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2" autoFilterDateGrouping="true" firstSheet="0" minimized="false" showHorizontalScroll="true" showSheetTabs="true" showVerticalScroll="true" tabRatio="600" visibility="visible"/>
  </bookViews>
  <sheets>
    <sheet name="FEB" sheetId="1" r:id="rId4"/>
    <sheet name="MAR" sheetId="2" r:id="rId5"/>
    <sheet name="MAY" sheetId="3" r:id="rId6"/>
    <sheet name="Sheet1" sheetId="4" r:id="rId7"/>
  </sheets>
  <definedNames>
    <definedName name="_xlnm.Print_Area" localSheetId="0">'FEB'!$A$1:$F$46</definedName>
    <definedName name="_xlnm.Print_Area" localSheetId="1">'MAR'!$A$1:$F$48</definedName>
    <definedName name="_xlnm.Print_Area" localSheetId="2">'MAY'!$A$1:$F$61</definedName>
  </definedNames>
  <calcPr calcId="999999" calcMode="auto" calcCompleted="1" fullCalcOnLoad="0" forceFullCalc="0"/>
</workbook>
</file>

<file path=xl/sharedStrings.xml><?xml version="1.0" encoding="utf-8"?>
<sst xmlns="http://schemas.openxmlformats.org/spreadsheetml/2006/main" uniqueCount="48">
  <si>
    <t xml:space="preserve">CUSTOMER SATISFACTION FEEDBACK </t>
  </si>
  <si>
    <t>SUMMARY REPORT FOR FEBRUARY 2021</t>
  </si>
  <si>
    <t>Unit: HUMAN RESOURCE</t>
  </si>
  <si>
    <t>No. of Respondents/Customer:</t>
  </si>
  <si>
    <t>ATTRIBUTES</t>
  </si>
  <si>
    <t>Outstanding</t>
  </si>
  <si>
    <t>Very Satisfactory</t>
  </si>
  <si>
    <t>Satisfactory</t>
  </si>
  <si>
    <t>Unsatistactory</t>
  </si>
  <si>
    <t>Poor</t>
  </si>
  <si>
    <t>Quality of Human Resource Unit Services</t>
  </si>
  <si>
    <t>Efficiency of the Human Resource Unit services</t>
  </si>
  <si>
    <t>Timeliness of delivery of services</t>
  </si>
  <si>
    <t>Attitude of staff handling your needs</t>
  </si>
  <si>
    <t>Over-all Satisfaction</t>
  </si>
  <si>
    <t>ANALYSIS:</t>
  </si>
  <si>
    <t>The Human Resource Unit catered its services to external and internal customers, from providing direct and indirect assistance and support to aforementioned, attending to requests, queries, and concerns, and the like. For this month, a total of 46 customers have been catered by the Unit. As to the Quality of the Human Resources Unit Services, out of 46 (100%), 40 (87%) customers were delighted and rated OUTSTANDING. Moreover, as to the Efficiency, 40 (87%) rated OUTSTANDING while 5 (11%) and 1 (2%) responded VERY SATISFACTORY and SATISFACTORY respectively. Furthermore, as to the Timeliness of the delivery of services, 37 (81%) rated OUTSTANDING, 8 (17%) and 1 (2%) answered VERY SATISFACTORY and SATISFACTORY respectively. For the Attitude of staff handling the needs, 44 (96%) responded OUTSTANDING while 2 (4%) rated VERY SATISFACTORY. The Over-all Satisfaction of the Human Resources Unit is 42 (91%) for OUTSTANDING, 3 (7%) for VERY SATISFACTORY, and 1 (2%) for SATISFACTORY.</t>
  </si>
  <si>
    <t>COMMENTS/SUGGESTIONS:</t>
  </si>
  <si>
    <t>Hiring process is relatively slow. Some requests are not processed on time and if it did, there was no feedback on the status of the request.
Team building activity if pwede na.</t>
  </si>
  <si>
    <t>You're the best! Keep up the good work!</t>
  </si>
  <si>
    <t>Keep it up!</t>
  </si>
  <si>
    <t>Prepared by:</t>
  </si>
  <si>
    <t>Noted by:</t>
  </si>
  <si>
    <t>JEROME S. REMILLETE</t>
  </si>
  <si>
    <t>ROSEMARIE S. SALAZAR</t>
  </si>
  <si>
    <t>Human Resources Staff</t>
  </si>
  <si>
    <t>ARD for FASTS, HRMO</t>
  </si>
  <si>
    <t>SUMMARY REPORT FOR MARCH 2021</t>
  </si>
  <si>
    <t>The Human Resource Unit catered its services to external and internal customers, from providing direct and indirect assistance and support to aforementioned, attending to requests, queries, and concerns, and the like. For this month, a total of 32 customers have been catered by the Unit. As to the Quality of the Human Resources Unit Services, out of 32 (100%), 30 (94%) customers were delighted and rated OUTSTANDING and 2 (6%) rated VERY SATISFACTORY. Moreover, as to the Efficiency, 29 (91%) and 3 (9%) responded OUTSTANDING and VERY SATISFACTORY respectively. Furthermore, as to the Timeliness of the delivery of services, 28 (87%) rated OUTSTANDING and 4 (13%) answered VERY SATISFACTORY. For the Attitude of staff handling the needs, 32 (100%) responded OUTSTANDING. The Over-all Satisfaction of the Human Resources Unit is 31 (97%) for OUTSTANDING and 1 (3%) for VERY SATISFACTORY.</t>
  </si>
  <si>
    <t>The experience was humbling because the staff who facilitated the process was kind and knowledgable of the function and that is important for the office to meet their expected output.</t>
  </si>
  <si>
    <t>Very approachable staff!</t>
  </si>
  <si>
    <t>The HR Unit/staff are very well accommodating and friendly.</t>
  </si>
  <si>
    <t>Proud to see you doing your best always!</t>
  </si>
  <si>
    <t>SUMMARY REPORT FOR APRIL 2021</t>
  </si>
  <si>
    <t>The Human Resource Unit catered its services to external customers, from providing direct and indirect assistance and support to aforementioned, attending to requests, queries, and concerns, and the like. For this month, a total of 54 customers have been catered by the Unit. As to the Quality of the Human Resources Unit Services, out of 54 (100%), 44 (81%) customers were delighted and rated OUTSTANDING  while 10 (19%) rated VERY SATISFACTORY. Moreover, as to the Efficiency, 46 (85%) and 8 (15%) responded OUTSTANDING and VERY SATISFACTORY respectively. Furthermore, as to the Timeliness of the delivery of services, 40 (74%) rated OUTSTANDING, 13 (24%) answered VERY SATISFACTORY, and 1 (2%) responded satisfactory. For the Attitude of staff handling the needs, 49 (91%) responded OUTSTANDING and 5 (9%) answered VERY SATISFACTORY. The Over-all Satisfaction of the Human Resources Unit is 48 (89%) for OUTSTANDING and 6 (11%) for VERY SATISFACTORY.</t>
  </si>
  <si>
    <t xml:space="preserve">It is my first time going through this kind of job application and with the help of the staff I was able to understand the steps and finished the exam and submitted my papers with an ease. Very approachable and knowledgeable staff. </t>
  </si>
  <si>
    <t>I would like to thank the HR staff for being accomodating to the applicant by answering calls/queries.</t>
  </si>
  <si>
    <t>The process have been very convenient, but I would have appreciated it more if we were able to start on time.</t>
  </si>
  <si>
    <t>Thank you for a prompt response whenever the examinees have querries.</t>
  </si>
  <si>
    <t>No comments, everything is outstanding</t>
  </si>
  <si>
    <t>Good job in executing the online exam. Technical problems are understandable due to signal issues.</t>
  </si>
  <si>
    <t>Thanks for the complete information and timely assistance.</t>
  </si>
  <si>
    <t>Total:</t>
  </si>
  <si>
    <t>Quality of Human Resources Unit Services</t>
  </si>
  <si>
    <t>Unsatisfactory</t>
  </si>
  <si>
    <t>Efficiency</t>
  </si>
  <si>
    <t>Timeliness</t>
  </si>
  <si>
    <t>OVER-ALL SATISFACTION</t>
  </si>
</sst>
</file>

<file path=xl/styles.xml><?xml version="1.0" encoding="utf-8"?>
<styleSheet xmlns="http://schemas.openxmlformats.org/spreadsheetml/2006/main" xml:space="preserve">
  <numFmts count="0"/>
  <fonts count="7">
    <font>
      <b val="0"/>
      <i val="0"/>
      <strike val="0"/>
      <u val="none"/>
      <sz val="11"/>
      <color rgb="FF000000"/>
      <name val="Calibri"/>
    </font>
    <font>
      <b val="0"/>
      <i val="0"/>
      <strike val="0"/>
      <u val="none"/>
      <sz val="10"/>
      <color rgb="FF000000"/>
      <name val="Arial"/>
    </font>
    <font>
      <b val="1"/>
      <i val="0"/>
      <strike val="0"/>
      <u val="none"/>
      <sz val="10"/>
      <color rgb="FF000000"/>
      <name val="Arial"/>
    </font>
    <font>
      <b val="1"/>
      <i val="0"/>
      <strike val="0"/>
      <u val="none"/>
      <sz val="11"/>
      <color rgb="FF000000"/>
      <name val="Arial"/>
    </font>
    <font>
      <b val="1"/>
      <i val="0"/>
      <strike val="0"/>
      <u val="single"/>
      <sz val="10"/>
      <color rgb="FF000000"/>
      <name val="Arial"/>
    </font>
    <font>
      <b val="0"/>
      <i val="0"/>
      <strike val="0"/>
      <u val="none"/>
      <sz val="11"/>
      <color rgb="FF000000"/>
      <name val="Arial"/>
    </font>
    <font>
      <b val="1"/>
      <i val="0"/>
      <strike val="0"/>
      <u val="none"/>
      <sz val="10.5"/>
      <color rgb="FF000000"/>
      <name val="Arial"/>
    </font>
  </fonts>
  <fills count="4">
    <fill>
      <patternFill patternType="none"/>
    </fill>
    <fill>
      <patternFill patternType="gray125">
        <fgColor rgb="FFFFFFFF"/>
        <bgColor rgb="FF000000"/>
      </patternFill>
    </fill>
    <fill>
      <patternFill patternType="solid">
        <fgColor rgb="FFDEEAF6"/>
        <bgColor rgb="FFFFFFFF"/>
      </patternFill>
    </fill>
    <fill>
      <patternFill patternType="solid">
        <fgColor rgb="FFFFFFFF"/>
        <bgColor rgb="FFFFFFFF"/>
      </patternFill>
    </fill>
  </fills>
  <borders count="21">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medium">
        <color rgb="FF000000"/>
      </left>
      <right style="thin">
        <color rgb="FF000000"/>
      </right>
      <top style="medium">
        <color rgb="FF000000"/>
      </top>
      <bottom style="double">
        <color rgb="FF000000"/>
      </bottom>
    </border>
    <border>
      <left style="thin">
        <color rgb="FF000000"/>
      </left>
      <right style="thin">
        <color rgb="FF000000"/>
      </right>
      <top style="medium">
        <color rgb="FF000000"/>
      </top>
      <bottom style="double">
        <color rgb="FF000000"/>
      </bottom>
    </border>
    <border>
      <left style="thin">
        <color rgb="FF000000"/>
      </left>
      <right style="medium">
        <color rgb="FF000000"/>
      </right>
      <top style="medium">
        <color rgb="FF000000"/>
      </top>
      <bottom style="double">
        <color rgb="FF000000"/>
      </bottom>
    </border>
    <border>
      <left style="medium">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s>
  <cellStyleXfs count="1">
    <xf numFmtId="0" fontId="0" fillId="0" borderId="0"/>
  </cellStyleXfs>
  <cellXfs count="69">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0" borderId="0" applyFont="1" applyNumberFormat="0" applyFill="0" applyBorder="0" applyAlignment="1">
      <alignment horizontal="general" vertical="center" textRotation="0" wrapText="false" shrinkToFit="false"/>
    </xf>
    <xf xfId="0" fontId="1" numFmtId="0" fillId="0" borderId="0" applyFont="1" applyNumberFormat="0" applyFill="0" applyBorder="0" applyAlignment="1">
      <alignment horizontal="center" vertical="center" textRotation="0" wrapText="true" shrinkToFit="false"/>
    </xf>
    <xf xfId="0" fontId="1" numFmtId="0" fillId="0" borderId="0" applyFont="1" applyNumberFormat="0" applyFill="0" applyBorder="0" applyAlignment="0">
      <alignment horizontal="general" vertical="bottom" textRotation="0" wrapText="false" shrinkToFit="false"/>
    </xf>
    <xf xfId="0" fontId="1" numFmtId="0" fillId="0" borderId="0" applyFont="1" applyNumberFormat="0" applyFill="0" applyBorder="0" applyAlignment="1">
      <alignment horizontal="center" vertical="center" textRotation="0" wrapText="false" shrinkToFit="false"/>
    </xf>
    <xf xfId="0" fontId="1" numFmtId="0" fillId="0" borderId="1" applyFont="1" applyNumberFormat="0" applyFill="0" applyBorder="1" applyAlignment="1">
      <alignment horizontal="center" vertical="center" textRotation="0" wrapText="true" shrinkToFit="false"/>
    </xf>
    <xf xfId="0" fontId="2" numFmtId="0" fillId="0" borderId="0" applyFont="1" applyNumberFormat="0" applyFill="0" applyBorder="0" applyAlignment="0">
      <alignment horizontal="general" vertical="bottom" textRotation="0" wrapText="false" shrinkToFit="false"/>
    </xf>
    <xf xfId="0" fontId="1" numFmtId="0" fillId="0" borderId="2" applyFont="1" applyNumberFormat="0" applyFill="0" applyBorder="1" applyAlignment="1">
      <alignment horizontal="center" vertical="center" textRotation="0" wrapText="true" shrinkToFit="false"/>
    </xf>
    <xf xfId="0" fontId="2" numFmtId="0" fillId="2" borderId="3" applyFont="1" applyNumberFormat="0" applyFill="1" applyBorder="1" applyAlignment="1">
      <alignment horizontal="center" vertical="center" textRotation="0" wrapText="true" shrinkToFit="false"/>
    </xf>
    <xf xfId="0" fontId="2" numFmtId="0" fillId="2" borderId="4" applyFont="1" applyNumberFormat="0" applyFill="1" applyBorder="1" applyAlignment="1">
      <alignment horizontal="center" vertical="center" textRotation="0" wrapText="true" shrinkToFit="false"/>
    </xf>
    <xf xfId="0" fontId="2" numFmtId="0" fillId="2" borderId="5" applyFont="1" applyNumberFormat="0" applyFill="1" applyBorder="1" applyAlignment="1">
      <alignment horizontal="center" vertical="center" textRotation="0" wrapText="true" shrinkToFit="false"/>
    </xf>
    <xf xfId="0" fontId="1" numFmtId="0" fillId="0" borderId="6" applyFont="1" applyNumberFormat="0" applyFill="0" applyBorder="1" applyAlignment="1">
      <alignment horizontal="general" vertical="center" textRotation="0" wrapText="true" shrinkToFit="false"/>
    </xf>
    <xf xfId="0" fontId="1" numFmtId="0" fillId="0" borderId="7" applyFont="1" applyNumberFormat="0" applyFill="0" applyBorder="1" applyAlignment="1">
      <alignment horizontal="center" vertical="center" textRotation="0" wrapText="true" shrinkToFit="false"/>
    </xf>
    <xf xfId="0" fontId="1" numFmtId="0" fillId="0" borderId="8" applyFont="1" applyNumberFormat="0" applyFill="0" applyBorder="1" applyAlignment="1">
      <alignment horizontal="general" vertical="center" textRotation="0" wrapText="true" shrinkToFit="false"/>
    </xf>
    <xf xfId="0" fontId="1" numFmtId="0" fillId="0" borderId="9" applyFont="1" applyNumberFormat="0" applyFill="0" applyBorder="1" applyAlignment="1">
      <alignment horizontal="center" vertical="center" textRotation="0" wrapText="true" shrinkToFit="false"/>
    </xf>
    <xf xfId="0" fontId="1" numFmtId="0" fillId="0" borderId="10" applyFont="1" applyNumberFormat="0" applyFill="0" applyBorder="1" applyAlignment="1">
      <alignment horizontal="general" vertical="center" textRotation="0" wrapText="true" shrinkToFit="false"/>
    </xf>
    <xf xfId="0" fontId="1" numFmtId="0" fillId="0" borderId="11" applyFont="1" applyNumberFormat="0" applyFill="0" applyBorder="1" applyAlignment="1">
      <alignment horizontal="center" vertical="center" textRotation="0" wrapText="true" shrinkToFit="false"/>
    </xf>
    <xf xfId="0" fontId="1" numFmtId="0" fillId="0" borderId="12" applyFont="1" applyNumberFormat="0" applyFill="0" applyBorder="1" applyAlignment="1">
      <alignment horizontal="center" vertical="center" textRotation="0" wrapText="true" shrinkToFit="false"/>
    </xf>
    <xf xfId="0" fontId="3" numFmtId="0" fillId="3" borderId="0" applyFont="1" applyNumberFormat="0" applyFill="1" applyBorder="0" applyAlignment="1">
      <alignment horizontal="left" vertical="center" textRotation="0" wrapText="true" shrinkToFit="false"/>
    </xf>
    <xf xfId="0" fontId="1" numFmtId="0" fillId="0" borderId="2" applyFont="1" applyNumberFormat="0" applyFill="0" applyBorder="1" applyAlignment="1">
      <alignment horizontal="center" vertical="center" textRotation="0" wrapText="true" shrinkToFit="false"/>
    </xf>
    <xf xfId="0" fontId="1" numFmtId="0" fillId="0" borderId="1" applyFont="1" applyNumberFormat="0" applyFill="0" applyBorder="1" applyAlignment="1">
      <alignment horizontal="center" vertical="center" textRotation="0" wrapText="true" shrinkToFit="false"/>
    </xf>
    <xf xfId="0" fontId="1" numFmtId="0" fillId="0" borderId="11" applyFont="1" applyNumberFormat="0" applyFill="0" applyBorder="1" applyAlignment="1">
      <alignment horizontal="center" vertical="center" textRotation="0" wrapText="true" shrinkToFit="false"/>
    </xf>
    <xf xfId="0" fontId="2" numFmtId="0" fillId="0" borderId="0" applyFont="1" applyNumberFormat="0" applyFill="0" applyBorder="0" applyAlignment="0">
      <alignment horizontal="general" vertical="bottom" textRotation="0" wrapText="false" shrinkToFit="false"/>
    </xf>
    <xf xfId="0" fontId="0" numFmtId="0" fillId="0" borderId="0" applyFont="0" applyNumberFormat="0" applyFill="0" applyBorder="0" applyAlignment="0">
      <alignment horizontal="general" vertical="bottom" textRotation="0" wrapText="false" shrinkToFit="false"/>
    </xf>
    <xf xfId="0" fontId="3" numFmtId="0" fillId="3" borderId="0" applyFont="1" applyNumberFormat="0" applyFill="1" applyBorder="0" applyAlignment="1">
      <alignment horizontal="left" vertical="center" textRotation="0" wrapText="true" shrinkToFit="false"/>
    </xf>
    <xf xfId="0" fontId="2" numFmtId="0" fillId="0" borderId="13" applyFont="1" applyNumberFormat="0" applyFill="0" applyBorder="1" applyAlignment="0">
      <alignment horizontal="general" vertical="bottom" textRotation="0" wrapText="false" shrinkToFit="false"/>
    </xf>
    <xf xfId="0" fontId="1" numFmtId="0" fillId="0" borderId="13" applyFont="1" applyNumberFormat="0" applyFill="0" applyBorder="1" applyAlignment="0">
      <alignment horizontal="general" vertical="bottom" textRotation="0" wrapText="false" shrinkToFit="false"/>
    </xf>
    <xf xfId="0" fontId="1" numFmtId="0" fillId="0" borderId="13" applyFont="1" applyNumberFormat="0" applyFill="0" applyBorder="1" applyAlignment="0">
      <alignment horizontal="general" vertical="bottom" textRotation="0" wrapText="false" shrinkToFit="false"/>
    </xf>
    <xf xfId="0" fontId="4" numFmtId="0" fillId="0" borderId="0" applyFont="1" applyNumberFormat="0" applyFill="0" applyBorder="0" applyAlignment="0">
      <alignment horizontal="general" vertical="bottom" textRotation="0" wrapText="false" shrinkToFit="false"/>
    </xf>
    <xf xfId="0" fontId="4" numFmtId="0" fillId="0" borderId="0" applyFont="1" applyNumberFormat="0" applyFill="0" applyBorder="0" applyAlignment="0">
      <alignment horizontal="general" vertical="bottom" textRotation="0" wrapText="false" shrinkToFit="false"/>
    </xf>
    <xf xfId="0" fontId="1" numFmtId="0" fillId="0" borderId="14" applyFont="1" applyNumberFormat="0" applyFill="0" applyBorder="1"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0" borderId="15" applyFont="1" applyNumberFormat="0" applyFill="0" applyBorder="1" applyAlignment="0">
      <alignment horizontal="general" vertical="bottom" textRotation="0" wrapText="false" shrinkToFit="false"/>
    </xf>
    <xf xfId="0" fontId="1" numFmtId="0" fillId="0" borderId="16" applyFont="1" applyNumberFormat="0" applyFill="0" applyBorder="1" applyAlignment="0">
      <alignment horizontal="general" vertical="bottom" textRotation="0" wrapText="false" shrinkToFit="false"/>
    </xf>
    <xf xfId="0" fontId="1" numFmtId="0" fillId="0" borderId="17" applyFont="1" applyNumberFormat="0" applyFill="0" applyBorder="1" applyAlignment="0">
      <alignment horizontal="general" vertical="bottom" textRotation="0" wrapText="false" shrinkToFit="false"/>
    </xf>
    <xf xfId="0" fontId="3" numFmtId="0" fillId="3" borderId="0" applyFont="1" applyNumberFormat="0" applyFill="1" applyBorder="0" applyAlignment="1">
      <alignment horizontal="left" vertical="center" textRotation="0" wrapText="true" shrinkToFit="false"/>
    </xf>
    <xf xfId="0" fontId="1" numFmtId="0" fillId="0" borderId="14" applyFont="1" applyNumberFormat="0" applyFill="0" applyBorder="1"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0" borderId="15" applyFont="1" applyNumberFormat="0" applyFill="0" applyBorder="1" applyAlignment="0">
      <alignment horizontal="general" vertical="bottom" textRotation="0" wrapText="false" shrinkToFit="false"/>
    </xf>
    <xf xfId="0" fontId="5" numFmtId="0" fillId="0" borderId="14" applyFont="1" applyNumberFormat="0" applyFill="0" applyBorder="1" applyAlignment="0">
      <alignment horizontal="general" vertical="bottom" textRotation="0" wrapText="false" shrinkToFit="false"/>
    </xf>
    <xf xfId="0" fontId="5" numFmtId="0" fillId="0" borderId="0" applyFont="1" applyNumberFormat="0" applyFill="0" applyBorder="0" applyAlignment="0">
      <alignment horizontal="general" vertical="bottom" textRotation="0" wrapText="false" shrinkToFit="false"/>
    </xf>
    <xf xfId="0" fontId="5" numFmtId="0" fillId="0" borderId="15" applyFont="1" applyNumberFormat="0" applyFill="0" applyBorder="1" applyAlignment="0">
      <alignment horizontal="general" vertical="bottom" textRotation="0" wrapText="false" shrinkToFit="false"/>
    </xf>
    <xf xfId="0" fontId="5" numFmtId="0" fillId="0" borderId="16" applyFont="1" applyNumberFormat="0" applyFill="0" applyBorder="1" applyAlignment="0">
      <alignment horizontal="general" vertical="bottom" textRotation="0" wrapText="false" shrinkToFit="false"/>
    </xf>
    <xf xfId="0" fontId="1" numFmtId="0" fillId="0" borderId="13" applyFont="1" applyNumberFormat="0" applyFill="0" applyBorder="1" applyAlignment="0">
      <alignment horizontal="general" vertical="bottom" textRotation="0" wrapText="false" shrinkToFit="false"/>
    </xf>
    <xf xfId="0" fontId="1" numFmtId="0" fillId="0" borderId="13" applyFont="1" applyNumberFormat="0" applyFill="0" applyBorder="1" applyAlignment="0">
      <alignment horizontal="general" vertical="bottom" textRotation="0" wrapText="false" shrinkToFit="false"/>
    </xf>
    <xf xfId="0" fontId="1" numFmtId="0" fillId="0" borderId="17" applyFont="1" applyNumberFormat="0" applyFill="0" applyBorder="1" applyAlignment="0">
      <alignment horizontal="general" vertical="bottom" textRotation="0" wrapText="false" shrinkToFit="false"/>
    </xf>
    <xf xfId="0" fontId="5" numFmtId="0" fillId="0" borderId="18" applyFont="1" applyNumberFormat="0" applyFill="0" applyBorder="1" applyAlignment="1">
      <alignment horizontal="left" vertical="top" textRotation="0" wrapText="true" shrinkToFit="false"/>
    </xf>
    <xf xfId="0" fontId="5" numFmtId="0" fillId="0" borderId="19" applyFont="1" applyNumberFormat="0" applyFill="0" applyBorder="1" applyAlignment="1">
      <alignment horizontal="left" vertical="top" textRotation="0" wrapText="true" shrinkToFit="false"/>
    </xf>
    <xf xfId="0" fontId="5" numFmtId="0" fillId="0" borderId="20" applyFont="1" applyNumberFormat="0" applyFill="0" applyBorder="1" applyAlignment="1">
      <alignment horizontal="left" vertical="top" textRotation="0" wrapText="true" shrinkToFit="false"/>
    </xf>
    <xf xfId="0" fontId="1" numFmtId="0" fillId="0" borderId="0" applyFont="1" applyNumberFormat="0" applyFill="0" applyBorder="0" applyAlignment="1">
      <alignment horizontal="left" vertical="center" textRotation="0" wrapText="true" shrinkToFit="false"/>
    </xf>
    <xf xfId="0" fontId="1" numFmtId="0" fillId="0" borderId="0" applyFont="1" applyNumberFormat="0" applyFill="0" applyBorder="0" applyAlignment="1">
      <alignment horizontal="left" vertical="top" textRotation="0" wrapText="true" shrinkToFit="false"/>
    </xf>
    <xf xfId="0" fontId="1" numFmtId="0" fillId="0" borderId="0" applyFont="1" applyNumberFormat="0" applyFill="0" applyBorder="0" applyAlignment="1">
      <alignment horizontal="left" vertical="top" textRotation="0" wrapText="false" shrinkToFit="false"/>
    </xf>
    <xf xfId="0" fontId="3" numFmtId="0" fillId="3" borderId="0" applyFont="1" applyNumberFormat="0" applyFill="1" applyBorder="0" applyAlignment="1">
      <alignment horizontal="center" vertical="center" textRotation="0" wrapText="true" shrinkToFit="false"/>
    </xf>
    <xf xfId="0" fontId="3" numFmtId="0" fillId="3" borderId="0" applyFont="1" applyNumberFormat="0" applyFill="1" applyBorder="0" applyAlignment="1">
      <alignment horizontal="left" vertical="center" textRotation="0" wrapText="true" shrinkToFit="false"/>
    </xf>
    <xf xfId="0" fontId="6" numFmtId="0" fillId="3" borderId="0" applyFont="1" applyNumberFormat="0" applyFill="1" applyBorder="0" applyAlignment="1">
      <alignment horizontal="right" vertical="center" textRotation="0" wrapText="true" shrinkToFit="false"/>
    </xf>
    <xf xfId="0" fontId="1" numFmtId="0" fillId="0" borderId="18" applyFont="1" applyNumberFormat="0" applyFill="0" applyBorder="1" applyAlignment="1">
      <alignment horizontal="left" vertical="top" textRotation="0" wrapText="true" shrinkToFit="false"/>
    </xf>
    <xf xfId="0" fontId="1" numFmtId="0" fillId="0" borderId="19" applyFont="1" applyNumberFormat="0" applyFill="0" applyBorder="1" applyAlignment="1">
      <alignment horizontal="left" vertical="top" textRotation="0" wrapText="true" shrinkToFit="false"/>
    </xf>
    <xf xfId="0" fontId="1" numFmtId="0" fillId="0" borderId="20" applyFont="1" applyNumberFormat="0" applyFill="0" applyBorder="1" applyAlignment="1">
      <alignment horizontal="left" vertical="top" textRotation="0" wrapText="true" shrinkToFit="false"/>
    </xf>
    <xf xfId="0" fontId="1" numFmtId="0" fillId="0" borderId="14" applyFont="1" applyNumberFormat="0" applyFill="0" applyBorder="1" applyAlignment="1">
      <alignment horizontal="left" vertical="top" textRotation="0" wrapText="true" shrinkToFit="false"/>
    </xf>
    <xf xfId="0" fontId="1" numFmtId="0" fillId="0" borderId="0" applyFont="1" applyNumberFormat="0" applyFill="0" applyBorder="0" applyAlignment="1">
      <alignment horizontal="left" vertical="top" textRotation="0" wrapText="true" shrinkToFit="false"/>
    </xf>
    <xf xfId="0" fontId="1" numFmtId="0" fillId="0" borderId="15" applyFont="1" applyNumberFormat="0" applyFill="0" applyBorder="1" applyAlignment="1">
      <alignment horizontal="left" vertical="top" textRotation="0" wrapText="true" shrinkToFit="false"/>
    </xf>
    <xf xfId="0" fontId="1" numFmtId="0" fillId="0" borderId="16" applyFont="1" applyNumberFormat="0" applyFill="0" applyBorder="1" applyAlignment="1">
      <alignment horizontal="left" vertical="top" textRotation="0" wrapText="true" shrinkToFit="false"/>
    </xf>
    <xf xfId="0" fontId="1" numFmtId="0" fillId="0" borderId="13" applyFont="1" applyNumberFormat="0" applyFill="0" applyBorder="1" applyAlignment="1">
      <alignment horizontal="left" vertical="top" textRotation="0" wrapText="true" shrinkToFit="false"/>
    </xf>
    <xf xfId="0" fontId="1" numFmtId="0" fillId="0" borderId="17" applyFont="1" applyNumberFormat="0" applyFill="0" applyBorder="1" applyAlignment="1">
      <alignment horizontal="left" vertical="top" textRotation="0" wrapText="true" shrinkToFit="false"/>
    </xf>
    <xf xfId="0" fontId="0" numFmtId="0" fillId="0" borderId="0" applyFont="0" applyNumberFormat="0" applyFill="0" applyBorder="0" applyAlignment="1">
      <alignment horizontal="center" vertical="center" textRotation="0" wrapText="true" shrinkToFit="false"/>
    </xf>
    <xf xfId="0" fontId="0" numFmtId="0" fillId="0" borderId="0" applyFont="0" applyNumberFormat="0" applyFill="0" applyBorder="0" applyAlignment="1">
      <alignment horizontal="center"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WVY45"/>
  <sheetViews>
    <sheetView tabSelected="0" workbookViewId="0" zoomScale="85" zoomScaleNormal="85" view="pageBreakPreview" showGridLines="false" showRowColHeaders="1">
      <selection activeCell="B6" sqref="B6"/>
    </sheetView>
  </sheetViews>
  <sheetFormatPr defaultRowHeight="14.4" outlineLevelRow="0" outlineLevelCol="0"/>
  <cols>
    <col min="1" max="1" width="40" customWidth="true" style="1"/>
    <col min="2" max="2" width="14.83984375" customWidth="true" style="1"/>
    <col min="3" max="3" width="18.68359375" customWidth="true" style="1"/>
    <col min="4" max="4" width="14.68359375" customWidth="true" style="4"/>
    <col min="5" max="5" width="15.578125" customWidth="true" style="4"/>
    <col min="6" max="6" width="14.68359375" customWidth="true" style="4"/>
    <col min="7" max="7" width="6.26171875" customWidth="true" style="4"/>
    <col min="8" max="8" width="6.26171875" customWidth="true" style="4"/>
    <col min="9" max="9" width="6.26171875" customWidth="true" style="4"/>
    <col min="10" max="10" width="6.26171875" customWidth="true" style="4"/>
    <col min="11" max="11" width="6.26171875" customWidth="true" style="4"/>
    <col min="12" max="12" width="6.26171875" customWidth="true" style="4"/>
    <col min="13" max="13" width="6.26171875" customWidth="true" style="4"/>
    <col min="14" max="14" width="6.26171875" customWidth="true" style="5"/>
    <col min="15" max="15" width="0" hidden="true" customWidth="true" style="1"/>
    <col min="16" max="16" width="0" hidden="true" customWidth="true" style="1"/>
    <col min="17" max="17" width="8.83984375" customWidth="true" style="1"/>
    <col min="18" max="18" width="8.83984375" customWidth="true" style="1"/>
    <col min="19" max="19" width="8.83984375" customWidth="true" style="1"/>
    <col min="20" max="20" width="8.83984375" customWidth="true" style="1"/>
    <col min="21" max="21" width="8.83984375" customWidth="true" style="1"/>
    <col min="22" max="22" width="8.83984375" customWidth="true" style="1"/>
    <col min="23" max="23" width="8.83984375" customWidth="true" style="1"/>
    <col min="24" max="24" width="8.83984375" customWidth="true" style="1"/>
    <col min="25" max="25" width="8.83984375" customWidth="true" style="1"/>
    <col min="26" max="26" width="8.83984375" customWidth="true" style="1"/>
    <col min="27" max="27" width="8.83984375" customWidth="true" style="1"/>
    <col min="28" max="28" width="8.83984375" customWidth="true" style="1"/>
    <col min="29" max="29" width="8.83984375" customWidth="true" style="1"/>
    <col min="30" max="30" width="8.83984375" customWidth="true" style="1"/>
    <col min="31" max="31" width="8.83984375" customWidth="true" style="1"/>
    <col min="32" max="32" width="8.83984375" customWidth="true" style="1"/>
    <col min="33" max="33" width="8.83984375" customWidth="true" style="1"/>
    <col min="34" max="34" width="8.83984375" customWidth="true" style="1"/>
    <col min="35" max="35" width="8.83984375" customWidth="true" style="1"/>
    <col min="36" max="36" width="8.83984375" customWidth="true" style="1"/>
    <col min="37" max="37" width="8.83984375" customWidth="true" style="1"/>
    <col min="38" max="38" width="8.83984375" customWidth="true" style="1"/>
    <col min="39" max="39" width="8.83984375" customWidth="true" style="1"/>
    <col min="40" max="40" width="8.83984375" customWidth="true" style="1"/>
    <col min="41" max="41" width="8.83984375" customWidth="true" style="1"/>
    <col min="42" max="42" width="8.83984375" customWidth="true" style="1"/>
    <col min="43" max="43" width="8.83984375" customWidth="true" style="1"/>
    <col min="44" max="44" width="8.83984375" customWidth="true" style="1"/>
    <col min="45" max="45" width="8.83984375" customWidth="true" style="1"/>
    <col min="46" max="46" width="8.83984375" customWidth="true" style="1"/>
    <col min="47" max="47" width="8.83984375" customWidth="true" style="1"/>
    <col min="48" max="48" width="8.83984375" customWidth="true" style="1"/>
    <col min="49" max="49" width="8.83984375" customWidth="true" style="1"/>
    <col min="50" max="50" width="8.83984375" customWidth="true" style="1"/>
    <col min="51" max="51" width="8.83984375" customWidth="true" style="1"/>
    <col min="52" max="52" width="8.83984375" customWidth="true" style="1"/>
    <col min="53" max="53" width="8.83984375" customWidth="true" style="1"/>
    <col min="54" max="54" width="8.83984375" customWidth="true" style="1"/>
    <col min="55" max="55" width="8.83984375" customWidth="true" style="1"/>
    <col min="56" max="56" width="8.83984375" customWidth="true" style="1"/>
    <col min="57" max="57" width="8.83984375" customWidth="true" style="1"/>
    <col min="58" max="58" width="8.83984375" customWidth="true" style="1"/>
    <col min="59" max="59" width="8.83984375" customWidth="true" style="1"/>
    <col min="60" max="60" width="8.83984375" customWidth="true" style="1"/>
    <col min="61" max="61" width="8.83984375" customWidth="true" style="1"/>
    <col min="62" max="62" width="8.83984375" customWidth="true" style="1"/>
    <col min="63" max="63" width="8.83984375" customWidth="true" style="1"/>
    <col min="64" max="64" width="8.83984375" customWidth="true" style="1"/>
    <col min="65" max="65" width="8.83984375" customWidth="true" style="1"/>
    <col min="66" max="66" width="8.83984375" customWidth="true" style="1"/>
    <col min="67" max="67" width="8.83984375" customWidth="true" style="1"/>
    <col min="68" max="68" width="8.83984375" customWidth="true" style="1"/>
    <col min="69" max="69" width="8.83984375" customWidth="true" style="1"/>
    <col min="70" max="70" width="8.83984375" customWidth="true" style="1"/>
    <col min="71" max="71" width="8.83984375" customWidth="true" style="1"/>
    <col min="72" max="72" width="8.83984375" customWidth="true" style="1"/>
    <col min="73" max="73" width="8.83984375" customWidth="true" style="1"/>
    <col min="74" max="74" width="8.83984375" customWidth="true" style="1"/>
    <col min="75" max="75" width="8.83984375" customWidth="true" style="1"/>
    <col min="76" max="76" width="8.83984375" customWidth="true" style="1"/>
    <col min="77" max="77" width="8.83984375" customWidth="true" style="1"/>
    <col min="78" max="78" width="8.83984375" customWidth="true" style="1"/>
    <col min="79" max="79" width="8.83984375" customWidth="true" style="1"/>
    <col min="80" max="80" width="8.83984375" customWidth="true" style="1"/>
    <col min="81" max="81" width="8.83984375" customWidth="true" style="1"/>
    <col min="82" max="82" width="8.83984375" customWidth="true" style="1"/>
    <col min="83" max="83" width="8.83984375" customWidth="true" style="1"/>
    <col min="84" max="84" width="8.83984375" customWidth="true" style="1"/>
    <col min="85" max="85" width="8.83984375" customWidth="true" style="1"/>
    <col min="86" max="86" width="8.83984375" customWidth="true" style="1"/>
    <col min="87" max="87" width="8.83984375" customWidth="true" style="1"/>
    <col min="88" max="88" width="8.83984375" customWidth="true" style="1"/>
    <col min="89" max="89" width="8.83984375" customWidth="true" style="1"/>
    <col min="90" max="90" width="8.83984375" customWidth="true" style="1"/>
    <col min="91" max="91" width="8.83984375" customWidth="true" style="1"/>
    <col min="92" max="92" width="8.83984375" customWidth="true" style="1"/>
    <col min="93" max="93" width="8.83984375" customWidth="true" style="1"/>
    <col min="94" max="94" width="8.83984375" customWidth="true" style="1"/>
    <col min="95" max="95" width="8.83984375" customWidth="true" style="1"/>
    <col min="96" max="96" width="8.83984375" customWidth="true" style="1"/>
    <col min="97" max="97" width="8.83984375" customWidth="true" style="1"/>
    <col min="98" max="98" width="8.83984375" customWidth="true" style="1"/>
    <col min="99" max="99" width="8.83984375" customWidth="true" style="1"/>
    <col min="100" max="100" width="8.83984375" customWidth="true" style="1"/>
    <col min="101" max="101" width="8.83984375" customWidth="true" style="1"/>
    <col min="102" max="102" width="8.83984375" customWidth="true" style="1"/>
    <col min="103" max="103" width="8.83984375" customWidth="true" style="1"/>
    <col min="104" max="104" width="8.83984375" customWidth="true" style="1"/>
    <col min="105" max="105" width="8.83984375" customWidth="true" style="1"/>
    <col min="106" max="106" width="8.83984375" customWidth="true" style="1"/>
    <col min="107" max="107" width="8.83984375" customWidth="true" style="1"/>
    <col min="108" max="108" width="8.83984375" customWidth="true" style="1"/>
    <col min="109" max="109" width="8.83984375" customWidth="true" style="1"/>
    <col min="110" max="110" width="8.83984375" customWidth="true" style="1"/>
    <col min="111" max="111" width="8.83984375" customWidth="true" style="1"/>
    <col min="112" max="112" width="8.83984375" customWidth="true" style="1"/>
    <col min="113" max="113" width="8.83984375" customWidth="true" style="1"/>
    <col min="114" max="114" width="8.83984375" customWidth="true" style="1"/>
    <col min="115" max="115" width="8.83984375" customWidth="true" style="1"/>
    <col min="116" max="116" width="8.83984375" customWidth="true" style="1"/>
    <col min="117" max="117" width="8.83984375" customWidth="true" style="1"/>
    <col min="118" max="118" width="8.83984375" customWidth="true" style="1"/>
    <col min="119" max="119" width="8.83984375" customWidth="true" style="1"/>
    <col min="120" max="120" width="8.83984375" customWidth="true" style="1"/>
    <col min="121" max="121" width="8.83984375" customWidth="true" style="1"/>
    <col min="122" max="122" width="8.83984375" customWidth="true" style="1"/>
    <col min="123" max="123" width="8.83984375" customWidth="true" style="1"/>
    <col min="124" max="124" width="8.83984375" customWidth="true" style="1"/>
    <col min="125" max="125" width="8.83984375" customWidth="true" style="1"/>
    <col min="126" max="126" width="8.83984375" customWidth="true" style="1"/>
    <col min="127" max="127" width="8.83984375" customWidth="true" style="1"/>
    <col min="128" max="128" width="8.83984375" customWidth="true" style="1"/>
    <col min="129" max="129" width="8.83984375" customWidth="true" style="1"/>
    <col min="130" max="130" width="8.83984375" customWidth="true" style="1"/>
    <col min="131" max="131" width="8.83984375" customWidth="true" style="1"/>
    <col min="132" max="132" width="8.83984375" customWidth="true" style="1"/>
    <col min="133" max="133" width="8.83984375" customWidth="true" style="1"/>
    <col min="134" max="134" width="8.83984375" customWidth="true" style="1"/>
    <col min="135" max="135" width="8.83984375" customWidth="true" style="1"/>
    <col min="136" max="136" width="8.83984375" customWidth="true" style="1"/>
    <col min="137" max="137" width="8.83984375" customWidth="true" style="1"/>
    <col min="138" max="138" width="8.83984375" customWidth="true" style="1"/>
    <col min="139" max="139" width="8.83984375" customWidth="true" style="1"/>
    <col min="140" max="140" width="8.83984375" customWidth="true" style="1"/>
    <col min="141" max="141" width="8.83984375" customWidth="true" style="1"/>
    <col min="142" max="142" width="8.83984375" customWidth="true" style="1"/>
    <col min="143" max="143" width="8.83984375" customWidth="true" style="1"/>
    <col min="144" max="144" width="8.83984375" customWidth="true" style="1"/>
    <col min="145" max="145" width="8.83984375" customWidth="true" style="1"/>
    <col min="146" max="146" width="8.83984375" customWidth="true" style="1"/>
    <col min="147" max="147" width="8.83984375" customWidth="true" style="1"/>
    <col min="148" max="148" width="8.83984375" customWidth="true" style="1"/>
    <col min="149" max="149" width="8.83984375" customWidth="true" style="1"/>
    <col min="150" max="150" width="8.83984375" customWidth="true" style="1"/>
    <col min="151" max="151" width="8.83984375" customWidth="true" style="1"/>
    <col min="152" max="152" width="8.83984375" customWidth="true" style="1"/>
    <col min="153" max="153" width="8.83984375" customWidth="true" style="1"/>
    <col min="154" max="154" width="8.83984375" customWidth="true" style="1"/>
    <col min="155" max="155" width="8.83984375" customWidth="true" style="1"/>
    <col min="156" max="156" width="8.83984375" customWidth="true" style="1"/>
    <col min="157" max="157" width="8.83984375" customWidth="true" style="1"/>
    <col min="158" max="158" width="8.83984375" customWidth="true" style="1"/>
    <col min="159" max="159" width="8.83984375" customWidth="true" style="1"/>
    <col min="160" max="160" width="8.83984375" customWidth="true" style="1"/>
    <col min="161" max="161" width="8.83984375" customWidth="true" style="1"/>
    <col min="162" max="162" width="8.83984375" customWidth="true" style="1"/>
    <col min="163" max="163" width="8.83984375" customWidth="true" style="1"/>
    <col min="164" max="164" width="8.83984375" customWidth="true" style="1"/>
    <col min="165" max="165" width="8.83984375" customWidth="true" style="1"/>
    <col min="166" max="166" width="8.83984375" customWidth="true" style="1"/>
    <col min="167" max="167" width="8.83984375" customWidth="true" style="1"/>
    <col min="168" max="168" width="8.83984375" customWidth="true" style="1"/>
    <col min="169" max="169" width="8.83984375" customWidth="true" style="1"/>
    <col min="170" max="170" width="8.83984375" customWidth="true" style="1"/>
    <col min="171" max="171" width="8.83984375" customWidth="true" style="1"/>
    <col min="172" max="172" width="8.83984375" customWidth="true" style="1"/>
    <col min="173" max="173" width="8.83984375" customWidth="true" style="1"/>
    <col min="174" max="174" width="8.83984375" customWidth="true" style="1"/>
    <col min="175" max="175" width="8.83984375" customWidth="true" style="1"/>
    <col min="176" max="176" width="8.83984375" customWidth="true" style="1"/>
    <col min="177" max="177" width="8.83984375" customWidth="true" style="1"/>
    <col min="178" max="178" width="8.83984375" customWidth="true" style="1"/>
    <col min="179" max="179" width="8.83984375" customWidth="true" style="1"/>
    <col min="180" max="180" width="8.83984375" customWidth="true" style="1"/>
    <col min="181" max="181" width="8.83984375" customWidth="true" style="1"/>
    <col min="182" max="182" width="8.83984375" customWidth="true" style="1"/>
    <col min="183" max="183" width="8.83984375" customWidth="true" style="1"/>
    <col min="184" max="184" width="8.83984375" customWidth="true" style="1"/>
    <col min="185" max="185" width="8.83984375" customWidth="true" style="1"/>
    <col min="186" max="186" width="8.83984375" customWidth="true" style="1"/>
    <col min="187" max="187" width="8.83984375" customWidth="true" style="1"/>
    <col min="188" max="188" width="8.83984375" customWidth="true" style="1"/>
    <col min="189" max="189" width="8.83984375" customWidth="true" style="1"/>
    <col min="190" max="190" width="8.83984375" customWidth="true" style="1"/>
    <col min="191" max="191" width="8.83984375" customWidth="true" style="1"/>
    <col min="192" max="192" width="8.83984375" customWidth="true" style="1"/>
    <col min="193" max="193" width="8.83984375" customWidth="true" style="1"/>
    <col min="194" max="194" width="8.83984375" customWidth="true" style="1"/>
    <col min="195" max="195" width="8.83984375" customWidth="true" style="1"/>
    <col min="196" max="196" width="8.83984375" customWidth="true" style="1"/>
    <col min="197" max="197" width="8.83984375" customWidth="true" style="1"/>
    <col min="198" max="198" width="8.83984375" customWidth="true" style="1"/>
    <col min="199" max="199" width="8.83984375" customWidth="true" style="1"/>
    <col min="200" max="200" width="8.83984375" customWidth="true" style="1"/>
    <col min="201" max="201" width="8.83984375" customWidth="true" style="1"/>
    <col min="202" max="202" width="8.83984375" customWidth="true" style="1"/>
    <col min="203" max="203" width="8.83984375" customWidth="true" style="1"/>
    <col min="204" max="204" width="8.83984375" customWidth="true" style="1"/>
    <col min="205" max="205" width="8.83984375" customWidth="true" style="1"/>
    <col min="206" max="206" width="8.83984375" customWidth="true" style="1"/>
    <col min="207" max="207" width="8.83984375" customWidth="true" style="1"/>
    <col min="208" max="208" width="8.83984375" customWidth="true" style="1"/>
    <col min="209" max="209" width="8.83984375" customWidth="true" style="1"/>
    <col min="210" max="210" width="8.83984375" customWidth="true" style="1"/>
    <col min="211" max="211" width="8.83984375" customWidth="true" style="1"/>
    <col min="212" max="212" width="8.83984375" customWidth="true" style="1"/>
    <col min="213" max="213" width="8.83984375" customWidth="true" style="1"/>
    <col min="214" max="214" width="8.83984375" customWidth="true" style="1"/>
    <col min="215" max="215" width="8.83984375" customWidth="true" style="1"/>
    <col min="216" max="216" width="8.83984375" customWidth="true" style="1"/>
    <col min="217" max="217" width="8.83984375" customWidth="true" style="1"/>
    <col min="218" max="218" width="8.83984375" customWidth="true" style="1"/>
    <col min="219" max="219" width="8.83984375" customWidth="true" style="1"/>
    <col min="220" max="220" width="8.83984375" customWidth="true" style="1"/>
    <col min="221" max="221" width="8.83984375" customWidth="true" style="1"/>
    <col min="222" max="222" width="8.83984375" customWidth="true" style="1"/>
    <col min="223" max="223" width="8.83984375" customWidth="true" style="1"/>
    <col min="224" max="224" width="8.83984375" customWidth="true" style="1"/>
    <col min="225" max="225" width="8.83984375" customWidth="true" style="1"/>
    <col min="226" max="226" width="8.83984375" customWidth="true" style="1"/>
    <col min="227" max="227" width="8.83984375" customWidth="true" style="1"/>
    <col min="228" max="228" width="8.83984375" customWidth="true" style="1"/>
    <col min="229" max="229" width="8.83984375" customWidth="true" style="1"/>
    <col min="230" max="230" width="8.83984375" customWidth="true" style="1"/>
    <col min="231" max="231" width="8.83984375" customWidth="true" style="1"/>
    <col min="232" max="232" width="8.83984375" customWidth="true" style="1"/>
    <col min="233" max="233" width="8.83984375" customWidth="true" style="1"/>
    <col min="234" max="234" width="8.83984375" customWidth="true" style="1"/>
    <col min="235" max="235" width="8.83984375" customWidth="true" style="1"/>
    <col min="236" max="236" width="8.83984375" customWidth="true" style="1"/>
    <col min="237" max="237" width="8.83984375" customWidth="true" style="1"/>
    <col min="238" max="238" width="8.83984375" customWidth="true" style="1"/>
    <col min="239" max="239" width="8.83984375" customWidth="true" style="1"/>
    <col min="240" max="240" width="8.83984375" customWidth="true" style="1"/>
    <col min="241" max="241" width="8.83984375" customWidth="true" style="1"/>
    <col min="242" max="242" width="8.83984375" customWidth="true" style="1"/>
    <col min="243" max="243" width="8.83984375" customWidth="true" style="1"/>
    <col min="244" max="244" width="8.83984375" customWidth="true" style="1"/>
    <col min="245" max="245" width="8.83984375" customWidth="true" style="1"/>
    <col min="246" max="246" width="8.83984375" customWidth="true" style="1"/>
    <col min="247" max="247" width="8.83984375" customWidth="true" style="1"/>
    <col min="248" max="248" width="8.83984375" customWidth="true" style="1"/>
    <col min="249" max="249" width="8.83984375" customWidth="true" style="1"/>
    <col min="250" max="250" width="8.83984375" customWidth="true" style="1"/>
    <col min="251" max="251" width="8.83984375" customWidth="true" style="1"/>
    <col min="252" max="252" width="8.83984375" customWidth="true" style="1"/>
    <col min="253" max="253" width="8.83984375" customWidth="true" style="1"/>
    <col min="254" max="254" width="2.68359375" customWidth="true" style="1"/>
    <col min="255" max="255" width="14.83984375" customWidth="true" style="1"/>
    <col min="256" max="256" width="18.83984375" customWidth="true" style="1"/>
    <col min="257" max="257" width="6.26171875" customWidth="true" style="1"/>
    <col min="258" max="258" width="6.26171875" customWidth="true" style="1"/>
    <col min="259" max="259" width="6.26171875" customWidth="true" style="1"/>
    <col min="260" max="260" width="6.26171875" customWidth="true" style="1"/>
    <col min="261" max="261" width="6.26171875" customWidth="true" style="1"/>
    <col min="262" max="262" width="6.26171875" customWidth="true" style="1"/>
    <col min="263" max="263" width="7" customWidth="true" style="1"/>
    <col min="264" max="264" width="7" customWidth="true" style="1"/>
    <col min="265" max="265" width="6.578125" customWidth="true" style="1"/>
    <col min="266" max="266" width="7.68359375" customWidth="true" style="1"/>
    <col min="267" max="267" width="0" hidden="true" customWidth="true" style="1"/>
    <col min="268" max="268" width="0" hidden="true" customWidth="true" style="1"/>
    <col min="269" max="269" width="4.83984375" customWidth="true" style="1"/>
    <col min="270" max="270" width="6.83984375" customWidth="true" style="1"/>
    <col min="271" max="271" width="8.83984375" customWidth="true" style="1"/>
    <col min="272" max="272" width="6.578125" customWidth="true" style="1"/>
    <col min="273" max="273" width="8.83984375" customWidth="true" style="1"/>
    <col min="274" max="274" width="8.83984375" customWidth="true" style="1"/>
    <col min="275" max="275" width="8.83984375" customWidth="true" style="1"/>
    <col min="276" max="276" width="8.83984375" customWidth="true" style="1"/>
    <col min="277" max="277" width="8.83984375" customWidth="true" style="1"/>
    <col min="278" max="278" width="8.83984375" customWidth="true" style="1"/>
    <col min="279" max="279" width="8.83984375" customWidth="true" style="1"/>
    <col min="280" max="280" width="8.83984375" customWidth="true" style="1"/>
    <col min="281" max="281" width="8.83984375" customWidth="true" style="1"/>
    <col min="282" max="282" width="8.83984375" customWidth="true" style="1"/>
    <col min="283" max="283" width="8.83984375" customWidth="true" style="1"/>
    <col min="284" max="284" width="8.83984375" customWidth="true" style="1"/>
    <col min="285" max="285" width="8.83984375" customWidth="true" style="1"/>
    <col min="286" max="286" width="8.83984375" customWidth="true" style="1"/>
    <col min="287" max="287" width="8.83984375" customWidth="true" style="1"/>
    <col min="288" max="288" width="8.83984375" customWidth="true" style="1"/>
    <col min="289" max="289" width="8.83984375" customWidth="true" style="1"/>
    <col min="290" max="290" width="8.83984375" customWidth="true" style="1"/>
    <col min="291" max="291" width="8.83984375" customWidth="true" style="1"/>
    <col min="292" max="292" width="8.83984375" customWidth="true" style="1"/>
    <col min="293" max="293" width="8.83984375" customWidth="true" style="1"/>
    <col min="294" max="294" width="8.83984375" customWidth="true" style="1"/>
    <col min="295" max="295" width="8.83984375" customWidth="true" style="1"/>
    <col min="296" max="296" width="8.83984375" customWidth="true" style="1"/>
    <col min="297" max="297" width="8.83984375" customWidth="true" style="1"/>
    <col min="298" max="298" width="8.83984375" customWidth="true" style="1"/>
    <col min="299" max="299" width="8.83984375" customWidth="true" style="1"/>
    <col min="300" max="300" width="8.83984375" customWidth="true" style="1"/>
    <col min="301" max="301" width="8.83984375" customWidth="true" style="1"/>
    <col min="302" max="302" width="8.83984375" customWidth="true" style="1"/>
    <col min="303" max="303" width="8.83984375" customWidth="true" style="1"/>
    <col min="304" max="304" width="8.83984375" customWidth="true" style="1"/>
    <col min="305" max="305" width="8.83984375" customWidth="true" style="1"/>
    <col min="306" max="306" width="8.83984375" customWidth="true" style="1"/>
    <col min="307" max="307" width="8.83984375" customWidth="true" style="1"/>
    <col min="308" max="308" width="8.83984375" customWidth="true" style="1"/>
    <col min="309" max="309" width="8.83984375" customWidth="true" style="1"/>
    <col min="310" max="310" width="8.83984375" customWidth="true" style="1"/>
    <col min="311" max="311" width="8.83984375" customWidth="true" style="1"/>
    <col min="312" max="312" width="8.83984375" customWidth="true" style="1"/>
    <col min="313" max="313" width="8.83984375" customWidth="true" style="1"/>
    <col min="314" max="314" width="8.83984375" customWidth="true" style="1"/>
    <col min="315" max="315" width="8.83984375" customWidth="true" style="1"/>
    <col min="316" max="316" width="8.83984375" customWidth="true" style="1"/>
    <col min="317" max="317" width="8.83984375" customWidth="true" style="1"/>
    <col min="318" max="318" width="8.83984375" customWidth="true" style="1"/>
    <col min="319" max="319" width="8.83984375" customWidth="true" style="1"/>
    <col min="320" max="320" width="8.83984375" customWidth="true" style="1"/>
    <col min="321" max="321" width="8.83984375" customWidth="true" style="1"/>
    <col min="322" max="322" width="8.83984375" customWidth="true" style="1"/>
    <col min="323" max="323" width="8.83984375" customWidth="true" style="1"/>
    <col min="324" max="324" width="8.83984375" customWidth="true" style="1"/>
    <col min="325" max="325" width="8.83984375" customWidth="true" style="1"/>
    <col min="326" max="326" width="8.83984375" customWidth="true" style="1"/>
    <col min="327" max="327" width="8.83984375" customWidth="true" style="1"/>
    <col min="328" max="328" width="8.83984375" customWidth="true" style="1"/>
    <col min="329" max="329" width="8.83984375" customWidth="true" style="1"/>
    <col min="330" max="330" width="8.83984375" customWidth="true" style="1"/>
    <col min="331" max="331" width="8.83984375" customWidth="true" style="1"/>
    <col min="332" max="332" width="8.83984375" customWidth="true" style="1"/>
    <col min="333" max="333" width="8.83984375" customWidth="true" style="1"/>
    <col min="334" max="334" width="8.83984375" customWidth="true" style="1"/>
    <col min="335" max="335" width="8.83984375" customWidth="true" style="1"/>
    <col min="336" max="336" width="8.83984375" customWidth="true" style="1"/>
    <col min="337" max="337" width="8.83984375" customWidth="true" style="1"/>
    <col min="338" max="338" width="8.83984375" customWidth="true" style="1"/>
    <col min="339" max="339" width="8.83984375" customWidth="true" style="1"/>
    <col min="340" max="340" width="8.83984375" customWidth="true" style="1"/>
    <col min="341" max="341" width="8.83984375" customWidth="true" style="1"/>
    <col min="342" max="342" width="8.83984375" customWidth="true" style="1"/>
    <col min="343" max="343" width="8.83984375" customWidth="true" style="1"/>
    <col min="344" max="344" width="8.83984375" customWidth="true" style="1"/>
    <col min="345" max="345" width="8.83984375" customWidth="true" style="1"/>
    <col min="346" max="346" width="8.83984375" customWidth="true" style="1"/>
    <col min="347" max="347" width="8.83984375" customWidth="true" style="1"/>
    <col min="348" max="348" width="8.83984375" customWidth="true" style="1"/>
    <col min="349" max="349" width="8.83984375" customWidth="true" style="1"/>
    <col min="350" max="350" width="8.83984375" customWidth="true" style="1"/>
    <col min="351" max="351" width="8.83984375" customWidth="true" style="1"/>
    <col min="352" max="352" width="8.83984375" customWidth="true" style="1"/>
    <col min="353" max="353" width="8.83984375" customWidth="true" style="1"/>
    <col min="354" max="354" width="8.83984375" customWidth="true" style="1"/>
    <col min="355" max="355" width="8.83984375" customWidth="true" style="1"/>
    <col min="356" max="356" width="8.83984375" customWidth="true" style="1"/>
    <col min="357" max="357" width="8.83984375" customWidth="true" style="1"/>
    <col min="358" max="358" width="8.83984375" customWidth="true" style="1"/>
    <col min="359" max="359" width="8.83984375" customWidth="true" style="1"/>
    <col min="360" max="360" width="8.83984375" customWidth="true" style="1"/>
    <col min="361" max="361" width="8.83984375" customWidth="true" style="1"/>
    <col min="362" max="362" width="8.83984375" customWidth="true" style="1"/>
    <col min="363" max="363" width="8.83984375" customWidth="true" style="1"/>
    <col min="364" max="364" width="8.83984375" customWidth="true" style="1"/>
    <col min="365" max="365" width="8.83984375" customWidth="true" style="1"/>
    <col min="366" max="366" width="8.83984375" customWidth="true" style="1"/>
    <col min="367" max="367" width="8.83984375" customWidth="true" style="1"/>
    <col min="368" max="368" width="8.83984375" customWidth="true" style="1"/>
    <col min="369" max="369" width="8.83984375" customWidth="true" style="1"/>
    <col min="370" max="370" width="8.83984375" customWidth="true" style="1"/>
    <col min="371" max="371" width="8.83984375" customWidth="true" style="1"/>
    <col min="372" max="372" width="8.83984375" customWidth="true" style="1"/>
    <col min="373" max="373" width="8.83984375" customWidth="true" style="1"/>
    <col min="374" max="374" width="8.83984375" customWidth="true" style="1"/>
    <col min="375" max="375" width="8.83984375" customWidth="true" style="1"/>
    <col min="376" max="376" width="8.83984375" customWidth="true" style="1"/>
    <col min="377" max="377" width="8.83984375" customWidth="true" style="1"/>
    <col min="378" max="378" width="8.83984375" customWidth="true" style="1"/>
    <col min="379" max="379" width="8.83984375" customWidth="true" style="1"/>
    <col min="380" max="380" width="8.83984375" customWidth="true" style="1"/>
    <col min="381" max="381" width="8.83984375" customWidth="true" style="1"/>
    <col min="382" max="382" width="8.83984375" customWidth="true" style="1"/>
    <col min="383" max="383" width="8.83984375" customWidth="true" style="1"/>
    <col min="384" max="384" width="8.83984375" customWidth="true" style="1"/>
    <col min="385" max="385" width="8.83984375" customWidth="true" style="1"/>
    <col min="386" max="386" width="8.83984375" customWidth="true" style="1"/>
    <col min="387" max="387" width="8.83984375" customWidth="true" style="1"/>
    <col min="388" max="388" width="8.83984375" customWidth="true" style="1"/>
    <col min="389" max="389" width="8.83984375" customWidth="true" style="1"/>
    <col min="390" max="390" width="8.83984375" customWidth="true" style="1"/>
    <col min="391" max="391" width="8.83984375" customWidth="true" style="1"/>
    <col min="392" max="392" width="8.83984375" customWidth="true" style="1"/>
    <col min="393" max="393" width="8.83984375" customWidth="true" style="1"/>
    <col min="394" max="394" width="8.83984375" customWidth="true" style="1"/>
    <col min="395" max="395" width="8.83984375" customWidth="true" style="1"/>
    <col min="396" max="396" width="8.83984375" customWidth="true" style="1"/>
    <col min="397" max="397" width="8.83984375" customWidth="true" style="1"/>
    <col min="398" max="398" width="8.83984375" customWidth="true" style="1"/>
    <col min="399" max="399" width="8.83984375" customWidth="true" style="1"/>
    <col min="400" max="400" width="8.83984375" customWidth="true" style="1"/>
    <col min="401" max="401" width="8.83984375" customWidth="true" style="1"/>
    <col min="402" max="402" width="8.83984375" customWidth="true" style="1"/>
    <col min="403" max="403" width="8.83984375" customWidth="true" style="1"/>
    <col min="404" max="404" width="8.83984375" customWidth="true" style="1"/>
    <col min="405" max="405" width="8.83984375" customWidth="true" style="1"/>
    <col min="406" max="406" width="8.83984375" customWidth="true" style="1"/>
    <col min="407" max="407" width="8.83984375" customWidth="true" style="1"/>
    <col min="408" max="408" width="8.83984375" customWidth="true" style="1"/>
    <col min="409" max="409" width="8.83984375" customWidth="true" style="1"/>
    <col min="410" max="410" width="8.83984375" customWidth="true" style="1"/>
    <col min="411" max="411" width="8.83984375" customWidth="true" style="1"/>
    <col min="412" max="412" width="8.83984375" customWidth="true" style="1"/>
    <col min="413" max="413" width="8.83984375" customWidth="true" style="1"/>
    <col min="414" max="414" width="8.83984375" customWidth="true" style="1"/>
    <col min="415" max="415" width="8.83984375" customWidth="true" style="1"/>
    <col min="416" max="416" width="8.83984375" customWidth="true" style="1"/>
    <col min="417" max="417" width="8.83984375" customWidth="true" style="1"/>
    <col min="418" max="418" width="8.83984375" customWidth="true" style="1"/>
    <col min="419" max="419" width="8.83984375" customWidth="true" style="1"/>
    <col min="420" max="420" width="8.83984375" customWidth="true" style="1"/>
    <col min="421" max="421" width="8.83984375" customWidth="true" style="1"/>
    <col min="422" max="422" width="8.83984375" customWidth="true" style="1"/>
    <col min="423" max="423" width="8.83984375" customWidth="true" style="1"/>
    <col min="424" max="424" width="8.83984375" customWidth="true" style="1"/>
    <col min="425" max="425" width="8.83984375" customWidth="true" style="1"/>
    <col min="426" max="426" width="8.83984375" customWidth="true" style="1"/>
    <col min="427" max="427" width="8.83984375" customWidth="true" style="1"/>
    <col min="428" max="428" width="8.83984375" customWidth="true" style="1"/>
    <col min="429" max="429" width="8.83984375" customWidth="true" style="1"/>
    <col min="430" max="430" width="8.83984375" customWidth="true" style="1"/>
    <col min="431" max="431" width="8.83984375" customWidth="true" style="1"/>
    <col min="432" max="432" width="8.83984375" customWidth="true" style="1"/>
    <col min="433" max="433" width="8.83984375" customWidth="true" style="1"/>
    <col min="434" max="434" width="8.83984375" customWidth="true" style="1"/>
    <col min="435" max="435" width="8.83984375" customWidth="true" style="1"/>
    <col min="436" max="436" width="8.83984375" customWidth="true" style="1"/>
    <col min="437" max="437" width="8.83984375" customWidth="true" style="1"/>
    <col min="438" max="438" width="8.83984375" customWidth="true" style="1"/>
    <col min="439" max="439" width="8.83984375" customWidth="true" style="1"/>
    <col min="440" max="440" width="8.83984375" customWidth="true" style="1"/>
    <col min="441" max="441" width="8.83984375" customWidth="true" style="1"/>
    <col min="442" max="442" width="8.83984375" customWidth="true" style="1"/>
    <col min="443" max="443" width="8.83984375" customWidth="true" style="1"/>
    <col min="444" max="444" width="8.83984375" customWidth="true" style="1"/>
    <col min="445" max="445" width="8.83984375" customWidth="true" style="1"/>
    <col min="446" max="446" width="8.83984375" customWidth="true" style="1"/>
    <col min="447" max="447" width="8.83984375" customWidth="true" style="1"/>
    <col min="448" max="448" width="8.83984375" customWidth="true" style="1"/>
    <col min="449" max="449" width="8.83984375" customWidth="true" style="1"/>
    <col min="450" max="450" width="8.83984375" customWidth="true" style="1"/>
    <col min="451" max="451" width="8.83984375" customWidth="true" style="1"/>
    <col min="452" max="452" width="8.83984375" customWidth="true" style="1"/>
    <col min="453" max="453" width="8.83984375" customWidth="true" style="1"/>
    <col min="454" max="454" width="8.83984375" customWidth="true" style="1"/>
    <col min="455" max="455" width="8.83984375" customWidth="true" style="1"/>
    <col min="456" max="456" width="8.83984375" customWidth="true" style="1"/>
    <col min="457" max="457" width="8.83984375" customWidth="true" style="1"/>
    <col min="458" max="458" width="8.83984375" customWidth="true" style="1"/>
    <col min="459" max="459" width="8.83984375" customWidth="true" style="1"/>
    <col min="460" max="460" width="8.83984375" customWidth="true" style="1"/>
    <col min="461" max="461" width="8.83984375" customWidth="true" style="1"/>
    <col min="462" max="462" width="8.83984375" customWidth="true" style="1"/>
    <col min="463" max="463" width="8.83984375" customWidth="true" style="1"/>
    <col min="464" max="464" width="8.83984375" customWidth="true" style="1"/>
    <col min="465" max="465" width="8.83984375" customWidth="true" style="1"/>
    <col min="466" max="466" width="8.83984375" customWidth="true" style="1"/>
    <col min="467" max="467" width="8.83984375" customWidth="true" style="1"/>
    <col min="468" max="468" width="8.83984375" customWidth="true" style="1"/>
    <col min="469" max="469" width="8.83984375" customWidth="true" style="1"/>
    <col min="470" max="470" width="8.83984375" customWidth="true" style="1"/>
    <col min="471" max="471" width="8.83984375" customWidth="true" style="1"/>
    <col min="472" max="472" width="8.83984375" customWidth="true" style="1"/>
    <col min="473" max="473" width="8.83984375" customWidth="true" style="1"/>
    <col min="474" max="474" width="8.83984375" customWidth="true" style="1"/>
    <col min="475" max="475" width="8.83984375" customWidth="true" style="1"/>
    <col min="476" max="476" width="8.83984375" customWidth="true" style="1"/>
    <col min="477" max="477" width="8.83984375" customWidth="true" style="1"/>
    <col min="478" max="478" width="8.83984375" customWidth="true" style="1"/>
    <col min="479" max="479" width="8.83984375" customWidth="true" style="1"/>
    <col min="480" max="480" width="8.83984375" customWidth="true" style="1"/>
    <col min="481" max="481" width="8.83984375" customWidth="true" style="1"/>
    <col min="482" max="482" width="8.83984375" customWidth="true" style="1"/>
    <col min="483" max="483" width="8.83984375" customWidth="true" style="1"/>
    <col min="484" max="484" width="8.83984375" customWidth="true" style="1"/>
    <col min="485" max="485" width="8.83984375" customWidth="true" style="1"/>
    <col min="486" max="486" width="8.83984375" customWidth="true" style="1"/>
    <col min="487" max="487" width="8.83984375" customWidth="true" style="1"/>
    <col min="488" max="488" width="8.83984375" customWidth="true" style="1"/>
    <col min="489" max="489" width="8.83984375" customWidth="true" style="1"/>
    <col min="490" max="490" width="8.83984375" customWidth="true" style="1"/>
    <col min="491" max="491" width="8.83984375" customWidth="true" style="1"/>
    <col min="492" max="492" width="8.83984375" customWidth="true" style="1"/>
    <col min="493" max="493" width="8.83984375" customWidth="true" style="1"/>
    <col min="494" max="494" width="8.83984375" customWidth="true" style="1"/>
    <col min="495" max="495" width="8.83984375" customWidth="true" style="1"/>
    <col min="496" max="496" width="8.83984375" customWidth="true" style="1"/>
    <col min="497" max="497" width="8.83984375" customWidth="true" style="1"/>
    <col min="498" max="498" width="8.83984375" customWidth="true" style="1"/>
    <col min="499" max="499" width="8.83984375" customWidth="true" style="1"/>
    <col min="500" max="500" width="8.83984375" customWidth="true" style="1"/>
    <col min="501" max="501" width="8.83984375" customWidth="true" style="1"/>
    <col min="502" max="502" width="8.83984375" customWidth="true" style="1"/>
    <col min="503" max="503" width="8.83984375" customWidth="true" style="1"/>
    <col min="504" max="504" width="8.83984375" customWidth="true" style="1"/>
    <col min="505" max="505" width="8.83984375" customWidth="true" style="1"/>
    <col min="506" max="506" width="8.83984375" customWidth="true" style="1"/>
    <col min="507" max="507" width="8.83984375" customWidth="true" style="1"/>
    <col min="508" max="508" width="8.83984375" customWidth="true" style="1"/>
    <col min="509" max="509" width="8.83984375" customWidth="true" style="1"/>
    <col min="510" max="510" width="2.68359375" customWidth="true" style="1"/>
    <col min="511" max="511" width="14.83984375" customWidth="true" style="1"/>
    <col min="512" max="512" width="18.83984375" customWidth="true" style="1"/>
    <col min="513" max="513" width="6.26171875" customWidth="true" style="1"/>
    <col min="514" max="514" width="6.26171875" customWidth="true" style="1"/>
    <col min="515" max="515" width="6.26171875" customWidth="true" style="1"/>
    <col min="516" max="516" width="6.26171875" customWidth="true" style="1"/>
    <col min="517" max="517" width="6.26171875" customWidth="true" style="1"/>
    <col min="518" max="518" width="6.26171875" customWidth="true" style="1"/>
    <col min="519" max="519" width="7" customWidth="true" style="1"/>
    <col min="520" max="520" width="7" customWidth="true" style="1"/>
    <col min="521" max="521" width="6.578125" customWidth="true" style="1"/>
    <col min="522" max="522" width="7.68359375" customWidth="true" style="1"/>
    <col min="523" max="523" width="0" hidden="true" customWidth="true" style="1"/>
    <col min="524" max="524" width="0" hidden="true" customWidth="true" style="1"/>
    <col min="525" max="525" width="4.83984375" customWidth="true" style="1"/>
    <col min="526" max="526" width="6.83984375" customWidth="true" style="1"/>
    <col min="527" max="527" width="8.83984375" customWidth="true" style="1"/>
    <col min="528" max="528" width="6.578125" customWidth="true" style="1"/>
    <col min="529" max="529" width="8.83984375" customWidth="true" style="1"/>
    <col min="530" max="530" width="8.83984375" customWidth="true" style="1"/>
    <col min="531" max="531" width="8.83984375" customWidth="true" style="1"/>
    <col min="532" max="532" width="8.83984375" customWidth="true" style="1"/>
    <col min="533" max="533" width="8.83984375" customWidth="true" style="1"/>
    <col min="534" max="534" width="8.83984375" customWidth="true" style="1"/>
    <col min="535" max="535" width="8.83984375" customWidth="true" style="1"/>
    <col min="536" max="536" width="8.83984375" customWidth="true" style="1"/>
    <col min="537" max="537" width="8.83984375" customWidth="true" style="1"/>
    <col min="538" max="538" width="8.83984375" customWidth="true" style="1"/>
    <col min="539" max="539" width="8.83984375" customWidth="true" style="1"/>
    <col min="540" max="540" width="8.83984375" customWidth="true" style="1"/>
    <col min="541" max="541" width="8.83984375" customWidth="true" style="1"/>
    <col min="542" max="542" width="8.83984375" customWidth="true" style="1"/>
    <col min="543" max="543" width="8.83984375" customWidth="true" style="1"/>
    <col min="544" max="544" width="8.83984375" customWidth="true" style="1"/>
    <col min="545" max="545" width="8.83984375" customWidth="true" style="1"/>
    <col min="546" max="546" width="8.83984375" customWidth="true" style="1"/>
    <col min="547" max="547" width="8.83984375" customWidth="true" style="1"/>
    <col min="548" max="548" width="8.83984375" customWidth="true" style="1"/>
    <col min="549" max="549" width="8.83984375" customWidth="true" style="1"/>
    <col min="550" max="550" width="8.83984375" customWidth="true" style="1"/>
    <col min="551" max="551" width="8.83984375" customWidth="true" style="1"/>
    <col min="552" max="552" width="8.83984375" customWidth="true" style="1"/>
    <col min="553" max="553" width="8.83984375" customWidth="true" style="1"/>
    <col min="554" max="554" width="8.83984375" customWidth="true" style="1"/>
    <col min="555" max="555" width="8.83984375" customWidth="true" style="1"/>
    <col min="556" max="556" width="8.83984375" customWidth="true" style="1"/>
    <col min="557" max="557" width="8.83984375" customWidth="true" style="1"/>
    <col min="558" max="558" width="8.83984375" customWidth="true" style="1"/>
    <col min="559" max="559" width="8.83984375" customWidth="true" style="1"/>
    <col min="560" max="560" width="8.83984375" customWidth="true" style="1"/>
    <col min="561" max="561" width="8.83984375" customWidth="true" style="1"/>
    <col min="562" max="562" width="8.83984375" customWidth="true" style="1"/>
    <col min="563" max="563" width="8.83984375" customWidth="true" style="1"/>
    <col min="564" max="564" width="8.83984375" customWidth="true" style="1"/>
    <col min="565" max="565" width="8.83984375" customWidth="true" style="1"/>
    <col min="566" max="566" width="8.83984375" customWidth="true" style="1"/>
    <col min="567" max="567" width="8.83984375" customWidth="true" style="1"/>
    <col min="568" max="568" width="8.83984375" customWidth="true" style="1"/>
    <col min="569" max="569" width="8.83984375" customWidth="true" style="1"/>
    <col min="570" max="570" width="8.83984375" customWidth="true" style="1"/>
    <col min="571" max="571" width="8.83984375" customWidth="true" style="1"/>
    <col min="572" max="572" width="8.83984375" customWidth="true" style="1"/>
    <col min="573" max="573" width="8.83984375" customWidth="true" style="1"/>
    <col min="574" max="574" width="8.83984375" customWidth="true" style="1"/>
    <col min="575" max="575" width="8.83984375" customWidth="true" style="1"/>
    <col min="576" max="576" width="8.83984375" customWidth="true" style="1"/>
    <col min="577" max="577" width="8.83984375" customWidth="true" style="1"/>
    <col min="578" max="578" width="8.83984375" customWidth="true" style="1"/>
    <col min="579" max="579" width="8.83984375" customWidth="true" style="1"/>
    <col min="580" max="580" width="8.83984375" customWidth="true" style="1"/>
    <col min="581" max="581" width="8.83984375" customWidth="true" style="1"/>
    <col min="582" max="582" width="8.83984375" customWidth="true" style="1"/>
    <col min="583" max="583" width="8.83984375" customWidth="true" style="1"/>
    <col min="584" max="584" width="8.83984375" customWidth="true" style="1"/>
    <col min="585" max="585" width="8.83984375" customWidth="true" style="1"/>
    <col min="586" max="586" width="8.83984375" customWidth="true" style="1"/>
    <col min="587" max="587" width="8.83984375" customWidth="true" style="1"/>
    <col min="588" max="588" width="8.83984375" customWidth="true" style="1"/>
    <col min="589" max="589" width="8.83984375" customWidth="true" style="1"/>
    <col min="590" max="590" width="8.83984375" customWidth="true" style="1"/>
    <col min="591" max="591" width="8.83984375" customWidth="true" style="1"/>
    <col min="592" max="592" width="8.83984375" customWidth="true" style="1"/>
    <col min="593" max="593" width="8.83984375" customWidth="true" style="1"/>
    <col min="594" max="594" width="8.83984375" customWidth="true" style="1"/>
    <col min="595" max="595" width="8.83984375" customWidth="true" style="1"/>
    <col min="596" max="596" width="8.83984375" customWidth="true" style="1"/>
    <col min="597" max="597" width="8.83984375" customWidth="true" style="1"/>
    <col min="598" max="598" width="8.83984375" customWidth="true" style="1"/>
    <col min="599" max="599" width="8.83984375" customWidth="true" style="1"/>
    <col min="600" max="600" width="8.83984375" customWidth="true" style="1"/>
    <col min="601" max="601" width="8.83984375" customWidth="true" style="1"/>
    <col min="602" max="602" width="8.83984375" customWidth="true" style="1"/>
    <col min="603" max="603" width="8.83984375" customWidth="true" style="1"/>
    <col min="604" max="604" width="8.83984375" customWidth="true" style="1"/>
    <col min="605" max="605" width="8.83984375" customWidth="true" style="1"/>
    <col min="606" max="606" width="8.83984375" customWidth="true" style="1"/>
    <col min="607" max="607" width="8.83984375" customWidth="true" style="1"/>
    <col min="608" max="608" width="8.83984375" customWidth="true" style="1"/>
    <col min="609" max="609" width="8.83984375" customWidth="true" style="1"/>
    <col min="610" max="610" width="8.83984375" customWidth="true" style="1"/>
    <col min="611" max="611" width="8.83984375" customWidth="true" style="1"/>
    <col min="612" max="612" width="8.83984375" customWidth="true" style="1"/>
    <col min="613" max="613" width="8.83984375" customWidth="true" style="1"/>
    <col min="614" max="614" width="8.83984375" customWidth="true" style="1"/>
    <col min="615" max="615" width="8.83984375" customWidth="true" style="1"/>
    <col min="616" max="616" width="8.83984375" customWidth="true" style="1"/>
    <col min="617" max="617" width="8.83984375" customWidth="true" style="1"/>
    <col min="618" max="618" width="8.83984375" customWidth="true" style="1"/>
    <col min="619" max="619" width="8.83984375" customWidth="true" style="1"/>
    <col min="620" max="620" width="8.83984375" customWidth="true" style="1"/>
    <col min="621" max="621" width="8.83984375" customWidth="true" style="1"/>
    <col min="622" max="622" width="8.83984375" customWidth="true" style="1"/>
    <col min="623" max="623" width="8.83984375" customWidth="true" style="1"/>
    <col min="624" max="624" width="8.83984375" customWidth="true" style="1"/>
    <col min="625" max="625" width="8.83984375" customWidth="true" style="1"/>
    <col min="626" max="626" width="8.83984375" customWidth="true" style="1"/>
    <col min="627" max="627" width="8.83984375" customWidth="true" style="1"/>
    <col min="628" max="628" width="8.83984375" customWidth="true" style="1"/>
    <col min="629" max="629" width="8.83984375" customWidth="true" style="1"/>
    <col min="630" max="630" width="8.83984375" customWidth="true" style="1"/>
    <col min="631" max="631" width="8.83984375" customWidth="true" style="1"/>
    <col min="632" max="632" width="8.83984375" customWidth="true" style="1"/>
    <col min="633" max="633" width="8.83984375" customWidth="true" style="1"/>
    <col min="634" max="634" width="8.83984375" customWidth="true" style="1"/>
    <col min="635" max="635" width="8.83984375" customWidth="true" style="1"/>
    <col min="636" max="636" width="8.83984375" customWidth="true" style="1"/>
    <col min="637" max="637" width="8.83984375" customWidth="true" style="1"/>
    <col min="638" max="638" width="8.83984375" customWidth="true" style="1"/>
    <col min="639" max="639" width="8.83984375" customWidth="true" style="1"/>
    <col min="640" max="640" width="8.83984375" customWidth="true" style="1"/>
    <col min="641" max="641" width="8.83984375" customWidth="true" style="1"/>
    <col min="642" max="642" width="8.83984375" customWidth="true" style="1"/>
    <col min="643" max="643" width="8.83984375" customWidth="true" style="1"/>
    <col min="644" max="644" width="8.83984375" customWidth="true" style="1"/>
    <col min="645" max="645" width="8.83984375" customWidth="true" style="1"/>
    <col min="646" max="646" width="8.83984375" customWidth="true" style="1"/>
    <col min="647" max="647" width="8.83984375" customWidth="true" style="1"/>
    <col min="648" max="648" width="8.83984375" customWidth="true" style="1"/>
    <col min="649" max="649" width="8.83984375" customWidth="true" style="1"/>
    <col min="650" max="650" width="8.83984375" customWidth="true" style="1"/>
    <col min="651" max="651" width="8.83984375" customWidth="true" style="1"/>
    <col min="652" max="652" width="8.83984375" customWidth="true" style="1"/>
    <col min="653" max="653" width="8.83984375" customWidth="true" style="1"/>
    <col min="654" max="654" width="8.83984375" customWidth="true" style="1"/>
    <col min="655" max="655" width="8.83984375" customWidth="true" style="1"/>
    <col min="656" max="656" width="8.83984375" customWidth="true" style="1"/>
    <col min="657" max="657" width="8.83984375" customWidth="true" style="1"/>
    <col min="658" max="658" width="8.83984375" customWidth="true" style="1"/>
    <col min="659" max="659" width="8.83984375" customWidth="true" style="1"/>
    <col min="660" max="660" width="8.83984375" customWidth="true" style="1"/>
    <col min="661" max="661" width="8.83984375" customWidth="true" style="1"/>
    <col min="662" max="662" width="8.83984375" customWidth="true" style="1"/>
    <col min="663" max="663" width="8.83984375" customWidth="true" style="1"/>
    <col min="664" max="664" width="8.83984375" customWidth="true" style="1"/>
    <col min="665" max="665" width="8.83984375" customWidth="true" style="1"/>
    <col min="666" max="666" width="8.83984375" customWidth="true" style="1"/>
    <col min="667" max="667" width="8.83984375" customWidth="true" style="1"/>
    <col min="668" max="668" width="8.83984375" customWidth="true" style="1"/>
    <col min="669" max="669" width="8.83984375" customWidth="true" style="1"/>
    <col min="670" max="670" width="8.83984375" customWidth="true" style="1"/>
    <col min="671" max="671" width="8.83984375" customWidth="true" style="1"/>
    <col min="672" max="672" width="8.83984375" customWidth="true" style="1"/>
    <col min="673" max="673" width="8.83984375" customWidth="true" style="1"/>
    <col min="674" max="674" width="8.83984375" customWidth="true" style="1"/>
    <col min="675" max="675" width="8.83984375" customWidth="true" style="1"/>
    <col min="676" max="676" width="8.83984375" customWidth="true" style="1"/>
    <col min="677" max="677" width="8.83984375" customWidth="true" style="1"/>
    <col min="678" max="678" width="8.83984375" customWidth="true" style="1"/>
    <col min="679" max="679" width="8.83984375" customWidth="true" style="1"/>
    <col min="680" max="680" width="8.83984375" customWidth="true" style="1"/>
    <col min="681" max="681" width="8.83984375" customWidth="true" style="1"/>
    <col min="682" max="682" width="8.83984375" customWidth="true" style="1"/>
    <col min="683" max="683" width="8.83984375" customWidth="true" style="1"/>
    <col min="684" max="684" width="8.83984375" customWidth="true" style="1"/>
    <col min="685" max="685" width="8.83984375" customWidth="true" style="1"/>
    <col min="686" max="686" width="8.83984375" customWidth="true" style="1"/>
    <col min="687" max="687" width="8.83984375" customWidth="true" style="1"/>
    <col min="688" max="688" width="8.83984375" customWidth="true" style="1"/>
    <col min="689" max="689" width="8.83984375" customWidth="true" style="1"/>
    <col min="690" max="690" width="8.83984375" customWidth="true" style="1"/>
    <col min="691" max="691" width="8.83984375" customWidth="true" style="1"/>
    <col min="692" max="692" width="8.83984375" customWidth="true" style="1"/>
    <col min="693" max="693" width="8.83984375" customWidth="true" style="1"/>
    <col min="694" max="694" width="8.83984375" customWidth="true" style="1"/>
    <col min="695" max="695" width="8.83984375" customWidth="true" style="1"/>
    <col min="696" max="696" width="8.83984375" customWidth="true" style="1"/>
    <col min="697" max="697" width="8.83984375" customWidth="true" style="1"/>
    <col min="698" max="698" width="8.83984375" customWidth="true" style="1"/>
    <col min="699" max="699" width="8.83984375" customWidth="true" style="1"/>
    <col min="700" max="700" width="8.83984375" customWidth="true" style="1"/>
    <col min="701" max="701" width="8.83984375" customWidth="true" style="1"/>
    <col min="702" max="702" width="8.83984375" customWidth="true" style="1"/>
    <col min="703" max="703" width="8.83984375" customWidth="true" style="1"/>
    <col min="704" max="704" width="8.83984375" customWidth="true" style="1"/>
    <col min="705" max="705" width="8.83984375" customWidth="true" style="1"/>
    <col min="706" max="706" width="8.83984375" customWidth="true" style="1"/>
    <col min="707" max="707" width="8.83984375" customWidth="true" style="1"/>
    <col min="708" max="708" width="8.83984375" customWidth="true" style="1"/>
    <col min="709" max="709" width="8.83984375" customWidth="true" style="1"/>
    <col min="710" max="710" width="8.83984375" customWidth="true" style="1"/>
    <col min="711" max="711" width="8.83984375" customWidth="true" style="1"/>
    <col min="712" max="712" width="8.83984375" customWidth="true" style="1"/>
    <col min="713" max="713" width="8.83984375" customWidth="true" style="1"/>
    <col min="714" max="714" width="8.83984375" customWidth="true" style="1"/>
    <col min="715" max="715" width="8.83984375" customWidth="true" style="1"/>
    <col min="716" max="716" width="8.83984375" customWidth="true" style="1"/>
    <col min="717" max="717" width="8.83984375" customWidth="true" style="1"/>
    <col min="718" max="718" width="8.83984375" customWidth="true" style="1"/>
    <col min="719" max="719" width="8.83984375" customWidth="true" style="1"/>
    <col min="720" max="720" width="8.83984375" customWidth="true" style="1"/>
    <col min="721" max="721" width="8.83984375" customWidth="true" style="1"/>
    <col min="722" max="722" width="8.83984375" customWidth="true" style="1"/>
    <col min="723" max="723" width="8.83984375" customWidth="true" style="1"/>
    <col min="724" max="724" width="8.83984375" customWidth="true" style="1"/>
    <col min="725" max="725" width="8.83984375" customWidth="true" style="1"/>
    <col min="726" max="726" width="8.83984375" customWidth="true" style="1"/>
    <col min="727" max="727" width="8.83984375" customWidth="true" style="1"/>
    <col min="728" max="728" width="8.83984375" customWidth="true" style="1"/>
    <col min="729" max="729" width="8.83984375" customWidth="true" style="1"/>
    <col min="730" max="730" width="8.83984375" customWidth="true" style="1"/>
    <col min="731" max="731" width="8.83984375" customWidth="true" style="1"/>
    <col min="732" max="732" width="8.83984375" customWidth="true" style="1"/>
    <col min="733" max="733" width="8.83984375" customWidth="true" style="1"/>
    <col min="734" max="734" width="8.83984375" customWidth="true" style="1"/>
    <col min="735" max="735" width="8.83984375" customWidth="true" style="1"/>
    <col min="736" max="736" width="8.83984375" customWidth="true" style="1"/>
    <col min="737" max="737" width="8.83984375" customWidth="true" style="1"/>
    <col min="738" max="738" width="8.83984375" customWidth="true" style="1"/>
    <col min="739" max="739" width="8.83984375" customWidth="true" style="1"/>
    <col min="740" max="740" width="8.83984375" customWidth="true" style="1"/>
    <col min="741" max="741" width="8.83984375" customWidth="true" style="1"/>
    <col min="742" max="742" width="8.83984375" customWidth="true" style="1"/>
    <col min="743" max="743" width="8.83984375" customWidth="true" style="1"/>
    <col min="744" max="744" width="8.83984375" customWidth="true" style="1"/>
    <col min="745" max="745" width="8.83984375" customWidth="true" style="1"/>
    <col min="746" max="746" width="8.83984375" customWidth="true" style="1"/>
    <col min="747" max="747" width="8.83984375" customWidth="true" style="1"/>
    <col min="748" max="748" width="8.83984375" customWidth="true" style="1"/>
    <col min="749" max="749" width="8.83984375" customWidth="true" style="1"/>
    <col min="750" max="750" width="8.83984375" customWidth="true" style="1"/>
    <col min="751" max="751" width="8.83984375" customWidth="true" style="1"/>
    <col min="752" max="752" width="8.83984375" customWidth="true" style="1"/>
    <col min="753" max="753" width="8.83984375" customWidth="true" style="1"/>
    <col min="754" max="754" width="8.83984375" customWidth="true" style="1"/>
    <col min="755" max="755" width="8.83984375" customWidth="true" style="1"/>
    <col min="756" max="756" width="8.83984375" customWidth="true" style="1"/>
    <col min="757" max="757" width="8.83984375" customWidth="true" style="1"/>
    <col min="758" max="758" width="8.83984375" customWidth="true" style="1"/>
    <col min="759" max="759" width="8.83984375" customWidth="true" style="1"/>
    <col min="760" max="760" width="8.83984375" customWidth="true" style="1"/>
    <col min="761" max="761" width="8.83984375" customWidth="true" style="1"/>
    <col min="762" max="762" width="8.83984375" customWidth="true" style="1"/>
    <col min="763" max="763" width="8.83984375" customWidth="true" style="1"/>
    <col min="764" max="764" width="8.83984375" customWidth="true" style="1"/>
    <col min="765" max="765" width="8.83984375" customWidth="true" style="1"/>
    <col min="766" max="766" width="2.68359375" customWidth="true" style="1"/>
    <col min="767" max="767" width="14.83984375" customWidth="true" style="1"/>
    <col min="768" max="768" width="18.83984375" customWidth="true" style="1"/>
    <col min="769" max="769" width="6.26171875" customWidth="true" style="1"/>
    <col min="770" max="770" width="6.26171875" customWidth="true" style="1"/>
    <col min="771" max="771" width="6.26171875" customWidth="true" style="1"/>
    <col min="772" max="772" width="6.26171875" customWidth="true" style="1"/>
    <col min="773" max="773" width="6.26171875" customWidth="true" style="1"/>
    <col min="774" max="774" width="6.26171875" customWidth="true" style="1"/>
    <col min="775" max="775" width="7" customWidth="true" style="1"/>
    <col min="776" max="776" width="7" customWidth="true" style="1"/>
    <col min="777" max="777" width="6.578125" customWidth="true" style="1"/>
    <col min="778" max="778" width="7.68359375" customWidth="true" style="1"/>
    <col min="779" max="779" width="0" hidden="true" customWidth="true" style="1"/>
    <col min="780" max="780" width="0" hidden="true" customWidth="true" style="1"/>
    <col min="781" max="781" width="4.83984375" customWidth="true" style="1"/>
    <col min="782" max="782" width="6.83984375" customWidth="true" style="1"/>
    <col min="783" max="783" width="8.83984375" customWidth="true" style="1"/>
    <col min="784" max="784" width="6.578125" customWidth="true" style="1"/>
    <col min="785" max="785" width="8.83984375" customWidth="true" style="1"/>
    <col min="786" max="786" width="8.83984375" customWidth="true" style="1"/>
    <col min="787" max="787" width="8.83984375" customWidth="true" style="1"/>
    <col min="788" max="788" width="8.83984375" customWidth="true" style="1"/>
    <col min="789" max="789" width="8.83984375" customWidth="true" style="1"/>
    <col min="790" max="790" width="8.83984375" customWidth="true" style="1"/>
    <col min="791" max="791" width="8.83984375" customWidth="true" style="1"/>
    <col min="792" max="792" width="8.83984375" customWidth="true" style="1"/>
    <col min="793" max="793" width="8.83984375" customWidth="true" style="1"/>
    <col min="794" max="794" width="8.83984375" customWidth="true" style="1"/>
    <col min="795" max="795" width="8.83984375" customWidth="true" style="1"/>
    <col min="796" max="796" width="8.83984375" customWidth="true" style="1"/>
    <col min="797" max="797" width="8.83984375" customWidth="true" style="1"/>
    <col min="798" max="798" width="8.83984375" customWidth="true" style="1"/>
    <col min="799" max="799" width="8.83984375" customWidth="true" style="1"/>
    <col min="800" max="800" width="8.83984375" customWidth="true" style="1"/>
    <col min="801" max="801" width="8.83984375" customWidth="true" style="1"/>
    <col min="802" max="802" width="8.83984375" customWidth="true" style="1"/>
    <col min="803" max="803" width="8.83984375" customWidth="true" style="1"/>
    <col min="804" max="804" width="8.83984375" customWidth="true" style="1"/>
    <col min="805" max="805" width="8.83984375" customWidth="true" style="1"/>
    <col min="806" max="806" width="8.83984375" customWidth="true" style="1"/>
    <col min="807" max="807" width="8.83984375" customWidth="true" style="1"/>
    <col min="808" max="808" width="8.83984375" customWidth="true" style="1"/>
    <col min="809" max="809" width="8.83984375" customWidth="true" style="1"/>
    <col min="810" max="810" width="8.83984375" customWidth="true" style="1"/>
    <col min="811" max="811" width="8.83984375" customWidth="true" style="1"/>
    <col min="812" max="812" width="8.83984375" customWidth="true" style="1"/>
    <col min="813" max="813" width="8.83984375" customWidth="true" style="1"/>
    <col min="814" max="814" width="8.83984375" customWidth="true" style="1"/>
    <col min="815" max="815" width="8.83984375" customWidth="true" style="1"/>
    <col min="816" max="816" width="8.83984375" customWidth="true" style="1"/>
    <col min="817" max="817" width="8.83984375" customWidth="true" style="1"/>
    <col min="818" max="818" width="8.83984375" customWidth="true" style="1"/>
    <col min="819" max="819" width="8.83984375" customWidth="true" style="1"/>
    <col min="820" max="820" width="8.83984375" customWidth="true" style="1"/>
    <col min="821" max="821" width="8.83984375" customWidth="true" style="1"/>
    <col min="822" max="822" width="8.83984375" customWidth="true" style="1"/>
    <col min="823" max="823" width="8.83984375" customWidth="true" style="1"/>
    <col min="824" max="824" width="8.83984375" customWidth="true" style="1"/>
    <col min="825" max="825" width="8.83984375" customWidth="true" style="1"/>
    <col min="826" max="826" width="8.83984375" customWidth="true" style="1"/>
    <col min="827" max="827" width="8.83984375" customWidth="true" style="1"/>
    <col min="828" max="828" width="8.83984375" customWidth="true" style="1"/>
    <col min="829" max="829" width="8.83984375" customWidth="true" style="1"/>
    <col min="830" max="830" width="8.83984375" customWidth="true" style="1"/>
    <col min="831" max="831" width="8.83984375" customWidth="true" style="1"/>
    <col min="832" max="832" width="8.83984375" customWidth="true" style="1"/>
    <col min="833" max="833" width="8.83984375" customWidth="true" style="1"/>
    <col min="834" max="834" width="8.83984375" customWidth="true" style="1"/>
    <col min="835" max="835" width="8.83984375" customWidth="true" style="1"/>
    <col min="836" max="836" width="8.83984375" customWidth="true" style="1"/>
    <col min="837" max="837" width="8.83984375" customWidth="true" style="1"/>
    <col min="838" max="838" width="8.83984375" customWidth="true" style="1"/>
    <col min="839" max="839" width="8.83984375" customWidth="true" style="1"/>
    <col min="840" max="840" width="8.83984375" customWidth="true" style="1"/>
    <col min="841" max="841" width="8.83984375" customWidth="true" style="1"/>
    <col min="842" max="842" width="8.83984375" customWidth="true" style="1"/>
    <col min="843" max="843" width="8.83984375" customWidth="true" style="1"/>
    <col min="844" max="844" width="8.83984375" customWidth="true" style="1"/>
    <col min="845" max="845" width="8.83984375" customWidth="true" style="1"/>
    <col min="846" max="846" width="8.83984375" customWidth="true" style="1"/>
    <col min="847" max="847" width="8.83984375" customWidth="true" style="1"/>
    <col min="848" max="848" width="8.83984375" customWidth="true" style="1"/>
    <col min="849" max="849" width="8.83984375" customWidth="true" style="1"/>
    <col min="850" max="850" width="8.83984375" customWidth="true" style="1"/>
    <col min="851" max="851" width="8.83984375" customWidth="true" style="1"/>
    <col min="852" max="852" width="8.83984375" customWidth="true" style="1"/>
    <col min="853" max="853" width="8.83984375" customWidth="true" style="1"/>
    <col min="854" max="854" width="8.83984375" customWidth="true" style="1"/>
    <col min="855" max="855" width="8.83984375" customWidth="true" style="1"/>
    <col min="856" max="856" width="8.83984375" customWidth="true" style="1"/>
    <col min="857" max="857" width="8.83984375" customWidth="true" style="1"/>
    <col min="858" max="858" width="8.83984375" customWidth="true" style="1"/>
    <col min="859" max="859" width="8.83984375" customWidth="true" style="1"/>
    <col min="860" max="860" width="8.83984375" customWidth="true" style="1"/>
    <col min="861" max="861" width="8.83984375" customWidth="true" style="1"/>
    <col min="862" max="862" width="8.83984375" customWidth="true" style="1"/>
    <col min="863" max="863" width="8.83984375" customWidth="true" style="1"/>
    <col min="864" max="864" width="8.83984375" customWidth="true" style="1"/>
    <col min="865" max="865" width="8.83984375" customWidth="true" style="1"/>
    <col min="866" max="866" width="8.83984375" customWidth="true" style="1"/>
    <col min="867" max="867" width="8.83984375" customWidth="true" style="1"/>
    <col min="868" max="868" width="8.83984375" customWidth="true" style="1"/>
    <col min="869" max="869" width="8.83984375" customWidth="true" style="1"/>
    <col min="870" max="870" width="8.83984375" customWidth="true" style="1"/>
    <col min="871" max="871" width="8.83984375" customWidth="true" style="1"/>
    <col min="872" max="872" width="8.83984375" customWidth="true" style="1"/>
    <col min="873" max="873" width="8.83984375" customWidth="true" style="1"/>
    <col min="874" max="874" width="8.83984375" customWidth="true" style="1"/>
    <col min="875" max="875" width="8.83984375" customWidth="true" style="1"/>
    <col min="876" max="876" width="8.83984375" customWidth="true" style="1"/>
    <col min="877" max="877" width="8.83984375" customWidth="true" style="1"/>
    <col min="878" max="878" width="8.83984375" customWidth="true" style="1"/>
    <col min="879" max="879" width="8.83984375" customWidth="true" style="1"/>
    <col min="880" max="880" width="8.83984375" customWidth="true" style="1"/>
    <col min="881" max="881" width="8.83984375" customWidth="true" style="1"/>
    <col min="882" max="882" width="8.83984375" customWidth="true" style="1"/>
    <col min="883" max="883" width="8.83984375" customWidth="true" style="1"/>
    <col min="884" max="884" width="8.83984375" customWidth="true" style="1"/>
    <col min="885" max="885" width="8.83984375" customWidth="true" style="1"/>
    <col min="886" max="886" width="8.83984375" customWidth="true" style="1"/>
    <col min="887" max="887" width="8.83984375" customWidth="true" style="1"/>
    <col min="888" max="888" width="8.83984375" customWidth="true" style="1"/>
    <col min="889" max="889" width="8.83984375" customWidth="true" style="1"/>
    <col min="890" max="890" width="8.83984375" customWidth="true" style="1"/>
    <col min="891" max="891" width="8.83984375" customWidth="true" style="1"/>
    <col min="892" max="892" width="8.83984375" customWidth="true" style="1"/>
    <col min="893" max="893" width="8.83984375" customWidth="true" style="1"/>
    <col min="894" max="894" width="8.83984375" customWidth="true" style="1"/>
    <col min="895" max="895" width="8.83984375" customWidth="true" style="1"/>
    <col min="896" max="896" width="8.83984375" customWidth="true" style="1"/>
    <col min="897" max="897" width="8.83984375" customWidth="true" style="1"/>
    <col min="898" max="898" width="8.83984375" customWidth="true" style="1"/>
    <col min="899" max="899" width="8.83984375" customWidth="true" style="1"/>
    <col min="900" max="900" width="8.83984375" customWidth="true" style="1"/>
    <col min="901" max="901" width="8.83984375" customWidth="true" style="1"/>
    <col min="902" max="902" width="8.83984375" customWidth="true" style="1"/>
    <col min="903" max="903" width="8.83984375" customWidth="true" style="1"/>
    <col min="904" max="904" width="8.83984375" customWidth="true" style="1"/>
    <col min="905" max="905" width="8.83984375" customWidth="true" style="1"/>
    <col min="906" max="906" width="8.83984375" customWidth="true" style="1"/>
    <col min="907" max="907" width="8.83984375" customWidth="true" style="1"/>
    <col min="908" max="908" width="8.83984375" customWidth="true" style="1"/>
    <col min="909" max="909" width="8.83984375" customWidth="true" style="1"/>
    <col min="910" max="910" width="8.83984375" customWidth="true" style="1"/>
    <col min="911" max="911" width="8.83984375" customWidth="true" style="1"/>
    <col min="912" max="912" width="8.83984375" customWidth="true" style="1"/>
    <col min="913" max="913" width="8.83984375" customWidth="true" style="1"/>
    <col min="914" max="914" width="8.83984375" customWidth="true" style="1"/>
    <col min="915" max="915" width="8.83984375" customWidth="true" style="1"/>
    <col min="916" max="916" width="8.83984375" customWidth="true" style="1"/>
    <col min="917" max="917" width="8.83984375" customWidth="true" style="1"/>
    <col min="918" max="918" width="8.83984375" customWidth="true" style="1"/>
    <col min="919" max="919" width="8.83984375" customWidth="true" style="1"/>
    <col min="920" max="920" width="8.83984375" customWidth="true" style="1"/>
    <col min="921" max="921" width="8.83984375" customWidth="true" style="1"/>
    <col min="922" max="922" width="8.83984375" customWidth="true" style="1"/>
    <col min="923" max="923" width="8.83984375" customWidth="true" style="1"/>
    <col min="924" max="924" width="8.83984375" customWidth="true" style="1"/>
    <col min="925" max="925" width="8.83984375" customWidth="true" style="1"/>
    <col min="926" max="926" width="8.83984375" customWidth="true" style="1"/>
    <col min="927" max="927" width="8.83984375" customWidth="true" style="1"/>
    <col min="928" max="928" width="8.83984375" customWidth="true" style="1"/>
    <col min="929" max="929" width="8.83984375" customWidth="true" style="1"/>
    <col min="930" max="930" width="8.83984375" customWidth="true" style="1"/>
    <col min="931" max="931" width="8.83984375" customWidth="true" style="1"/>
    <col min="932" max="932" width="8.83984375" customWidth="true" style="1"/>
    <col min="933" max="933" width="8.83984375" customWidth="true" style="1"/>
    <col min="934" max="934" width="8.83984375" customWidth="true" style="1"/>
    <col min="935" max="935" width="8.83984375" customWidth="true" style="1"/>
    <col min="936" max="936" width="8.83984375" customWidth="true" style="1"/>
    <col min="937" max="937" width="8.83984375" customWidth="true" style="1"/>
    <col min="938" max="938" width="8.83984375" customWidth="true" style="1"/>
    <col min="939" max="939" width="8.83984375" customWidth="true" style="1"/>
    <col min="940" max="940" width="8.83984375" customWidth="true" style="1"/>
    <col min="941" max="941" width="8.83984375" customWidth="true" style="1"/>
    <col min="942" max="942" width="8.83984375" customWidth="true" style="1"/>
    <col min="943" max="943" width="8.83984375" customWidth="true" style="1"/>
    <col min="944" max="944" width="8.83984375" customWidth="true" style="1"/>
    <col min="945" max="945" width="8.83984375" customWidth="true" style="1"/>
    <col min="946" max="946" width="8.83984375" customWidth="true" style="1"/>
    <col min="947" max="947" width="8.83984375" customWidth="true" style="1"/>
    <col min="948" max="948" width="8.83984375" customWidth="true" style="1"/>
    <col min="949" max="949" width="8.83984375" customWidth="true" style="1"/>
    <col min="950" max="950" width="8.83984375" customWidth="true" style="1"/>
    <col min="951" max="951" width="8.83984375" customWidth="true" style="1"/>
    <col min="952" max="952" width="8.83984375" customWidth="true" style="1"/>
    <col min="953" max="953" width="8.83984375" customWidth="true" style="1"/>
    <col min="954" max="954" width="8.83984375" customWidth="true" style="1"/>
    <col min="955" max="955" width="8.83984375" customWidth="true" style="1"/>
    <col min="956" max="956" width="8.83984375" customWidth="true" style="1"/>
    <col min="957" max="957" width="8.83984375" customWidth="true" style="1"/>
    <col min="958" max="958" width="8.83984375" customWidth="true" style="1"/>
    <col min="959" max="959" width="8.83984375" customWidth="true" style="1"/>
    <col min="960" max="960" width="8.83984375" customWidth="true" style="1"/>
    <col min="961" max="961" width="8.83984375" customWidth="true" style="1"/>
    <col min="962" max="962" width="8.83984375" customWidth="true" style="1"/>
    <col min="963" max="963" width="8.83984375" customWidth="true" style="1"/>
    <col min="964" max="964" width="8.83984375" customWidth="true" style="1"/>
    <col min="965" max="965" width="8.83984375" customWidth="true" style="1"/>
    <col min="966" max="966" width="8.83984375" customWidth="true" style="1"/>
    <col min="967" max="967" width="8.83984375" customWidth="true" style="1"/>
    <col min="968" max="968" width="8.83984375" customWidth="true" style="1"/>
    <col min="969" max="969" width="8.83984375" customWidth="true" style="1"/>
    <col min="970" max="970" width="8.83984375" customWidth="true" style="1"/>
    <col min="971" max="971" width="8.83984375" customWidth="true" style="1"/>
    <col min="972" max="972" width="8.83984375" customWidth="true" style="1"/>
    <col min="973" max="973" width="8.83984375" customWidth="true" style="1"/>
    <col min="974" max="974" width="8.83984375" customWidth="true" style="1"/>
    <col min="975" max="975" width="8.83984375" customWidth="true" style="1"/>
    <col min="976" max="976" width="8.83984375" customWidth="true" style="1"/>
    <col min="977" max="977" width="8.83984375" customWidth="true" style="1"/>
    <col min="978" max="978" width="8.83984375" customWidth="true" style="1"/>
    <col min="979" max="979" width="8.83984375" customWidth="true" style="1"/>
    <col min="980" max="980" width="8.83984375" customWidth="true" style="1"/>
    <col min="981" max="981" width="8.83984375" customWidth="true" style="1"/>
    <col min="982" max="982" width="8.83984375" customWidth="true" style="1"/>
    <col min="983" max="983" width="8.83984375" customWidth="true" style="1"/>
    <col min="984" max="984" width="8.83984375" customWidth="true" style="1"/>
    <col min="985" max="985" width="8.83984375" customWidth="true" style="1"/>
    <col min="986" max="986" width="8.83984375" customWidth="true" style="1"/>
    <col min="987" max="987" width="8.83984375" customWidth="true" style="1"/>
    <col min="988" max="988" width="8.83984375" customWidth="true" style="1"/>
    <col min="989" max="989" width="8.83984375" customWidth="true" style="1"/>
    <col min="990" max="990" width="8.83984375" customWidth="true" style="1"/>
    <col min="991" max="991" width="8.83984375" customWidth="true" style="1"/>
    <col min="992" max="992" width="8.83984375" customWidth="true" style="1"/>
    <col min="993" max="993" width="8.83984375" customWidth="true" style="1"/>
    <col min="994" max="994" width="8.83984375" customWidth="true" style="1"/>
    <col min="995" max="995" width="8.83984375" customWidth="true" style="1"/>
    <col min="996" max="996" width="8.83984375" customWidth="true" style="1"/>
    <col min="997" max="997" width="8.83984375" customWidth="true" style="1"/>
    <col min="998" max="998" width="8.83984375" customWidth="true" style="1"/>
    <col min="999" max="999" width="8.83984375" customWidth="true" style="1"/>
    <col min="1000" max="1000" width="8.83984375" customWidth="true" style="1"/>
    <col min="1001" max="1001" width="8.83984375" customWidth="true" style="1"/>
    <col min="1002" max="1002" width="8.83984375" customWidth="true" style="1"/>
    <col min="1003" max="1003" width="8.83984375" customWidth="true" style="1"/>
    <col min="1004" max="1004" width="8.83984375" customWidth="true" style="1"/>
    <col min="1005" max="1005" width="8.83984375" customWidth="true" style="1"/>
    <col min="1006" max="1006" width="8.83984375" customWidth="true" style="1"/>
    <col min="1007" max="1007" width="8.83984375" customWidth="true" style="1"/>
    <col min="1008" max="1008" width="8.83984375" customWidth="true" style="1"/>
    <col min="1009" max="1009" width="8.83984375" customWidth="true" style="1"/>
    <col min="1010" max="1010" width="8.83984375" customWidth="true" style="1"/>
    <col min="1011" max="1011" width="8.83984375" customWidth="true" style="1"/>
    <col min="1012" max="1012" width="8.83984375" customWidth="true" style="1"/>
    <col min="1013" max="1013" width="8.83984375" customWidth="true" style="1"/>
    <col min="1014" max="1014" width="8.83984375" customWidth="true" style="1"/>
    <col min="1015" max="1015" width="8.83984375" customWidth="true" style="1"/>
    <col min="1016" max="1016" width="8.83984375" customWidth="true" style="1"/>
    <col min="1017" max="1017" width="8.83984375" customWidth="true" style="1"/>
    <col min="1018" max="1018" width="8.83984375" customWidth="true" style="1"/>
    <col min="1019" max="1019" width="8.83984375" customWidth="true" style="1"/>
    <col min="1020" max="1020" width="8.83984375" customWidth="true" style="1"/>
    <col min="1021" max="1021" width="8.83984375" customWidth="true" style="1"/>
    <col min="1022" max="1022" width="2.68359375" customWidth="true" style="1"/>
    <col min="1023" max="1023" width="14.83984375" customWidth="true" style="1"/>
    <col min="1024" max="1024" width="18.83984375" customWidth="true" style="1"/>
    <col min="1025" max="1025" width="6.26171875" customWidth="true" style="1"/>
    <col min="1026" max="1026" width="6.26171875" customWidth="true" style="1"/>
    <col min="1027" max="1027" width="6.26171875" customWidth="true" style="1"/>
    <col min="1028" max="1028" width="6.26171875" customWidth="true" style="1"/>
    <col min="1029" max="1029" width="6.26171875" customWidth="true" style="1"/>
    <col min="1030" max="1030" width="6.26171875" customWidth="true" style="1"/>
    <col min="1031" max="1031" width="7" customWidth="true" style="1"/>
    <col min="1032" max="1032" width="7" customWidth="true" style="1"/>
    <col min="1033" max="1033" width="6.578125" customWidth="true" style="1"/>
    <col min="1034" max="1034" width="7.68359375" customWidth="true" style="1"/>
    <col min="1035" max="1035" width="0" hidden="true" customWidth="true" style="1"/>
    <col min="1036" max="1036" width="0" hidden="true" customWidth="true" style="1"/>
    <col min="1037" max="1037" width="4.83984375" customWidth="true" style="1"/>
    <col min="1038" max="1038" width="6.83984375" customWidth="true" style="1"/>
    <col min="1039" max="1039" width="8.83984375" customWidth="true" style="1"/>
    <col min="1040" max="1040" width="6.578125" customWidth="true" style="1"/>
    <col min="1041" max="1041" width="8.83984375" customWidth="true" style="1"/>
    <col min="1042" max="1042" width="8.83984375" customWidth="true" style="1"/>
    <col min="1043" max="1043" width="8.83984375" customWidth="true" style="1"/>
    <col min="1044" max="1044" width="8.83984375" customWidth="true" style="1"/>
    <col min="1045" max="1045" width="8.83984375" customWidth="true" style="1"/>
    <col min="1046" max="1046" width="8.83984375" customWidth="true" style="1"/>
    <col min="1047" max="1047" width="8.83984375" customWidth="true" style="1"/>
    <col min="1048" max="1048" width="8.83984375" customWidth="true" style="1"/>
    <col min="1049" max="1049" width="8.83984375" customWidth="true" style="1"/>
    <col min="1050" max="1050" width="8.83984375" customWidth="true" style="1"/>
    <col min="1051" max="1051" width="8.83984375" customWidth="true" style="1"/>
    <col min="1052" max="1052" width="8.83984375" customWidth="true" style="1"/>
    <col min="1053" max="1053" width="8.83984375" customWidth="true" style="1"/>
    <col min="1054" max="1054" width="8.83984375" customWidth="true" style="1"/>
    <col min="1055" max="1055" width="8.83984375" customWidth="true" style="1"/>
    <col min="1056" max="1056" width="8.83984375" customWidth="true" style="1"/>
    <col min="1057" max="1057" width="8.83984375" customWidth="true" style="1"/>
    <col min="1058" max="1058" width="8.83984375" customWidth="true" style="1"/>
    <col min="1059" max="1059" width="8.83984375" customWidth="true" style="1"/>
    <col min="1060" max="1060" width="8.83984375" customWidth="true" style="1"/>
    <col min="1061" max="1061" width="8.83984375" customWidth="true" style="1"/>
    <col min="1062" max="1062" width="8.83984375" customWidth="true" style="1"/>
    <col min="1063" max="1063" width="8.83984375" customWidth="true" style="1"/>
    <col min="1064" max="1064" width="8.83984375" customWidth="true" style="1"/>
    <col min="1065" max="1065" width="8.83984375" customWidth="true" style="1"/>
    <col min="1066" max="1066" width="8.83984375" customWidth="true" style="1"/>
    <col min="1067" max="1067" width="8.83984375" customWidth="true" style="1"/>
    <col min="1068" max="1068" width="8.83984375" customWidth="true" style="1"/>
    <col min="1069" max="1069" width="8.83984375" customWidth="true" style="1"/>
    <col min="1070" max="1070" width="8.83984375" customWidth="true" style="1"/>
    <col min="1071" max="1071" width="8.83984375" customWidth="true" style="1"/>
    <col min="1072" max="1072" width="8.83984375" customWidth="true" style="1"/>
    <col min="1073" max="1073" width="8.83984375" customWidth="true" style="1"/>
    <col min="1074" max="1074" width="8.83984375" customWidth="true" style="1"/>
    <col min="1075" max="1075" width="8.83984375" customWidth="true" style="1"/>
    <col min="1076" max="1076" width="8.83984375" customWidth="true" style="1"/>
    <col min="1077" max="1077" width="8.83984375" customWidth="true" style="1"/>
    <col min="1078" max="1078" width="8.83984375" customWidth="true" style="1"/>
    <col min="1079" max="1079" width="8.83984375" customWidth="true" style="1"/>
    <col min="1080" max="1080" width="8.83984375" customWidth="true" style="1"/>
    <col min="1081" max="1081" width="8.83984375" customWidth="true" style="1"/>
    <col min="1082" max="1082" width="8.83984375" customWidth="true" style="1"/>
    <col min="1083" max="1083" width="8.83984375" customWidth="true" style="1"/>
    <col min="1084" max="1084" width="8.83984375" customWidth="true" style="1"/>
    <col min="1085" max="1085" width="8.83984375" customWidth="true" style="1"/>
    <col min="1086" max="1086" width="8.83984375" customWidth="true" style="1"/>
    <col min="1087" max="1087" width="8.83984375" customWidth="true" style="1"/>
    <col min="1088" max="1088" width="8.83984375" customWidth="true" style="1"/>
    <col min="1089" max="1089" width="8.83984375" customWidth="true" style="1"/>
    <col min="1090" max="1090" width="8.83984375" customWidth="true" style="1"/>
    <col min="1091" max="1091" width="8.83984375" customWidth="true" style="1"/>
    <col min="1092" max="1092" width="8.83984375" customWidth="true" style="1"/>
    <col min="1093" max="1093" width="8.83984375" customWidth="true" style="1"/>
    <col min="1094" max="1094" width="8.83984375" customWidth="true" style="1"/>
    <col min="1095" max="1095" width="8.83984375" customWidth="true" style="1"/>
    <col min="1096" max="1096" width="8.83984375" customWidth="true" style="1"/>
    <col min="1097" max="1097" width="8.83984375" customWidth="true" style="1"/>
    <col min="1098" max="1098" width="8.83984375" customWidth="true" style="1"/>
    <col min="1099" max="1099" width="8.83984375" customWidth="true" style="1"/>
    <col min="1100" max="1100" width="8.83984375" customWidth="true" style="1"/>
    <col min="1101" max="1101" width="8.83984375" customWidth="true" style="1"/>
    <col min="1102" max="1102" width="8.83984375" customWidth="true" style="1"/>
    <col min="1103" max="1103" width="8.83984375" customWidth="true" style="1"/>
    <col min="1104" max="1104" width="8.83984375" customWidth="true" style="1"/>
    <col min="1105" max="1105" width="8.83984375" customWidth="true" style="1"/>
    <col min="1106" max="1106" width="8.83984375" customWidth="true" style="1"/>
    <col min="1107" max="1107" width="8.83984375" customWidth="true" style="1"/>
    <col min="1108" max="1108" width="8.83984375" customWidth="true" style="1"/>
    <col min="1109" max="1109" width="8.83984375" customWidth="true" style="1"/>
    <col min="1110" max="1110" width="8.83984375" customWidth="true" style="1"/>
    <col min="1111" max="1111" width="8.83984375" customWidth="true" style="1"/>
    <col min="1112" max="1112" width="8.83984375" customWidth="true" style="1"/>
    <col min="1113" max="1113" width="8.83984375" customWidth="true" style="1"/>
    <col min="1114" max="1114" width="8.83984375" customWidth="true" style="1"/>
    <col min="1115" max="1115" width="8.83984375" customWidth="true" style="1"/>
    <col min="1116" max="1116" width="8.83984375" customWidth="true" style="1"/>
    <col min="1117" max="1117" width="8.83984375" customWidth="true" style="1"/>
    <col min="1118" max="1118" width="8.83984375" customWidth="true" style="1"/>
    <col min="1119" max="1119" width="8.83984375" customWidth="true" style="1"/>
    <col min="1120" max="1120" width="8.83984375" customWidth="true" style="1"/>
    <col min="1121" max="1121" width="8.83984375" customWidth="true" style="1"/>
    <col min="1122" max="1122" width="8.83984375" customWidth="true" style="1"/>
    <col min="1123" max="1123" width="8.83984375" customWidth="true" style="1"/>
    <col min="1124" max="1124" width="8.83984375" customWidth="true" style="1"/>
    <col min="1125" max="1125" width="8.83984375" customWidth="true" style="1"/>
    <col min="1126" max="1126" width="8.83984375" customWidth="true" style="1"/>
    <col min="1127" max="1127" width="8.83984375" customWidth="true" style="1"/>
    <col min="1128" max="1128" width="8.83984375" customWidth="true" style="1"/>
    <col min="1129" max="1129" width="8.83984375" customWidth="true" style="1"/>
    <col min="1130" max="1130" width="8.83984375" customWidth="true" style="1"/>
    <col min="1131" max="1131" width="8.83984375" customWidth="true" style="1"/>
    <col min="1132" max="1132" width="8.83984375" customWidth="true" style="1"/>
    <col min="1133" max="1133" width="8.83984375" customWidth="true" style="1"/>
    <col min="1134" max="1134" width="8.83984375" customWidth="true" style="1"/>
    <col min="1135" max="1135" width="8.83984375" customWidth="true" style="1"/>
    <col min="1136" max="1136" width="8.83984375" customWidth="true" style="1"/>
    <col min="1137" max="1137" width="8.83984375" customWidth="true" style="1"/>
    <col min="1138" max="1138" width="8.83984375" customWidth="true" style="1"/>
    <col min="1139" max="1139" width="8.83984375" customWidth="true" style="1"/>
    <col min="1140" max="1140" width="8.83984375" customWidth="true" style="1"/>
    <col min="1141" max="1141" width="8.83984375" customWidth="true" style="1"/>
    <col min="1142" max="1142" width="8.83984375" customWidth="true" style="1"/>
    <col min="1143" max="1143" width="8.83984375" customWidth="true" style="1"/>
    <col min="1144" max="1144" width="8.83984375" customWidth="true" style="1"/>
    <col min="1145" max="1145" width="8.83984375" customWidth="true" style="1"/>
    <col min="1146" max="1146" width="8.83984375" customWidth="true" style="1"/>
    <col min="1147" max="1147" width="8.83984375" customWidth="true" style="1"/>
    <col min="1148" max="1148" width="8.83984375" customWidth="true" style="1"/>
    <col min="1149" max="1149" width="8.83984375" customWidth="true" style="1"/>
    <col min="1150" max="1150" width="8.83984375" customWidth="true" style="1"/>
    <col min="1151" max="1151" width="8.83984375" customWidth="true" style="1"/>
    <col min="1152" max="1152" width="8.83984375" customWidth="true" style="1"/>
    <col min="1153" max="1153" width="8.83984375" customWidth="true" style="1"/>
    <col min="1154" max="1154" width="8.83984375" customWidth="true" style="1"/>
    <col min="1155" max="1155" width="8.83984375" customWidth="true" style="1"/>
    <col min="1156" max="1156" width="8.83984375" customWidth="true" style="1"/>
    <col min="1157" max="1157" width="8.83984375" customWidth="true" style="1"/>
    <col min="1158" max="1158" width="8.83984375" customWidth="true" style="1"/>
    <col min="1159" max="1159" width="8.83984375" customWidth="true" style="1"/>
    <col min="1160" max="1160" width="8.83984375" customWidth="true" style="1"/>
    <col min="1161" max="1161" width="8.83984375" customWidth="true" style="1"/>
    <col min="1162" max="1162" width="8.83984375" customWidth="true" style="1"/>
    <col min="1163" max="1163" width="8.83984375" customWidth="true" style="1"/>
    <col min="1164" max="1164" width="8.83984375" customWidth="true" style="1"/>
    <col min="1165" max="1165" width="8.83984375" customWidth="true" style="1"/>
    <col min="1166" max="1166" width="8.83984375" customWidth="true" style="1"/>
    <col min="1167" max="1167" width="8.83984375" customWidth="true" style="1"/>
    <col min="1168" max="1168" width="8.83984375" customWidth="true" style="1"/>
    <col min="1169" max="1169" width="8.83984375" customWidth="true" style="1"/>
    <col min="1170" max="1170" width="8.83984375" customWidth="true" style="1"/>
    <col min="1171" max="1171" width="8.83984375" customWidth="true" style="1"/>
    <col min="1172" max="1172" width="8.83984375" customWidth="true" style="1"/>
    <col min="1173" max="1173" width="8.83984375" customWidth="true" style="1"/>
    <col min="1174" max="1174" width="8.83984375" customWidth="true" style="1"/>
    <col min="1175" max="1175" width="8.83984375" customWidth="true" style="1"/>
    <col min="1176" max="1176" width="8.83984375" customWidth="true" style="1"/>
    <col min="1177" max="1177" width="8.83984375" customWidth="true" style="1"/>
    <col min="1178" max="1178" width="8.83984375" customWidth="true" style="1"/>
    <col min="1179" max="1179" width="8.83984375" customWidth="true" style="1"/>
    <col min="1180" max="1180" width="8.83984375" customWidth="true" style="1"/>
    <col min="1181" max="1181" width="8.83984375" customWidth="true" style="1"/>
    <col min="1182" max="1182" width="8.83984375" customWidth="true" style="1"/>
    <col min="1183" max="1183" width="8.83984375" customWidth="true" style="1"/>
    <col min="1184" max="1184" width="8.83984375" customWidth="true" style="1"/>
    <col min="1185" max="1185" width="8.83984375" customWidth="true" style="1"/>
    <col min="1186" max="1186" width="8.83984375" customWidth="true" style="1"/>
    <col min="1187" max="1187" width="8.83984375" customWidth="true" style="1"/>
    <col min="1188" max="1188" width="8.83984375" customWidth="true" style="1"/>
    <col min="1189" max="1189" width="8.83984375" customWidth="true" style="1"/>
    <col min="1190" max="1190" width="8.83984375" customWidth="true" style="1"/>
    <col min="1191" max="1191" width="8.83984375" customWidth="true" style="1"/>
    <col min="1192" max="1192" width="8.83984375" customWidth="true" style="1"/>
    <col min="1193" max="1193" width="8.83984375" customWidth="true" style="1"/>
    <col min="1194" max="1194" width="8.83984375" customWidth="true" style="1"/>
    <col min="1195" max="1195" width="8.83984375" customWidth="true" style="1"/>
    <col min="1196" max="1196" width="8.83984375" customWidth="true" style="1"/>
    <col min="1197" max="1197" width="8.83984375" customWidth="true" style="1"/>
    <col min="1198" max="1198" width="8.83984375" customWidth="true" style="1"/>
    <col min="1199" max="1199" width="8.83984375" customWidth="true" style="1"/>
    <col min="1200" max="1200" width="8.83984375" customWidth="true" style="1"/>
    <col min="1201" max="1201" width="8.83984375" customWidth="true" style="1"/>
    <col min="1202" max="1202" width="8.83984375" customWidth="true" style="1"/>
    <col min="1203" max="1203" width="8.83984375" customWidth="true" style="1"/>
    <col min="1204" max="1204" width="8.83984375" customWidth="true" style="1"/>
    <col min="1205" max="1205" width="8.83984375" customWidth="true" style="1"/>
    <col min="1206" max="1206" width="8.83984375" customWidth="true" style="1"/>
    <col min="1207" max="1207" width="8.83984375" customWidth="true" style="1"/>
    <col min="1208" max="1208" width="8.83984375" customWidth="true" style="1"/>
    <col min="1209" max="1209" width="8.83984375" customWidth="true" style="1"/>
    <col min="1210" max="1210" width="8.83984375" customWidth="true" style="1"/>
    <col min="1211" max="1211" width="8.83984375" customWidth="true" style="1"/>
    <col min="1212" max="1212" width="8.83984375" customWidth="true" style="1"/>
    <col min="1213" max="1213" width="8.83984375" customWidth="true" style="1"/>
    <col min="1214" max="1214" width="8.83984375" customWidth="true" style="1"/>
    <col min="1215" max="1215" width="8.83984375" customWidth="true" style="1"/>
    <col min="1216" max="1216" width="8.83984375" customWidth="true" style="1"/>
    <col min="1217" max="1217" width="8.83984375" customWidth="true" style="1"/>
    <col min="1218" max="1218" width="8.83984375" customWidth="true" style="1"/>
    <col min="1219" max="1219" width="8.83984375" customWidth="true" style="1"/>
    <col min="1220" max="1220" width="8.83984375" customWidth="true" style="1"/>
    <col min="1221" max="1221" width="8.83984375" customWidth="true" style="1"/>
    <col min="1222" max="1222" width="8.83984375" customWidth="true" style="1"/>
    <col min="1223" max="1223" width="8.83984375" customWidth="true" style="1"/>
    <col min="1224" max="1224" width="8.83984375" customWidth="true" style="1"/>
    <col min="1225" max="1225" width="8.83984375" customWidth="true" style="1"/>
    <col min="1226" max="1226" width="8.83984375" customWidth="true" style="1"/>
    <col min="1227" max="1227" width="8.83984375" customWidth="true" style="1"/>
    <col min="1228" max="1228" width="8.83984375" customWidth="true" style="1"/>
    <col min="1229" max="1229" width="8.83984375" customWidth="true" style="1"/>
    <col min="1230" max="1230" width="8.83984375" customWidth="true" style="1"/>
    <col min="1231" max="1231" width="8.83984375" customWidth="true" style="1"/>
    <col min="1232" max="1232" width="8.83984375" customWidth="true" style="1"/>
    <col min="1233" max="1233" width="8.83984375" customWidth="true" style="1"/>
    <col min="1234" max="1234" width="8.83984375" customWidth="true" style="1"/>
    <col min="1235" max="1235" width="8.83984375" customWidth="true" style="1"/>
    <col min="1236" max="1236" width="8.83984375" customWidth="true" style="1"/>
    <col min="1237" max="1237" width="8.83984375" customWidth="true" style="1"/>
    <col min="1238" max="1238" width="8.83984375" customWidth="true" style="1"/>
    <col min="1239" max="1239" width="8.83984375" customWidth="true" style="1"/>
    <col min="1240" max="1240" width="8.83984375" customWidth="true" style="1"/>
    <col min="1241" max="1241" width="8.83984375" customWidth="true" style="1"/>
    <col min="1242" max="1242" width="8.83984375" customWidth="true" style="1"/>
    <col min="1243" max="1243" width="8.83984375" customWidth="true" style="1"/>
    <col min="1244" max="1244" width="8.83984375" customWidth="true" style="1"/>
    <col min="1245" max="1245" width="8.83984375" customWidth="true" style="1"/>
    <col min="1246" max="1246" width="8.83984375" customWidth="true" style="1"/>
    <col min="1247" max="1247" width="8.83984375" customWidth="true" style="1"/>
    <col min="1248" max="1248" width="8.83984375" customWidth="true" style="1"/>
    <col min="1249" max="1249" width="8.83984375" customWidth="true" style="1"/>
    <col min="1250" max="1250" width="8.83984375" customWidth="true" style="1"/>
    <col min="1251" max="1251" width="8.83984375" customWidth="true" style="1"/>
    <col min="1252" max="1252" width="8.83984375" customWidth="true" style="1"/>
    <col min="1253" max="1253" width="8.83984375" customWidth="true" style="1"/>
    <col min="1254" max="1254" width="8.83984375" customWidth="true" style="1"/>
    <col min="1255" max="1255" width="8.83984375" customWidth="true" style="1"/>
    <col min="1256" max="1256" width="8.83984375" customWidth="true" style="1"/>
    <col min="1257" max="1257" width="8.83984375" customWidth="true" style="1"/>
    <col min="1258" max="1258" width="8.83984375" customWidth="true" style="1"/>
    <col min="1259" max="1259" width="8.83984375" customWidth="true" style="1"/>
    <col min="1260" max="1260" width="8.83984375" customWidth="true" style="1"/>
    <col min="1261" max="1261" width="8.83984375" customWidth="true" style="1"/>
    <col min="1262" max="1262" width="8.83984375" customWidth="true" style="1"/>
    <col min="1263" max="1263" width="8.83984375" customWidth="true" style="1"/>
    <col min="1264" max="1264" width="8.83984375" customWidth="true" style="1"/>
    <col min="1265" max="1265" width="8.83984375" customWidth="true" style="1"/>
    <col min="1266" max="1266" width="8.83984375" customWidth="true" style="1"/>
    <col min="1267" max="1267" width="8.83984375" customWidth="true" style="1"/>
    <col min="1268" max="1268" width="8.83984375" customWidth="true" style="1"/>
    <col min="1269" max="1269" width="8.83984375" customWidth="true" style="1"/>
    <col min="1270" max="1270" width="8.83984375" customWidth="true" style="1"/>
    <col min="1271" max="1271" width="8.83984375" customWidth="true" style="1"/>
    <col min="1272" max="1272" width="8.83984375" customWidth="true" style="1"/>
    <col min="1273" max="1273" width="8.83984375" customWidth="true" style="1"/>
    <col min="1274" max="1274" width="8.83984375" customWidth="true" style="1"/>
    <col min="1275" max="1275" width="8.83984375" customWidth="true" style="1"/>
    <col min="1276" max="1276" width="8.83984375" customWidth="true" style="1"/>
    <col min="1277" max="1277" width="8.83984375" customWidth="true" style="1"/>
    <col min="1278" max="1278" width="2.68359375" customWidth="true" style="1"/>
    <col min="1279" max="1279" width="14.83984375" customWidth="true" style="1"/>
    <col min="1280" max="1280" width="18.83984375" customWidth="true" style="1"/>
    <col min="1281" max="1281" width="6.26171875" customWidth="true" style="1"/>
    <col min="1282" max="1282" width="6.26171875" customWidth="true" style="1"/>
    <col min="1283" max="1283" width="6.26171875" customWidth="true" style="1"/>
    <col min="1284" max="1284" width="6.26171875" customWidth="true" style="1"/>
    <col min="1285" max="1285" width="6.26171875" customWidth="true" style="1"/>
    <col min="1286" max="1286" width="6.26171875" customWidth="true" style="1"/>
    <col min="1287" max="1287" width="7" customWidth="true" style="1"/>
    <col min="1288" max="1288" width="7" customWidth="true" style="1"/>
    <col min="1289" max="1289" width="6.578125" customWidth="true" style="1"/>
    <col min="1290" max="1290" width="7.68359375" customWidth="true" style="1"/>
    <col min="1291" max="1291" width="0" hidden="true" customWidth="true" style="1"/>
    <col min="1292" max="1292" width="0" hidden="true" customWidth="true" style="1"/>
    <col min="1293" max="1293" width="4.83984375" customWidth="true" style="1"/>
    <col min="1294" max="1294" width="6.83984375" customWidth="true" style="1"/>
    <col min="1295" max="1295" width="8.83984375" customWidth="true" style="1"/>
    <col min="1296" max="1296" width="6.578125" customWidth="true" style="1"/>
    <col min="1297" max="1297" width="8.83984375" customWidth="true" style="1"/>
    <col min="1298" max="1298" width="8.83984375" customWidth="true" style="1"/>
    <col min="1299" max="1299" width="8.83984375" customWidth="true" style="1"/>
    <col min="1300" max="1300" width="8.83984375" customWidth="true" style="1"/>
    <col min="1301" max="1301" width="8.83984375" customWidth="true" style="1"/>
    <col min="1302" max="1302" width="8.83984375" customWidth="true" style="1"/>
    <col min="1303" max="1303" width="8.83984375" customWidth="true" style="1"/>
    <col min="1304" max="1304" width="8.83984375" customWidth="true" style="1"/>
    <col min="1305" max="1305" width="8.83984375" customWidth="true" style="1"/>
    <col min="1306" max="1306" width="8.83984375" customWidth="true" style="1"/>
    <col min="1307" max="1307" width="8.83984375" customWidth="true" style="1"/>
    <col min="1308" max="1308" width="8.83984375" customWidth="true" style="1"/>
    <col min="1309" max="1309" width="8.83984375" customWidth="true" style="1"/>
    <col min="1310" max="1310" width="8.83984375" customWidth="true" style="1"/>
    <col min="1311" max="1311" width="8.83984375" customWidth="true" style="1"/>
    <col min="1312" max="1312" width="8.83984375" customWidth="true" style="1"/>
    <col min="1313" max="1313" width="8.83984375" customWidth="true" style="1"/>
    <col min="1314" max="1314" width="8.83984375" customWidth="true" style="1"/>
    <col min="1315" max="1315" width="8.83984375" customWidth="true" style="1"/>
    <col min="1316" max="1316" width="8.83984375" customWidth="true" style="1"/>
    <col min="1317" max="1317" width="8.83984375" customWidth="true" style="1"/>
    <col min="1318" max="1318" width="8.83984375" customWidth="true" style="1"/>
    <col min="1319" max="1319" width="8.83984375" customWidth="true" style="1"/>
    <col min="1320" max="1320" width="8.83984375" customWidth="true" style="1"/>
    <col min="1321" max="1321" width="8.83984375" customWidth="true" style="1"/>
    <col min="1322" max="1322" width="8.83984375" customWidth="true" style="1"/>
    <col min="1323" max="1323" width="8.83984375" customWidth="true" style="1"/>
    <col min="1324" max="1324" width="8.83984375" customWidth="true" style="1"/>
    <col min="1325" max="1325" width="8.83984375" customWidth="true" style="1"/>
    <col min="1326" max="1326" width="8.83984375" customWidth="true" style="1"/>
    <col min="1327" max="1327" width="8.83984375" customWidth="true" style="1"/>
    <col min="1328" max="1328" width="8.83984375" customWidth="true" style="1"/>
    <col min="1329" max="1329" width="8.83984375" customWidth="true" style="1"/>
    <col min="1330" max="1330" width="8.83984375" customWidth="true" style="1"/>
    <col min="1331" max="1331" width="8.83984375" customWidth="true" style="1"/>
    <col min="1332" max="1332" width="8.83984375" customWidth="true" style="1"/>
    <col min="1333" max="1333" width="8.83984375" customWidth="true" style="1"/>
    <col min="1334" max="1334" width="8.83984375" customWidth="true" style="1"/>
    <col min="1335" max="1335" width="8.83984375" customWidth="true" style="1"/>
    <col min="1336" max="1336" width="8.83984375" customWidth="true" style="1"/>
    <col min="1337" max="1337" width="8.83984375" customWidth="true" style="1"/>
    <col min="1338" max="1338" width="8.83984375" customWidth="true" style="1"/>
    <col min="1339" max="1339" width="8.83984375" customWidth="true" style="1"/>
    <col min="1340" max="1340" width="8.83984375" customWidth="true" style="1"/>
    <col min="1341" max="1341" width="8.83984375" customWidth="true" style="1"/>
    <col min="1342" max="1342" width="8.83984375" customWidth="true" style="1"/>
    <col min="1343" max="1343" width="8.83984375" customWidth="true" style="1"/>
    <col min="1344" max="1344" width="8.83984375" customWidth="true" style="1"/>
    <col min="1345" max="1345" width="8.83984375" customWidth="true" style="1"/>
    <col min="1346" max="1346" width="8.83984375" customWidth="true" style="1"/>
    <col min="1347" max="1347" width="8.83984375" customWidth="true" style="1"/>
    <col min="1348" max="1348" width="8.83984375" customWidth="true" style="1"/>
    <col min="1349" max="1349" width="8.83984375" customWidth="true" style="1"/>
    <col min="1350" max="1350" width="8.83984375" customWidth="true" style="1"/>
    <col min="1351" max="1351" width="8.83984375" customWidth="true" style="1"/>
    <col min="1352" max="1352" width="8.83984375" customWidth="true" style="1"/>
    <col min="1353" max="1353" width="8.83984375" customWidth="true" style="1"/>
    <col min="1354" max="1354" width="8.83984375" customWidth="true" style="1"/>
    <col min="1355" max="1355" width="8.83984375" customWidth="true" style="1"/>
    <col min="1356" max="1356" width="8.83984375" customWidth="true" style="1"/>
    <col min="1357" max="1357" width="8.83984375" customWidth="true" style="1"/>
    <col min="1358" max="1358" width="8.83984375" customWidth="true" style="1"/>
    <col min="1359" max="1359" width="8.83984375" customWidth="true" style="1"/>
    <col min="1360" max="1360" width="8.83984375" customWidth="true" style="1"/>
    <col min="1361" max="1361" width="8.83984375" customWidth="true" style="1"/>
    <col min="1362" max="1362" width="8.83984375" customWidth="true" style="1"/>
    <col min="1363" max="1363" width="8.83984375" customWidth="true" style="1"/>
    <col min="1364" max="1364" width="8.83984375" customWidth="true" style="1"/>
    <col min="1365" max="1365" width="8.83984375" customWidth="true" style="1"/>
    <col min="1366" max="1366" width="8.83984375" customWidth="true" style="1"/>
    <col min="1367" max="1367" width="8.83984375" customWidth="true" style="1"/>
    <col min="1368" max="1368" width="8.83984375" customWidth="true" style="1"/>
    <col min="1369" max="1369" width="8.83984375" customWidth="true" style="1"/>
    <col min="1370" max="1370" width="8.83984375" customWidth="true" style="1"/>
    <col min="1371" max="1371" width="8.83984375" customWidth="true" style="1"/>
    <col min="1372" max="1372" width="8.83984375" customWidth="true" style="1"/>
    <col min="1373" max="1373" width="8.83984375" customWidth="true" style="1"/>
    <col min="1374" max="1374" width="8.83984375" customWidth="true" style="1"/>
    <col min="1375" max="1375" width="8.83984375" customWidth="true" style="1"/>
    <col min="1376" max="1376" width="8.83984375" customWidth="true" style="1"/>
    <col min="1377" max="1377" width="8.83984375" customWidth="true" style="1"/>
    <col min="1378" max="1378" width="8.83984375" customWidth="true" style="1"/>
    <col min="1379" max="1379" width="8.83984375" customWidth="true" style="1"/>
    <col min="1380" max="1380" width="8.83984375" customWidth="true" style="1"/>
    <col min="1381" max="1381" width="8.83984375" customWidth="true" style="1"/>
    <col min="1382" max="1382" width="8.83984375" customWidth="true" style="1"/>
    <col min="1383" max="1383" width="8.83984375" customWidth="true" style="1"/>
    <col min="1384" max="1384" width="8.83984375" customWidth="true" style="1"/>
    <col min="1385" max="1385" width="8.83984375" customWidth="true" style="1"/>
    <col min="1386" max="1386" width="8.83984375" customWidth="true" style="1"/>
    <col min="1387" max="1387" width="8.83984375" customWidth="true" style="1"/>
    <col min="1388" max="1388" width="8.83984375" customWidth="true" style="1"/>
    <col min="1389" max="1389" width="8.83984375" customWidth="true" style="1"/>
    <col min="1390" max="1390" width="8.83984375" customWidth="true" style="1"/>
    <col min="1391" max="1391" width="8.83984375" customWidth="true" style="1"/>
    <col min="1392" max="1392" width="8.83984375" customWidth="true" style="1"/>
    <col min="1393" max="1393" width="8.83984375" customWidth="true" style="1"/>
    <col min="1394" max="1394" width="8.83984375" customWidth="true" style="1"/>
    <col min="1395" max="1395" width="8.83984375" customWidth="true" style="1"/>
    <col min="1396" max="1396" width="8.83984375" customWidth="true" style="1"/>
    <col min="1397" max="1397" width="8.83984375" customWidth="true" style="1"/>
    <col min="1398" max="1398" width="8.83984375" customWidth="true" style="1"/>
    <col min="1399" max="1399" width="8.83984375" customWidth="true" style="1"/>
    <col min="1400" max="1400" width="8.83984375" customWidth="true" style="1"/>
    <col min="1401" max="1401" width="8.83984375" customWidth="true" style="1"/>
    <col min="1402" max="1402" width="8.83984375" customWidth="true" style="1"/>
    <col min="1403" max="1403" width="8.83984375" customWidth="true" style="1"/>
    <col min="1404" max="1404" width="8.83984375" customWidth="true" style="1"/>
    <col min="1405" max="1405" width="8.83984375" customWidth="true" style="1"/>
    <col min="1406" max="1406" width="8.83984375" customWidth="true" style="1"/>
    <col min="1407" max="1407" width="8.83984375" customWidth="true" style="1"/>
    <col min="1408" max="1408" width="8.83984375" customWidth="true" style="1"/>
    <col min="1409" max="1409" width="8.83984375" customWidth="true" style="1"/>
    <col min="1410" max="1410" width="8.83984375" customWidth="true" style="1"/>
    <col min="1411" max="1411" width="8.83984375" customWidth="true" style="1"/>
    <col min="1412" max="1412" width="8.83984375" customWidth="true" style="1"/>
    <col min="1413" max="1413" width="8.83984375" customWidth="true" style="1"/>
    <col min="1414" max="1414" width="8.83984375" customWidth="true" style="1"/>
    <col min="1415" max="1415" width="8.83984375" customWidth="true" style="1"/>
    <col min="1416" max="1416" width="8.83984375" customWidth="true" style="1"/>
    <col min="1417" max="1417" width="8.83984375" customWidth="true" style="1"/>
    <col min="1418" max="1418" width="8.83984375" customWidth="true" style="1"/>
    <col min="1419" max="1419" width="8.83984375" customWidth="true" style="1"/>
    <col min="1420" max="1420" width="8.83984375" customWidth="true" style="1"/>
    <col min="1421" max="1421" width="8.83984375" customWidth="true" style="1"/>
    <col min="1422" max="1422" width="8.83984375" customWidth="true" style="1"/>
    <col min="1423" max="1423" width="8.83984375" customWidth="true" style="1"/>
    <col min="1424" max="1424" width="8.83984375" customWidth="true" style="1"/>
    <col min="1425" max="1425" width="8.83984375" customWidth="true" style="1"/>
    <col min="1426" max="1426" width="8.83984375" customWidth="true" style="1"/>
    <col min="1427" max="1427" width="8.83984375" customWidth="true" style="1"/>
    <col min="1428" max="1428" width="8.83984375" customWidth="true" style="1"/>
    <col min="1429" max="1429" width="8.83984375" customWidth="true" style="1"/>
    <col min="1430" max="1430" width="8.83984375" customWidth="true" style="1"/>
    <col min="1431" max="1431" width="8.83984375" customWidth="true" style="1"/>
    <col min="1432" max="1432" width="8.83984375" customWidth="true" style="1"/>
    <col min="1433" max="1433" width="8.83984375" customWidth="true" style="1"/>
    <col min="1434" max="1434" width="8.83984375" customWidth="true" style="1"/>
    <col min="1435" max="1435" width="8.83984375" customWidth="true" style="1"/>
    <col min="1436" max="1436" width="8.83984375" customWidth="true" style="1"/>
    <col min="1437" max="1437" width="8.83984375" customWidth="true" style="1"/>
    <col min="1438" max="1438" width="8.83984375" customWidth="true" style="1"/>
    <col min="1439" max="1439" width="8.83984375" customWidth="true" style="1"/>
    <col min="1440" max="1440" width="8.83984375" customWidth="true" style="1"/>
    <col min="1441" max="1441" width="8.83984375" customWidth="true" style="1"/>
    <col min="1442" max="1442" width="8.83984375" customWidth="true" style="1"/>
    <col min="1443" max="1443" width="8.83984375" customWidth="true" style="1"/>
    <col min="1444" max="1444" width="8.83984375" customWidth="true" style="1"/>
    <col min="1445" max="1445" width="8.83984375" customWidth="true" style="1"/>
    <col min="1446" max="1446" width="8.83984375" customWidth="true" style="1"/>
    <col min="1447" max="1447" width="8.83984375" customWidth="true" style="1"/>
    <col min="1448" max="1448" width="8.83984375" customWidth="true" style="1"/>
    <col min="1449" max="1449" width="8.83984375" customWidth="true" style="1"/>
    <col min="1450" max="1450" width="8.83984375" customWidth="true" style="1"/>
    <col min="1451" max="1451" width="8.83984375" customWidth="true" style="1"/>
    <col min="1452" max="1452" width="8.83984375" customWidth="true" style="1"/>
    <col min="1453" max="1453" width="8.83984375" customWidth="true" style="1"/>
    <col min="1454" max="1454" width="8.83984375" customWidth="true" style="1"/>
    <col min="1455" max="1455" width="8.83984375" customWidth="true" style="1"/>
    <col min="1456" max="1456" width="8.83984375" customWidth="true" style="1"/>
    <col min="1457" max="1457" width="8.83984375" customWidth="true" style="1"/>
    <col min="1458" max="1458" width="8.83984375" customWidth="true" style="1"/>
    <col min="1459" max="1459" width="8.83984375" customWidth="true" style="1"/>
    <col min="1460" max="1460" width="8.83984375" customWidth="true" style="1"/>
    <col min="1461" max="1461" width="8.83984375" customWidth="true" style="1"/>
    <col min="1462" max="1462" width="8.83984375" customWidth="true" style="1"/>
    <col min="1463" max="1463" width="8.83984375" customWidth="true" style="1"/>
    <col min="1464" max="1464" width="8.83984375" customWidth="true" style="1"/>
    <col min="1465" max="1465" width="8.83984375" customWidth="true" style="1"/>
    <col min="1466" max="1466" width="8.83984375" customWidth="true" style="1"/>
    <col min="1467" max="1467" width="8.83984375" customWidth="true" style="1"/>
    <col min="1468" max="1468" width="8.83984375" customWidth="true" style="1"/>
    <col min="1469" max="1469" width="8.83984375" customWidth="true" style="1"/>
    <col min="1470" max="1470" width="8.83984375" customWidth="true" style="1"/>
    <col min="1471" max="1471" width="8.83984375" customWidth="true" style="1"/>
    <col min="1472" max="1472" width="8.83984375" customWidth="true" style="1"/>
    <col min="1473" max="1473" width="8.83984375" customWidth="true" style="1"/>
    <col min="1474" max="1474" width="8.83984375" customWidth="true" style="1"/>
    <col min="1475" max="1475" width="8.83984375" customWidth="true" style="1"/>
    <col min="1476" max="1476" width="8.83984375" customWidth="true" style="1"/>
    <col min="1477" max="1477" width="8.83984375" customWidth="true" style="1"/>
    <col min="1478" max="1478" width="8.83984375" customWidth="true" style="1"/>
    <col min="1479" max="1479" width="8.83984375" customWidth="true" style="1"/>
    <col min="1480" max="1480" width="8.83984375" customWidth="true" style="1"/>
    <col min="1481" max="1481" width="8.83984375" customWidth="true" style="1"/>
    <col min="1482" max="1482" width="8.83984375" customWidth="true" style="1"/>
    <col min="1483" max="1483" width="8.83984375" customWidth="true" style="1"/>
    <col min="1484" max="1484" width="8.83984375" customWidth="true" style="1"/>
    <col min="1485" max="1485" width="8.83984375" customWidth="true" style="1"/>
    <col min="1486" max="1486" width="8.83984375" customWidth="true" style="1"/>
    <col min="1487" max="1487" width="8.83984375" customWidth="true" style="1"/>
    <col min="1488" max="1488" width="8.83984375" customWidth="true" style="1"/>
    <col min="1489" max="1489" width="8.83984375" customWidth="true" style="1"/>
    <col min="1490" max="1490" width="8.83984375" customWidth="true" style="1"/>
    <col min="1491" max="1491" width="8.83984375" customWidth="true" style="1"/>
    <col min="1492" max="1492" width="8.83984375" customWidth="true" style="1"/>
    <col min="1493" max="1493" width="8.83984375" customWidth="true" style="1"/>
    <col min="1494" max="1494" width="8.83984375" customWidth="true" style="1"/>
    <col min="1495" max="1495" width="8.83984375" customWidth="true" style="1"/>
    <col min="1496" max="1496" width="8.83984375" customWidth="true" style="1"/>
    <col min="1497" max="1497" width="8.83984375" customWidth="true" style="1"/>
    <col min="1498" max="1498" width="8.83984375" customWidth="true" style="1"/>
    <col min="1499" max="1499" width="8.83984375" customWidth="true" style="1"/>
    <col min="1500" max="1500" width="8.83984375" customWidth="true" style="1"/>
    <col min="1501" max="1501" width="8.83984375" customWidth="true" style="1"/>
    <col min="1502" max="1502" width="8.83984375" customWidth="true" style="1"/>
    <col min="1503" max="1503" width="8.83984375" customWidth="true" style="1"/>
    <col min="1504" max="1504" width="8.83984375" customWidth="true" style="1"/>
    <col min="1505" max="1505" width="8.83984375" customWidth="true" style="1"/>
    <col min="1506" max="1506" width="8.83984375" customWidth="true" style="1"/>
    <col min="1507" max="1507" width="8.83984375" customWidth="true" style="1"/>
    <col min="1508" max="1508" width="8.83984375" customWidth="true" style="1"/>
    <col min="1509" max="1509" width="8.83984375" customWidth="true" style="1"/>
    <col min="1510" max="1510" width="8.83984375" customWidth="true" style="1"/>
    <col min="1511" max="1511" width="8.83984375" customWidth="true" style="1"/>
    <col min="1512" max="1512" width="8.83984375" customWidth="true" style="1"/>
    <col min="1513" max="1513" width="8.83984375" customWidth="true" style="1"/>
    <col min="1514" max="1514" width="8.83984375" customWidth="true" style="1"/>
    <col min="1515" max="1515" width="8.83984375" customWidth="true" style="1"/>
    <col min="1516" max="1516" width="8.83984375" customWidth="true" style="1"/>
    <col min="1517" max="1517" width="8.83984375" customWidth="true" style="1"/>
    <col min="1518" max="1518" width="8.83984375" customWidth="true" style="1"/>
    <col min="1519" max="1519" width="8.83984375" customWidth="true" style="1"/>
    <col min="1520" max="1520" width="8.83984375" customWidth="true" style="1"/>
    <col min="1521" max="1521" width="8.83984375" customWidth="true" style="1"/>
    <col min="1522" max="1522" width="8.83984375" customWidth="true" style="1"/>
    <col min="1523" max="1523" width="8.83984375" customWidth="true" style="1"/>
    <col min="1524" max="1524" width="8.83984375" customWidth="true" style="1"/>
    <col min="1525" max="1525" width="8.83984375" customWidth="true" style="1"/>
    <col min="1526" max="1526" width="8.83984375" customWidth="true" style="1"/>
    <col min="1527" max="1527" width="8.83984375" customWidth="true" style="1"/>
    <col min="1528" max="1528" width="8.83984375" customWidth="true" style="1"/>
    <col min="1529" max="1529" width="8.83984375" customWidth="true" style="1"/>
    <col min="1530" max="1530" width="8.83984375" customWidth="true" style="1"/>
    <col min="1531" max="1531" width="8.83984375" customWidth="true" style="1"/>
    <col min="1532" max="1532" width="8.83984375" customWidth="true" style="1"/>
    <col min="1533" max="1533" width="8.83984375" customWidth="true" style="1"/>
    <col min="1534" max="1534" width="2.68359375" customWidth="true" style="1"/>
    <col min="1535" max="1535" width="14.83984375" customWidth="true" style="1"/>
    <col min="1536" max="1536" width="18.83984375" customWidth="true" style="1"/>
    <col min="1537" max="1537" width="6.26171875" customWidth="true" style="1"/>
    <col min="1538" max="1538" width="6.26171875" customWidth="true" style="1"/>
    <col min="1539" max="1539" width="6.26171875" customWidth="true" style="1"/>
    <col min="1540" max="1540" width="6.26171875" customWidth="true" style="1"/>
    <col min="1541" max="1541" width="6.26171875" customWidth="true" style="1"/>
    <col min="1542" max="1542" width="6.26171875" customWidth="true" style="1"/>
    <col min="1543" max="1543" width="7" customWidth="true" style="1"/>
    <col min="1544" max="1544" width="7" customWidth="true" style="1"/>
    <col min="1545" max="1545" width="6.578125" customWidth="true" style="1"/>
    <col min="1546" max="1546" width="7.68359375" customWidth="true" style="1"/>
    <col min="1547" max="1547" width="0" hidden="true" customWidth="true" style="1"/>
    <col min="1548" max="1548" width="0" hidden="true" customWidth="true" style="1"/>
    <col min="1549" max="1549" width="4.83984375" customWidth="true" style="1"/>
    <col min="1550" max="1550" width="6.83984375" customWidth="true" style="1"/>
    <col min="1551" max="1551" width="8.83984375" customWidth="true" style="1"/>
    <col min="1552" max="1552" width="6.578125" customWidth="true" style="1"/>
    <col min="1553" max="1553" width="8.83984375" customWidth="true" style="1"/>
    <col min="1554" max="1554" width="8.83984375" customWidth="true" style="1"/>
    <col min="1555" max="1555" width="8.83984375" customWidth="true" style="1"/>
    <col min="1556" max="1556" width="8.83984375" customWidth="true" style="1"/>
    <col min="1557" max="1557" width="8.83984375" customWidth="true" style="1"/>
    <col min="1558" max="1558" width="8.83984375" customWidth="true" style="1"/>
    <col min="1559" max="1559" width="8.83984375" customWidth="true" style="1"/>
    <col min="1560" max="1560" width="8.83984375" customWidth="true" style="1"/>
    <col min="1561" max="1561" width="8.83984375" customWidth="true" style="1"/>
    <col min="1562" max="1562" width="8.83984375" customWidth="true" style="1"/>
    <col min="1563" max="1563" width="8.83984375" customWidth="true" style="1"/>
    <col min="1564" max="1564" width="8.83984375" customWidth="true" style="1"/>
    <col min="1565" max="1565" width="8.83984375" customWidth="true" style="1"/>
    <col min="1566" max="1566" width="8.83984375" customWidth="true" style="1"/>
    <col min="1567" max="1567" width="8.83984375" customWidth="true" style="1"/>
    <col min="1568" max="1568" width="8.83984375" customWidth="true" style="1"/>
    <col min="1569" max="1569" width="8.83984375" customWidth="true" style="1"/>
    <col min="1570" max="1570" width="8.83984375" customWidth="true" style="1"/>
    <col min="1571" max="1571" width="8.83984375" customWidth="true" style="1"/>
    <col min="1572" max="1572" width="8.83984375" customWidth="true" style="1"/>
    <col min="1573" max="1573" width="8.83984375" customWidth="true" style="1"/>
    <col min="1574" max="1574" width="8.83984375" customWidth="true" style="1"/>
    <col min="1575" max="1575" width="8.83984375" customWidth="true" style="1"/>
    <col min="1576" max="1576" width="8.83984375" customWidth="true" style="1"/>
    <col min="1577" max="1577" width="8.83984375" customWidth="true" style="1"/>
    <col min="1578" max="1578" width="8.83984375" customWidth="true" style="1"/>
    <col min="1579" max="1579" width="8.83984375" customWidth="true" style="1"/>
    <col min="1580" max="1580" width="8.83984375" customWidth="true" style="1"/>
    <col min="1581" max="1581" width="8.83984375" customWidth="true" style="1"/>
    <col min="1582" max="1582" width="8.83984375" customWidth="true" style="1"/>
    <col min="1583" max="1583" width="8.83984375" customWidth="true" style="1"/>
    <col min="1584" max="1584" width="8.83984375" customWidth="true" style="1"/>
    <col min="1585" max="1585" width="8.83984375" customWidth="true" style="1"/>
    <col min="1586" max="1586" width="8.83984375" customWidth="true" style="1"/>
    <col min="1587" max="1587" width="8.83984375" customWidth="true" style="1"/>
    <col min="1588" max="1588" width="8.83984375" customWidth="true" style="1"/>
    <col min="1589" max="1589" width="8.83984375" customWidth="true" style="1"/>
    <col min="1590" max="1590" width="8.83984375" customWidth="true" style="1"/>
    <col min="1591" max="1591" width="8.83984375" customWidth="true" style="1"/>
    <col min="1592" max="1592" width="8.83984375" customWidth="true" style="1"/>
    <col min="1593" max="1593" width="8.83984375" customWidth="true" style="1"/>
    <col min="1594" max="1594" width="8.83984375" customWidth="true" style="1"/>
    <col min="1595" max="1595" width="8.83984375" customWidth="true" style="1"/>
    <col min="1596" max="1596" width="8.83984375" customWidth="true" style="1"/>
    <col min="1597" max="1597" width="8.83984375" customWidth="true" style="1"/>
    <col min="1598" max="1598" width="8.83984375" customWidth="true" style="1"/>
    <col min="1599" max="1599" width="8.83984375" customWidth="true" style="1"/>
    <col min="1600" max="1600" width="8.83984375" customWidth="true" style="1"/>
    <col min="1601" max="1601" width="8.83984375" customWidth="true" style="1"/>
    <col min="1602" max="1602" width="8.83984375" customWidth="true" style="1"/>
    <col min="1603" max="1603" width="8.83984375" customWidth="true" style="1"/>
    <col min="1604" max="1604" width="8.83984375" customWidth="true" style="1"/>
    <col min="1605" max="1605" width="8.83984375" customWidth="true" style="1"/>
    <col min="1606" max="1606" width="8.83984375" customWidth="true" style="1"/>
    <col min="1607" max="1607" width="8.83984375" customWidth="true" style="1"/>
    <col min="1608" max="1608" width="8.83984375" customWidth="true" style="1"/>
    <col min="1609" max="1609" width="8.83984375" customWidth="true" style="1"/>
    <col min="1610" max="1610" width="8.83984375" customWidth="true" style="1"/>
    <col min="1611" max="1611" width="8.83984375" customWidth="true" style="1"/>
    <col min="1612" max="1612" width="8.83984375" customWidth="true" style="1"/>
    <col min="1613" max="1613" width="8.83984375" customWidth="true" style="1"/>
    <col min="1614" max="1614" width="8.83984375" customWidth="true" style="1"/>
    <col min="1615" max="1615" width="8.83984375" customWidth="true" style="1"/>
    <col min="1616" max="1616" width="8.83984375" customWidth="true" style="1"/>
    <col min="1617" max="1617" width="8.83984375" customWidth="true" style="1"/>
    <col min="1618" max="1618" width="8.83984375" customWidth="true" style="1"/>
    <col min="1619" max="1619" width="8.83984375" customWidth="true" style="1"/>
    <col min="1620" max="1620" width="8.83984375" customWidth="true" style="1"/>
    <col min="1621" max="1621" width="8.83984375" customWidth="true" style="1"/>
    <col min="1622" max="1622" width="8.83984375" customWidth="true" style="1"/>
    <col min="1623" max="1623" width="8.83984375" customWidth="true" style="1"/>
    <col min="1624" max="1624" width="8.83984375" customWidth="true" style="1"/>
    <col min="1625" max="1625" width="8.83984375" customWidth="true" style="1"/>
    <col min="1626" max="1626" width="8.83984375" customWidth="true" style="1"/>
    <col min="1627" max="1627" width="8.83984375" customWidth="true" style="1"/>
    <col min="1628" max="1628" width="8.83984375" customWidth="true" style="1"/>
    <col min="1629" max="1629" width="8.83984375" customWidth="true" style="1"/>
    <col min="1630" max="1630" width="8.83984375" customWidth="true" style="1"/>
    <col min="1631" max="1631" width="8.83984375" customWidth="true" style="1"/>
    <col min="1632" max="1632" width="8.83984375" customWidth="true" style="1"/>
    <col min="1633" max="1633" width="8.83984375" customWidth="true" style="1"/>
    <col min="1634" max="1634" width="8.83984375" customWidth="true" style="1"/>
    <col min="1635" max="1635" width="8.83984375" customWidth="true" style="1"/>
    <col min="1636" max="1636" width="8.83984375" customWidth="true" style="1"/>
    <col min="1637" max="1637" width="8.83984375" customWidth="true" style="1"/>
    <col min="1638" max="1638" width="8.83984375" customWidth="true" style="1"/>
    <col min="1639" max="1639" width="8.83984375" customWidth="true" style="1"/>
    <col min="1640" max="1640" width="8.83984375" customWidth="true" style="1"/>
    <col min="1641" max="1641" width="8.83984375" customWidth="true" style="1"/>
    <col min="1642" max="1642" width="8.83984375" customWidth="true" style="1"/>
    <col min="1643" max="1643" width="8.83984375" customWidth="true" style="1"/>
    <col min="1644" max="1644" width="8.83984375" customWidth="true" style="1"/>
    <col min="1645" max="1645" width="8.83984375" customWidth="true" style="1"/>
    <col min="1646" max="1646" width="8.83984375" customWidth="true" style="1"/>
    <col min="1647" max="1647" width="8.83984375" customWidth="true" style="1"/>
    <col min="1648" max="1648" width="8.83984375" customWidth="true" style="1"/>
    <col min="1649" max="1649" width="8.83984375" customWidth="true" style="1"/>
    <col min="1650" max="1650" width="8.83984375" customWidth="true" style="1"/>
    <col min="1651" max="1651" width="8.83984375" customWidth="true" style="1"/>
    <col min="1652" max="1652" width="8.83984375" customWidth="true" style="1"/>
    <col min="1653" max="1653" width="8.83984375" customWidth="true" style="1"/>
    <col min="1654" max="1654" width="8.83984375" customWidth="true" style="1"/>
    <col min="1655" max="1655" width="8.83984375" customWidth="true" style="1"/>
    <col min="1656" max="1656" width="8.83984375" customWidth="true" style="1"/>
    <col min="1657" max="1657" width="8.83984375" customWidth="true" style="1"/>
    <col min="1658" max="1658" width="8.83984375" customWidth="true" style="1"/>
    <col min="1659" max="1659" width="8.83984375" customWidth="true" style="1"/>
    <col min="1660" max="1660" width="8.83984375" customWidth="true" style="1"/>
    <col min="1661" max="1661" width="8.83984375" customWidth="true" style="1"/>
    <col min="1662" max="1662" width="8.83984375" customWidth="true" style="1"/>
    <col min="1663" max="1663" width="8.83984375" customWidth="true" style="1"/>
    <col min="1664" max="1664" width="8.83984375" customWidth="true" style="1"/>
    <col min="1665" max="1665" width="8.83984375" customWidth="true" style="1"/>
    <col min="1666" max="1666" width="8.83984375" customWidth="true" style="1"/>
    <col min="1667" max="1667" width="8.83984375" customWidth="true" style="1"/>
    <col min="1668" max="1668" width="8.83984375" customWidth="true" style="1"/>
    <col min="1669" max="1669" width="8.83984375" customWidth="true" style="1"/>
    <col min="1670" max="1670" width="8.83984375" customWidth="true" style="1"/>
    <col min="1671" max="1671" width="8.83984375" customWidth="true" style="1"/>
    <col min="1672" max="1672" width="8.83984375" customWidth="true" style="1"/>
    <col min="1673" max="1673" width="8.83984375" customWidth="true" style="1"/>
    <col min="1674" max="1674" width="8.83984375" customWidth="true" style="1"/>
    <col min="1675" max="1675" width="8.83984375" customWidth="true" style="1"/>
    <col min="1676" max="1676" width="8.83984375" customWidth="true" style="1"/>
    <col min="1677" max="1677" width="8.83984375" customWidth="true" style="1"/>
    <col min="1678" max="1678" width="8.83984375" customWidth="true" style="1"/>
    <col min="1679" max="1679" width="8.83984375" customWidth="true" style="1"/>
    <col min="1680" max="1680" width="8.83984375" customWidth="true" style="1"/>
    <col min="1681" max="1681" width="8.83984375" customWidth="true" style="1"/>
    <col min="1682" max="1682" width="8.83984375" customWidth="true" style="1"/>
    <col min="1683" max="1683" width="8.83984375" customWidth="true" style="1"/>
    <col min="1684" max="1684" width="8.83984375" customWidth="true" style="1"/>
    <col min="1685" max="1685" width="8.83984375" customWidth="true" style="1"/>
    <col min="1686" max="1686" width="8.83984375" customWidth="true" style="1"/>
    <col min="1687" max="1687" width="8.83984375" customWidth="true" style="1"/>
    <col min="1688" max="1688" width="8.83984375" customWidth="true" style="1"/>
    <col min="1689" max="1689" width="8.83984375" customWidth="true" style="1"/>
    <col min="1690" max="1690" width="8.83984375" customWidth="true" style="1"/>
    <col min="1691" max="1691" width="8.83984375" customWidth="true" style="1"/>
    <col min="1692" max="1692" width="8.83984375" customWidth="true" style="1"/>
    <col min="1693" max="1693" width="8.83984375" customWidth="true" style="1"/>
    <col min="1694" max="1694" width="8.83984375" customWidth="true" style="1"/>
    <col min="1695" max="1695" width="8.83984375" customWidth="true" style="1"/>
    <col min="1696" max="1696" width="8.83984375" customWidth="true" style="1"/>
    <col min="1697" max="1697" width="8.83984375" customWidth="true" style="1"/>
    <col min="1698" max="1698" width="8.83984375" customWidth="true" style="1"/>
    <col min="1699" max="1699" width="8.83984375" customWidth="true" style="1"/>
    <col min="1700" max="1700" width="8.83984375" customWidth="true" style="1"/>
    <col min="1701" max="1701" width="8.83984375" customWidth="true" style="1"/>
    <col min="1702" max="1702" width="8.83984375" customWidth="true" style="1"/>
    <col min="1703" max="1703" width="8.83984375" customWidth="true" style="1"/>
    <col min="1704" max="1704" width="8.83984375" customWidth="true" style="1"/>
    <col min="1705" max="1705" width="8.83984375" customWidth="true" style="1"/>
    <col min="1706" max="1706" width="8.83984375" customWidth="true" style="1"/>
    <col min="1707" max="1707" width="8.83984375" customWidth="true" style="1"/>
    <col min="1708" max="1708" width="8.83984375" customWidth="true" style="1"/>
    <col min="1709" max="1709" width="8.83984375" customWidth="true" style="1"/>
    <col min="1710" max="1710" width="8.83984375" customWidth="true" style="1"/>
    <col min="1711" max="1711" width="8.83984375" customWidth="true" style="1"/>
    <col min="1712" max="1712" width="8.83984375" customWidth="true" style="1"/>
    <col min="1713" max="1713" width="8.83984375" customWidth="true" style="1"/>
    <col min="1714" max="1714" width="8.83984375" customWidth="true" style="1"/>
    <col min="1715" max="1715" width="8.83984375" customWidth="true" style="1"/>
    <col min="1716" max="1716" width="8.83984375" customWidth="true" style="1"/>
    <col min="1717" max="1717" width="8.83984375" customWidth="true" style="1"/>
    <col min="1718" max="1718" width="8.83984375" customWidth="true" style="1"/>
    <col min="1719" max="1719" width="8.83984375" customWidth="true" style="1"/>
    <col min="1720" max="1720" width="8.83984375" customWidth="true" style="1"/>
    <col min="1721" max="1721" width="8.83984375" customWidth="true" style="1"/>
    <col min="1722" max="1722" width="8.83984375" customWidth="true" style="1"/>
    <col min="1723" max="1723" width="8.83984375" customWidth="true" style="1"/>
    <col min="1724" max="1724" width="8.83984375" customWidth="true" style="1"/>
    <col min="1725" max="1725" width="8.83984375" customWidth="true" style="1"/>
    <col min="1726" max="1726" width="8.83984375" customWidth="true" style="1"/>
    <col min="1727" max="1727" width="8.83984375" customWidth="true" style="1"/>
    <col min="1728" max="1728" width="8.83984375" customWidth="true" style="1"/>
    <col min="1729" max="1729" width="8.83984375" customWidth="true" style="1"/>
    <col min="1730" max="1730" width="8.83984375" customWidth="true" style="1"/>
    <col min="1731" max="1731" width="8.83984375" customWidth="true" style="1"/>
    <col min="1732" max="1732" width="8.83984375" customWidth="true" style="1"/>
    <col min="1733" max="1733" width="8.83984375" customWidth="true" style="1"/>
    <col min="1734" max="1734" width="8.83984375" customWidth="true" style="1"/>
    <col min="1735" max="1735" width="8.83984375" customWidth="true" style="1"/>
    <col min="1736" max="1736" width="8.83984375" customWidth="true" style="1"/>
    <col min="1737" max="1737" width="8.83984375" customWidth="true" style="1"/>
    <col min="1738" max="1738" width="8.83984375" customWidth="true" style="1"/>
    <col min="1739" max="1739" width="8.83984375" customWidth="true" style="1"/>
    <col min="1740" max="1740" width="8.83984375" customWidth="true" style="1"/>
    <col min="1741" max="1741" width="8.83984375" customWidth="true" style="1"/>
    <col min="1742" max="1742" width="8.83984375" customWidth="true" style="1"/>
    <col min="1743" max="1743" width="8.83984375" customWidth="true" style="1"/>
    <col min="1744" max="1744" width="8.83984375" customWidth="true" style="1"/>
    <col min="1745" max="1745" width="8.83984375" customWidth="true" style="1"/>
    <col min="1746" max="1746" width="8.83984375" customWidth="true" style="1"/>
    <col min="1747" max="1747" width="8.83984375" customWidth="true" style="1"/>
    <col min="1748" max="1748" width="8.83984375" customWidth="true" style="1"/>
    <col min="1749" max="1749" width="8.83984375" customWidth="true" style="1"/>
    <col min="1750" max="1750" width="8.83984375" customWidth="true" style="1"/>
    <col min="1751" max="1751" width="8.83984375" customWidth="true" style="1"/>
    <col min="1752" max="1752" width="8.83984375" customWidth="true" style="1"/>
    <col min="1753" max="1753" width="8.83984375" customWidth="true" style="1"/>
    <col min="1754" max="1754" width="8.83984375" customWidth="true" style="1"/>
    <col min="1755" max="1755" width="8.83984375" customWidth="true" style="1"/>
    <col min="1756" max="1756" width="8.83984375" customWidth="true" style="1"/>
    <col min="1757" max="1757" width="8.83984375" customWidth="true" style="1"/>
    <col min="1758" max="1758" width="8.83984375" customWidth="true" style="1"/>
    <col min="1759" max="1759" width="8.83984375" customWidth="true" style="1"/>
    <col min="1760" max="1760" width="8.83984375" customWidth="true" style="1"/>
    <col min="1761" max="1761" width="8.83984375" customWidth="true" style="1"/>
    <col min="1762" max="1762" width="8.83984375" customWidth="true" style="1"/>
    <col min="1763" max="1763" width="8.83984375" customWidth="true" style="1"/>
    <col min="1764" max="1764" width="8.83984375" customWidth="true" style="1"/>
    <col min="1765" max="1765" width="8.83984375" customWidth="true" style="1"/>
    <col min="1766" max="1766" width="8.83984375" customWidth="true" style="1"/>
    <col min="1767" max="1767" width="8.83984375" customWidth="true" style="1"/>
    <col min="1768" max="1768" width="8.83984375" customWidth="true" style="1"/>
    <col min="1769" max="1769" width="8.83984375" customWidth="true" style="1"/>
    <col min="1770" max="1770" width="8.83984375" customWidth="true" style="1"/>
    <col min="1771" max="1771" width="8.83984375" customWidth="true" style="1"/>
    <col min="1772" max="1772" width="8.83984375" customWidth="true" style="1"/>
    <col min="1773" max="1773" width="8.83984375" customWidth="true" style="1"/>
    <col min="1774" max="1774" width="8.83984375" customWidth="true" style="1"/>
    <col min="1775" max="1775" width="8.83984375" customWidth="true" style="1"/>
    <col min="1776" max="1776" width="8.83984375" customWidth="true" style="1"/>
    <col min="1777" max="1777" width="8.83984375" customWidth="true" style="1"/>
    <col min="1778" max="1778" width="8.83984375" customWidth="true" style="1"/>
    <col min="1779" max="1779" width="8.83984375" customWidth="true" style="1"/>
    <col min="1780" max="1780" width="8.83984375" customWidth="true" style="1"/>
    <col min="1781" max="1781" width="8.83984375" customWidth="true" style="1"/>
    <col min="1782" max="1782" width="8.83984375" customWidth="true" style="1"/>
    <col min="1783" max="1783" width="8.83984375" customWidth="true" style="1"/>
    <col min="1784" max="1784" width="8.83984375" customWidth="true" style="1"/>
    <col min="1785" max="1785" width="8.83984375" customWidth="true" style="1"/>
    <col min="1786" max="1786" width="8.83984375" customWidth="true" style="1"/>
    <col min="1787" max="1787" width="8.83984375" customWidth="true" style="1"/>
    <col min="1788" max="1788" width="8.83984375" customWidth="true" style="1"/>
    <col min="1789" max="1789" width="8.83984375" customWidth="true" style="1"/>
    <col min="1790" max="1790" width="2.68359375" customWidth="true" style="1"/>
    <col min="1791" max="1791" width="14.83984375" customWidth="true" style="1"/>
    <col min="1792" max="1792" width="18.83984375" customWidth="true" style="1"/>
    <col min="1793" max="1793" width="6.26171875" customWidth="true" style="1"/>
    <col min="1794" max="1794" width="6.26171875" customWidth="true" style="1"/>
    <col min="1795" max="1795" width="6.26171875" customWidth="true" style="1"/>
    <col min="1796" max="1796" width="6.26171875" customWidth="true" style="1"/>
    <col min="1797" max="1797" width="6.26171875" customWidth="true" style="1"/>
    <col min="1798" max="1798" width="6.26171875" customWidth="true" style="1"/>
    <col min="1799" max="1799" width="7" customWidth="true" style="1"/>
    <col min="1800" max="1800" width="7" customWidth="true" style="1"/>
    <col min="1801" max="1801" width="6.578125" customWidth="true" style="1"/>
    <col min="1802" max="1802" width="7.68359375" customWidth="true" style="1"/>
    <col min="1803" max="1803" width="0" hidden="true" customWidth="true" style="1"/>
    <col min="1804" max="1804" width="0" hidden="true" customWidth="true" style="1"/>
    <col min="1805" max="1805" width="4.83984375" customWidth="true" style="1"/>
    <col min="1806" max="1806" width="6.83984375" customWidth="true" style="1"/>
    <col min="1807" max="1807" width="8.83984375" customWidth="true" style="1"/>
    <col min="1808" max="1808" width="6.578125" customWidth="true" style="1"/>
    <col min="1809" max="1809" width="8.83984375" customWidth="true" style="1"/>
    <col min="1810" max="1810" width="8.83984375" customWidth="true" style="1"/>
    <col min="1811" max="1811" width="8.83984375" customWidth="true" style="1"/>
    <col min="1812" max="1812" width="8.83984375" customWidth="true" style="1"/>
    <col min="1813" max="1813" width="8.83984375" customWidth="true" style="1"/>
    <col min="1814" max="1814" width="8.83984375" customWidth="true" style="1"/>
    <col min="1815" max="1815" width="8.83984375" customWidth="true" style="1"/>
    <col min="1816" max="1816" width="8.83984375" customWidth="true" style="1"/>
    <col min="1817" max="1817" width="8.83984375" customWidth="true" style="1"/>
    <col min="1818" max="1818" width="8.83984375" customWidth="true" style="1"/>
    <col min="1819" max="1819" width="8.83984375" customWidth="true" style="1"/>
    <col min="1820" max="1820" width="8.83984375" customWidth="true" style="1"/>
    <col min="1821" max="1821" width="8.83984375" customWidth="true" style="1"/>
    <col min="1822" max="1822" width="8.83984375" customWidth="true" style="1"/>
    <col min="1823" max="1823" width="8.83984375" customWidth="true" style="1"/>
    <col min="1824" max="1824" width="8.83984375" customWidth="true" style="1"/>
    <col min="1825" max="1825" width="8.83984375" customWidth="true" style="1"/>
    <col min="1826" max="1826" width="8.83984375" customWidth="true" style="1"/>
    <col min="1827" max="1827" width="8.83984375" customWidth="true" style="1"/>
    <col min="1828" max="1828" width="8.83984375" customWidth="true" style="1"/>
    <col min="1829" max="1829" width="8.83984375" customWidth="true" style="1"/>
    <col min="1830" max="1830" width="8.83984375" customWidth="true" style="1"/>
    <col min="1831" max="1831" width="8.83984375" customWidth="true" style="1"/>
    <col min="1832" max="1832" width="8.83984375" customWidth="true" style="1"/>
    <col min="1833" max="1833" width="8.83984375" customWidth="true" style="1"/>
    <col min="1834" max="1834" width="8.83984375" customWidth="true" style="1"/>
    <col min="1835" max="1835" width="8.83984375" customWidth="true" style="1"/>
    <col min="1836" max="1836" width="8.83984375" customWidth="true" style="1"/>
    <col min="1837" max="1837" width="8.83984375" customWidth="true" style="1"/>
    <col min="1838" max="1838" width="8.83984375" customWidth="true" style="1"/>
    <col min="1839" max="1839" width="8.83984375" customWidth="true" style="1"/>
    <col min="1840" max="1840" width="8.83984375" customWidth="true" style="1"/>
    <col min="1841" max="1841" width="8.83984375" customWidth="true" style="1"/>
    <col min="1842" max="1842" width="8.83984375" customWidth="true" style="1"/>
    <col min="1843" max="1843" width="8.83984375" customWidth="true" style="1"/>
    <col min="1844" max="1844" width="8.83984375" customWidth="true" style="1"/>
    <col min="1845" max="1845" width="8.83984375" customWidth="true" style="1"/>
    <col min="1846" max="1846" width="8.83984375" customWidth="true" style="1"/>
    <col min="1847" max="1847" width="8.83984375" customWidth="true" style="1"/>
    <col min="1848" max="1848" width="8.83984375" customWidth="true" style="1"/>
    <col min="1849" max="1849" width="8.83984375" customWidth="true" style="1"/>
    <col min="1850" max="1850" width="8.83984375" customWidth="true" style="1"/>
    <col min="1851" max="1851" width="8.83984375" customWidth="true" style="1"/>
    <col min="1852" max="1852" width="8.83984375" customWidth="true" style="1"/>
    <col min="1853" max="1853" width="8.83984375" customWidth="true" style="1"/>
    <col min="1854" max="1854" width="8.83984375" customWidth="true" style="1"/>
    <col min="1855" max="1855" width="8.83984375" customWidth="true" style="1"/>
    <col min="1856" max="1856" width="8.83984375" customWidth="true" style="1"/>
    <col min="1857" max="1857" width="8.83984375" customWidth="true" style="1"/>
    <col min="1858" max="1858" width="8.83984375" customWidth="true" style="1"/>
    <col min="1859" max="1859" width="8.83984375" customWidth="true" style="1"/>
    <col min="1860" max="1860" width="8.83984375" customWidth="true" style="1"/>
    <col min="1861" max="1861" width="8.83984375" customWidth="true" style="1"/>
    <col min="1862" max="1862" width="8.83984375" customWidth="true" style="1"/>
    <col min="1863" max="1863" width="8.83984375" customWidth="true" style="1"/>
    <col min="1864" max="1864" width="8.83984375" customWidth="true" style="1"/>
    <col min="1865" max="1865" width="8.83984375" customWidth="true" style="1"/>
    <col min="1866" max="1866" width="8.83984375" customWidth="true" style="1"/>
    <col min="1867" max="1867" width="8.83984375" customWidth="true" style="1"/>
    <col min="1868" max="1868" width="8.83984375" customWidth="true" style="1"/>
    <col min="1869" max="1869" width="8.83984375" customWidth="true" style="1"/>
    <col min="1870" max="1870" width="8.83984375" customWidth="true" style="1"/>
    <col min="1871" max="1871" width="8.83984375" customWidth="true" style="1"/>
    <col min="1872" max="1872" width="8.83984375" customWidth="true" style="1"/>
    <col min="1873" max="1873" width="8.83984375" customWidth="true" style="1"/>
    <col min="1874" max="1874" width="8.83984375" customWidth="true" style="1"/>
    <col min="1875" max="1875" width="8.83984375" customWidth="true" style="1"/>
    <col min="1876" max="1876" width="8.83984375" customWidth="true" style="1"/>
    <col min="1877" max="1877" width="8.83984375" customWidth="true" style="1"/>
    <col min="1878" max="1878" width="8.83984375" customWidth="true" style="1"/>
    <col min="1879" max="1879" width="8.83984375" customWidth="true" style="1"/>
    <col min="1880" max="1880" width="8.83984375" customWidth="true" style="1"/>
    <col min="1881" max="1881" width="8.83984375" customWidth="true" style="1"/>
    <col min="1882" max="1882" width="8.83984375" customWidth="true" style="1"/>
    <col min="1883" max="1883" width="8.83984375" customWidth="true" style="1"/>
    <col min="1884" max="1884" width="8.83984375" customWidth="true" style="1"/>
    <col min="1885" max="1885" width="8.83984375" customWidth="true" style="1"/>
    <col min="1886" max="1886" width="8.83984375" customWidth="true" style="1"/>
    <col min="1887" max="1887" width="8.83984375" customWidth="true" style="1"/>
    <col min="1888" max="1888" width="8.83984375" customWidth="true" style="1"/>
    <col min="1889" max="1889" width="8.83984375" customWidth="true" style="1"/>
    <col min="1890" max="1890" width="8.83984375" customWidth="true" style="1"/>
    <col min="1891" max="1891" width="8.83984375" customWidth="true" style="1"/>
    <col min="1892" max="1892" width="8.83984375" customWidth="true" style="1"/>
    <col min="1893" max="1893" width="8.83984375" customWidth="true" style="1"/>
    <col min="1894" max="1894" width="8.83984375" customWidth="true" style="1"/>
    <col min="1895" max="1895" width="8.83984375" customWidth="true" style="1"/>
    <col min="1896" max="1896" width="8.83984375" customWidth="true" style="1"/>
    <col min="1897" max="1897" width="8.83984375" customWidth="true" style="1"/>
    <col min="1898" max="1898" width="8.83984375" customWidth="true" style="1"/>
    <col min="1899" max="1899" width="8.83984375" customWidth="true" style="1"/>
    <col min="1900" max="1900" width="8.83984375" customWidth="true" style="1"/>
    <col min="1901" max="1901" width="8.83984375" customWidth="true" style="1"/>
    <col min="1902" max="1902" width="8.83984375" customWidth="true" style="1"/>
    <col min="1903" max="1903" width="8.83984375" customWidth="true" style="1"/>
    <col min="1904" max="1904" width="8.83984375" customWidth="true" style="1"/>
    <col min="1905" max="1905" width="8.83984375" customWidth="true" style="1"/>
    <col min="1906" max="1906" width="8.83984375" customWidth="true" style="1"/>
    <col min="1907" max="1907" width="8.83984375" customWidth="true" style="1"/>
    <col min="1908" max="1908" width="8.83984375" customWidth="true" style="1"/>
    <col min="1909" max="1909" width="8.83984375" customWidth="true" style="1"/>
    <col min="1910" max="1910" width="8.83984375" customWidth="true" style="1"/>
    <col min="1911" max="1911" width="8.83984375" customWidth="true" style="1"/>
    <col min="1912" max="1912" width="8.83984375" customWidth="true" style="1"/>
    <col min="1913" max="1913" width="8.83984375" customWidth="true" style="1"/>
    <col min="1914" max="1914" width="8.83984375" customWidth="true" style="1"/>
    <col min="1915" max="1915" width="8.83984375" customWidth="true" style="1"/>
    <col min="1916" max="1916" width="8.83984375" customWidth="true" style="1"/>
    <col min="1917" max="1917" width="8.83984375" customWidth="true" style="1"/>
    <col min="1918" max="1918" width="8.83984375" customWidth="true" style="1"/>
    <col min="1919" max="1919" width="8.83984375" customWidth="true" style="1"/>
    <col min="1920" max="1920" width="8.83984375" customWidth="true" style="1"/>
    <col min="1921" max="1921" width="8.83984375" customWidth="true" style="1"/>
    <col min="1922" max="1922" width="8.83984375" customWidth="true" style="1"/>
    <col min="1923" max="1923" width="8.83984375" customWidth="true" style="1"/>
    <col min="1924" max="1924" width="8.83984375" customWidth="true" style="1"/>
    <col min="1925" max="1925" width="8.83984375" customWidth="true" style="1"/>
    <col min="1926" max="1926" width="8.83984375" customWidth="true" style="1"/>
    <col min="1927" max="1927" width="8.83984375" customWidth="true" style="1"/>
    <col min="1928" max="1928" width="8.83984375" customWidth="true" style="1"/>
    <col min="1929" max="1929" width="8.83984375" customWidth="true" style="1"/>
    <col min="1930" max="1930" width="8.83984375" customWidth="true" style="1"/>
    <col min="1931" max="1931" width="8.83984375" customWidth="true" style="1"/>
    <col min="1932" max="1932" width="8.83984375" customWidth="true" style="1"/>
    <col min="1933" max="1933" width="8.83984375" customWidth="true" style="1"/>
    <col min="1934" max="1934" width="8.83984375" customWidth="true" style="1"/>
    <col min="1935" max="1935" width="8.83984375" customWidth="true" style="1"/>
    <col min="1936" max="1936" width="8.83984375" customWidth="true" style="1"/>
    <col min="1937" max="1937" width="8.83984375" customWidth="true" style="1"/>
    <col min="1938" max="1938" width="8.83984375" customWidth="true" style="1"/>
    <col min="1939" max="1939" width="8.83984375" customWidth="true" style="1"/>
    <col min="1940" max="1940" width="8.83984375" customWidth="true" style="1"/>
    <col min="1941" max="1941" width="8.83984375" customWidth="true" style="1"/>
    <col min="1942" max="1942" width="8.83984375" customWidth="true" style="1"/>
    <col min="1943" max="1943" width="8.83984375" customWidth="true" style="1"/>
    <col min="1944" max="1944" width="8.83984375" customWidth="true" style="1"/>
    <col min="1945" max="1945" width="8.83984375" customWidth="true" style="1"/>
    <col min="1946" max="1946" width="8.83984375" customWidth="true" style="1"/>
    <col min="1947" max="1947" width="8.83984375" customWidth="true" style="1"/>
    <col min="1948" max="1948" width="8.83984375" customWidth="true" style="1"/>
    <col min="1949" max="1949" width="8.83984375" customWidth="true" style="1"/>
    <col min="1950" max="1950" width="8.83984375" customWidth="true" style="1"/>
    <col min="1951" max="1951" width="8.83984375" customWidth="true" style="1"/>
    <col min="1952" max="1952" width="8.83984375" customWidth="true" style="1"/>
    <col min="1953" max="1953" width="8.83984375" customWidth="true" style="1"/>
    <col min="1954" max="1954" width="8.83984375" customWidth="true" style="1"/>
    <col min="1955" max="1955" width="8.83984375" customWidth="true" style="1"/>
    <col min="1956" max="1956" width="8.83984375" customWidth="true" style="1"/>
    <col min="1957" max="1957" width="8.83984375" customWidth="true" style="1"/>
    <col min="1958" max="1958" width="8.83984375" customWidth="true" style="1"/>
    <col min="1959" max="1959" width="8.83984375" customWidth="true" style="1"/>
    <col min="1960" max="1960" width="8.83984375" customWidth="true" style="1"/>
    <col min="1961" max="1961" width="8.83984375" customWidth="true" style="1"/>
    <col min="1962" max="1962" width="8.83984375" customWidth="true" style="1"/>
    <col min="1963" max="1963" width="8.83984375" customWidth="true" style="1"/>
    <col min="1964" max="1964" width="8.83984375" customWidth="true" style="1"/>
    <col min="1965" max="1965" width="8.83984375" customWidth="true" style="1"/>
    <col min="1966" max="1966" width="8.83984375" customWidth="true" style="1"/>
    <col min="1967" max="1967" width="8.83984375" customWidth="true" style="1"/>
    <col min="1968" max="1968" width="8.83984375" customWidth="true" style="1"/>
    <col min="1969" max="1969" width="8.83984375" customWidth="true" style="1"/>
    <col min="1970" max="1970" width="8.83984375" customWidth="true" style="1"/>
    <col min="1971" max="1971" width="8.83984375" customWidth="true" style="1"/>
    <col min="1972" max="1972" width="8.83984375" customWidth="true" style="1"/>
    <col min="1973" max="1973" width="8.83984375" customWidth="true" style="1"/>
    <col min="1974" max="1974" width="8.83984375" customWidth="true" style="1"/>
    <col min="1975" max="1975" width="8.83984375" customWidth="true" style="1"/>
    <col min="1976" max="1976" width="8.83984375" customWidth="true" style="1"/>
    <col min="1977" max="1977" width="8.83984375" customWidth="true" style="1"/>
    <col min="1978" max="1978" width="8.83984375" customWidth="true" style="1"/>
    <col min="1979" max="1979" width="8.83984375" customWidth="true" style="1"/>
    <col min="1980" max="1980" width="8.83984375" customWidth="true" style="1"/>
    <col min="1981" max="1981" width="8.83984375" customWidth="true" style="1"/>
    <col min="1982" max="1982" width="8.83984375" customWidth="true" style="1"/>
    <col min="1983" max="1983" width="8.83984375" customWidth="true" style="1"/>
    <col min="1984" max="1984" width="8.83984375" customWidth="true" style="1"/>
    <col min="1985" max="1985" width="8.83984375" customWidth="true" style="1"/>
    <col min="1986" max="1986" width="8.83984375" customWidth="true" style="1"/>
    <col min="1987" max="1987" width="8.83984375" customWidth="true" style="1"/>
    <col min="1988" max="1988" width="8.83984375" customWidth="true" style="1"/>
    <col min="1989" max="1989" width="8.83984375" customWidth="true" style="1"/>
    <col min="1990" max="1990" width="8.83984375" customWidth="true" style="1"/>
    <col min="1991" max="1991" width="8.83984375" customWidth="true" style="1"/>
    <col min="1992" max="1992" width="8.83984375" customWidth="true" style="1"/>
    <col min="1993" max="1993" width="8.83984375" customWidth="true" style="1"/>
    <col min="1994" max="1994" width="8.83984375" customWidth="true" style="1"/>
    <col min="1995" max="1995" width="8.83984375" customWidth="true" style="1"/>
    <col min="1996" max="1996" width="8.83984375" customWidth="true" style="1"/>
    <col min="1997" max="1997" width="8.83984375" customWidth="true" style="1"/>
    <col min="1998" max="1998" width="8.83984375" customWidth="true" style="1"/>
    <col min="1999" max="1999" width="8.83984375" customWidth="true" style="1"/>
    <col min="2000" max="2000" width="8.83984375" customWidth="true" style="1"/>
    <col min="2001" max="2001" width="8.83984375" customWidth="true" style="1"/>
    <col min="2002" max="2002" width="8.83984375" customWidth="true" style="1"/>
    <col min="2003" max="2003" width="8.83984375" customWidth="true" style="1"/>
    <col min="2004" max="2004" width="8.83984375" customWidth="true" style="1"/>
    <col min="2005" max="2005" width="8.83984375" customWidth="true" style="1"/>
    <col min="2006" max="2006" width="8.83984375" customWidth="true" style="1"/>
    <col min="2007" max="2007" width="8.83984375" customWidth="true" style="1"/>
    <col min="2008" max="2008" width="8.83984375" customWidth="true" style="1"/>
    <col min="2009" max="2009" width="8.83984375" customWidth="true" style="1"/>
    <col min="2010" max="2010" width="8.83984375" customWidth="true" style="1"/>
    <col min="2011" max="2011" width="8.83984375" customWidth="true" style="1"/>
    <col min="2012" max="2012" width="8.83984375" customWidth="true" style="1"/>
    <col min="2013" max="2013" width="8.83984375" customWidth="true" style="1"/>
    <col min="2014" max="2014" width="8.83984375" customWidth="true" style="1"/>
    <col min="2015" max="2015" width="8.83984375" customWidth="true" style="1"/>
    <col min="2016" max="2016" width="8.83984375" customWidth="true" style="1"/>
    <col min="2017" max="2017" width="8.83984375" customWidth="true" style="1"/>
    <col min="2018" max="2018" width="8.83984375" customWidth="true" style="1"/>
    <col min="2019" max="2019" width="8.83984375" customWidth="true" style="1"/>
    <col min="2020" max="2020" width="8.83984375" customWidth="true" style="1"/>
    <col min="2021" max="2021" width="8.83984375" customWidth="true" style="1"/>
    <col min="2022" max="2022" width="8.83984375" customWidth="true" style="1"/>
    <col min="2023" max="2023" width="8.83984375" customWidth="true" style="1"/>
    <col min="2024" max="2024" width="8.83984375" customWidth="true" style="1"/>
    <col min="2025" max="2025" width="8.83984375" customWidth="true" style="1"/>
    <col min="2026" max="2026" width="8.83984375" customWidth="true" style="1"/>
    <col min="2027" max="2027" width="8.83984375" customWidth="true" style="1"/>
    <col min="2028" max="2028" width="8.83984375" customWidth="true" style="1"/>
    <col min="2029" max="2029" width="8.83984375" customWidth="true" style="1"/>
    <col min="2030" max="2030" width="8.83984375" customWidth="true" style="1"/>
    <col min="2031" max="2031" width="8.83984375" customWidth="true" style="1"/>
    <col min="2032" max="2032" width="8.83984375" customWidth="true" style="1"/>
    <col min="2033" max="2033" width="8.83984375" customWidth="true" style="1"/>
    <col min="2034" max="2034" width="8.83984375" customWidth="true" style="1"/>
    <col min="2035" max="2035" width="8.83984375" customWidth="true" style="1"/>
    <col min="2036" max="2036" width="8.83984375" customWidth="true" style="1"/>
    <col min="2037" max="2037" width="8.83984375" customWidth="true" style="1"/>
    <col min="2038" max="2038" width="8.83984375" customWidth="true" style="1"/>
    <col min="2039" max="2039" width="8.83984375" customWidth="true" style="1"/>
    <col min="2040" max="2040" width="8.83984375" customWidth="true" style="1"/>
    <col min="2041" max="2041" width="8.83984375" customWidth="true" style="1"/>
    <col min="2042" max="2042" width="8.83984375" customWidth="true" style="1"/>
    <col min="2043" max="2043" width="8.83984375" customWidth="true" style="1"/>
    <col min="2044" max="2044" width="8.83984375" customWidth="true" style="1"/>
    <col min="2045" max="2045" width="8.83984375" customWidth="true" style="1"/>
    <col min="2046" max="2046" width="2.68359375" customWidth="true" style="1"/>
    <col min="2047" max="2047" width="14.83984375" customWidth="true" style="1"/>
    <col min="2048" max="2048" width="18.83984375" customWidth="true" style="1"/>
    <col min="2049" max="2049" width="6.26171875" customWidth="true" style="1"/>
    <col min="2050" max="2050" width="6.26171875" customWidth="true" style="1"/>
    <col min="2051" max="2051" width="6.26171875" customWidth="true" style="1"/>
    <col min="2052" max="2052" width="6.26171875" customWidth="true" style="1"/>
    <col min="2053" max="2053" width="6.26171875" customWidth="true" style="1"/>
    <col min="2054" max="2054" width="6.26171875" customWidth="true" style="1"/>
    <col min="2055" max="2055" width="7" customWidth="true" style="1"/>
    <col min="2056" max="2056" width="7" customWidth="true" style="1"/>
    <col min="2057" max="2057" width="6.578125" customWidth="true" style="1"/>
    <col min="2058" max="2058" width="7.68359375" customWidth="true" style="1"/>
    <col min="2059" max="2059" width="0" hidden="true" customWidth="true" style="1"/>
    <col min="2060" max="2060" width="0" hidden="true" customWidth="true" style="1"/>
    <col min="2061" max="2061" width="4.83984375" customWidth="true" style="1"/>
    <col min="2062" max="2062" width="6.83984375" customWidth="true" style="1"/>
    <col min="2063" max="2063" width="8.83984375" customWidth="true" style="1"/>
    <col min="2064" max="2064" width="6.578125" customWidth="true" style="1"/>
    <col min="2065" max="2065" width="8.83984375" customWidth="true" style="1"/>
    <col min="2066" max="2066" width="8.83984375" customWidth="true" style="1"/>
    <col min="2067" max="2067" width="8.83984375" customWidth="true" style="1"/>
    <col min="2068" max="2068" width="8.83984375" customWidth="true" style="1"/>
    <col min="2069" max="2069" width="8.83984375" customWidth="true" style="1"/>
    <col min="2070" max="2070" width="8.83984375" customWidth="true" style="1"/>
    <col min="2071" max="2071" width="8.83984375" customWidth="true" style="1"/>
    <col min="2072" max="2072" width="8.83984375" customWidth="true" style="1"/>
    <col min="2073" max="2073" width="8.83984375" customWidth="true" style="1"/>
    <col min="2074" max="2074" width="8.83984375" customWidth="true" style="1"/>
    <col min="2075" max="2075" width="8.83984375" customWidth="true" style="1"/>
    <col min="2076" max="2076" width="8.83984375" customWidth="true" style="1"/>
    <col min="2077" max="2077" width="8.83984375" customWidth="true" style="1"/>
    <col min="2078" max="2078" width="8.83984375" customWidth="true" style="1"/>
    <col min="2079" max="2079" width="8.83984375" customWidth="true" style="1"/>
    <col min="2080" max="2080" width="8.83984375" customWidth="true" style="1"/>
    <col min="2081" max="2081" width="8.83984375" customWidth="true" style="1"/>
    <col min="2082" max="2082" width="8.83984375" customWidth="true" style="1"/>
    <col min="2083" max="2083" width="8.83984375" customWidth="true" style="1"/>
    <col min="2084" max="2084" width="8.83984375" customWidth="true" style="1"/>
    <col min="2085" max="2085" width="8.83984375" customWidth="true" style="1"/>
    <col min="2086" max="2086" width="8.83984375" customWidth="true" style="1"/>
    <col min="2087" max="2087" width="8.83984375" customWidth="true" style="1"/>
    <col min="2088" max="2088" width="8.83984375" customWidth="true" style="1"/>
    <col min="2089" max="2089" width="8.83984375" customWidth="true" style="1"/>
    <col min="2090" max="2090" width="8.83984375" customWidth="true" style="1"/>
    <col min="2091" max="2091" width="8.83984375" customWidth="true" style="1"/>
    <col min="2092" max="2092" width="8.83984375" customWidth="true" style="1"/>
    <col min="2093" max="2093" width="8.83984375" customWidth="true" style="1"/>
    <col min="2094" max="2094" width="8.83984375" customWidth="true" style="1"/>
    <col min="2095" max="2095" width="8.83984375" customWidth="true" style="1"/>
    <col min="2096" max="2096" width="8.83984375" customWidth="true" style="1"/>
    <col min="2097" max="2097" width="8.83984375" customWidth="true" style="1"/>
    <col min="2098" max="2098" width="8.83984375" customWidth="true" style="1"/>
    <col min="2099" max="2099" width="8.83984375" customWidth="true" style="1"/>
    <col min="2100" max="2100" width="8.83984375" customWidth="true" style="1"/>
    <col min="2101" max="2101" width="8.83984375" customWidth="true" style="1"/>
    <col min="2102" max="2102" width="8.83984375" customWidth="true" style="1"/>
    <col min="2103" max="2103" width="8.83984375" customWidth="true" style="1"/>
    <col min="2104" max="2104" width="8.83984375" customWidth="true" style="1"/>
    <col min="2105" max="2105" width="8.83984375" customWidth="true" style="1"/>
    <col min="2106" max="2106" width="8.83984375" customWidth="true" style="1"/>
    <col min="2107" max="2107" width="8.83984375" customWidth="true" style="1"/>
    <col min="2108" max="2108" width="8.83984375" customWidth="true" style="1"/>
    <col min="2109" max="2109" width="8.83984375" customWidth="true" style="1"/>
    <col min="2110" max="2110" width="8.83984375" customWidth="true" style="1"/>
    <col min="2111" max="2111" width="8.83984375" customWidth="true" style="1"/>
    <col min="2112" max="2112" width="8.83984375" customWidth="true" style="1"/>
    <col min="2113" max="2113" width="8.83984375" customWidth="true" style="1"/>
    <col min="2114" max="2114" width="8.83984375" customWidth="true" style="1"/>
    <col min="2115" max="2115" width="8.83984375" customWidth="true" style="1"/>
    <col min="2116" max="2116" width="8.83984375" customWidth="true" style="1"/>
    <col min="2117" max="2117" width="8.83984375" customWidth="true" style="1"/>
    <col min="2118" max="2118" width="8.83984375" customWidth="true" style="1"/>
    <col min="2119" max="2119" width="8.83984375" customWidth="true" style="1"/>
    <col min="2120" max="2120" width="8.83984375" customWidth="true" style="1"/>
    <col min="2121" max="2121" width="8.83984375" customWidth="true" style="1"/>
    <col min="2122" max="2122" width="8.83984375" customWidth="true" style="1"/>
    <col min="2123" max="2123" width="8.83984375" customWidth="true" style="1"/>
    <col min="2124" max="2124" width="8.83984375" customWidth="true" style="1"/>
    <col min="2125" max="2125" width="8.83984375" customWidth="true" style="1"/>
    <col min="2126" max="2126" width="8.83984375" customWidth="true" style="1"/>
    <col min="2127" max="2127" width="8.83984375" customWidth="true" style="1"/>
    <col min="2128" max="2128" width="8.83984375" customWidth="true" style="1"/>
    <col min="2129" max="2129" width="8.83984375" customWidth="true" style="1"/>
    <col min="2130" max="2130" width="8.83984375" customWidth="true" style="1"/>
    <col min="2131" max="2131" width="8.83984375" customWidth="true" style="1"/>
    <col min="2132" max="2132" width="8.83984375" customWidth="true" style="1"/>
    <col min="2133" max="2133" width="8.83984375" customWidth="true" style="1"/>
    <col min="2134" max="2134" width="8.83984375" customWidth="true" style="1"/>
    <col min="2135" max="2135" width="8.83984375" customWidth="true" style="1"/>
    <col min="2136" max="2136" width="8.83984375" customWidth="true" style="1"/>
    <col min="2137" max="2137" width="8.83984375" customWidth="true" style="1"/>
    <col min="2138" max="2138" width="8.83984375" customWidth="true" style="1"/>
    <col min="2139" max="2139" width="8.83984375" customWidth="true" style="1"/>
    <col min="2140" max="2140" width="8.83984375" customWidth="true" style="1"/>
    <col min="2141" max="2141" width="8.83984375" customWidth="true" style="1"/>
    <col min="2142" max="2142" width="8.83984375" customWidth="true" style="1"/>
    <col min="2143" max="2143" width="8.83984375" customWidth="true" style="1"/>
    <col min="2144" max="2144" width="8.83984375" customWidth="true" style="1"/>
    <col min="2145" max="2145" width="8.83984375" customWidth="true" style="1"/>
    <col min="2146" max="2146" width="8.83984375" customWidth="true" style="1"/>
    <col min="2147" max="2147" width="8.83984375" customWidth="true" style="1"/>
    <col min="2148" max="2148" width="8.83984375" customWidth="true" style="1"/>
    <col min="2149" max="2149" width="8.83984375" customWidth="true" style="1"/>
    <col min="2150" max="2150" width="8.83984375" customWidth="true" style="1"/>
    <col min="2151" max="2151" width="8.83984375" customWidth="true" style="1"/>
    <col min="2152" max="2152" width="8.83984375" customWidth="true" style="1"/>
    <col min="2153" max="2153" width="8.83984375" customWidth="true" style="1"/>
    <col min="2154" max="2154" width="8.83984375" customWidth="true" style="1"/>
    <col min="2155" max="2155" width="8.83984375" customWidth="true" style="1"/>
    <col min="2156" max="2156" width="8.83984375" customWidth="true" style="1"/>
    <col min="2157" max="2157" width="8.83984375" customWidth="true" style="1"/>
    <col min="2158" max="2158" width="8.83984375" customWidth="true" style="1"/>
    <col min="2159" max="2159" width="8.83984375" customWidth="true" style="1"/>
    <col min="2160" max="2160" width="8.83984375" customWidth="true" style="1"/>
    <col min="2161" max="2161" width="8.83984375" customWidth="true" style="1"/>
    <col min="2162" max="2162" width="8.83984375" customWidth="true" style="1"/>
    <col min="2163" max="2163" width="8.83984375" customWidth="true" style="1"/>
    <col min="2164" max="2164" width="8.83984375" customWidth="true" style="1"/>
    <col min="2165" max="2165" width="8.83984375" customWidth="true" style="1"/>
    <col min="2166" max="2166" width="8.83984375" customWidth="true" style="1"/>
    <col min="2167" max="2167" width="8.83984375" customWidth="true" style="1"/>
    <col min="2168" max="2168" width="8.83984375" customWidth="true" style="1"/>
    <col min="2169" max="2169" width="8.83984375" customWidth="true" style="1"/>
    <col min="2170" max="2170" width="8.83984375" customWidth="true" style="1"/>
    <col min="2171" max="2171" width="8.83984375" customWidth="true" style="1"/>
    <col min="2172" max="2172" width="8.83984375" customWidth="true" style="1"/>
    <col min="2173" max="2173" width="8.83984375" customWidth="true" style="1"/>
    <col min="2174" max="2174" width="8.83984375" customWidth="true" style="1"/>
    <col min="2175" max="2175" width="8.83984375" customWidth="true" style="1"/>
    <col min="2176" max="2176" width="8.83984375" customWidth="true" style="1"/>
    <col min="2177" max="2177" width="8.83984375" customWidth="true" style="1"/>
    <col min="2178" max="2178" width="8.83984375" customWidth="true" style="1"/>
    <col min="2179" max="2179" width="8.83984375" customWidth="true" style="1"/>
    <col min="2180" max="2180" width="8.83984375" customWidth="true" style="1"/>
    <col min="2181" max="2181" width="8.83984375" customWidth="true" style="1"/>
    <col min="2182" max="2182" width="8.83984375" customWidth="true" style="1"/>
    <col min="2183" max="2183" width="8.83984375" customWidth="true" style="1"/>
    <col min="2184" max="2184" width="8.83984375" customWidth="true" style="1"/>
    <col min="2185" max="2185" width="8.83984375" customWidth="true" style="1"/>
    <col min="2186" max="2186" width="8.83984375" customWidth="true" style="1"/>
    <col min="2187" max="2187" width="8.83984375" customWidth="true" style="1"/>
    <col min="2188" max="2188" width="8.83984375" customWidth="true" style="1"/>
    <col min="2189" max="2189" width="8.83984375" customWidth="true" style="1"/>
    <col min="2190" max="2190" width="8.83984375" customWidth="true" style="1"/>
    <col min="2191" max="2191" width="8.83984375" customWidth="true" style="1"/>
    <col min="2192" max="2192" width="8.83984375" customWidth="true" style="1"/>
    <col min="2193" max="2193" width="8.83984375" customWidth="true" style="1"/>
    <col min="2194" max="2194" width="8.83984375" customWidth="true" style="1"/>
    <col min="2195" max="2195" width="8.83984375" customWidth="true" style="1"/>
    <col min="2196" max="2196" width="8.83984375" customWidth="true" style="1"/>
    <col min="2197" max="2197" width="8.83984375" customWidth="true" style="1"/>
    <col min="2198" max="2198" width="8.83984375" customWidth="true" style="1"/>
    <col min="2199" max="2199" width="8.83984375" customWidth="true" style="1"/>
    <col min="2200" max="2200" width="8.83984375" customWidth="true" style="1"/>
    <col min="2201" max="2201" width="8.83984375" customWidth="true" style="1"/>
    <col min="2202" max="2202" width="8.83984375" customWidth="true" style="1"/>
    <col min="2203" max="2203" width="8.83984375" customWidth="true" style="1"/>
    <col min="2204" max="2204" width="8.83984375" customWidth="true" style="1"/>
    <col min="2205" max="2205" width="8.83984375" customWidth="true" style="1"/>
    <col min="2206" max="2206" width="8.83984375" customWidth="true" style="1"/>
    <col min="2207" max="2207" width="8.83984375" customWidth="true" style="1"/>
    <col min="2208" max="2208" width="8.83984375" customWidth="true" style="1"/>
    <col min="2209" max="2209" width="8.83984375" customWidth="true" style="1"/>
    <col min="2210" max="2210" width="8.83984375" customWidth="true" style="1"/>
    <col min="2211" max="2211" width="8.83984375" customWidth="true" style="1"/>
    <col min="2212" max="2212" width="8.83984375" customWidth="true" style="1"/>
    <col min="2213" max="2213" width="8.83984375" customWidth="true" style="1"/>
    <col min="2214" max="2214" width="8.83984375" customWidth="true" style="1"/>
    <col min="2215" max="2215" width="8.83984375" customWidth="true" style="1"/>
    <col min="2216" max="2216" width="8.83984375" customWidth="true" style="1"/>
    <col min="2217" max="2217" width="8.83984375" customWidth="true" style="1"/>
    <col min="2218" max="2218" width="8.83984375" customWidth="true" style="1"/>
    <col min="2219" max="2219" width="8.83984375" customWidth="true" style="1"/>
    <col min="2220" max="2220" width="8.83984375" customWidth="true" style="1"/>
    <col min="2221" max="2221" width="8.83984375" customWidth="true" style="1"/>
    <col min="2222" max="2222" width="8.83984375" customWidth="true" style="1"/>
    <col min="2223" max="2223" width="8.83984375" customWidth="true" style="1"/>
    <col min="2224" max="2224" width="8.83984375" customWidth="true" style="1"/>
    <col min="2225" max="2225" width="8.83984375" customWidth="true" style="1"/>
    <col min="2226" max="2226" width="8.83984375" customWidth="true" style="1"/>
    <col min="2227" max="2227" width="8.83984375" customWidth="true" style="1"/>
    <col min="2228" max="2228" width="8.83984375" customWidth="true" style="1"/>
    <col min="2229" max="2229" width="8.83984375" customWidth="true" style="1"/>
    <col min="2230" max="2230" width="8.83984375" customWidth="true" style="1"/>
    <col min="2231" max="2231" width="8.83984375" customWidth="true" style="1"/>
    <col min="2232" max="2232" width="8.83984375" customWidth="true" style="1"/>
    <col min="2233" max="2233" width="8.83984375" customWidth="true" style="1"/>
    <col min="2234" max="2234" width="8.83984375" customWidth="true" style="1"/>
    <col min="2235" max="2235" width="8.83984375" customWidth="true" style="1"/>
    <col min="2236" max="2236" width="8.83984375" customWidth="true" style="1"/>
    <col min="2237" max="2237" width="8.83984375" customWidth="true" style="1"/>
    <col min="2238" max="2238" width="8.83984375" customWidth="true" style="1"/>
    <col min="2239" max="2239" width="8.83984375" customWidth="true" style="1"/>
    <col min="2240" max="2240" width="8.83984375" customWidth="true" style="1"/>
    <col min="2241" max="2241" width="8.83984375" customWidth="true" style="1"/>
    <col min="2242" max="2242" width="8.83984375" customWidth="true" style="1"/>
    <col min="2243" max="2243" width="8.83984375" customWidth="true" style="1"/>
    <col min="2244" max="2244" width="8.83984375" customWidth="true" style="1"/>
    <col min="2245" max="2245" width="8.83984375" customWidth="true" style="1"/>
    <col min="2246" max="2246" width="8.83984375" customWidth="true" style="1"/>
    <col min="2247" max="2247" width="8.83984375" customWidth="true" style="1"/>
    <col min="2248" max="2248" width="8.83984375" customWidth="true" style="1"/>
    <col min="2249" max="2249" width="8.83984375" customWidth="true" style="1"/>
    <col min="2250" max="2250" width="8.83984375" customWidth="true" style="1"/>
    <col min="2251" max="2251" width="8.83984375" customWidth="true" style="1"/>
    <col min="2252" max="2252" width="8.83984375" customWidth="true" style="1"/>
    <col min="2253" max="2253" width="8.83984375" customWidth="true" style="1"/>
    <col min="2254" max="2254" width="8.83984375" customWidth="true" style="1"/>
    <col min="2255" max="2255" width="8.83984375" customWidth="true" style="1"/>
    <col min="2256" max="2256" width="8.83984375" customWidth="true" style="1"/>
    <col min="2257" max="2257" width="8.83984375" customWidth="true" style="1"/>
    <col min="2258" max="2258" width="8.83984375" customWidth="true" style="1"/>
    <col min="2259" max="2259" width="8.83984375" customWidth="true" style="1"/>
    <col min="2260" max="2260" width="8.83984375" customWidth="true" style="1"/>
    <col min="2261" max="2261" width="8.83984375" customWidth="true" style="1"/>
    <col min="2262" max="2262" width="8.83984375" customWidth="true" style="1"/>
    <col min="2263" max="2263" width="8.83984375" customWidth="true" style="1"/>
    <col min="2264" max="2264" width="8.83984375" customWidth="true" style="1"/>
    <col min="2265" max="2265" width="8.83984375" customWidth="true" style="1"/>
    <col min="2266" max="2266" width="8.83984375" customWidth="true" style="1"/>
    <col min="2267" max="2267" width="8.83984375" customWidth="true" style="1"/>
    <col min="2268" max="2268" width="8.83984375" customWidth="true" style="1"/>
    <col min="2269" max="2269" width="8.83984375" customWidth="true" style="1"/>
    <col min="2270" max="2270" width="8.83984375" customWidth="true" style="1"/>
    <col min="2271" max="2271" width="8.83984375" customWidth="true" style="1"/>
    <col min="2272" max="2272" width="8.83984375" customWidth="true" style="1"/>
    <col min="2273" max="2273" width="8.83984375" customWidth="true" style="1"/>
    <col min="2274" max="2274" width="8.83984375" customWidth="true" style="1"/>
    <col min="2275" max="2275" width="8.83984375" customWidth="true" style="1"/>
    <col min="2276" max="2276" width="8.83984375" customWidth="true" style="1"/>
    <col min="2277" max="2277" width="8.83984375" customWidth="true" style="1"/>
    <col min="2278" max="2278" width="8.83984375" customWidth="true" style="1"/>
    <col min="2279" max="2279" width="8.83984375" customWidth="true" style="1"/>
    <col min="2280" max="2280" width="8.83984375" customWidth="true" style="1"/>
    <col min="2281" max="2281" width="8.83984375" customWidth="true" style="1"/>
    <col min="2282" max="2282" width="8.83984375" customWidth="true" style="1"/>
    <col min="2283" max="2283" width="8.83984375" customWidth="true" style="1"/>
    <col min="2284" max="2284" width="8.83984375" customWidth="true" style="1"/>
    <col min="2285" max="2285" width="8.83984375" customWidth="true" style="1"/>
    <col min="2286" max="2286" width="8.83984375" customWidth="true" style="1"/>
    <col min="2287" max="2287" width="8.83984375" customWidth="true" style="1"/>
    <col min="2288" max="2288" width="8.83984375" customWidth="true" style="1"/>
    <col min="2289" max="2289" width="8.83984375" customWidth="true" style="1"/>
    <col min="2290" max="2290" width="8.83984375" customWidth="true" style="1"/>
    <col min="2291" max="2291" width="8.83984375" customWidth="true" style="1"/>
    <col min="2292" max="2292" width="8.83984375" customWidth="true" style="1"/>
    <col min="2293" max="2293" width="8.83984375" customWidth="true" style="1"/>
    <col min="2294" max="2294" width="8.83984375" customWidth="true" style="1"/>
    <col min="2295" max="2295" width="8.83984375" customWidth="true" style="1"/>
    <col min="2296" max="2296" width="8.83984375" customWidth="true" style="1"/>
    <col min="2297" max="2297" width="8.83984375" customWidth="true" style="1"/>
    <col min="2298" max="2298" width="8.83984375" customWidth="true" style="1"/>
    <col min="2299" max="2299" width="8.83984375" customWidth="true" style="1"/>
    <col min="2300" max="2300" width="8.83984375" customWidth="true" style="1"/>
    <col min="2301" max="2301" width="8.83984375" customWidth="true" style="1"/>
    <col min="2302" max="2302" width="2.68359375" customWidth="true" style="1"/>
    <col min="2303" max="2303" width="14.83984375" customWidth="true" style="1"/>
    <col min="2304" max="2304" width="18.83984375" customWidth="true" style="1"/>
    <col min="2305" max="2305" width="6.26171875" customWidth="true" style="1"/>
    <col min="2306" max="2306" width="6.26171875" customWidth="true" style="1"/>
    <col min="2307" max="2307" width="6.26171875" customWidth="true" style="1"/>
    <col min="2308" max="2308" width="6.26171875" customWidth="true" style="1"/>
    <col min="2309" max="2309" width="6.26171875" customWidth="true" style="1"/>
    <col min="2310" max="2310" width="6.26171875" customWidth="true" style="1"/>
    <col min="2311" max="2311" width="7" customWidth="true" style="1"/>
    <col min="2312" max="2312" width="7" customWidth="true" style="1"/>
    <col min="2313" max="2313" width="6.578125" customWidth="true" style="1"/>
    <col min="2314" max="2314" width="7.68359375" customWidth="true" style="1"/>
    <col min="2315" max="2315" width="0" hidden="true" customWidth="true" style="1"/>
    <col min="2316" max="2316" width="0" hidden="true" customWidth="true" style="1"/>
    <col min="2317" max="2317" width="4.83984375" customWidth="true" style="1"/>
    <col min="2318" max="2318" width="6.83984375" customWidth="true" style="1"/>
    <col min="2319" max="2319" width="8.83984375" customWidth="true" style="1"/>
    <col min="2320" max="2320" width="6.578125" customWidth="true" style="1"/>
    <col min="2321" max="2321" width="8.83984375" customWidth="true" style="1"/>
    <col min="2322" max="2322" width="8.83984375" customWidth="true" style="1"/>
    <col min="2323" max="2323" width="8.83984375" customWidth="true" style="1"/>
    <col min="2324" max="2324" width="8.83984375" customWidth="true" style="1"/>
    <col min="2325" max="2325" width="8.83984375" customWidth="true" style="1"/>
    <col min="2326" max="2326" width="8.83984375" customWidth="true" style="1"/>
    <col min="2327" max="2327" width="8.83984375" customWidth="true" style="1"/>
    <col min="2328" max="2328" width="8.83984375" customWidth="true" style="1"/>
    <col min="2329" max="2329" width="8.83984375" customWidth="true" style="1"/>
    <col min="2330" max="2330" width="8.83984375" customWidth="true" style="1"/>
    <col min="2331" max="2331" width="8.83984375" customWidth="true" style="1"/>
    <col min="2332" max="2332" width="8.83984375" customWidth="true" style="1"/>
    <col min="2333" max="2333" width="8.83984375" customWidth="true" style="1"/>
    <col min="2334" max="2334" width="8.83984375" customWidth="true" style="1"/>
    <col min="2335" max="2335" width="8.83984375" customWidth="true" style="1"/>
    <col min="2336" max="2336" width="8.83984375" customWidth="true" style="1"/>
    <col min="2337" max="2337" width="8.83984375" customWidth="true" style="1"/>
    <col min="2338" max="2338" width="8.83984375" customWidth="true" style="1"/>
    <col min="2339" max="2339" width="8.83984375" customWidth="true" style="1"/>
    <col min="2340" max="2340" width="8.83984375" customWidth="true" style="1"/>
    <col min="2341" max="2341" width="8.83984375" customWidth="true" style="1"/>
    <col min="2342" max="2342" width="8.83984375" customWidth="true" style="1"/>
    <col min="2343" max="2343" width="8.83984375" customWidth="true" style="1"/>
    <col min="2344" max="2344" width="8.83984375" customWidth="true" style="1"/>
    <col min="2345" max="2345" width="8.83984375" customWidth="true" style="1"/>
    <col min="2346" max="2346" width="8.83984375" customWidth="true" style="1"/>
    <col min="2347" max="2347" width="8.83984375" customWidth="true" style="1"/>
    <col min="2348" max="2348" width="8.83984375" customWidth="true" style="1"/>
    <col min="2349" max="2349" width="8.83984375" customWidth="true" style="1"/>
    <col min="2350" max="2350" width="8.83984375" customWidth="true" style="1"/>
    <col min="2351" max="2351" width="8.83984375" customWidth="true" style="1"/>
    <col min="2352" max="2352" width="8.83984375" customWidth="true" style="1"/>
    <col min="2353" max="2353" width="8.83984375" customWidth="true" style="1"/>
    <col min="2354" max="2354" width="8.83984375" customWidth="true" style="1"/>
    <col min="2355" max="2355" width="8.83984375" customWidth="true" style="1"/>
    <col min="2356" max="2356" width="8.83984375" customWidth="true" style="1"/>
    <col min="2357" max="2357" width="8.83984375" customWidth="true" style="1"/>
    <col min="2358" max="2358" width="8.83984375" customWidth="true" style="1"/>
    <col min="2359" max="2359" width="8.83984375" customWidth="true" style="1"/>
    <col min="2360" max="2360" width="8.83984375" customWidth="true" style="1"/>
    <col min="2361" max="2361" width="8.83984375" customWidth="true" style="1"/>
    <col min="2362" max="2362" width="8.83984375" customWidth="true" style="1"/>
    <col min="2363" max="2363" width="8.83984375" customWidth="true" style="1"/>
    <col min="2364" max="2364" width="8.83984375" customWidth="true" style="1"/>
    <col min="2365" max="2365" width="8.83984375" customWidth="true" style="1"/>
    <col min="2366" max="2366" width="8.83984375" customWidth="true" style="1"/>
    <col min="2367" max="2367" width="8.83984375" customWidth="true" style="1"/>
    <col min="2368" max="2368" width="8.83984375" customWidth="true" style="1"/>
    <col min="2369" max="2369" width="8.83984375" customWidth="true" style="1"/>
    <col min="2370" max="2370" width="8.83984375" customWidth="true" style="1"/>
    <col min="2371" max="2371" width="8.83984375" customWidth="true" style="1"/>
    <col min="2372" max="2372" width="8.83984375" customWidth="true" style="1"/>
    <col min="2373" max="2373" width="8.83984375" customWidth="true" style="1"/>
    <col min="2374" max="2374" width="8.83984375" customWidth="true" style="1"/>
    <col min="2375" max="2375" width="8.83984375" customWidth="true" style="1"/>
    <col min="2376" max="2376" width="8.83984375" customWidth="true" style="1"/>
    <col min="2377" max="2377" width="8.83984375" customWidth="true" style="1"/>
    <col min="2378" max="2378" width="8.83984375" customWidth="true" style="1"/>
    <col min="2379" max="2379" width="8.83984375" customWidth="true" style="1"/>
    <col min="2380" max="2380" width="8.83984375" customWidth="true" style="1"/>
    <col min="2381" max="2381" width="8.83984375" customWidth="true" style="1"/>
    <col min="2382" max="2382" width="8.83984375" customWidth="true" style="1"/>
    <col min="2383" max="2383" width="8.83984375" customWidth="true" style="1"/>
    <col min="2384" max="2384" width="8.83984375" customWidth="true" style="1"/>
    <col min="2385" max="2385" width="8.83984375" customWidth="true" style="1"/>
    <col min="2386" max="2386" width="8.83984375" customWidth="true" style="1"/>
    <col min="2387" max="2387" width="8.83984375" customWidth="true" style="1"/>
    <col min="2388" max="2388" width="8.83984375" customWidth="true" style="1"/>
    <col min="2389" max="2389" width="8.83984375" customWidth="true" style="1"/>
    <col min="2390" max="2390" width="8.83984375" customWidth="true" style="1"/>
    <col min="2391" max="2391" width="8.83984375" customWidth="true" style="1"/>
    <col min="2392" max="2392" width="8.83984375" customWidth="true" style="1"/>
    <col min="2393" max="2393" width="8.83984375" customWidth="true" style="1"/>
    <col min="2394" max="2394" width="8.83984375" customWidth="true" style="1"/>
    <col min="2395" max="2395" width="8.83984375" customWidth="true" style="1"/>
    <col min="2396" max="2396" width="8.83984375" customWidth="true" style="1"/>
    <col min="2397" max="2397" width="8.83984375" customWidth="true" style="1"/>
    <col min="2398" max="2398" width="8.83984375" customWidth="true" style="1"/>
    <col min="2399" max="2399" width="8.83984375" customWidth="true" style="1"/>
    <col min="2400" max="2400" width="8.83984375" customWidth="true" style="1"/>
    <col min="2401" max="2401" width="8.83984375" customWidth="true" style="1"/>
    <col min="2402" max="2402" width="8.83984375" customWidth="true" style="1"/>
    <col min="2403" max="2403" width="8.83984375" customWidth="true" style="1"/>
    <col min="2404" max="2404" width="8.83984375" customWidth="true" style="1"/>
    <col min="2405" max="2405" width="8.83984375" customWidth="true" style="1"/>
    <col min="2406" max="2406" width="8.83984375" customWidth="true" style="1"/>
    <col min="2407" max="2407" width="8.83984375" customWidth="true" style="1"/>
    <col min="2408" max="2408" width="8.83984375" customWidth="true" style="1"/>
    <col min="2409" max="2409" width="8.83984375" customWidth="true" style="1"/>
    <col min="2410" max="2410" width="8.83984375" customWidth="true" style="1"/>
    <col min="2411" max="2411" width="8.83984375" customWidth="true" style="1"/>
    <col min="2412" max="2412" width="8.83984375" customWidth="true" style="1"/>
    <col min="2413" max="2413" width="8.83984375" customWidth="true" style="1"/>
    <col min="2414" max="2414" width="8.83984375" customWidth="true" style="1"/>
    <col min="2415" max="2415" width="8.83984375" customWidth="true" style="1"/>
    <col min="2416" max="2416" width="8.83984375" customWidth="true" style="1"/>
    <col min="2417" max="2417" width="8.83984375" customWidth="true" style="1"/>
    <col min="2418" max="2418" width="8.83984375" customWidth="true" style="1"/>
    <col min="2419" max="2419" width="8.83984375" customWidth="true" style="1"/>
    <col min="2420" max="2420" width="8.83984375" customWidth="true" style="1"/>
    <col min="2421" max="2421" width="8.83984375" customWidth="true" style="1"/>
    <col min="2422" max="2422" width="8.83984375" customWidth="true" style="1"/>
    <col min="2423" max="2423" width="8.83984375" customWidth="true" style="1"/>
    <col min="2424" max="2424" width="8.83984375" customWidth="true" style="1"/>
    <col min="2425" max="2425" width="8.83984375" customWidth="true" style="1"/>
    <col min="2426" max="2426" width="8.83984375" customWidth="true" style="1"/>
    <col min="2427" max="2427" width="8.83984375" customWidth="true" style="1"/>
    <col min="2428" max="2428" width="8.83984375" customWidth="true" style="1"/>
    <col min="2429" max="2429" width="8.83984375" customWidth="true" style="1"/>
    <col min="2430" max="2430" width="8.83984375" customWidth="true" style="1"/>
    <col min="2431" max="2431" width="8.83984375" customWidth="true" style="1"/>
    <col min="2432" max="2432" width="8.83984375" customWidth="true" style="1"/>
    <col min="2433" max="2433" width="8.83984375" customWidth="true" style="1"/>
    <col min="2434" max="2434" width="8.83984375" customWidth="true" style="1"/>
    <col min="2435" max="2435" width="8.83984375" customWidth="true" style="1"/>
    <col min="2436" max="2436" width="8.83984375" customWidth="true" style="1"/>
    <col min="2437" max="2437" width="8.83984375" customWidth="true" style="1"/>
    <col min="2438" max="2438" width="8.83984375" customWidth="true" style="1"/>
    <col min="2439" max="2439" width="8.83984375" customWidth="true" style="1"/>
    <col min="2440" max="2440" width="8.83984375" customWidth="true" style="1"/>
    <col min="2441" max="2441" width="8.83984375" customWidth="true" style="1"/>
    <col min="2442" max="2442" width="8.83984375" customWidth="true" style="1"/>
    <col min="2443" max="2443" width="8.83984375" customWidth="true" style="1"/>
    <col min="2444" max="2444" width="8.83984375" customWidth="true" style="1"/>
    <col min="2445" max="2445" width="8.83984375" customWidth="true" style="1"/>
    <col min="2446" max="2446" width="8.83984375" customWidth="true" style="1"/>
    <col min="2447" max="2447" width="8.83984375" customWidth="true" style="1"/>
    <col min="2448" max="2448" width="8.83984375" customWidth="true" style="1"/>
    <col min="2449" max="2449" width="8.83984375" customWidth="true" style="1"/>
    <col min="2450" max="2450" width="8.83984375" customWidth="true" style="1"/>
    <col min="2451" max="2451" width="8.83984375" customWidth="true" style="1"/>
    <col min="2452" max="2452" width="8.83984375" customWidth="true" style="1"/>
    <col min="2453" max="2453" width="8.83984375" customWidth="true" style="1"/>
    <col min="2454" max="2454" width="8.83984375" customWidth="true" style="1"/>
    <col min="2455" max="2455" width="8.83984375" customWidth="true" style="1"/>
    <col min="2456" max="2456" width="8.83984375" customWidth="true" style="1"/>
    <col min="2457" max="2457" width="8.83984375" customWidth="true" style="1"/>
    <col min="2458" max="2458" width="8.83984375" customWidth="true" style="1"/>
    <col min="2459" max="2459" width="8.83984375" customWidth="true" style="1"/>
    <col min="2460" max="2460" width="8.83984375" customWidth="true" style="1"/>
    <col min="2461" max="2461" width="8.83984375" customWidth="true" style="1"/>
    <col min="2462" max="2462" width="8.83984375" customWidth="true" style="1"/>
    <col min="2463" max="2463" width="8.83984375" customWidth="true" style="1"/>
    <col min="2464" max="2464" width="8.83984375" customWidth="true" style="1"/>
    <col min="2465" max="2465" width="8.83984375" customWidth="true" style="1"/>
    <col min="2466" max="2466" width="8.83984375" customWidth="true" style="1"/>
    <col min="2467" max="2467" width="8.83984375" customWidth="true" style="1"/>
    <col min="2468" max="2468" width="8.83984375" customWidth="true" style="1"/>
    <col min="2469" max="2469" width="8.83984375" customWidth="true" style="1"/>
    <col min="2470" max="2470" width="8.83984375" customWidth="true" style="1"/>
    <col min="2471" max="2471" width="8.83984375" customWidth="true" style="1"/>
    <col min="2472" max="2472" width="8.83984375" customWidth="true" style="1"/>
    <col min="2473" max="2473" width="8.83984375" customWidth="true" style="1"/>
    <col min="2474" max="2474" width="8.83984375" customWidth="true" style="1"/>
    <col min="2475" max="2475" width="8.83984375" customWidth="true" style="1"/>
    <col min="2476" max="2476" width="8.83984375" customWidth="true" style="1"/>
    <col min="2477" max="2477" width="8.83984375" customWidth="true" style="1"/>
    <col min="2478" max="2478" width="8.83984375" customWidth="true" style="1"/>
    <col min="2479" max="2479" width="8.83984375" customWidth="true" style="1"/>
    <col min="2480" max="2480" width="8.83984375" customWidth="true" style="1"/>
    <col min="2481" max="2481" width="8.83984375" customWidth="true" style="1"/>
    <col min="2482" max="2482" width="8.83984375" customWidth="true" style="1"/>
    <col min="2483" max="2483" width="8.83984375" customWidth="true" style="1"/>
    <col min="2484" max="2484" width="8.83984375" customWidth="true" style="1"/>
    <col min="2485" max="2485" width="8.83984375" customWidth="true" style="1"/>
    <col min="2486" max="2486" width="8.83984375" customWidth="true" style="1"/>
    <col min="2487" max="2487" width="8.83984375" customWidth="true" style="1"/>
    <col min="2488" max="2488" width="8.83984375" customWidth="true" style="1"/>
    <col min="2489" max="2489" width="8.83984375" customWidth="true" style="1"/>
    <col min="2490" max="2490" width="8.83984375" customWidth="true" style="1"/>
    <col min="2491" max="2491" width="8.83984375" customWidth="true" style="1"/>
    <col min="2492" max="2492" width="8.83984375" customWidth="true" style="1"/>
    <col min="2493" max="2493" width="8.83984375" customWidth="true" style="1"/>
    <col min="2494" max="2494" width="8.83984375" customWidth="true" style="1"/>
    <col min="2495" max="2495" width="8.83984375" customWidth="true" style="1"/>
    <col min="2496" max="2496" width="8.83984375" customWidth="true" style="1"/>
    <col min="2497" max="2497" width="8.83984375" customWidth="true" style="1"/>
    <col min="2498" max="2498" width="8.83984375" customWidth="true" style="1"/>
    <col min="2499" max="2499" width="8.83984375" customWidth="true" style="1"/>
    <col min="2500" max="2500" width="8.83984375" customWidth="true" style="1"/>
    <col min="2501" max="2501" width="8.83984375" customWidth="true" style="1"/>
    <col min="2502" max="2502" width="8.83984375" customWidth="true" style="1"/>
    <col min="2503" max="2503" width="8.83984375" customWidth="true" style="1"/>
    <col min="2504" max="2504" width="8.83984375" customWidth="true" style="1"/>
    <col min="2505" max="2505" width="8.83984375" customWidth="true" style="1"/>
    <col min="2506" max="2506" width="8.83984375" customWidth="true" style="1"/>
    <col min="2507" max="2507" width="8.83984375" customWidth="true" style="1"/>
    <col min="2508" max="2508" width="8.83984375" customWidth="true" style="1"/>
    <col min="2509" max="2509" width="8.83984375" customWidth="true" style="1"/>
    <col min="2510" max="2510" width="8.83984375" customWidth="true" style="1"/>
    <col min="2511" max="2511" width="8.83984375" customWidth="true" style="1"/>
    <col min="2512" max="2512" width="8.83984375" customWidth="true" style="1"/>
    <col min="2513" max="2513" width="8.83984375" customWidth="true" style="1"/>
    <col min="2514" max="2514" width="8.83984375" customWidth="true" style="1"/>
    <col min="2515" max="2515" width="8.83984375" customWidth="true" style="1"/>
    <col min="2516" max="2516" width="8.83984375" customWidth="true" style="1"/>
    <col min="2517" max="2517" width="8.83984375" customWidth="true" style="1"/>
    <col min="2518" max="2518" width="8.83984375" customWidth="true" style="1"/>
    <col min="2519" max="2519" width="8.83984375" customWidth="true" style="1"/>
    <col min="2520" max="2520" width="8.83984375" customWidth="true" style="1"/>
    <col min="2521" max="2521" width="8.83984375" customWidth="true" style="1"/>
    <col min="2522" max="2522" width="8.83984375" customWidth="true" style="1"/>
    <col min="2523" max="2523" width="8.83984375" customWidth="true" style="1"/>
    <col min="2524" max="2524" width="8.83984375" customWidth="true" style="1"/>
    <col min="2525" max="2525" width="8.83984375" customWidth="true" style="1"/>
    <col min="2526" max="2526" width="8.83984375" customWidth="true" style="1"/>
    <col min="2527" max="2527" width="8.83984375" customWidth="true" style="1"/>
    <col min="2528" max="2528" width="8.83984375" customWidth="true" style="1"/>
    <col min="2529" max="2529" width="8.83984375" customWidth="true" style="1"/>
    <col min="2530" max="2530" width="8.83984375" customWidth="true" style="1"/>
    <col min="2531" max="2531" width="8.83984375" customWidth="true" style="1"/>
    <col min="2532" max="2532" width="8.83984375" customWidth="true" style="1"/>
    <col min="2533" max="2533" width="8.83984375" customWidth="true" style="1"/>
    <col min="2534" max="2534" width="8.83984375" customWidth="true" style="1"/>
    <col min="2535" max="2535" width="8.83984375" customWidth="true" style="1"/>
    <col min="2536" max="2536" width="8.83984375" customWidth="true" style="1"/>
    <col min="2537" max="2537" width="8.83984375" customWidth="true" style="1"/>
    <col min="2538" max="2538" width="8.83984375" customWidth="true" style="1"/>
    <col min="2539" max="2539" width="8.83984375" customWidth="true" style="1"/>
    <col min="2540" max="2540" width="8.83984375" customWidth="true" style="1"/>
    <col min="2541" max="2541" width="8.83984375" customWidth="true" style="1"/>
    <col min="2542" max="2542" width="8.83984375" customWidth="true" style="1"/>
    <col min="2543" max="2543" width="8.83984375" customWidth="true" style="1"/>
    <col min="2544" max="2544" width="8.83984375" customWidth="true" style="1"/>
    <col min="2545" max="2545" width="8.83984375" customWidth="true" style="1"/>
    <col min="2546" max="2546" width="8.83984375" customWidth="true" style="1"/>
    <col min="2547" max="2547" width="8.83984375" customWidth="true" style="1"/>
    <col min="2548" max="2548" width="8.83984375" customWidth="true" style="1"/>
    <col min="2549" max="2549" width="8.83984375" customWidth="true" style="1"/>
    <col min="2550" max="2550" width="8.83984375" customWidth="true" style="1"/>
    <col min="2551" max="2551" width="8.83984375" customWidth="true" style="1"/>
    <col min="2552" max="2552" width="8.83984375" customWidth="true" style="1"/>
    <col min="2553" max="2553" width="8.83984375" customWidth="true" style="1"/>
    <col min="2554" max="2554" width="8.83984375" customWidth="true" style="1"/>
    <col min="2555" max="2555" width="8.83984375" customWidth="true" style="1"/>
    <col min="2556" max="2556" width="8.83984375" customWidth="true" style="1"/>
    <col min="2557" max="2557" width="8.83984375" customWidth="true" style="1"/>
    <col min="2558" max="2558" width="2.68359375" customWidth="true" style="1"/>
    <col min="2559" max="2559" width="14.83984375" customWidth="true" style="1"/>
    <col min="2560" max="2560" width="18.83984375" customWidth="true" style="1"/>
    <col min="2561" max="2561" width="6.26171875" customWidth="true" style="1"/>
    <col min="2562" max="2562" width="6.26171875" customWidth="true" style="1"/>
    <col min="2563" max="2563" width="6.26171875" customWidth="true" style="1"/>
    <col min="2564" max="2564" width="6.26171875" customWidth="true" style="1"/>
    <col min="2565" max="2565" width="6.26171875" customWidth="true" style="1"/>
    <col min="2566" max="2566" width="6.26171875" customWidth="true" style="1"/>
    <col min="2567" max="2567" width="7" customWidth="true" style="1"/>
    <col min="2568" max="2568" width="7" customWidth="true" style="1"/>
    <col min="2569" max="2569" width="6.578125" customWidth="true" style="1"/>
    <col min="2570" max="2570" width="7.68359375" customWidth="true" style="1"/>
    <col min="2571" max="2571" width="0" hidden="true" customWidth="true" style="1"/>
    <col min="2572" max="2572" width="0" hidden="true" customWidth="true" style="1"/>
    <col min="2573" max="2573" width="4.83984375" customWidth="true" style="1"/>
    <col min="2574" max="2574" width="6.83984375" customWidth="true" style="1"/>
    <col min="2575" max="2575" width="8.83984375" customWidth="true" style="1"/>
    <col min="2576" max="2576" width="6.578125" customWidth="true" style="1"/>
    <col min="2577" max="2577" width="8.83984375" customWidth="true" style="1"/>
    <col min="2578" max="2578" width="8.83984375" customWidth="true" style="1"/>
    <col min="2579" max="2579" width="8.83984375" customWidth="true" style="1"/>
    <col min="2580" max="2580" width="8.83984375" customWidth="true" style="1"/>
    <col min="2581" max="2581" width="8.83984375" customWidth="true" style="1"/>
    <col min="2582" max="2582" width="8.83984375" customWidth="true" style="1"/>
    <col min="2583" max="2583" width="8.83984375" customWidth="true" style="1"/>
    <col min="2584" max="2584" width="8.83984375" customWidth="true" style="1"/>
    <col min="2585" max="2585" width="8.83984375" customWidth="true" style="1"/>
    <col min="2586" max="2586" width="8.83984375" customWidth="true" style="1"/>
    <col min="2587" max="2587" width="8.83984375" customWidth="true" style="1"/>
    <col min="2588" max="2588" width="8.83984375" customWidth="true" style="1"/>
    <col min="2589" max="2589" width="8.83984375" customWidth="true" style="1"/>
    <col min="2590" max="2590" width="8.83984375" customWidth="true" style="1"/>
    <col min="2591" max="2591" width="8.83984375" customWidth="true" style="1"/>
    <col min="2592" max="2592" width="8.83984375" customWidth="true" style="1"/>
    <col min="2593" max="2593" width="8.83984375" customWidth="true" style="1"/>
    <col min="2594" max="2594" width="8.83984375" customWidth="true" style="1"/>
    <col min="2595" max="2595" width="8.83984375" customWidth="true" style="1"/>
    <col min="2596" max="2596" width="8.83984375" customWidth="true" style="1"/>
    <col min="2597" max="2597" width="8.83984375" customWidth="true" style="1"/>
    <col min="2598" max="2598" width="8.83984375" customWidth="true" style="1"/>
    <col min="2599" max="2599" width="8.83984375" customWidth="true" style="1"/>
    <col min="2600" max="2600" width="8.83984375" customWidth="true" style="1"/>
    <col min="2601" max="2601" width="8.83984375" customWidth="true" style="1"/>
    <col min="2602" max="2602" width="8.83984375" customWidth="true" style="1"/>
    <col min="2603" max="2603" width="8.83984375" customWidth="true" style="1"/>
    <col min="2604" max="2604" width="8.83984375" customWidth="true" style="1"/>
    <col min="2605" max="2605" width="8.83984375" customWidth="true" style="1"/>
    <col min="2606" max="2606" width="8.83984375" customWidth="true" style="1"/>
    <col min="2607" max="2607" width="8.83984375" customWidth="true" style="1"/>
    <col min="2608" max="2608" width="8.83984375" customWidth="true" style="1"/>
    <col min="2609" max="2609" width="8.83984375" customWidth="true" style="1"/>
    <col min="2610" max="2610" width="8.83984375" customWidth="true" style="1"/>
    <col min="2611" max="2611" width="8.83984375" customWidth="true" style="1"/>
    <col min="2612" max="2612" width="8.83984375" customWidth="true" style="1"/>
    <col min="2613" max="2613" width="8.83984375" customWidth="true" style="1"/>
    <col min="2614" max="2614" width="8.83984375" customWidth="true" style="1"/>
    <col min="2615" max="2615" width="8.83984375" customWidth="true" style="1"/>
    <col min="2616" max="2616" width="8.83984375" customWidth="true" style="1"/>
    <col min="2617" max="2617" width="8.83984375" customWidth="true" style="1"/>
    <col min="2618" max="2618" width="8.83984375" customWidth="true" style="1"/>
    <col min="2619" max="2619" width="8.83984375" customWidth="true" style="1"/>
    <col min="2620" max="2620" width="8.83984375" customWidth="true" style="1"/>
    <col min="2621" max="2621" width="8.83984375" customWidth="true" style="1"/>
    <col min="2622" max="2622" width="8.83984375" customWidth="true" style="1"/>
    <col min="2623" max="2623" width="8.83984375" customWidth="true" style="1"/>
    <col min="2624" max="2624" width="8.83984375" customWidth="true" style="1"/>
    <col min="2625" max="2625" width="8.83984375" customWidth="true" style="1"/>
    <col min="2626" max="2626" width="8.83984375" customWidth="true" style="1"/>
    <col min="2627" max="2627" width="8.83984375" customWidth="true" style="1"/>
    <col min="2628" max="2628" width="8.83984375" customWidth="true" style="1"/>
    <col min="2629" max="2629" width="8.83984375" customWidth="true" style="1"/>
    <col min="2630" max="2630" width="8.83984375" customWidth="true" style="1"/>
    <col min="2631" max="2631" width="8.83984375" customWidth="true" style="1"/>
    <col min="2632" max="2632" width="8.83984375" customWidth="true" style="1"/>
    <col min="2633" max="2633" width="8.83984375" customWidth="true" style="1"/>
    <col min="2634" max="2634" width="8.83984375" customWidth="true" style="1"/>
    <col min="2635" max="2635" width="8.83984375" customWidth="true" style="1"/>
    <col min="2636" max="2636" width="8.83984375" customWidth="true" style="1"/>
    <col min="2637" max="2637" width="8.83984375" customWidth="true" style="1"/>
    <col min="2638" max="2638" width="8.83984375" customWidth="true" style="1"/>
    <col min="2639" max="2639" width="8.83984375" customWidth="true" style="1"/>
    <col min="2640" max="2640" width="8.83984375" customWidth="true" style="1"/>
    <col min="2641" max="2641" width="8.83984375" customWidth="true" style="1"/>
    <col min="2642" max="2642" width="8.83984375" customWidth="true" style="1"/>
    <col min="2643" max="2643" width="8.83984375" customWidth="true" style="1"/>
    <col min="2644" max="2644" width="8.83984375" customWidth="true" style="1"/>
    <col min="2645" max="2645" width="8.83984375" customWidth="true" style="1"/>
    <col min="2646" max="2646" width="8.83984375" customWidth="true" style="1"/>
    <col min="2647" max="2647" width="8.83984375" customWidth="true" style="1"/>
    <col min="2648" max="2648" width="8.83984375" customWidth="true" style="1"/>
    <col min="2649" max="2649" width="8.83984375" customWidth="true" style="1"/>
    <col min="2650" max="2650" width="8.83984375" customWidth="true" style="1"/>
    <col min="2651" max="2651" width="8.83984375" customWidth="true" style="1"/>
    <col min="2652" max="2652" width="8.83984375" customWidth="true" style="1"/>
    <col min="2653" max="2653" width="8.83984375" customWidth="true" style="1"/>
    <col min="2654" max="2654" width="8.83984375" customWidth="true" style="1"/>
    <col min="2655" max="2655" width="8.83984375" customWidth="true" style="1"/>
    <col min="2656" max="2656" width="8.83984375" customWidth="true" style="1"/>
    <col min="2657" max="2657" width="8.83984375" customWidth="true" style="1"/>
    <col min="2658" max="2658" width="8.83984375" customWidth="true" style="1"/>
    <col min="2659" max="2659" width="8.83984375" customWidth="true" style="1"/>
    <col min="2660" max="2660" width="8.83984375" customWidth="true" style="1"/>
    <col min="2661" max="2661" width="8.83984375" customWidth="true" style="1"/>
    <col min="2662" max="2662" width="8.83984375" customWidth="true" style="1"/>
    <col min="2663" max="2663" width="8.83984375" customWidth="true" style="1"/>
    <col min="2664" max="2664" width="8.83984375" customWidth="true" style="1"/>
    <col min="2665" max="2665" width="8.83984375" customWidth="true" style="1"/>
    <col min="2666" max="2666" width="8.83984375" customWidth="true" style="1"/>
    <col min="2667" max="2667" width="8.83984375" customWidth="true" style="1"/>
    <col min="2668" max="2668" width="8.83984375" customWidth="true" style="1"/>
    <col min="2669" max="2669" width="8.83984375" customWidth="true" style="1"/>
    <col min="2670" max="2670" width="8.83984375" customWidth="true" style="1"/>
    <col min="2671" max="2671" width="8.83984375" customWidth="true" style="1"/>
    <col min="2672" max="2672" width="8.83984375" customWidth="true" style="1"/>
    <col min="2673" max="2673" width="8.83984375" customWidth="true" style="1"/>
    <col min="2674" max="2674" width="8.83984375" customWidth="true" style="1"/>
    <col min="2675" max="2675" width="8.83984375" customWidth="true" style="1"/>
    <col min="2676" max="2676" width="8.83984375" customWidth="true" style="1"/>
    <col min="2677" max="2677" width="8.83984375" customWidth="true" style="1"/>
    <col min="2678" max="2678" width="8.83984375" customWidth="true" style="1"/>
    <col min="2679" max="2679" width="8.83984375" customWidth="true" style="1"/>
    <col min="2680" max="2680" width="8.83984375" customWidth="true" style="1"/>
    <col min="2681" max="2681" width="8.83984375" customWidth="true" style="1"/>
    <col min="2682" max="2682" width="8.83984375" customWidth="true" style="1"/>
    <col min="2683" max="2683" width="8.83984375" customWidth="true" style="1"/>
    <col min="2684" max="2684" width="8.83984375" customWidth="true" style="1"/>
    <col min="2685" max="2685" width="8.83984375" customWidth="true" style="1"/>
    <col min="2686" max="2686" width="8.83984375" customWidth="true" style="1"/>
    <col min="2687" max="2687" width="8.83984375" customWidth="true" style="1"/>
    <col min="2688" max="2688" width="8.83984375" customWidth="true" style="1"/>
    <col min="2689" max="2689" width="8.83984375" customWidth="true" style="1"/>
    <col min="2690" max="2690" width="8.83984375" customWidth="true" style="1"/>
    <col min="2691" max="2691" width="8.83984375" customWidth="true" style="1"/>
    <col min="2692" max="2692" width="8.83984375" customWidth="true" style="1"/>
    <col min="2693" max="2693" width="8.83984375" customWidth="true" style="1"/>
    <col min="2694" max="2694" width="8.83984375" customWidth="true" style="1"/>
    <col min="2695" max="2695" width="8.83984375" customWidth="true" style="1"/>
    <col min="2696" max="2696" width="8.83984375" customWidth="true" style="1"/>
    <col min="2697" max="2697" width="8.83984375" customWidth="true" style="1"/>
    <col min="2698" max="2698" width="8.83984375" customWidth="true" style="1"/>
    <col min="2699" max="2699" width="8.83984375" customWidth="true" style="1"/>
    <col min="2700" max="2700" width="8.83984375" customWidth="true" style="1"/>
    <col min="2701" max="2701" width="8.83984375" customWidth="true" style="1"/>
    <col min="2702" max="2702" width="8.83984375" customWidth="true" style="1"/>
    <col min="2703" max="2703" width="8.83984375" customWidth="true" style="1"/>
    <col min="2704" max="2704" width="8.83984375" customWidth="true" style="1"/>
    <col min="2705" max="2705" width="8.83984375" customWidth="true" style="1"/>
    <col min="2706" max="2706" width="8.83984375" customWidth="true" style="1"/>
    <col min="2707" max="2707" width="8.83984375" customWidth="true" style="1"/>
    <col min="2708" max="2708" width="8.83984375" customWidth="true" style="1"/>
    <col min="2709" max="2709" width="8.83984375" customWidth="true" style="1"/>
    <col min="2710" max="2710" width="8.83984375" customWidth="true" style="1"/>
    <col min="2711" max="2711" width="8.83984375" customWidth="true" style="1"/>
    <col min="2712" max="2712" width="8.83984375" customWidth="true" style="1"/>
    <col min="2713" max="2713" width="8.83984375" customWidth="true" style="1"/>
    <col min="2714" max="2714" width="8.83984375" customWidth="true" style="1"/>
    <col min="2715" max="2715" width="8.83984375" customWidth="true" style="1"/>
    <col min="2716" max="2716" width="8.83984375" customWidth="true" style="1"/>
    <col min="2717" max="2717" width="8.83984375" customWidth="true" style="1"/>
    <col min="2718" max="2718" width="8.83984375" customWidth="true" style="1"/>
    <col min="2719" max="2719" width="8.83984375" customWidth="true" style="1"/>
    <col min="2720" max="2720" width="8.83984375" customWidth="true" style="1"/>
    <col min="2721" max="2721" width="8.83984375" customWidth="true" style="1"/>
    <col min="2722" max="2722" width="8.83984375" customWidth="true" style="1"/>
    <col min="2723" max="2723" width="8.83984375" customWidth="true" style="1"/>
    <col min="2724" max="2724" width="8.83984375" customWidth="true" style="1"/>
    <col min="2725" max="2725" width="8.83984375" customWidth="true" style="1"/>
    <col min="2726" max="2726" width="8.83984375" customWidth="true" style="1"/>
    <col min="2727" max="2727" width="8.83984375" customWidth="true" style="1"/>
    <col min="2728" max="2728" width="8.83984375" customWidth="true" style="1"/>
    <col min="2729" max="2729" width="8.83984375" customWidth="true" style="1"/>
    <col min="2730" max="2730" width="8.83984375" customWidth="true" style="1"/>
    <col min="2731" max="2731" width="8.83984375" customWidth="true" style="1"/>
    <col min="2732" max="2732" width="8.83984375" customWidth="true" style="1"/>
    <col min="2733" max="2733" width="8.83984375" customWidth="true" style="1"/>
    <col min="2734" max="2734" width="8.83984375" customWidth="true" style="1"/>
    <col min="2735" max="2735" width="8.83984375" customWidth="true" style="1"/>
    <col min="2736" max="2736" width="8.83984375" customWidth="true" style="1"/>
    <col min="2737" max="2737" width="8.83984375" customWidth="true" style="1"/>
    <col min="2738" max="2738" width="8.83984375" customWidth="true" style="1"/>
    <col min="2739" max="2739" width="8.83984375" customWidth="true" style="1"/>
    <col min="2740" max="2740" width="8.83984375" customWidth="true" style="1"/>
    <col min="2741" max="2741" width="8.83984375" customWidth="true" style="1"/>
    <col min="2742" max="2742" width="8.83984375" customWidth="true" style="1"/>
    <col min="2743" max="2743" width="8.83984375" customWidth="true" style="1"/>
    <col min="2744" max="2744" width="8.83984375" customWidth="true" style="1"/>
    <col min="2745" max="2745" width="8.83984375" customWidth="true" style="1"/>
    <col min="2746" max="2746" width="8.83984375" customWidth="true" style="1"/>
    <col min="2747" max="2747" width="8.83984375" customWidth="true" style="1"/>
    <col min="2748" max="2748" width="8.83984375" customWidth="true" style="1"/>
    <col min="2749" max="2749" width="8.83984375" customWidth="true" style="1"/>
    <col min="2750" max="2750" width="8.83984375" customWidth="true" style="1"/>
    <col min="2751" max="2751" width="8.83984375" customWidth="true" style="1"/>
    <col min="2752" max="2752" width="8.83984375" customWidth="true" style="1"/>
    <col min="2753" max="2753" width="8.83984375" customWidth="true" style="1"/>
    <col min="2754" max="2754" width="8.83984375" customWidth="true" style="1"/>
    <col min="2755" max="2755" width="8.83984375" customWidth="true" style="1"/>
    <col min="2756" max="2756" width="8.83984375" customWidth="true" style="1"/>
    <col min="2757" max="2757" width="8.83984375" customWidth="true" style="1"/>
    <col min="2758" max="2758" width="8.83984375" customWidth="true" style="1"/>
    <col min="2759" max="2759" width="8.83984375" customWidth="true" style="1"/>
    <col min="2760" max="2760" width="8.83984375" customWidth="true" style="1"/>
    <col min="2761" max="2761" width="8.83984375" customWidth="true" style="1"/>
    <col min="2762" max="2762" width="8.83984375" customWidth="true" style="1"/>
    <col min="2763" max="2763" width="8.83984375" customWidth="true" style="1"/>
    <col min="2764" max="2764" width="8.83984375" customWidth="true" style="1"/>
    <col min="2765" max="2765" width="8.83984375" customWidth="true" style="1"/>
    <col min="2766" max="2766" width="8.83984375" customWidth="true" style="1"/>
    <col min="2767" max="2767" width="8.83984375" customWidth="true" style="1"/>
    <col min="2768" max="2768" width="8.83984375" customWidth="true" style="1"/>
    <col min="2769" max="2769" width="8.83984375" customWidth="true" style="1"/>
    <col min="2770" max="2770" width="8.83984375" customWidth="true" style="1"/>
    <col min="2771" max="2771" width="8.83984375" customWidth="true" style="1"/>
    <col min="2772" max="2772" width="8.83984375" customWidth="true" style="1"/>
    <col min="2773" max="2773" width="8.83984375" customWidth="true" style="1"/>
    <col min="2774" max="2774" width="8.83984375" customWidth="true" style="1"/>
    <col min="2775" max="2775" width="8.83984375" customWidth="true" style="1"/>
    <col min="2776" max="2776" width="8.83984375" customWidth="true" style="1"/>
    <col min="2777" max="2777" width="8.83984375" customWidth="true" style="1"/>
    <col min="2778" max="2778" width="8.83984375" customWidth="true" style="1"/>
    <col min="2779" max="2779" width="8.83984375" customWidth="true" style="1"/>
    <col min="2780" max="2780" width="8.83984375" customWidth="true" style="1"/>
    <col min="2781" max="2781" width="8.83984375" customWidth="true" style="1"/>
    <col min="2782" max="2782" width="8.83984375" customWidth="true" style="1"/>
    <col min="2783" max="2783" width="8.83984375" customWidth="true" style="1"/>
    <col min="2784" max="2784" width="8.83984375" customWidth="true" style="1"/>
    <col min="2785" max="2785" width="8.83984375" customWidth="true" style="1"/>
    <col min="2786" max="2786" width="8.83984375" customWidth="true" style="1"/>
    <col min="2787" max="2787" width="8.83984375" customWidth="true" style="1"/>
    <col min="2788" max="2788" width="8.83984375" customWidth="true" style="1"/>
    <col min="2789" max="2789" width="8.83984375" customWidth="true" style="1"/>
    <col min="2790" max="2790" width="8.83984375" customWidth="true" style="1"/>
    <col min="2791" max="2791" width="8.83984375" customWidth="true" style="1"/>
    <col min="2792" max="2792" width="8.83984375" customWidth="true" style="1"/>
    <col min="2793" max="2793" width="8.83984375" customWidth="true" style="1"/>
    <col min="2794" max="2794" width="8.83984375" customWidth="true" style="1"/>
    <col min="2795" max="2795" width="8.83984375" customWidth="true" style="1"/>
    <col min="2796" max="2796" width="8.83984375" customWidth="true" style="1"/>
    <col min="2797" max="2797" width="8.83984375" customWidth="true" style="1"/>
    <col min="2798" max="2798" width="8.83984375" customWidth="true" style="1"/>
    <col min="2799" max="2799" width="8.83984375" customWidth="true" style="1"/>
    <col min="2800" max="2800" width="8.83984375" customWidth="true" style="1"/>
    <col min="2801" max="2801" width="8.83984375" customWidth="true" style="1"/>
    <col min="2802" max="2802" width="8.83984375" customWidth="true" style="1"/>
    <col min="2803" max="2803" width="8.83984375" customWidth="true" style="1"/>
    <col min="2804" max="2804" width="8.83984375" customWidth="true" style="1"/>
    <col min="2805" max="2805" width="8.83984375" customWidth="true" style="1"/>
    <col min="2806" max="2806" width="8.83984375" customWidth="true" style="1"/>
    <col min="2807" max="2807" width="8.83984375" customWidth="true" style="1"/>
    <col min="2808" max="2808" width="8.83984375" customWidth="true" style="1"/>
    <col min="2809" max="2809" width="8.83984375" customWidth="true" style="1"/>
    <col min="2810" max="2810" width="8.83984375" customWidth="true" style="1"/>
    <col min="2811" max="2811" width="8.83984375" customWidth="true" style="1"/>
    <col min="2812" max="2812" width="8.83984375" customWidth="true" style="1"/>
    <col min="2813" max="2813" width="8.83984375" customWidth="true" style="1"/>
    <col min="2814" max="2814" width="2.68359375" customWidth="true" style="1"/>
    <col min="2815" max="2815" width="14.83984375" customWidth="true" style="1"/>
    <col min="2816" max="2816" width="18.83984375" customWidth="true" style="1"/>
    <col min="2817" max="2817" width="6.26171875" customWidth="true" style="1"/>
    <col min="2818" max="2818" width="6.26171875" customWidth="true" style="1"/>
    <col min="2819" max="2819" width="6.26171875" customWidth="true" style="1"/>
    <col min="2820" max="2820" width="6.26171875" customWidth="true" style="1"/>
    <col min="2821" max="2821" width="6.26171875" customWidth="true" style="1"/>
    <col min="2822" max="2822" width="6.26171875" customWidth="true" style="1"/>
    <col min="2823" max="2823" width="7" customWidth="true" style="1"/>
    <col min="2824" max="2824" width="7" customWidth="true" style="1"/>
    <col min="2825" max="2825" width="6.578125" customWidth="true" style="1"/>
    <col min="2826" max="2826" width="7.68359375" customWidth="true" style="1"/>
    <col min="2827" max="2827" width="0" hidden="true" customWidth="true" style="1"/>
    <col min="2828" max="2828" width="0" hidden="true" customWidth="true" style="1"/>
    <col min="2829" max="2829" width="4.83984375" customWidth="true" style="1"/>
    <col min="2830" max="2830" width="6.83984375" customWidth="true" style="1"/>
    <col min="2831" max="2831" width="8.83984375" customWidth="true" style="1"/>
    <col min="2832" max="2832" width="6.578125" customWidth="true" style="1"/>
    <col min="2833" max="2833" width="8.83984375" customWidth="true" style="1"/>
    <col min="2834" max="2834" width="8.83984375" customWidth="true" style="1"/>
    <col min="2835" max="2835" width="8.83984375" customWidth="true" style="1"/>
    <col min="2836" max="2836" width="8.83984375" customWidth="true" style="1"/>
    <col min="2837" max="2837" width="8.83984375" customWidth="true" style="1"/>
    <col min="2838" max="2838" width="8.83984375" customWidth="true" style="1"/>
    <col min="2839" max="2839" width="8.83984375" customWidth="true" style="1"/>
    <col min="2840" max="2840" width="8.83984375" customWidth="true" style="1"/>
    <col min="2841" max="2841" width="8.83984375" customWidth="true" style="1"/>
    <col min="2842" max="2842" width="8.83984375" customWidth="true" style="1"/>
    <col min="2843" max="2843" width="8.83984375" customWidth="true" style="1"/>
    <col min="2844" max="2844" width="8.83984375" customWidth="true" style="1"/>
    <col min="2845" max="2845" width="8.83984375" customWidth="true" style="1"/>
    <col min="2846" max="2846" width="8.83984375" customWidth="true" style="1"/>
    <col min="2847" max="2847" width="8.83984375" customWidth="true" style="1"/>
    <col min="2848" max="2848" width="8.83984375" customWidth="true" style="1"/>
    <col min="2849" max="2849" width="8.83984375" customWidth="true" style="1"/>
    <col min="2850" max="2850" width="8.83984375" customWidth="true" style="1"/>
    <col min="2851" max="2851" width="8.83984375" customWidth="true" style="1"/>
    <col min="2852" max="2852" width="8.83984375" customWidth="true" style="1"/>
    <col min="2853" max="2853" width="8.83984375" customWidth="true" style="1"/>
    <col min="2854" max="2854" width="8.83984375" customWidth="true" style="1"/>
    <col min="2855" max="2855" width="8.83984375" customWidth="true" style="1"/>
    <col min="2856" max="2856" width="8.83984375" customWidth="true" style="1"/>
    <col min="2857" max="2857" width="8.83984375" customWidth="true" style="1"/>
    <col min="2858" max="2858" width="8.83984375" customWidth="true" style="1"/>
    <col min="2859" max="2859" width="8.83984375" customWidth="true" style="1"/>
    <col min="2860" max="2860" width="8.83984375" customWidth="true" style="1"/>
    <col min="2861" max="2861" width="8.83984375" customWidth="true" style="1"/>
    <col min="2862" max="2862" width="8.83984375" customWidth="true" style="1"/>
    <col min="2863" max="2863" width="8.83984375" customWidth="true" style="1"/>
    <col min="2864" max="2864" width="8.83984375" customWidth="true" style="1"/>
    <col min="2865" max="2865" width="8.83984375" customWidth="true" style="1"/>
    <col min="2866" max="2866" width="8.83984375" customWidth="true" style="1"/>
    <col min="2867" max="2867" width="8.83984375" customWidth="true" style="1"/>
    <col min="2868" max="2868" width="8.83984375" customWidth="true" style="1"/>
    <col min="2869" max="2869" width="8.83984375" customWidth="true" style="1"/>
    <col min="2870" max="2870" width="8.83984375" customWidth="true" style="1"/>
    <col min="2871" max="2871" width="8.83984375" customWidth="true" style="1"/>
    <col min="2872" max="2872" width="8.83984375" customWidth="true" style="1"/>
    <col min="2873" max="2873" width="8.83984375" customWidth="true" style="1"/>
    <col min="2874" max="2874" width="8.83984375" customWidth="true" style="1"/>
    <col min="2875" max="2875" width="8.83984375" customWidth="true" style="1"/>
    <col min="2876" max="2876" width="8.83984375" customWidth="true" style="1"/>
    <col min="2877" max="2877" width="8.83984375" customWidth="true" style="1"/>
    <col min="2878" max="2878" width="8.83984375" customWidth="true" style="1"/>
    <col min="2879" max="2879" width="8.83984375" customWidth="true" style="1"/>
    <col min="2880" max="2880" width="8.83984375" customWidth="true" style="1"/>
    <col min="2881" max="2881" width="8.83984375" customWidth="true" style="1"/>
    <col min="2882" max="2882" width="8.83984375" customWidth="true" style="1"/>
    <col min="2883" max="2883" width="8.83984375" customWidth="true" style="1"/>
    <col min="2884" max="2884" width="8.83984375" customWidth="true" style="1"/>
    <col min="2885" max="2885" width="8.83984375" customWidth="true" style="1"/>
    <col min="2886" max="2886" width="8.83984375" customWidth="true" style="1"/>
    <col min="2887" max="2887" width="8.83984375" customWidth="true" style="1"/>
    <col min="2888" max="2888" width="8.83984375" customWidth="true" style="1"/>
    <col min="2889" max="2889" width="8.83984375" customWidth="true" style="1"/>
    <col min="2890" max="2890" width="8.83984375" customWidth="true" style="1"/>
    <col min="2891" max="2891" width="8.83984375" customWidth="true" style="1"/>
    <col min="2892" max="2892" width="8.83984375" customWidth="true" style="1"/>
    <col min="2893" max="2893" width="8.83984375" customWidth="true" style="1"/>
    <col min="2894" max="2894" width="8.83984375" customWidth="true" style="1"/>
    <col min="2895" max="2895" width="8.83984375" customWidth="true" style="1"/>
    <col min="2896" max="2896" width="8.83984375" customWidth="true" style="1"/>
    <col min="2897" max="2897" width="8.83984375" customWidth="true" style="1"/>
    <col min="2898" max="2898" width="8.83984375" customWidth="true" style="1"/>
    <col min="2899" max="2899" width="8.83984375" customWidth="true" style="1"/>
    <col min="2900" max="2900" width="8.83984375" customWidth="true" style="1"/>
    <col min="2901" max="2901" width="8.83984375" customWidth="true" style="1"/>
    <col min="2902" max="2902" width="8.83984375" customWidth="true" style="1"/>
    <col min="2903" max="2903" width="8.83984375" customWidth="true" style="1"/>
    <col min="2904" max="2904" width="8.83984375" customWidth="true" style="1"/>
    <col min="2905" max="2905" width="8.83984375" customWidth="true" style="1"/>
    <col min="2906" max="2906" width="8.83984375" customWidth="true" style="1"/>
    <col min="2907" max="2907" width="8.83984375" customWidth="true" style="1"/>
    <col min="2908" max="2908" width="8.83984375" customWidth="true" style="1"/>
    <col min="2909" max="2909" width="8.83984375" customWidth="true" style="1"/>
    <col min="2910" max="2910" width="8.83984375" customWidth="true" style="1"/>
    <col min="2911" max="2911" width="8.83984375" customWidth="true" style="1"/>
    <col min="2912" max="2912" width="8.83984375" customWidth="true" style="1"/>
    <col min="2913" max="2913" width="8.83984375" customWidth="true" style="1"/>
    <col min="2914" max="2914" width="8.83984375" customWidth="true" style="1"/>
    <col min="2915" max="2915" width="8.83984375" customWidth="true" style="1"/>
    <col min="2916" max="2916" width="8.83984375" customWidth="true" style="1"/>
    <col min="2917" max="2917" width="8.83984375" customWidth="true" style="1"/>
    <col min="2918" max="2918" width="8.83984375" customWidth="true" style="1"/>
    <col min="2919" max="2919" width="8.83984375" customWidth="true" style="1"/>
    <col min="2920" max="2920" width="8.83984375" customWidth="true" style="1"/>
    <col min="2921" max="2921" width="8.83984375" customWidth="true" style="1"/>
    <col min="2922" max="2922" width="8.83984375" customWidth="true" style="1"/>
    <col min="2923" max="2923" width="8.83984375" customWidth="true" style="1"/>
    <col min="2924" max="2924" width="8.83984375" customWidth="true" style="1"/>
    <col min="2925" max="2925" width="8.83984375" customWidth="true" style="1"/>
    <col min="2926" max="2926" width="8.83984375" customWidth="true" style="1"/>
    <col min="2927" max="2927" width="8.83984375" customWidth="true" style="1"/>
    <col min="2928" max="2928" width="8.83984375" customWidth="true" style="1"/>
    <col min="2929" max="2929" width="8.83984375" customWidth="true" style="1"/>
    <col min="2930" max="2930" width="8.83984375" customWidth="true" style="1"/>
    <col min="2931" max="2931" width="8.83984375" customWidth="true" style="1"/>
    <col min="2932" max="2932" width="8.83984375" customWidth="true" style="1"/>
    <col min="2933" max="2933" width="8.83984375" customWidth="true" style="1"/>
    <col min="2934" max="2934" width="8.83984375" customWidth="true" style="1"/>
    <col min="2935" max="2935" width="8.83984375" customWidth="true" style="1"/>
    <col min="2936" max="2936" width="8.83984375" customWidth="true" style="1"/>
    <col min="2937" max="2937" width="8.83984375" customWidth="true" style="1"/>
    <col min="2938" max="2938" width="8.83984375" customWidth="true" style="1"/>
    <col min="2939" max="2939" width="8.83984375" customWidth="true" style="1"/>
    <col min="2940" max="2940" width="8.83984375" customWidth="true" style="1"/>
    <col min="2941" max="2941" width="8.83984375" customWidth="true" style="1"/>
    <col min="2942" max="2942" width="8.83984375" customWidth="true" style="1"/>
    <col min="2943" max="2943" width="8.83984375" customWidth="true" style="1"/>
    <col min="2944" max="2944" width="8.83984375" customWidth="true" style="1"/>
    <col min="2945" max="2945" width="8.83984375" customWidth="true" style="1"/>
    <col min="2946" max="2946" width="8.83984375" customWidth="true" style="1"/>
    <col min="2947" max="2947" width="8.83984375" customWidth="true" style="1"/>
    <col min="2948" max="2948" width="8.83984375" customWidth="true" style="1"/>
    <col min="2949" max="2949" width="8.83984375" customWidth="true" style="1"/>
    <col min="2950" max="2950" width="8.83984375" customWidth="true" style="1"/>
    <col min="2951" max="2951" width="8.83984375" customWidth="true" style="1"/>
    <col min="2952" max="2952" width="8.83984375" customWidth="true" style="1"/>
    <col min="2953" max="2953" width="8.83984375" customWidth="true" style="1"/>
    <col min="2954" max="2954" width="8.83984375" customWidth="true" style="1"/>
    <col min="2955" max="2955" width="8.83984375" customWidth="true" style="1"/>
    <col min="2956" max="2956" width="8.83984375" customWidth="true" style="1"/>
    <col min="2957" max="2957" width="8.83984375" customWidth="true" style="1"/>
    <col min="2958" max="2958" width="8.83984375" customWidth="true" style="1"/>
    <col min="2959" max="2959" width="8.83984375" customWidth="true" style="1"/>
    <col min="2960" max="2960" width="8.83984375" customWidth="true" style="1"/>
    <col min="2961" max="2961" width="8.83984375" customWidth="true" style="1"/>
    <col min="2962" max="2962" width="8.83984375" customWidth="true" style="1"/>
    <col min="2963" max="2963" width="8.83984375" customWidth="true" style="1"/>
    <col min="2964" max="2964" width="8.83984375" customWidth="true" style="1"/>
    <col min="2965" max="2965" width="8.83984375" customWidth="true" style="1"/>
    <col min="2966" max="2966" width="8.83984375" customWidth="true" style="1"/>
    <col min="2967" max="2967" width="8.83984375" customWidth="true" style="1"/>
    <col min="2968" max="2968" width="8.83984375" customWidth="true" style="1"/>
    <col min="2969" max="2969" width="8.83984375" customWidth="true" style="1"/>
    <col min="2970" max="2970" width="8.83984375" customWidth="true" style="1"/>
    <col min="2971" max="2971" width="8.83984375" customWidth="true" style="1"/>
    <col min="2972" max="2972" width="8.83984375" customWidth="true" style="1"/>
    <col min="2973" max="2973" width="8.83984375" customWidth="true" style="1"/>
    <col min="2974" max="2974" width="8.83984375" customWidth="true" style="1"/>
    <col min="2975" max="2975" width="8.83984375" customWidth="true" style="1"/>
    <col min="2976" max="2976" width="8.83984375" customWidth="true" style="1"/>
    <col min="2977" max="2977" width="8.83984375" customWidth="true" style="1"/>
    <col min="2978" max="2978" width="8.83984375" customWidth="true" style="1"/>
    <col min="2979" max="2979" width="8.83984375" customWidth="true" style="1"/>
    <col min="2980" max="2980" width="8.83984375" customWidth="true" style="1"/>
    <col min="2981" max="2981" width="8.83984375" customWidth="true" style="1"/>
    <col min="2982" max="2982" width="8.83984375" customWidth="true" style="1"/>
    <col min="2983" max="2983" width="8.83984375" customWidth="true" style="1"/>
    <col min="2984" max="2984" width="8.83984375" customWidth="true" style="1"/>
    <col min="2985" max="2985" width="8.83984375" customWidth="true" style="1"/>
    <col min="2986" max="2986" width="8.83984375" customWidth="true" style="1"/>
    <col min="2987" max="2987" width="8.83984375" customWidth="true" style="1"/>
    <col min="2988" max="2988" width="8.83984375" customWidth="true" style="1"/>
    <col min="2989" max="2989" width="8.83984375" customWidth="true" style="1"/>
    <col min="2990" max="2990" width="8.83984375" customWidth="true" style="1"/>
    <col min="2991" max="2991" width="8.83984375" customWidth="true" style="1"/>
    <col min="2992" max="2992" width="8.83984375" customWidth="true" style="1"/>
    <col min="2993" max="2993" width="8.83984375" customWidth="true" style="1"/>
    <col min="2994" max="2994" width="8.83984375" customWidth="true" style="1"/>
    <col min="2995" max="2995" width="8.83984375" customWidth="true" style="1"/>
    <col min="2996" max="2996" width="8.83984375" customWidth="true" style="1"/>
    <col min="2997" max="2997" width="8.83984375" customWidth="true" style="1"/>
    <col min="2998" max="2998" width="8.83984375" customWidth="true" style="1"/>
    <col min="2999" max="2999" width="8.83984375" customWidth="true" style="1"/>
    <col min="3000" max="3000" width="8.83984375" customWidth="true" style="1"/>
    <col min="3001" max="3001" width="8.83984375" customWidth="true" style="1"/>
    <col min="3002" max="3002" width="8.83984375" customWidth="true" style="1"/>
    <col min="3003" max="3003" width="8.83984375" customWidth="true" style="1"/>
    <col min="3004" max="3004" width="8.83984375" customWidth="true" style="1"/>
    <col min="3005" max="3005" width="8.83984375" customWidth="true" style="1"/>
    <col min="3006" max="3006" width="8.83984375" customWidth="true" style="1"/>
    <col min="3007" max="3007" width="8.83984375" customWidth="true" style="1"/>
    <col min="3008" max="3008" width="8.83984375" customWidth="true" style="1"/>
    <col min="3009" max="3009" width="8.83984375" customWidth="true" style="1"/>
    <col min="3010" max="3010" width="8.83984375" customWidth="true" style="1"/>
    <col min="3011" max="3011" width="8.83984375" customWidth="true" style="1"/>
    <col min="3012" max="3012" width="8.83984375" customWidth="true" style="1"/>
    <col min="3013" max="3013" width="8.83984375" customWidth="true" style="1"/>
    <col min="3014" max="3014" width="8.83984375" customWidth="true" style="1"/>
    <col min="3015" max="3015" width="8.83984375" customWidth="true" style="1"/>
    <col min="3016" max="3016" width="8.83984375" customWidth="true" style="1"/>
    <col min="3017" max="3017" width="8.83984375" customWidth="true" style="1"/>
    <col min="3018" max="3018" width="8.83984375" customWidth="true" style="1"/>
    <col min="3019" max="3019" width="8.83984375" customWidth="true" style="1"/>
    <col min="3020" max="3020" width="8.83984375" customWidth="true" style="1"/>
    <col min="3021" max="3021" width="8.83984375" customWidth="true" style="1"/>
    <col min="3022" max="3022" width="8.83984375" customWidth="true" style="1"/>
    <col min="3023" max="3023" width="8.83984375" customWidth="true" style="1"/>
    <col min="3024" max="3024" width="8.83984375" customWidth="true" style="1"/>
    <col min="3025" max="3025" width="8.83984375" customWidth="true" style="1"/>
    <col min="3026" max="3026" width="8.83984375" customWidth="true" style="1"/>
    <col min="3027" max="3027" width="8.83984375" customWidth="true" style="1"/>
    <col min="3028" max="3028" width="8.83984375" customWidth="true" style="1"/>
    <col min="3029" max="3029" width="8.83984375" customWidth="true" style="1"/>
    <col min="3030" max="3030" width="8.83984375" customWidth="true" style="1"/>
    <col min="3031" max="3031" width="8.83984375" customWidth="true" style="1"/>
    <col min="3032" max="3032" width="8.83984375" customWidth="true" style="1"/>
    <col min="3033" max="3033" width="8.83984375" customWidth="true" style="1"/>
    <col min="3034" max="3034" width="8.83984375" customWidth="true" style="1"/>
    <col min="3035" max="3035" width="8.83984375" customWidth="true" style="1"/>
    <col min="3036" max="3036" width="8.83984375" customWidth="true" style="1"/>
    <col min="3037" max="3037" width="8.83984375" customWidth="true" style="1"/>
    <col min="3038" max="3038" width="8.83984375" customWidth="true" style="1"/>
    <col min="3039" max="3039" width="8.83984375" customWidth="true" style="1"/>
    <col min="3040" max="3040" width="8.83984375" customWidth="true" style="1"/>
    <col min="3041" max="3041" width="8.83984375" customWidth="true" style="1"/>
    <col min="3042" max="3042" width="8.83984375" customWidth="true" style="1"/>
    <col min="3043" max="3043" width="8.83984375" customWidth="true" style="1"/>
    <col min="3044" max="3044" width="8.83984375" customWidth="true" style="1"/>
    <col min="3045" max="3045" width="8.83984375" customWidth="true" style="1"/>
    <col min="3046" max="3046" width="8.83984375" customWidth="true" style="1"/>
    <col min="3047" max="3047" width="8.83984375" customWidth="true" style="1"/>
    <col min="3048" max="3048" width="8.83984375" customWidth="true" style="1"/>
    <col min="3049" max="3049" width="8.83984375" customWidth="true" style="1"/>
    <col min="3050" max="3050" width="8.83984375" customWidth="true" style="1"/>
    <col min="3051" max="3051" width="8.83984375" customWidth="true" style="1"/>
    <col min="3052" max="3052" width="8.83984375" customWidth="true" style="1"/>
    <col min="3053" max="3053" width="8.83984375" customWidth="true" style="1"/>
    <col min="3054" max="3054" width="8.83984375" customWidth="true" style="1"/>
    <col min="3055" max="3055" width="8.83984375" customWidth="true" style="1"/>
    <col min="3056" max="3056" width="8.83984375" customWidth="true" style="1"/>
    <col min="3057" max="3057" width="8.83984375" customWidth="true" style="1"/>
    <col min="3058" max="3058" width="8.83984375" customWidth="true" style="1"/>
    <col min="3059" max="3059" width="8.83984375" customWidth="true" style="1"/>
    <col min="3060" max="3060" width="8.83984375" customWidth="true" style="1"/>
    <col min="3061" max="3061" width="8.83984375" customWidth="true" style="1"/>
    <col min="3062" max="3062" width="8.83984375" customWidth="true" style="1"/>
    <col min="3063" max="3063" width="8.83984375" customWidth="true" style="1"/>
    <col min="3064" max="3064" width="8.83984375" customWidth="true" style="1"/>
    <col min="3065" max="3065" width="8.83984375" customWidth="true" style="1"/>
    <col min="3066" max="3066" width="8.83984375" customWidth="true" style="1"/>
    <col min="3067" max="3067" width="8.83984375" customWidth="true" style="1"/>
    <col min="3068" max="3068" width="8.83984375" customWidth="true" style="1"/>
    <col min="3069" max="3069" width="8.83984375" customWidth="true" style="1"/>
    <col min="3070" max="3070" width="2.68359375" customWidth="true" style="1"/>
    <col min="3071" max="3071" width="14.83984375" customWidth="true" style="1"/>
    <col min="3072" max="3072" width="18.83984375" customWidth="true" style="1"/>
    <col min="3073" max="3073" width="6.26171875" customWidth="true" style="1"/>
    <col min="3074" max="3074" width="6.26171875" customWidth="true" style="1"/>
    <col min="3075" max="3075" width="6.26171875" customWidth="true" style="1"/>
    <col min="3076" max="3076" width="6.26171875" customWidth="true" style="1"/>
    <col min="3077" max="3077" width="6.26171875" customWidth="true" style="1"/>
    <col min="3078" max="3078" width="6.26171875" customWidth="true" style="1"/>
    <col min="3079" max="3079" width="7" customWidth="true" style="1"/>
    <col min="3080" max="3080" width="7" customWidth="true" style="1"/>
    <col min="3081" max="3081" width="6.578125" customWidth="true" style="1"/>
    <col min="3082" max="3082" width="7.68359375" customWidth="true" style="1"/>
    <col min="3083" max="3083" width="0" hidden="true" customWidth="true" style="1"/>
    <col min="3084" max="3084" width="0" hidden="true" customWidth="true" style="1"/>
    <col min="3085" max="3085" width="4.83984375" customWidth="true" style="1"/>
    <col min="3086" max="3086" width="6.83984375" customWidth="true" style="1"/>
    <col min="3087" max="3087" width="8.83984375" customWidth="true" style="1"/>
    <col min="3088" max="3088" width="6.578125" customWidth="true" style="1"/>
    <col min="3089" max="3089" width="8.83984375" customWidth="true" style="1"/>
    <col min="3090" max="3090" width="8.83984375" customWidth="true" style="1"/>
    <col min="3091" max="3091" width="8.83984375" customWidth="true" style="1"/>
    <col min="3092" max="3092" width="8.83984375" customWidth="true" style="1"/>
    <col min="3093" max="3093" width="8.83984375" customWidth="true" style="1"/>
    <col min="3094" max="3094" width="8.83984375" customWidth="true" style="1"/>
    <col min="3095" max="3095" width="8.83984375" customWidth="true" style="1"/>
    <col min="3096" max="3096" width="8.83984375" customWidth="true" style="1"/>
    <col min="3097" max="3097" width="8.83984375" customWidth="true" style="1"/>
    <col min="3098" max="3098" width="8.83984375" customWidth="true" style="1"/>
    <col min="3099" max="3099" width="8.83984375" customWidth="true" style="1"/>
    <col min="3100" max="3100" width="8.83984375" customWidth="true" style="1"/>
    <col min="3101" max="3101" width="8.83984375" customWidth="true" style="1"/>
    <col min="3102" max="3102" width="8.83984375" customWidth="true" style="1"/>
    <col min="3103" max="3103" width="8.83984375" customWidth="true" style="1"/>
    <col min="3104" max="3104" width="8.83984375" customWidth="true" style="1"/>
    <col min="3105" max="3105" width="8.83984375" customWidth="true" style="1"/>
    <col min="3106" max="3106" width="8.83984375" customWidth="true" style="1"/>
    <col min="3107" max="3107" width="8.83984375" customWidth="true" style="1"/>
    <col min="3108" max="3108" width="8.83984375" customWidth="true" style="1"/>
    <col min="3109" max="3109" width="8.83984375" customWidth="true" style="1"/>
    <col min="3110" max="3110" width="8.83984375" customWidth="true" style="1"/>
    <col min="3111" max="3111" width="8.83984375" customWidth="true" style="1"/>
    <col min="3112" max="3112" width="8.83984375" customWidth="true" style="1"/>
    <col min="3113" max="3113" width="8.83984375" customWidth="true" style="1"/>
    <col min="3114" max="3114" width="8.83984375" customWidth="true" style="1"/>
    <col min="3115" max="3115" width="8.83984375" customWidth="true" style="1"/>
    <col min="3116" max="3116" width="8.83984375" customWidth="true" style="1"/>
    <col min="3117" max="3117" width="8.83984375" customWidth="true" style="1"/>
    <col min="3118" max="3118" width="8.83984375" customWidth="true" style="1"/>
    <col min="3119" max="3119" width="8.83984375" customWidth="true" style="1"/>
    <col min="3120" max="3120" width="8.83984375" customWidth="true" style="1"/>
    <col min="3121" max="3121" width="8.83984375" customWidth="true" style="1"/>
    <col min="3122" max="3122" width="8.83984375" customWidth="true" style="1"/>
    <col min="3123" max="3123" width="8.83984375" customWidth="true" style="1"/>
    <col min="3124" max="3124" width="8.83984375" customWidth="true" style="1"/>
    <col min="3125" max="3125" width="8.83984375" customWidth="true" style="1"/>
    <col min="3126" max="3126" width="8.83984375" customWidth="true" style="1"/>
    <col min="3127" max="3127" width="8.83984375" customWidth="true" style="1"/>
    <col min="3128" max="3128" width="8.83984375" customWidth="true" style="1"/>
    <col min="3129" max="3129" width="8.83984375" customWidth="true" style="1"/>
    <col min="3130" max="3130" width="8.83984375" customWidth="true" style="1"/>
    <col min="3131" max="3131" width="8.83984375" customWidth="true" style="1"/>
    <col min="3132" max="3132" width="8.83984375" customWidth="true" style="1"/>
    <col min="3133" max="3133" width="8.83984375" customWidth="true" style="1"/>
    <col min="3134" max="3134" width="8.83984375" customWidth="true" style="1"/>
    <col min="3135" max="3135" width="8.83984375" customWidth="true" style="1"/>
    <col min="3136" max="3136" width="8.83984375" customWidth="true" style="1"/>
    <col min="3137" max="3137" width="8.83984375" customWidth="true" style="1"/>
    <col min="3138" max="3138" width="8.83984375" customWidth="true" style="1"/>
    <col min="3139" max="3139" width="8.83984375" customWidth="true" style="1"/>
    <col min="3140" max="3140" width="8.83984375" customWidth="true" style="1"/>
    <col min="3141" max="3141" width="8.83984375" customWidth="true" style="1"/>
    <col min="3142" max="3142" width="8.83984375" customWidth="true" style="1"/>
    <col min="3143" max="3143" width="8.83984375" customWidth="true" style="1"/>
    <col min="3144" max="3144" width="8.83984375" customWidth="true" style="1"/>
    <col min="3145" max="3145" width="8.83984375" customWidth="true" style="1"/>
    <col min="3146" max="3146" width="8.83984375" customWidth="true" style="1"/>
    <col min="3147" max="3147" width="8.83984375" customWidth="true" style="1"/>
    <col min="3148" max="3148" width="8.83984375" customWidth="true" style="1"/>
    <col min="3149" max="3149" width="8.83984375" customWidth="true" style="1"/>
    <col min="3150" max="3150" width="8.83984375" customWidth="true" style="1"/>
    <col min="3151" max="3151" width="8.83984375" customWidth="true" style="1"/>
    <col min="3152" max="3152" width="8.83984375" customWidth="true" style="1"/>
    <col min="3153" max="3153" width="8.83984375" customWidth="true" style="1"/>
    <col min="3154" max="3154" width="8.83984375" customWidth="true" style="1"/>
    <col min="3155" max="3155" width="8.83984375" customWidth="true" style="1"/>
    <col min="3156" max="3156" width="8.83984375" customWidth="true" style="1"/>
    <col min="3157" max="3157" width="8.83984375" customWidth="true" style="1"/>
    <col min="3158" max="3158" width="8.83984375" customWidth="true" style="1"/>
    <col min="3159" max="3159" width="8.83984375" customWidth="true" style="1"/>
    <col min="3160" max="3160" width="8.83984375" customWidth="true" style="1"/>
    <col min="3161" max="3161" width="8.83984375" customWidth="true" style="1"/>
    <col min="3162" max="3162" width="8.83984375" customWidth="true" style="1"/>
    <col min="3163" max="3163" width="8.83984375" customWidth="true" style="1"/>
    <col min="3164" max="3164" width="8.83984375" customWidth="true" style="1"/>
    <col min="3165" max="3165" width="8.83984375" customWidth="true" style="1"/>
    <col min="3166" max="3166" width="8.83984375" customWidth="true" style="1"/>
    <col min="3167" max="3167" width="8.83984375" customWidth="true" style="1"/>
    <col min="3168" max="3168" width="8.83984375" customWidth="true" style="1"/>
    <col min="3169" max="3169" width="8.83984375" customWidth="true" style="1"/>
    <col min="3170" max="3170" width="8.83984375" customWidth="true" style="1"/>
    <col min="3171" max="3171" width="8.83984375" customWidth="true" style="1"/>
    <col min="3172" max="3172" width="8.83984375" customWidth="true" style="1"/>
    <col min="3173" max="3173" width="8.83984375" customWidth="true" style="1"/>
    <col min="3174" max="3174" width="8.83984375" customWidth="true" style="1"/>
    <col min="3175" max="3175" width="8.83984375" customWidth="true" style="1"/>
    <col min="3176" max="3176" width="8.83984375" customWidth="true" style="1"/>
    <col min="3177" max="3177" width="8.83984375" customWidth="true" style="1"/>
    <col min="3178" max="3178" width="8.83984375" customWidth="true" style="1"/>
    <col min="3179" max="3179" width="8.83984375" customWidth="true" style="1"/>
    <col min="3180" max="3180" width="8.83984375" customWidth="true" style="1"/>
    <col min="3181" max="3181" width="8.83984375" customWidth="true" style="1"/>
    <col min="3182" max="3182" width="8.83984375" customWidth="true" style="1"/>
    <col min="3183" max="3183" width="8.83984375" customWidth="true" style="1"/>
    <col min="3184" max="3184" width="8.83984375" customWidth="true" style="1"/>
    <col min="3185" max="3185" width="8.83984375" customWidth="true" style="1"/>
    <col min="3186" max="3186" width="8.83984375" customWidth="true" style="1"/>
    <col min="3187" max="3187" width="8.83984375" customWidth="true" style="1"/>
    <col min="3188" max="3188" width="8.83984375" customWidth="true" style="1"/>
    <col min="3189" max="3189" width="8.83984375" customWidth="true" style="1"/>
    <col min="3190" max="3190" width="8.83984375" customWidth="true" style="1"/>
    <col min="3191" max="3191" width="8.83984375" customWidth="true" style="1"/>
    <col min="3192" max="3192" width="8.83984375" customWidth="true" style="1"/>
    <col min="3193" max="3193" width="8.83984375" customWidth="true" style="1"/>
    <col min="3194" max="3194" width="8.83984375" customWidth="true" style="1"/>
    <col min="3195" max="3195" width="8.83984375" customWidth="true" style="1"/>
    <col min="3196" max="3196" width="8.83984375" customWidth="true" style="1"/>
    <col min="3197" max="3197" width="8.83984375" customWidth="true" style="1"/>
    <col min="3198" max="3198" width="8.83984375" customWidth="true" style="1"/>
    <col min="3199" max="3199" width="8.83984375" customWidth="true" style="1"/>
    <col min="3200" max="3200" width="8.83984375" customWidth="true" style="1"/>
    <col min="3201" max="3201" width="8.83984375" customWidth="true" style="1"/>
    <col min="3202" max="3202" width="8.83984375" customWidth="true" style="1"/>
    <col min="3203" max="3203" width="8.83984375" customWidth="true" style="1"/>
    <col min="3204" max="3204" width="8.83984375" customWidth="true" style="1"/>
    <col min="3205" max="3205" width="8.83984375" customWidth="true" style="1"/>
    <col min="3206" max="3206" width="8.83984375" customWidth="true" style="1"/>
    <col min="3207" max="3207" width="8.83984375" customWidth="true" style="1"/>
    <col min="3208" max="3208" width="8.83984375" customWidth="true" style="1"/>
    <col min="3209" max="3209" width="8.83984375" customWidth="true" style="1"/>
    <col min="3210" max="3210" width="8.83984375" customWidth="true" style="1"/>
    <col min="3211" max="3211" width="8.83984375" customWidth="true" style="1"/>
    <col min="3212" max="3212" width="8.83984375" customWidth="true" style="1"/>
    <col min="3213" max="3213" width="8.83984375" customWidth="true" style="1"/>
    <col min="3214" max="3214" width="8.83984375" customWidth="true" style="1"/>
    <col min="3215" max="3215" width="8.83984375" customWidth="true" style="1"/>
    <col min="3216" max="3216" width="8.83984375" customWidth="true" style="1"/>
    <col min="3217" max="3217" width="8.83984375" customWidth="true" style="1"/>
    <col min="3218" max="3218" width="8.83984375" customWidth="true" style="1"/>
    <col min="3219" max="3219" width="8.83984375" customWidth="true" style="1"/>
    <col min="3220" max="3220" width="8.83984375" customWidth="true" style="1"/>
    <col min="3221" max="3221" width="8.83984375" customWidth="true" style="1"/>
    <col min="3222" max="3222" width="8.83984375" customWidth="true" style="1"/>
    <col min="3223" max="3223" width="8.83984375" customWidth="true" style="1"/>
    <col min="3224" max="3224" width="8.83984375" customWidth="true" style="1"/>
    <col min="3225" max="3225" width="8.83984375" customWidth="true" style="1"/>
    <col min="3226" max="3226" width="8.83984375" customWidth="true" style="1"/>
    <col min="3227" max="3227" width="8.83984375" customWidth="true" style="1"/>
    <col min="3228" max="3228" width="8.83984375" customWidth="true" style="1"/>
    <col min="3229" max="3229" width="8.83984375" customWidth="true" style="1"/>
    <col min="3230" max="3230" width="8.83984375" customWidth="true" style="1"/>
    <col min="3231" max="3231" width="8.83984375" customWidth="true" style="1"/>
    <col min="3232" max="3232" width="8.83984375" customWidth="true" style="1"/>
    <col min="3233" max="3233" width="8.83984375" customWidth="true" style="1"/>
    <col min="3234" max="3234" width="8.83984375" customWidth="true" style="1"/>
    <col min="3235" max="3235" width="8.83984375" customWidth="true" style="1"/>
    <col min="3236" max="3236" width="8.83984375" customWidth="true" style="1"/>
    <col min="3237" max="3237" width="8.83984375" customWidth="true" style="1"/>
    <col min="3238" max="3238" width="8.83984375" customWidth="true" style="1"/>
    <col min="3239" max="3239" width="8.83984375" customWidth="true" style="1"/>
    <col min="3240" max="3240" width="8.83984375" customWidth="true" style="1"/>
    <col min="3241" max="3241" width="8.83984375" customWidth="true" style="1"/>
    <col min="3242" max="3242" width="8.83984375" customWidth="true" style="1"/>
    <col min="3243" max="3243" width="8.83984375" customWidth="true" style="1"/>
    <col min="3244" max="3244" width="8.83984375" customWidth="true" style="1"/>
    <col min="3245" max="3245" width="8.83984375" customWidth="true" style="1"/>
    <col min="3246" max="3246" width="8.83984375" customWidth="true" style="1"/>
    <col min="3247" max="3247" width="8.83984375" customWidth="true" style="1"/>
    <col min="3248" max="3248" width="8.83984375" customWidth="true" style="1"/>
    <col min="3249" max="3249" width="8.83984375" customWidth="true" style="1"/>
    <col min="3250" max="3250" width="8.83984375" customWidth="true" style="1"/>
    <col min="3251" max="3251" width="8.83984375" customWidth="true" style="1"/>
    <col min="3252" max="3252" width="8.83984375" customWidth="true" style="1"/>
    <col min="3253" max="3253" width="8.83984375" customWidth="true" style="1"/>
    <col min="3254" max="3254" width="8.83984375" customWidth="true" style="1"/>
    <col min="3255" max="3255" width="8.83984375" customWidth="true" style="1"/>
    <col min="3256" max="3256" width="8.83984375" customWidth="true" style="1"/>
    <col min="3257" max="3257" width="8.83984375" customWidth="true" style="1"/>
    <col min="3258" max="3258" width="8.83984375" customWidth="true" style="1"/>
    <col min="3259" max="3259" width="8.83984375" customWidth="true" style="1"/>
    <col min="3260" max="3260" width="8.83984375" customWidth="true" style="1"/>
    <col min="3261" max="3261" width="8.83984375" customWidth="true" style="1"/>
    <col min="3262" max="3262" width="8.83984375" customWidth="true" style="1"/>
    <col min="3263" max="3263" width="8.83984375" customWidth="true" style="1"/>
    <col min="3264" max="3264" width="8.83984375" customWidth="true" style="1"/>
    <col min="3265" max="3265" width="8.83984375" customWidth="true" style="1"/>
    <col min="3266" max="3266" width="8.83984375" customWidth="true" style="1"/>
    <col min="3267" max="3267" width="8.83984375" customWidth="true" style="1"/>
    <col min="3268" max="3268" width="8.83984375" customWidth="true" style="1"/>
    <col min="3269" max="3269" width="8.83984375" customWidth="true" style="1"/>
    <col min="3270" max="3270" width="8.83984375" customWidth="true" style="1"/>
    <col min="3271" max="3271" width="8.83984375" customWidth="true" style="1"/>
    <col min="3272" max="3272" width="8.83984375" customWidth="true" style="1"/>
    <col min="3273" max="3273" width="8.83984375" customWidth="true" style="1"/>
    <col min="3274" max="3274" width="8.83984375" customWidth="true" style="1"/>
    <col min="3275" max="3275" width="8.83984375" customWidth="true" style="1"/>
    <col min="3276" max="3276" width="8.83984375" customWidth="true" style="1"/>
    <col min="3277" max="3277" width="8.83984375" customWidth="true" style="1"/>
    <col min="3278" max="3278" width="8.83984375" customWidth="true" style="1"/>
    <col min="3279" max="3279" width="8.83984375" customWidth="true" style="1"/>
    <col min="3280" max="3280" width="8.83984375" customWidth="true" style="1"/>
    <col min="3281" max="3281" width="8.83984375" customWidth="true" style="1"/>
    <col min="3282" max="3282" width="8.83984375" customWidth="true" style="1"/>
    <col min="3283" max="3283" width="8.83984375" customWidth="true" style="1"/>
    <col min="3284" max="3284" width="8.83984375" customWidth="true" style="1"/>
    <col min="3285" max="3285" width="8.83984375" customWidth="true" style="1"/>
    <col min="3286" max="3286" width="8.83984375" customWidth="true" style="1"/>
    <col min="3287" max="3287" width="8.83984375" customWidth="true" style="1"/>
    <col min="3288" max="3288" width="8.83984375" customWidth="true" style="1"/>
    <col min="3289" max="3289" width="8.83984375" customWidth="true" style="1"/>
    <col min="3290" max="3290" width="8.83984375" customWidth="true" style="1"/>
    <col min="3291" max="3291" width="8.83984375" customWidth="true" style="1"/>
    <col min="3292" max="3292" width="8.83984375" customWidth="true" style="1"/>
    <col min="3293" max="3293" width="8.83984375" customWidth="true" style="1"/>
    <col min="3294" max="3294" width="8.83984375" customWidth="true" style="1"/>
    <col min="3295" max="3295" width="8.83984375" customWidth="true" style="1"/>
    <col min="3296" max="3296" width="8.83984375" customWidth="true" style="1"/>
    <col min="3297" max="3297" width="8.83984375" customWidth="true" style="1"/>
    <col min="3298" max="3298" width="8.83984375" customWidth="true" style="1"/>
    <col min="3299" max="3299" width="8.83984375" customWidth="true" style="1"/>
    <col min="3300" max="3300" width="8.83984375" customWidth="true" style="1"/>
    <col min="3301" max="3301" width="8.83984375" customWidth="true" style="1"/>
    <col min="3302" max="3302" width="8.83984375" customWidth="true" style="1"/>
    <col min="3303" max="3303" width="8.83984375" customWidth="true" style="1"/>
    <col min="3304" max="3304" width="8.83984375" customWidth="true" style="1"/>
    <col min="3305" max="3305" width="8.83984375" customWidth="true" style="1"/>
    <col min="3306" max="3306" width="8.83984375" customWidth="true" style="1"/>
    <col min="3307" max="3307" width="8.83984375" customWidth="true" style="1"/>
    <col min="3308" max="3308" width="8.83984375" customWidth="true" style="1"/>
    <col min="3309" max="3309" width="8.83984375" customWidth="true" style="1"/>
    <col min="3310" max="3310" width="8.83984375" customWidth="true" style="1"/>
    <col min="3311" max="3311" width="8.83984375" customWidth="true" style="1"/>
    <col min="3312" max="3312" width="8.83984375" customWidth="true" style="1"/>
    <col min="3313" max="3313" width="8.83984375" customWidth="true" style="1"/>
    <col min="3314" max="3314" width="8.83984375" customWidth="true" style="1"/>
    <col min="3315" max="3315" width="8.83984375" customWidth="true" style="1"/>
    <col min="3316" max="3316" width="8.83984375" customWidth="true" style="1"/>
    <col min="3317" max="3317" width="8.83984375" customWidth="true" style="1"/>
    <col min="3318" max="3318" width="8.83984375" customWidth="true" style="1"/>
    <col min="3319" max="3319" width="8.83984375" customWidth="true" style="1"/>
    <col min="3320" max="3320" width="8.83984375" customWidth="true" style="1"/>
    <col min="3321" max="3321" width="8.83984375" customWidth="true" style="1"/>
    <col min="3322" max="3322" width="8.83984375" customWidth="true" style="1"/>
    <col min="3323" max="3323" width="8.83984375" customWidth="true" style="1"/>
    <col min="3324" max="3324" width="8.83984375" customWidth="true" style="1"/>
    <col min="3325" max="3325" width="8.83984375" customWidth="true" style="1"/>
    <col min="3326" max="3326" width="2.68359375" customWidth="true" style="1"/>
    <col min="3327" max="3327" width="14.83984375" customWidth="true" style="1"/>
    <col min="3328" max="3328" width="18.83984375" customWidth="true" style="1"/>
    <col min="3329" max="3329" width="6.26171875" customWidth="true" style="1"/>
    <col min="3330" max="3330" width="6.26171875" customWidth="true" style="1"/>
    <col min="3331" max="3331" width="6.26171875" customWidth="true" style="1"/>
    <col min="3332" max="3332" width="6.26171875" customWidth="true" style="1"/>
    <col min="3333" max="3333" width="6.26171875" customWidth="true" style="1"/>
    <col min="3334" max="3334" width="6.26171875" customWidth="true" style="1"/>
    <col min="3335" max="3335" width="7" customWidth="true" style="1"/>
    <col min="3336" max="3336" width="7" customWidth="true" style="1"/>
    <col min="3337" max="3337" width="6.578125" customWidth="true" style="1"/>
    <col min="3338" max="3338" width="7.68359375" customWidth="true" style="1"/>
    <col min="3339" max="3339" width="0" hidden="true" customWidth="true" style="1"/>
    <col min="3340" max="3340" width="0" hidden="true" customWidth="true" style="1"/>
    <col min="3341" max="3341" width="4.83984375" customWidth="true" style="1"/>
    <col min="3342" max="3342" width="6.83984375" customWidth="true" style="1"/>
    <col min="3343" max="3343" width="8.83984375" customWidth="true" style="1"/>
    <col min="3344" max="3344" width="6.578125" customWidth="true" style="1"/>
    <col min="3345" max="3345" width="8.83984375" customWidth="true" style="1"/>
    <col min="3346" max="3346" width="8.83984375" customWidth="true" style="1"/>
    <col min="3347" max="3347" width="8.83984375" customWidth="true" style="1"/>
    <col min="3348" max="3348" width="8.83984375" customWidth="true" style="1"/>
    <col min="3349" max="3349" width="8.83984375" customWidth="true" style="1"/>
    <col min="3350" max="3350" width="8.83984375" customWidth="true" style="1"/>
    <col min="3351" max="3351" width="8.83984375" customWidth="true" style="1"/>
    <col min="3352" max="3352" width="8.83984375" customWidth="true" style="1"/>
    <col min="3353" max="3353" width="8.83984375" customWidth="true" style="1"/>
    <col min="3354" max="3354" width="8.83984375" customWidth="true" style="1"/>
    <col min="3355" max="3355" width="8.83984375" customWidth="true" style="1"/>
    <col min="3356" max="3356" width="8.83984375" customWidth="true" style="1"/>
    <col min="3357" max="3357" width="8.83984375" customWidth="true" style="1"/>
    <col min="3358" max="3358" width="8.83984375" customWidth="true" style="1"/>
    <col min="3359" max="3359" width="8.83984375" customWidth="true" style="1"/>
    <col min="3360" max="3360" width="8.83984375" customWidth="true" style="1"/>
    <col min="3361" max="3361" width="8.83984375" customWidth="true" style="1"/>
    <col min="3362" max="3362" width="8.83984375" customWidth="true" style="1"/>
    <col min="3363" max="3363" width="8.83984375" customWidth="true" style="1"/>
    <col min="3364" max="3364" width="8.83984375" customWidth="true" style="1"/>
    <col min="3365" max="3365" width="8.83984375" customWidth="true" style="1"/>
    <col min="3366" max="3366" width="8.83984375" customWidth="true" style="1"/>
    <col min="3367" max="3367" width="8.83984375" customWidth="true" style="1"/>
    <col min="3368" max="3368" width="8.83984375" customWidth="true" style="1"/>
    <col min="3369" max="3369" width="8.83984375" customWidth="true" style="1"/>
    <col min="3370" max="3370" width="8.83984375" customWidth="true" style="1"/>
    <col min="3371" max="3371" width="8.83984375" customWidth="true" style="1"/>
    <col min="3372" max="3372" width="8.83984375" customWidth="true" style="1"/>
    <col min="3373" max="3373" width="8.83984375" customWidth="true" style="1"/>
    <col min="3374" max="3374" width="8.83984375" customWidth="true" style="1"/>
    <col min="3375" max="3375" width="8.83984375" customWidth="true" style="1"/>
    <col min="3376" max="3376" width="8.83984375" customWidth="true" style="1"/>
    <col min="3377" max="3377" width="8.83984375" customWidth="true" style="1"/>
    <col min="3378" max="3378" width="8.83984375" customWidth="true" style="1"/>
    <col min="3379" max="3379" width="8.83984375" customWidth="true" style="1"/>
    <col min="3380" max="3380" width="8.83984375" customWidth="true" style="1"/>
    <col min="3381" max="3381" width="8.83984375" customWidth="true" style="1"/>
    <col min="3382" max="3382" width="8.83984375" customWidth="true" style="1"/>
    <col min="3383" max="3383" width="8.83984375" customWidth="true" style="1"/>
    <col min="3384" max="3384" width="8.83984375" customWidth="true" style="1"/>
    <col min="3385" max="3385" width="8.83984375" customWidth="true" style="1"/>
    <col min="3386" max="3386" width="8.83984375" customWidth="true" style="1"/>
    <col min="3387" max="3387" width="8.83984375" customWidth="true" style="1"/>
    <col min="3388" max="3388" width="8.83984375" customWidth="true" style="1"/>
    <col min="3389" max="3389" width="8.83984375" customWidth="true" style="1"/>
    <col min="3390" max="3390" width="8.83984375" customWidth="true" style="1"/>
    <col min="3391" max="3391" width="8.83984375" customWidth="true" style="1"/>
    <col min="3392" max="3392" width="8.83984375" customWidth="true" style="1"/>
    <col min="3393" max="3393" width="8.83984375" customWidth="true" style="1"/>
    <col min="3394" max="3394" width="8.83984375" customWidth="true" style="1"/>
    <col min="3395" max="3395" width="8.83984375" customWidth="true" style="1"/>
    <col min="3396" max="3396" width="8.83984375" customWidth="true" style="1"/>
    <col min="3397" max="3397" width="8.83984375" customWidth="true" style="1"/>
    <col min="3398" max="3398" width="8.83984375" customWidth="true" style="1"/>
    <col min="3399" max="3399" width="8.83984375" customWidth="true" style="1"/>
    <col min="3400" max="3400" width="8.83984375" customWidth="true" style="1"/>
    <col min="3401" max="3401" width="8.83984375" customWidth="true" style="1"/>
    <col min="3402" max="3402" width="8.83984375" customWidth="true" style="1"/>
    <col min="3403" max="3403" width="8.83984375" customWidth="true" style="1"/>
    <col min="3404" max="3404" width="8.83984375" customWidth="true" style="1"/>
    <col min="3405" max="3405" width="8.83984375" customWidth="true" style="1"/>
    <col min="3406" max="3406" width="8.83984375" customWidth="true" style="1"/>
    <col min="3407" max="3407" width="8.83984375" customWidth="true" style="1"/>
    <col min="3408" max="3408" width="8.83984375" customWidth="true" style="1"/>
    <col min="3409" max="3409" width="8.83984375" customWidth="true" style="1"/>
    <col min="3410" max="3410" width="8.83984375" customWidth="true" style="1"/>
    <col min="3411" max="3411" width="8.83984375" customWidth="true" style="1"/>
    <col min="3412" max="3412" width="8.83984375" customWidth="true" style="1"/>
    <col min="3413" max="3413" width="8.83984375" customWidth="true" style="1"/>
    <col min="3414" max="3414" width="8.83984375" customWidth="true" style="1"/>
    <col min="3415" max="3415" width="8.83984375" customWidth="true" style="1"/>
    <col min="3416" max="3416" width="8.83984375" customWidth="true" style="1"/>
    <col min="3417" max="3417" width="8.83984375" customWidth="true" style="1"/>
    <col min="3418" max="3418" width="8.83984375" customWidth="true" style="1"/>
    <col min="3419" max="3419" width="8.83984375" customWidth="true" style="1"/>
    <col min="3420" max="3420" width="8.83984375" customWidth="true" style="1"/>
    <col min="3421" max="3421" width="8.83984375" customWidth="true" style="1"/>
    <col min="3422" max="3422" width="8.83984375" customWidth="true" style="1"/>
    <col min="3423" max="3423" width="8.83984375" customWidth="true" style="1"/>
    <col min="3424" max="3424" width="8.83984375" customWidth="true" style="1"/>
    <col min="3425" max="3425" width="8.83984375" customWidth="true" style="1"/>
    <col min="3426" max="3426" width="8.83984375" customWidth="true" style="1"/>
    <col min="3427" max="3427" width="8.83984375" customWidth="true" style="1"/>
    <col min="3428" max="3428" width="8.83984375" customWidth="true" style="1"/>
    <col min="3429" max="3429" width="8.83984375" customWidth="true" style="1"/>
    <col min="3430" max="3430" width="8.83984375" customWidth="true" style="1"/>
    <col min="3431" max="3431" width="8.83984375" customWidth="true" style="1"/>
    <col min="3432" max="3432" width="8.83984375" customWidth="true" style="1"/>
    <col min="3433" max="3433" width="8.83984375" customWidth="true" style="1"/>
    <col min="3434" max="3434" width="8.83984375" customWidth="true" style="1"/>
    <col min="3435" max="3435" width="8.83984375" customWidth="true" style="1"/>
    <col min="3436" max="3436" width="8.83984375" customWidth="true" style="1"/>
    <col min="3437" max="3437" width="8.83984375" customWidth="true" style="1"/>
    <col min="3438" max="3438" width="8.83984375" customWidth="true" style="1"/>
    <col min="3439" max="3439" width="8.83984375" customWidth="true" style="1"/>
    <col min="3440" max="3440" width="8.83984375" customWidth="true" style="1"/>
    <col min="3441" max="3441" width="8.83984375" customWidth="true" style="1"/>
    <col min="3442" max="3442" width="8.83984375" customWidth="true" style="1"/>
    <col min="3443" max="3443" width="8.83984375" customWidth="true" style="1"/>
    <col min="3444" max="3444" width="8.83984375" customWidth="true" style="1"/>
    <col min="3445" max="3445" width="8.83984375" customWidth="true" style="1"/>
    <col min="3446" max="3446" width="8.83984375" customWidth="true" style="1"/>
    <col min="3447" max="3447" width="8.83984375" customWidth="true" style="1"/>
    <col min="3448" max="3448" width="8.83984375" customWidth="true" style="1"/>
    <col min="3449" max="3449" width="8.83984375" customWidth="true" style="1"/>
    <col min="3450" max="3450" width="8.83984375" customWidth="true" style="1"/>
    <col min="3451" max="3451" width="8.83984375" customWidth="true" style="1"/>
    <col min="3452" max="3452" width="8.83984375" customWidth="true" style="1"/>
    <col min="3453" max="3453" width="8.83984375" customWidth="true" style="1"/>
    <col min="3454" max="3454" width="8.83984375" customWidth="true" style="1"/>
    <col min="3455" max="3455" width="8.83984375" customWidth="true" style="1"/>
    <col min="3456" max="3456" width="8.83984375" customWidth="true" style="1"/>
    <col min="3457" max="3457" width="8.83984375" customWidth="true" style="1"/>
    <col min="3458" max="3458" width="8.83984375" customWidth="true" style="1"/>
    <col min="3459" max="3459" width="8.83984375" customWidth="true" style="1"/>
    <col min="3460" max="3460" width="8.83984375" customWidth="true" style="1"/>
    <col min="3461" max="3461" width="8.83984375" customWidth="true" style="1"/>
    <col min="3462" max="3462" width="8.83984375" customWidth="true" style="1"/>
    <col min="3463" max="3463" width="8.83984375" customWidth="true" style="1"/>
    <col min="3464" max="3464" width="8.83984375" customWidth="true" style="1"/>
    <col min="3465" max="3465" width="8.83984375" customWidth="true" style="1"/>
    <col min="3466" max="3466" width="8.83984375" customWidth="true" style="1"/>
    <col min="3467" max="3467" width="8.83984375" customWidth="true" style="1"/>
    <col min="3468" max="3468" width="8.83984375" customWidth="true" style="1"/>
    <col min="3469" max="3469" width="8.83984375" customWidth="true" style="1"/>
    <col min="3470" max="3470" width="8.83984375" customWidth="true" style="1"/>
    <col min="3471" max="3471" width="8.83984375" customWidth="true" style="1"/>
    <col min="3472" max="3472" width="8.83984375" customWidth="true" style="1"/>
    <col min="3473" max="3473" width="8.83984375" customWidth="true" style="1"/>
    <col min="3474" max="3474" width="8.83984375" customWidth="true" style="1"/>
    <col min="3475" max="3475" width="8.83984375" customWidth="true" style="1"/>
    <col min="3476" max="3476" width="8.83984375" customWidth="true" style="1"/>
    <col min="3477" max="3477" width="8.83984375" customWidth="true" style="1"/>
    <col min="3478" max="3478" width="8.83984375" customWidth="true" style="1"/>
    <col min="3479" max="3479" width="8.83984375" customWidth="true" style="1"/>
    <col min="3480" max="3480" width="8.83984375" customWidth="true" style="1"/>
    <col min="3481" max="3481" width="8.83984375" customWidth="true" style="1"/>
    <col min="3482" max="3482" width="8.83984375" customWidth="true" style="1"/>
    <col min="3483" max="3483" width="8.83984375" customWidth="true" style="1"/>
    <col min="3484" max="3484" width="8.83984375" customWidth="true" style="1"/>
    <col min="3485" max="3485" width="8.83984375" customWidth="true" style="1"/>
    <col min="3486" max="3486" width="8.83984375" customWidth="true" style="1"/>
    <col min="3487" max="3487" width="8.83984375" customWidth="true" style="1"/>
    <col min="3488" max="3488" width="8.83984375" customWidth="true" style="1"/>
    <col min="3489" max="3489" width="8.83984375" customWidth="true" style="1"/>
    <col min="3490" max="3490" width="8.83984375" customWidth="true" style="1"/>
    <col min="3491" max="3491" width="8.83984375" customWidth="true" style="1"/>
    <col min="3492" max="3492" width="8.83984375" customWidth="true" style="1"/>
    <col min="3493" max="3493" width="8.83984375" customWidth="true" style="1"/>
    <col min="3494" max="3494" width="8.83984375" customWidth="true" style="1"/>
    <col min="3495" max="3495" width="8.83984375" customWidth="true" style="1"/>
    <col min="3496" max="3496" width="8.83984375" customWidth="true" style="1"/>
    <col min="3497" max="3497" width="8.83984375" customWidth="true" style="1"/>
    <col min="3498" max="3498" width="8.83984375" customWidth="true" style="1"/>
    <col min="3499" max="3499" width="8.83984375" customWidth="true" style="1"/>
    <col min="3500" max="3500" width="8.83984375" customWidth="true" style="1"/>
    <col min="3501" max="3501" width="8.83984375" customWidth="true" style="1"/>
    <col min="3502" max="3502" width="8.83984375" customWidth="true" style="1"/>
    <col min="3503" max="3503" width="8.83984375" customWidth="true" style="1"/>
    <col min="3504" max="3504" width="8.83984375" customWidth="true" style="1"/>
    <col min="3505" max="3505" width="8.83984375" customWidth="true" style="1"/>
    <col min="3506" max="3506" width="8.83984375" customWidth="true" style="1"/>
    <col min="3507" max="3507" width="8.83984375" customWidth="true" style="1"/>
    <col min="3508" max="3508" width="8.83984375" customWidth="true" style="1"/>
    <col min="3509" max="3509" width="8.83984375" customWidth="true" style="1"/>
    <col min="3510" max="3510" width="8.83984375" customWidth="true" style="1"/>
    <col min="3511" max="3511" width="8.83984375" customWidth="true" style="1"/>
    <col min="3512" max="3512" width="8.83984375" customWidth="true" style="1"/>
    <col min="3513" max="3513" width="8.83984375" customWidth="true" style="1"/>
    <col min="3514" max="3514" width="8.83984375" customWidth="true" style="1"/>
    <col min="3515" max="3515" width="8.83984375" customWidth="true" style="1"/>
    <col min="3516" max="3516" width="8.83984375" customWidth="true" style="1"/>
    <col min="3517" max="3517" width="8.83984375" customWidth="true" style="1"/>
    <col min="3518" max="3518" width="8.83984375" customWidth="true" style="1"/>
    <col min="3519" max="3519" width="8.83984375" customWidth="true" style="1"/>
    <col min="3520" max="3520" width="8.83984375" customWidth="true" style="1"/>
    <col min="3521" max="3521" width="8.83984375" customWidth="true" style="1"/>
    <col min="3522" max="3522" width="8.83984375" customWidth="true" style="1"/>
    <col min="3523" max="3523" width="8.83984375" customWidth="true" style="1"/>
    <col min="3524" max="3524" width="8.83984375" customWidth="true" style="1"/>
    <col min="3525" max="3525" width="8.83984375" customWidth="true" style="1"/>
    <col min="3526" max="3526" width="8.83984375" customWidth="true" style="1"/>
    <col min="3527" max="3527" width="8.83984375" customWidth="true" style="1"/>
    <col min="3528" max="3528" width="8.83984375" customWidth="true" style="1"/>
    <col min="3529" max="3529" width="8.83984375" customWidth="true" style="1"/>
    <col min="3530" max="3530" width="8.83984375" customWidth="true" style="1"/>
    <col min="3531" max="3531" width="8.83984375" customWidth="true" style="1"/>
    <col min="3532" max="3532" width="8.83984375" customWidth="true" style="1"/>
    <col min="3533" max="3533" width="8.83984375" customWidth="true" style="1"/>
    <col min="3534" max="3534" width="8.83984375" customWidth="true" style="1"/>
    <col min="3535" max="3535" width="8.83984375" customWidth="true" style="1"/>
    <col min="3536" max="3536" width="8.83984375" customWidth="true" style="1"/>
    <col min="3537" max="3537" width="8.83984375" customWidth="true" style="1"/>
    <col min="3538" max="3538" width="8.83984375" customWidth="true" style="1"/>
    <col min="3539" max="3539" width="8.83984375" customWidth="true" style="1"/>
    <col min="3540" max="3540" width="8.83984375" customWidth="true" style="1"/>
    <col min="3541" max="3541" width="8.83984375" customWidth="true" style="1"/>
    <col min="3542" max="3542" width="8.83984375" customWidth="true" style="1"/>
    <col min="3543" max="3543" width="8.83984375" customWidth="true" style="1"/>
    <col min="3544" max="3544" width="8.83984375" customWidth="true" style="1"/>
    <col min="3545" max="3545" width="8.83984375" customWidth="true" style="1"/>
    <col min="3546" max="3546" width="8.83984375" customWidth="true" style="1"/>
    <col min="3547" max="3547" width="8.83984375" customWidth="true" style="1"/>
    <col min="3548" max="3548" width="8.83984375" customWidth="true" style="1"/>
    <col min="3549" max="3549" width="8.83984375" customWidth="true" style="1"/>
    <col min="3550" max="3550" width="8.83984375" customWidth="true" style="1"/>
    <col min="3551" max="3551" width="8.83984375" customWidth="true" style="1"/>
    <col min="3552" max="3552" width="8.83984375" customWidth="true" style="1"/>
    <col min="3553" max="3553" width="8.83984375" customWidth="true" style="1"/>
    <col min="3554" max="3554" width="8.83984375" customWidth="true" style="1"/>
    <col min="3555" max="3555" width="8.83984375" customWidth="true" style="1"/>
    <col min="3556" max="3556" width="8.83984375" customWidth="true" style="1"/>
    <col min="3557" max="3557" width="8.83984375" customWidth="true" style="1"/>
    <col min="3558" max="3558" width="8.83984375" customWidth="true" style="1"/>
    <col min="3559" max="3559" width="8.83984375" customWidth="true" style="1"/>
    <col min="3560" max="3560" width="8.83984375" customWidth="true" style="1"/>
    <col min="3561" max="3561" width="8.83984375" customWidth="true" style="1"/>
    <col min="3562" max="3562" width="8.83984375" customWidth="true" style="1"/>
    <col min="3563" max="3563" width="8.83984375" customWidth="true" style="1"/>
    <col min="3564" max="3564" width="8.83984375" customWidth="true" style="1"/>
    <col min="3565" max="3565" width="8.83984375" customWidth="true" style="1"/>
    <col min="3566" max="3566" width="8.83984375" customWidth="true" style="1"/>
    <col min="3567" max="3567" width="8.83984375" customWidth="true" style="1"/>
    <col min="3568" max="3568" width="8.83984375" customWidth="true" style="1"/>
    <col min="3569" max="3569" width="8.83984375" customWidth="true" style="1"/>
    <col min="3570" max="3570" width="8.83984375" customWidth="true" style="1"/>
    <col min="3571" max="3571" width="8.83984375" customWidth="true" style="1"/>
    <col min="3572" max="3572" width="8.83984375" customWidth="true" style="1"/>
    <col min="3573" max="3573" width="8.83984375" customWidth="true" style="1"/>
    <col min="3574" max="3574" width="8.83984375" customWidth="true" style="1"/>
    <col min="3575" max="3575" width="8.83984375" customWidth="true" style="1"/>
    <col min="3576" max="3576" width="8.83984375" customWidth="true" style="1"/>
    <col min="3577" max="3577" width="8.83984375" customWidth="true" style="1"/>
    <col min="3578" max="3578" width="8.83984375" customWidth="true" style="1"/>
    <col min="3579" max="3579" width="8.83984375" customWidth="true" style="1"/>
    <col min="3580" max="3580" width="8.83984375" customWidth="true" style="1"/>
    <col min="3581" max="3581" width="8.83984375" customWidth="true" style="1"/>
    <col min="3582" max="3582" width="2.68359375" customWidth="true" style="1"/>
    <col min="3583" max="3583" width="14.83984375" customWidth="true" style="1"/>
    <col min="3584" max="3584" width="18.83984375" customWidth="true" style="1"/>
    <col min="3585" max="3585" width="6.26171875" customWidth="true" style="1"/>
    <col min="3586" max="3586" width="6.26171875" customWidth="true" style="1"/>
    <col min="3587" max="3587" width="6.26171875" customWidth="true" style="1"/>
    <col min="3588" max="3588" width="6.26171875" customWidth="true" style="1"/>
    <col min="3589" max="3589" width="6.26171875" customWidth="true" style="1"/>
    <col min="3590" max="3590" width="6.26171875" customWidth="true" style="1"/>
    <col min="3591" max="3591" width="7" customWidth="true" style="1"/>
    <col min="3592" max="3592" width="7" customWidth="true" style="1"/>
    <col min="3593" max="3593" width="6.578125" customWidth="true" style="1"/>
    <col min="3594" max="3594" width="7.68359375" customWidth="true" style="1"/>
    <col min="3595" max="3595" width="0" hidden="true" customWidth="true" style="1"/>
    <col min="3596" max="3596" width="0" hidden="true" customWidth="true" style="1"/>
    <col min="3597" max="3597" width="4.83984375" customWidth="true" style="1"/>
    <col min="3598" max="3598" width="6.83984375" customWidth="true" style="1"/>
    <col min="3599" max="3599" width="8.83984375" customWidth="true" style="1"/>
    <col min="3600" max="3600" width="6.578125" customWidth="true" style="1"/>
    <col min="3601" max="3601" width="8.83984375" customWidth="true" style="1"/>
    <col min="3602" max="3602" width="8.83984375" customWidth="true" style="1"/>
    <col min="3603" max="3603" width="8.83984375" customWidth="true" style="1"/>
    <col min="3604" max="3604" width="8.83984375" customWidth="true" style="1"/>
    <col min="3605" max="3605" width="8.83984375" customWidth="true" style="1"/>
    <col min="3606" max="3606" width="8.83984375" customWidth="true" style="1"/>
    <col min="3607" max="3607" width="8.83984375" customWidth="true" style="1"/>
    <col min="3608" max="3608" width="8.83984375" customWidth="true" style="1"/>
    <col min="3609" max="3609" width="8.83984375" customWidth="true" style="1"/>
    <col min="3610" max="3610" width="8.83984375" customWidth="true" style="1"/>
    <col min="3611" max="3611" width="8.83984375" customWidth="true" style="1"/>
    <col min="3612" max="3612" width="8.83984375" customWidth="true" style="1"/>
    <col min="3613" max="3613" width="8.83984375" customWidth="true" style="1"/>
    <col min="3614" max="3614" width="8.83984375" customWidth="true" style="1"/>
    <col min="3615" max="3615" width="8.83984375" customWidth="true" style="1"/>
    <col min="3616" max="3616" width="8.83984375" customWidth="true" style="1"/>
    <col min="3617" max="3617" width="8.83984375" customWidth="true" style="1"/>
    <col min="3618" max="3618" width="8.83984375" customWidth="true" style="1"/>
    <col min="3619" max="3619" width="8.83984375" customWidth="true" style="1"/>
    <col min="3620" max="3620" width="8.83984375" customWidth="true" style="1"/>
    <col min="3621" max="3621" width="8.83984375" customWidth="true" style="1"/>
    <col min="3622" max="3622" width="8.83984375" customWidth="true" style="1"/>
    <col min="3623" max="3623" width="8.83984375" customWidth="true" style="1"/>
    <col min="3624" max="3624" width="8.83984375" customWidth="true" style="1"/>
    <col min="3625" max="3625" width="8.83984375" customWidth="true" style="1"/>
    <col min="3626" max="3626" width="8.83984375" customWidth="true" style="1"/>
    <col min="3627" max="3627" width="8.83984375" customWidth="true" style="1"/>
    <col min="3628" max="3628" width="8.83984375" customWidth="true" style="1"/>
    <col min="3629" max="3629" width="8.83984375" customWidth="true" style="1"/>
    <col min="3630" max="3630" width="8.83984375" customWidth="true" style="1"/>
    <col min="3631" max="3631" width="8.83984375" customWidth="true" style="1"/>
    <col min="3632" max="3632" width="8.83984375" customWidth="true" style="1"/>
    <col min="3633" max="3633" width="8.83984375" customWidth="true" style="1"/>
    <col min="3634" max="3634" width="8.83984375" customWidth="true" style="1"/>
    <col min="3635" max="3635" width="8.83984375" customWidth="true" style="1"/>
    <col min="3636" max="3636" width="8.83984375" customWidth="true" style="1"/>
    <col min="3637" max="3637" width="8.83984375" customWidth="true" style="1"/>
    <col min="3638" max="3638" width="8.83984375" customWidth="true" style="1"/>
    <col min="3639" max="3639" width="8.83984375" customWidth="true" style="1"/>
    <col min="3640" max="3640" width="8.83984375" customWidth="true" style="1"/>
    <col min="3641" max="3641" width="8.83984375" customWidth="true" style="1"/>
    <col min="3642" max="3642" width="8.83984375" customWidth="true" style="1"/>
    <col min="3643" max="3643" width="8.83984375" customWidth="true" style="1"/>
    <col min="3644" max="3644" width="8.83984375" customWidth="true" style="1"/>
    <col min="3645" max="3645" width="8.83984375" customWidth="true" style="1"/>
    <col min="3646" max="3646" width="8.83984375" customWidth="true" style="1"/>
    <col min="3647" max="3647" width="8.83984375" customWidth="true" style="1"/>
    <col min="3648" max="3648" width="8.83984375" customWidth="true" style="1"/>
    <col min="3649" max="3649" width="8.83984375" customWidth="true" style="1"/>
    <col min="3650" max="3650" width="8.83984375" customWidth="true" style="1"/>
    <col min="3651" max="3651" width="8.83984375" customWidth="true" style="1"/>
    <col min="3652" max="3652" width="8.83984375" customWidth="true" style="1"/>
    <col min="3653" max="3653" width="8.83984375" customWidth="true" style="1"/>
    <col min="3654" max="3654" width="8.83984375" customWidth="true" style="1"/>
    <col min="3655" max="3655" width="8.83984375" customWidth="true" style="1"/>
    <col min="3656" max="3656" width="8.83984375" customWidth="true" style="1"/>
    <col min="3657" max="3657" width="8.83984375" customWidth="true" style="1"/>
    <col min="3658" max="3658" width="8.83984375" customWidth="true" style="1"/>
    <col min="3659" max="3659" width="8.83984375" customWidth="true" style="1"/>
    <col min="3660" max="3660" width="8.83984375" customWidth="true" style="1"/>
    <col min="3661" max="3661" width="8.83984375" customWidth="true" style="1"/>
    <col min="3662" max="3662" width="8.83984375" customWidth="true" style="1"/>
    <col min="3663" max="3663" width="8.83984375" customWidth="true" style="1"/>
    <col min="3664" max="3664" width="8.83984375" customWidth="true" style="1"/>
    <col min="3665" max="3665" width="8.83984375" customWidth="true" style="1"/>
    <col min="3666" max="3666" width="8.83984375" customWidth="true" style="1"/>
    <col min="3667" max="3667" width="8.83984375" customWidth="true" style="1"/>
    <col min="3668" max="3668" width="8.83984375" customWidth="true" style="1"/>
    <col min="3669" max="3669" width="8.83984375" customWidth="true" style="1"/>
    <col min="3670" max="3670" width="8.83984375" customWidth="true" style="1"/>
    <col min="3671" max="3671" width="8.83984375" customWidth="true" style="1"/>
    <col min="3672" max="3672" width="8.83984375" customWidth="true" style="1"/>
    <col min="3673" max="3673" width="8.83984375" customWidth="true" style="1"/>
    <col min="3674" max="3674" width="8.83984375" customWidth="true" style="1"/>
    <col min="3675" max="3675" width="8.83984375" customWidth="true" style="1"/>
    <col min="3676" max="3676" width="8.83984375" customWidth="true" style="1"/>
    <col min="3677" max="3677" width="8.83984375" customWidth="true" style="1"/>
    <col min="3678" max="3678" width="8.83984375" customWidth="true" style="1"/>
    <col min="3679" max="3679" width="8.83984375" customWidth="true" style="1"/>
    <col min="3680" max="3680" width="8.83984375" customWidth="true" style="1"/>
    <col min="3681" max="3681" width="8.83984375" customWidth="true" style="1"/>
    <col min="3682" max="3682" width="8.83984375" customWidth="true" style="1"/>
    <col min="3683" max="3683" width="8.83984375" customWidth="true" style="1"/>
    <col min="3684" max="3684" width="8.83984375" customWidth="true" style="1"/>
    <col min="3685" max="3685" width="8.83984375" customWidth="true" style="1"/>
    <col min="3686" max="3686" width="8.83984375" customWidth="true" style="1"/>
    <col min="3687" max="3687" width="8.83984375" customWidth="true" style="1"/>
    <col min="3688" max="3688" width="8.83984375" customWidth="true" style="1"/>
    <col min="3689" max="3689" width="8.83984375" customWidth="true" style="1"/>
    <col min="3690" max="3690" width="8.83984375" customWidth="true" style="1"/>
    <col min="3691" max="3691" width="8.83984375" customWidth="true" style="1"/>
    <col min="3692" max="3692" width="8.83984375" customWidth="true" style="1"/>
    <col min="3693" max="3693" width="8.83984375" customWidth="true" style="1"/>
    <col min="3694" max="3694" width="8.83984375" customWidth="true" style="1"/>
    <col min="3695" max="3695" width="8.83984375" customWidth="true" style="1"/>
    <col min="3696" max="3696" width="8.83984375" customWidth="true" style="1"/>
    <col min="3697" max="3697" width="8.83984375" customWidth="true" style="1"/>
    <col min="3698" max="3698" width="8.83984375" customWidth="true" style="1"/>
    <col min="3699" max="3699" width="8.83984375" customWidth="true" style="1"/>
    <col min="3700" max="3700" width="8.83984375" customWidth="true" style="1"/>
    <col min="3701" max="3701" width="8.83984375" customWidth="true" style="1"/>
    <col min="3702" max="3702" width="8.83984375" customWidth="true" style="1"/>
    <col min="3703" max="3703" width="8.83984375" customWidth="true" style="1"/>
    <col min="3704" max="3704" width="8.83984375" customWidth="true" style="1"/>
    <col min="3705" max="3705" width="8.83984375" customWidth="true" style="1"/>
    <col min="3706" max="3706" width="8.83984375" customWidth="true" style="1"/>
    <col min="3707" max="3707" width="8.83984375" customWidth="true" style="1"/>
    <col min="3708" max="3708" width="8.83984375" customWidth="true" style="1"/>
    <col min="3709" max="3709" width="8.83984375" customWidth="true" style="1"/>
    <col min="3710" max="3710" width="8.83984375" customWidth="true" style="1"/>
    <col min="3711" max="3711" width="8.83984375" customWidth="true" style="1"/>
    <col min="3712" max="3712" width="8.83984375" customWidth="true" style="1"/>
    <col min="3713" max="3713" width="8.83984375" customWidth="true" style="1"/>
    <col min="3714" max="3714" width="8.83984375" customWidth="true" style="1"/>
    <col min="3715" max="3715" width="8.83984375" customWidth="true" style="1"/>
    <col min="3716" max="3716" width="8.83984375" customWidth="true" style="1"/>
    <col min="3717" max="3717" width="8.83984375" customWidth="true" style="1"/>
    <col min="3718" max="3718" width="8.83984375" customWidth="true" style="1"/>
    <col min="3719" max="3719" width="8.83984375" customWidth="true" style="1"/>
    <col min="3720" max="3720" width="8.83984375" customWidth="true" style="1"/>
    <col min="3721" max="3721" width="8.83984375" customWidth="true" style="1"/>
    <col min="3722" max="3722" width="8.83984375" customWidth="true" style="1"/>
    <col min="3723" max="3723" width="8.83984375" customWidth="true" style="1"/>
    <col min="3724" max="3724" width="8.83984375" customWidth="true" style="1"/>
    <col min="3725" max="3725" width="8.83984375" customWidth="true" style="1"/>
    <col min="3726" max="3726" width="8.83984375" customWidth="true" style="1"/>
    <col min="3727" max="3727" width="8.83984375" customWidth="true" style="1"/>
    <col min="3728" max="3728" width="8.83984375" customWidth="true" style="1"/>
    <col min="3729" max="3729" width="8.83984375" customWidth="true" style="1"/>
    <col min="3730" max="3730" width="8.83984375" customWidth="true" style="1"/>
    <col min="3731" max="3731" width="8.83984375" customWidth="true" style="1"/>
    <col min="3732" max="3732" width="8.83984375" customWidth="true" style="1"/>
    <col min="3733" max="3733" width="8.83984375" customWidth="true" style="1"/>
    <col min="3734" max="3734" width="8.83984375" customWidth="true" style="1"/>
    <col min="3735" max="3735" width="8.83984375" customWidth="true" style="1"/>
    <col min="3736" max="3736" width="8.83984375" customWidth="true" style="1"/>
    <col min="3737" max="3737" width="8.83984375" customWidth="true" style="1"/>
    <col min="3738" max="3738" width="8.83984375" customWidth="true" style="1"/>
    <col min="3739" max="3739" width="8.83984375" customWidth="true" style="1"/>
    <col min="3740" max="3740" width="8.83984375" customWidth="true" style="1"/>
    <col min="3741" max="3741" width="8.83984375" customWidth="true" style="1"/>
    <col min="3742" max="3742" width="8.83984375" customWidth="true" style="1"/>
    <col min="3743" max="3743" width="8.83984375" customWidth="true" style="1"/>
    <col min="3744" max="3744" width="8.83984375" customWidth="true" style="1"/>
    <col min="3745" max="3745" width="8.83984375" customWidth="true" style="1"/>
    <col min="3746" max="3746" width="8.83984375" customWidth="true" style="1"/>
    <col min="3747" max="3747" width="8.83984375" customWidth="true" style="1"/>
    <col min="3748" max="3748" width="8.83984375" customWidth="true" style="1"/>
    <col min="3749" max="3749" width="8.83984375" customWidth="true" style="1"/>
    <col min="3750" max="3750" width="8.83984375" customWidth="true" style="1"/>
    <col min="3751" max="3751" width="8.83984375" customWidth="true" style="1"/>
    <col min="3752" max="3752" width="8.83984375" customWidth="true" style="1"/>
    <col min="3753" max="3753" width="8.83984375" customWidth="true" style="1"/>
    <col min="3754" max="3754" width="8.83984375" customWidth="true" style="1"/>
    <col min="3755" max="3755" width="8.83984375" customWidth="true" style="1"/>
    <col min="3756" max="3756" width="8.83984375" customWidth="true" style="1"/>
    <col min="3757" max="3757" width="8.83984375" customWidth="true" style="1"/>
    <col min="3758" max="3758" width="8.83984375" customWidth="true" style="1"/>
    <col min="3759" max="3759" width="8.83984375" customWidth="true" style="1"/>
    <col min="3760" max="3760" width="8.83984375" customWidth="true" style="1"/>
    <col min="3761" max="3761" width="8.83984375" customWidth="true" style="1"/>
    <col min="3762" max="3762" width="8.83984375" customWidth="true" style="1"/>
    <col min="3763" max="3763" width="8.83984375" customWidth="true" style="1"/>
    <col min="3764" max="3764" width="8.83984375" customWidth="true" style="1"/>
    <col min="3765" max="3765" width="8.83984375" customWidth="true" style="1"/>
    <col min="3766" max="3766" width="8.83984375" customWidth="true" style="1"/>
    <col min="3767" max="3767" width="8.83984375" customWidth="true" style="1"/>
    <col min="3768" max="3768" width="8.83984375" customWidth="true" style="1"/>
    <col min="3769" max="3769" width="8.83984375" customWidth="true" style="1"/>
    <col min="3770" max="3770" width="8.83984375" customWidth="true" style="1"/>
    <col min="3771" max="3771" width="8.83984375" customWidth="true" style="1"/>
    <col min="3772" max="3772" width="8.83984375" customWidth="true" style="1"/>
    <col min="3773" max="3773" width="8.83984375" customWidth="true" style="1"/>
    <col min="3774" max="3774" width="8.83984375" customWidth="true" style="1"/>
    <col min="3775" max="3775" width="8.83984375" customWidth="true" style="1"/>
    <col min="3776" max="3776" width="8.83984375" customWidth="true" style="1"/>
    <col min="3777" max="3777" width="8.83984375" customWidth="true" style="1"/>
    <col min="3778" max="3778" width="8.83984375" customWidth="true" style="1"/>
    <col min="3779" max="3779" width="8.83984375" customWidth="true" style="1"/>
    <col min="3780" max="3780" width="8.83984375" customWidth="true" style="1"/>
    <col min="3781" max="3781" width="8.83984375" customWidth="true" style="1"/>
    <col min="3782" max="3782" width="8.83984375" customWidth="true" style="1"/>
    <col min="3783" max="3783" width="8.83984375" customWidth="true" style="1"/>
    <col min="3784" max="3784" width="8.83984375" customWidth="true" style="1"/>
    <col min="3785" max="3785" width="8.83984375" customWidth="true" style="1"/>
    <col min="3786" max="3786" width="8.83984375" customWidth="true" style="1"/>
    <col min="3787" max="3787" width="8.83984375" customWidth="true" style="1"/>
    <col min="3788" max="3788" width="8.83984375" customWidth="true" style="1"/>
    <col min="3789" max="3789" width="8.83984375" customWidth="true" style="1"/>
    <col min="3790" max="3790" width="8.83984375" customWidth="true" style="1"/>
    <col min="3791" max="3791" width="8.83984375" customWidth="true" style="1"/>
    <col min="3792" max="3792" width="8.83984375" customWidth="true" style="1"/>
    <col min="3793" max="3793" width="8.83984375" customWidth="true" style="1"/>
    <col min="3794" max="3794" width="8.83984375" customWidth="true" style="1"/>
    <col min="3795" max="3795" width="8.83984375" customWidth="true" style="1"/>
    <col min="3796" max="3796" width="8.83984375" customWidth="true" style="1"/>
    <col min="3797" max="3797" width="8.83984375" customWidth="true" style="1"/>
    <col min="3798" max="3798" width="8.83984375" customWidth="true" style="1"/>
    <col min="3799" max="3799" width="8.83984375" customWidth="true" style="1"/>
    <col min="3800" max="3800" width="8.83984375" customWidth="true" style="1"/>
    <col min="3801" max="3801" width="8.83984375" customWidth="true" style="1"/>
    <col min="3802" max="3802" width="8.83984375" customWidth="true" style="1"/>
    <col min="3803" max="3803" width="8.83984375" customWidth="true" style="1"/>
    <col min="3804" max="3804" width="8.83984375" customWidth="true" style="1"/>
    <col min="3805" max="3805" width="8.83984375" customWidth="true" style="1"/>
    <col min="3806" max="3806" width="8.83984375" customWidth="true" style="1"/>
    <col min="3807" max="3807" width="8.83984375" customWidth="true" style="1"/>
    <col min="3808" max="3808" width="8.83984375" customWidth="true" style="1"/>
    <col min="3809" max="3809" width="8.83984375" customWidth="true" style="1"/>
    <col min="3810" max="3810" width="8.83984375" customWidth="true" style="1"/>
    <col min="3811" max="3811" width="8.83984375" customWidth="true" style="1"/>
    <col min="3812" max="3812" width="8.83984375" customWidth="true" style="1"/>
    <col min="3813" max="3813" width="8.83984375" customWidth="true" style="1"/>
    <col min="3814" max="3814" width="8.83984375" customWidth="true" style="1"/>
    <col min="3815" max="3815" width="8.83984375" customWidth="true" style="1"/>
    <col min="3816" max="3816" width="8.83984375" customWidth="true" style="1"/>
    <col min="3817" max="3817" width="8.83984375" customWidth="true" style="1"/>
    <col min="3818" max="3818" width="8.83984375" customWidth="true" style="1"/>
    <col min="3819" max="3819" width="8.83984375" customWidth="true" style="1"/>
    <col min="3820" max="3820" width="8.83984375" customWidth="true" style="1"/>
    <col min="3821" max="3821" width="8.83984375" customWidth="true" style="1"/>
    <col min="3822" max="3822" width="8.83984375" customWidth="true" style="1"/>
    <col min="3823" max="3823" width="8.83984375" customWidth="true" style="1"/>
    <col min="3824" max="3824" width="8.83984375" customWidth="true" style="1"/>
    <col min="3825" max="3825" width="8.83984375" customWidth="true" style="1"/>
    <col min="3826" max="3826" width="8.83984375" customWidth="true" style="1"/>
    <col min="3827" max="3827" width="8.83984375" customWidth="true" style="1"/>
    <col min="3828" max="3828" width="8.83984375" customWidth="true" style="1"/>
    <col min="3829" max="3829" width="8.83984375" customWidth="true" style="1"/>
    <col min="3830" max="3830" width="8.83984375" customWidth="true" style="1"/>
    <col min="3831" max="3831" width="8.83984375" customWidth="true" style="1"/>
    <col min="3832" max="3832" width="8.83984375" customWidth="true" style="1"/>
    <col min="3833" max="3833" width="8.83984375" customWidth="true" style="1"/>
    <col min="3834" max="3834" width="8.83984375" customWidth="true" style="1"/>
    <col min="3835" max="3835" width="8.83984375" customWidth="true" style="1"/>
    <col min="3836" max="3836" width="8.83984375" customWidth="true" style="1"/>
    <col min="3837" max="3837" width="8.83984375" customWidth="true" style="1"/>
    <col min="3838" max="3838" width="2.68359375" customWidth="true" style="1"/>
    <col min="3839" max="3839" width="14.83984375" customWidth="true" style="1"/>
    <col min="3840" max="3840" width="18.83984375" customWidth="true" style="1"/>
    <col min="3841" max="3841" width="6.26171875" customWidth="true" style="1"/>
    <col min="3842" max="3842" width="6.26171875" customWidth="true" style="1"/>
    <col min="3843" max="3843" width="6.26171875" customWidth="true" style="1"/>
    <col min="3844" max="3844" width="6.26171875" customWidth="true" style="1"/>
    <col min="3845" max="3845" width="6.26171875" customWidth="true" style="1"/>
    <col min="3846" max="3846" width="6.26171875" customWidth="true" style="1"/>
    <col min="3847" max="3847" width="7" customWidth="true" style="1"/>
    <col min="3848" max="3848" width="7" customWidth="true" style="1"/>
    <col min="3849" max="3849" width="6.578125" customWidth="true" style="1"/>
    <col min="3850" max="3850" width="7.68359375" customWidth="true" style="1"/>
    <col min="3851" max="3851" width="0" hidden="true" customWidth="true" style="1"/>
    <col min="3852" max="3852" width="0" hidden="true" customWidth="true" style="1"/>
    <col min="3853" max="3853" width="4.83984375" customWidth="true" style="1"/>
    <col min="3854" max="3854" width="6.83984375" customWidth="true" style="1"/>
    <col min="3855" max="3855" width="8.83984375" customWidth="true" style="1"/>
    <col min="3856" max="3856" width="6.578125" customWidth="true" style="1"/>
    <col min="3857" max="3857" width="8.83984375" customWidth="true" style="1"/>
    <col min="3858" max="3858" width="8.83984375" customWidth="true" style="1"/>
    <col min="3859" max="3859" width="8.83984375" customWidth="true" style="1"/>
    <col min="3860" max="3860" width="8.83984375" customWidth="true" style="1"/>
    <col min="3861" max="3861" width="8.83984375" customWidth="true" style="1"/>
    <col min="3862" max="3862" width="8.83984375" customWidth="true" style="1"/>
    <col min="3863" max="3863" width="8.83984375" customWidth="true" style="1"/>
    <col min="3864" max="3864" width="8.83984375" customWidth="true" style="1"/>
    <col min="3865" max="3865" width="8.83984375" customWidth="true" style="1"/>
    <col min="3866" max="3866" width="8.83984375" customWidth="true" style="1"/>
    <col min="3867" max="3867" width="8.83984375" customWidth="true" style="1"/>
    <col min="3868" max="3868" width="8.83984375" customWidth="true" style="1"/>
    <col min="3869" max="3869" width="8.83984375" customWidth="true" style="1"/>
    <col min="3870" max="3870" width="8.83984375" customWidth="true" style="1"/>
    <col min="3871" max="3871" width="8.83984375" customWidth="true" style="1"/>
    <col min="3872" max="3872" width="8.83984375" customWidth="true" style="1"/>
    <col min="3873" max="3873" width="8.83984375" customWidth="true" style="1"/>
    <col min="3874" max="3874" width="8.83984375" customWidth="true" style="1"/>
    <col min="3875" max="3875" width="8.83984375" customWidth="true" style="1"/>
    <col min="3876" max="3876" width="8.83984375" customWidth="true" style="1"/>
    <col min="3877" max="3877" width="8.83984375" customWidth="true" style="1"/>
    <col min="3878" max="3878" width="8.83984375" customWidth="true" style="1"/>
    <col min="3879" max="3879" width="8.83984375" customWidth="true" style="1"/>
    <col min="3880" max="3880" width="8.83984375" customWidth="true" style="1"/>
    <col min="3881" max="3881" width="8.83984375" customWidth="true" style="1"/>
    <col min="3882" max="3882" width="8.83984375" customWidth="true" style="1"/>
    <col min="3883" max="3883" width="8.83984375" customWidth="true" style="1"/>
    <col min="3884" max="3884" width="8.83984375" customWidth="true" style="1"/>
    <col min="3885" max="3885" width="8.83984375" customWidth="true" style="1"/>
    <col min="3886" max="3886" width="8.83984375" customWidth="true" style="1"/>
    <col min="3887" max="3887" width="8.83984375" customWidth="true" style="1"/>
    <col min="3888" max="3888" width="8.83984375" customWidth="true" style="1"/>
    <col min="3889" max="3889" width="8.83984375" customWidth="true" style="1"/>
    <col min="3890" max="3890" width="8.83984375" customWidth="true" style="1"/>
    <col min="3891" max="3891" width="8.83984375" customWidth="true" style="1"/>
    <col min="3892" max="3892" width="8.83984375" customWidth="true" style="1"/>
    <col min="3893" max="3893" width="8.83984375" customWidth="true" style="1"/>
    <col min="3894" max="3894" width="8.83984375" customWidth="true" style="1"/>
    <col min="3895" max="3895" width="8.83984375" customWidth="true" style="1"/>
    <col min="3896" max="3896" width="8.83984375" customWidth="true" style="1"/>
    <col min="3897" max="3897" width="8.83984375" customWidth="true" style="1"/>
    <col min="3898" max="3898" width="8.83984375" customWidth="true" style="1"/>
    <col min="3899" max="3899" width="8.83984375" customWidth="true" style="1"/>
    <col min="3900" max="3900" width="8.83984375" customWidth="true" style="1"/>
    <col min="3901" max="3901" width="8.83984375" customWidth="true" style="1"/>
    <col min="3902" max="3902" width="8.83984375" customWidth="true" style="1"/>
    <col min="3903" max="3903" width="8.83984375" customWidth="true" style="1"/>
    <col min="3904" max="3904" width="8.83984375" customWidth="true" style="1"/>
    <col min="3905" max="3905" width="8.83984375" customWidth="true" style="1"/>
    <col min="3906" max="3906" width="8.83984375" customWidth="true" style="1"/>
    <col min="3907" max="3907" width="8.83984375" customWidth="true" style="1"/>
    <col min="3908" max="3908" width="8.83984375" customWidth="true" style="1"/>
    <col min="3909" max="3909" width="8.83984375" customWidth="true" style="1"/>
    <col min="3910" max="3910" width="8.83984375" customWidth="true" style="1"/>
    <col min="3911" max="3911" width="8.83984375" customWidth="true" style="1"/>
    <col min="3912" max="3912" width="8.83984375" customWidth="true" style="1"/>
    <col min="3913" max="3913" width="8.83984375" customWidth="true" style="1"/>
    <col min="3914" max="3914" width="8.83984375" customWidth="true" style="1"/>
    <col min="3915" max="3915" width="8.83984375" customWidth="true" style="1"/>
    <col min="3916" max="3916" width="8.83984375" customWidth="true" style="1"/>
    <col min="3917" max="3917" width="8.83984375" customWidth="true" style="1"/>
    <col min="3918" max="3918" width="8.83984375" customWidth="true" style="1"/>
    <col min="3919" max="3919" width="8.83984375" customWidth="true" style="1"/>
    <col min="3920" max="3920" width="8.83984375" customWidth="true" style="1"/>
    <col min="3921" max="3921" width="8.83984375" customWidth="true" style="1"/>
    <col min="3922" max="3922" width="8.83984375" customWidth="true" style="1"/>
    <col min="3923" max="3923" width="8.83984375" customWidth="true" style="1"/>
    <col min="3924" max="3924" width="8.83984375" customWidth="true" style="1"/>
    <col min="3925" max="3925" width="8.83984375" customWidth="true" style="1"/>
    <col min="3926" max="3926" width="8.83984375" customWidth="true" style="1"/>
    <col min="3927" max="3927" width="8.83984375" customWidth="true" style="1"/>
    <col min="3928" max="3928" width="8.83984375" customWidth="true" style="1"/>
    <col min="3929" max="3929" width="8.83984375" customWidth="true" style="1"/>
    <col min="3930" max="3930" width="8.83984375" customWidth="true" style="1"/>
    <col min="3931" max="3931" width="8.83984375" customWidth="true" style="1"/>
    <col min="3932" max="3932" width="8.83984375" customWidth="true" style="1"/>
    <col min="3933" max="3933" width="8.83984375" customWidth="true" style="1"/>
    <col min="3934" max="3934" width="8.83984375" customWidth="true" style="1"/>
    <col min="3935" max="3935" width="8.83984375" customWidth="true" style="1"/>
    <col min="3936" max="3936" width="8.83984375" customWidth="true" style="1"/>
    <col min="3937" max="3937" width="8.83984375" customWidth="true" style="1"/>
    <col min="3938" max="3938" width="8.83984375" customWidth="true" style="1"/>
    <col min="3939" max="3939" width="8.83984375" customWidth="true" style="1"/>
    <col min="3940" max="3940" width="8.83984375" customWidth="true" style="1"/>
    <col min="3941" max="3941" width="8.83984375" customWidth="true" style="1"/>
    <col min="3942" max="3942" width="8.83984375" customWidth="true" style="1"/>
    <col min="3943" max="3943" width="8.83984375" customWidth="true" style="1"/>
    <col min="3944" max="3944" width="8.83984375" customWidth="true" style="1"/>
    <col min="3945" max="3945" width="8.83984375" customWidth="true" style="1"/>
    <col min="3946" max="3946" width="8.83984375" customWidth="true" style="1"/>
    <col min="3947" max="3947" width="8.83984375" customWidth="true" style="1"/>
    <col min="3948" max="3948" width="8.83984375" customWidth="true" style="1"/>
    <col min="3949" max="3949" width="8.83984375" customWidth="true" style="1"/>
    <col min="3950" max="3950" width="8.83984375" customWidth="true" style="1"/>
    <col min="3951" max="3951" width="8.83984375" customWidth="true" style="1"/>
    <col min="3952" max="3952" width="8.83984375" customWidth="true" style="1"/>
    <col min="3953" max="3953" width="8.83984375" customWidth="true" style="1"/>
    <col min="3954" max="3954" width="8.83984375" customWidth="true" style="1"/>
    <col min="3955" max="3955" width="8.83984375" customWidth="true" style="1"/>
    <col min="3956" max="3956" width="8.83984375" customWidth="true" style="1"/>
    <col min="3957" max="3957" width="8.83984375" customWidth="true" style="1"/>
    <col min="3958" max="3958" width="8.83984375" customWidth="true" style="1"/>
    <col min="3959" max="3959" width="8.83984375" customWidth="true" style="1"/>
    <col min="3960" max="3960" width="8.83984375" customWidth="true" style="1"/>
    <col min="3961" max="3961" width="8.83984375" customWidth="true" style="1"/>
    <col min="3962" max="3962" width="8.83984375" customWidth="true" style="1"/>
    <col min="3963" max="3963" width="8.83984375" customWidth="true" style="1"/>
    <col min="3964" max="3964" width="8.83984375" customWidth="true" style="1"/>
    <col min="3965" max="3965" width="8.83984375" customWidth="true" style="1"/>
    <col min="3966" max="3966" width="8.83984375" customWidth="true" style="1"/>
    <col min="3967" max="3967" width="8.83984375" customWidth="true" style="1"/>
    <col min="3968" max="3968" width="8.83984375" customWidth="true" style="1"/>
    <col min="3969" max="3969" width="8.83984375" customWidth="true" style="1"/>
    <col min="3970" max="3970" width="8.83984375" customWidth="true" style="1"/>
    <col min="3971" max="3971" width="8.83984375" customWidth="true" style="1"/>
    <col min="3972" max="3972" width="8.83984375" customWidth="true" style="1"/>
    <col min="3973" max="3973" width="8.83984375" customWidth="true" style="1"/>
    <col min="3974" max="3974" width="8.83984375" customWidth="true" style="1"/>
    <col min="3975" max="3975" width="8.83984375" customWidth="true" style="1"/>
    <col min="3976" max="3976" width="8.83984375" customWidth="true" style="1"/>
    <col min="3977" max="3977" width="8.83984375" customWidth="true" style="1"/>
    <col min="3978" max="3978" width="8.83984375" customWidth="true" style="1"/>
    <col min="3979" max="3979" width="8.83984375" customWidth="true" style="1"/>
    <col min="3980" max="3980" width="8.83984375" customWidth="true" style="1"/>
    <col min="3981" max="3981" width="8.83984375" customWidth="true" style="1"/>
    <col min="3982" max="3982" width="8.83984375" customWidth="true" style="1"/>
    <col min="3983" max="3983" width="8.83984375" customWidth="true" style="1"/>
    <col min="3984" max="3984" width="8.83984375" customWidth="true" style="1"/>
    <col min="3985" max="3985" width="8.83984375" customWidth="true" style="1"/>
    <col min="3986" max="3986" width="8.83984375" customWidth="true" style="1"/>
    <col min="3987" max="3987" width="8.83984375" customWidth="true" style="1"/>
    <col min="3988" max="3988" width="8.83984375" customWidth="true" style="1"/>
    <col min="3989" max="3989" width="8.83984375" customWidth="true" style="1"/>
    <col min="3990" max="3990" width="8.83984375" customWidth="true" style="1"/>
    <col min="3991" max="3991" width="8.83984375" customWidth="true" style="1"/>
    <col min="3992" max="3992" width="8.83984375" customWidth="true" style="1"/>
    <col min="3993" max="3993" width="8.83984375" customWidth="true" style="1"/>
    <col min="3994" max="3994" width="8.83984375" customWidth="true" style="1"/>
    <col min="3995" max="3995" width="8.83984375" customWidth="true" style="1"/>
    <col min="3996" max="3996" width="8.83984375" customWidth="true" style="1"/>
    <col min="3997" max="3997" width="8.83984375" customWidth="true" style="1"/>
    <col min="3998" max="3998" width="8.83984375" customWidth="true" style="1"/>
    <col min="3999" max="3999" width="8.83984375" customWidth="true" style="1"/>
    <col min="4000" max="4000" width="8.83984375" customWidth="true" style="1"/>
    <col min="4001" max="4001" width="8.83984375" customWidth="true" style="1"/>
    <col min="4002" max="4002" width="8.83984375" customWidth="true" style="1"/>
    <col min="4003" max="4003" width="8.83984375" customWidth="true" style="1"/>
    <col min="4004" max="4004" width="8.83984375" customWidth="true" style="1"/>
    <col min="4005" max="4005" width="8.83984375" customWidth="true" style="1"/>
    <col min="4006" max="4006" width="8.83984375" customWidth="true" style="1"/>
    <col min="4007" max="4007" width="8.83984375" customWidth="true" style="1"/>
    <col min="4008" max="4008" width="8.83984375" customWidth="true" style="1"/>
    <col min="4009" max="4009" width="8.83984375" customWidth="true" style="1"/>
    <col min="4010" max="4010" width="8.83984375" customWidth="true" style="1"/>
    <col min="4011" max="4011" width="8.83984375" customWidth="true" style="1"/>
    <col min="4012" max="4012" width="8.83984375" customWidth="true" style="1"/>
    <col min="4013" max="4013" width="8.83984375" customWidth="true" style="1"/>
    <col min="4014" max="4014" width="8.83984375" customWidth="true" style="1"/>
    <col min="4015" max="4015" width="8.83984375" customWidth="true" style="1"/>
    <col min="4016" max="4016" width="8.83984375" customWidth="true" style="1"/>
    <col min="4017" max="4017" width="8.83984375" customWidth="true" style="1"/>
    <col min="4018" max="4018" width="8.83984375" customWidth="true" style="1"/>
    <col min="4019" max="4019" width="8.83984375" customWidth="true" style="1"/>
    <col min="4020" max="4020" width="8.83984375" customWidth="true" style="1"/>
    <col min="4021" max="4021" width="8.83984375" customWidth="true" style="1"/>
    <col min="4022" max="4022" width="8.83984375" customWidth="true" style="1"/>
    <col min="4023" max="4023" width="8.83984375" customWidth="true" style="1"/>
    <col min="4024" max="4024" width="8.83984375" customWidth="true" style="1"/>
    <col min="4025" max="4025" width="8.83984375" customWidth="true" style="1"/>
    <col min="4026" max="4026" width="8.83984375" customWidth="true" style="1"/>
    <col min="4027" max="4027" width="8.83984375" customWidth="true" style="1"/>
    <col min="4028" max="4028" width="8.83984375" customWidth="true" style="1"/>
    <col min="4029" max="4029" width="8.83984375" customWidth="true" style="1"/>
    <col min="4030" max="4030" width="8.83984375" customWidth="true" style="1"/>
    <col min="4031" max="4031" width="8.83984375" customWidth="true" style="1"/>
    <col min="4032" max="4032" width="8.83984375" customWidth="true" style="1"/>
    <col min="4033" max="4033" width="8.83984375" customWidth="true" style="1"/>
    <col min="4034" max="4034" width="8.83984375" customWidth="true" style="1"/>
    <col min="4035" max="4035" width="8.83984375" customWidth="true" style="1"/>
    <col min="4036" max="4036" width="8.83984375" customWidth="true" style="1"/>
    <col min="4037" max="4037" width="8.83984375" customWidth="true" style="1"/>
    <col min="4038" max="4038" width="8.83984375" customWidth="true" style="1"/>
    <col min="4039" max="4039" width="8.83984375" customWidth="true" style="1"/>
    <col min="4040" max="4040" width="8.83984375" customWidth="true" style="1"/>
    <col min="4041" max="4041" width="8.83984375" customWidth="true" style="1"/>
    <col min="4042" max="4042" width="8.83984375" customWidth="true" style="1"/>
    <col min="4043" max="4043" width="8.83984375" customWidth="true" style="1"/>
    <col min="4044" max="4044" width="8.83984375" customWidth="true" style="1"/>
    <col min="4045" max="4045" width="8.83984375" customWidth="true" style="1"/>
    <col min="4046" max="4046" width="8.83984375" customWidth="true" style="1"/>
    <col min="4047" max="4047" width="8.83984375" customWidth="true" style="1"/>
    <col min="4048" max="4048" width="8.83984375" customWidth="true" style="1"/>
    <col min="4049" max="4049" width="8.83984375" customWidth="true" style="1"/>
    <col min="4050" max="4050" width="8.83984375" customWidth="true" style="1"/>
    <col min="4051" max="4051" width="8.83984375" customWidth="true" style="1"/>
    <col min="4052" max="4052" width="8.83984375" customWidth="true" style="1"/>
    <col min="4053" max="4053" width="8.83984375" customWidth="true" style="1"/>
    <col min="4054" max="4054" width="8.83984375" customWidth="true" style="1"/>
    <col min="4055" max="4055" width="8.83984375" customWidth="true" style="1"/>
    <col min="4056" max="4056" width="8.83984375" customWidth="true" style="1"/>
    <col min="4057" max="4057" width="8.83984375" customWidth="true" style="1"/>
    <col min="4058" max="4058" width="8.83984375" customWidth="true" style="1"/>
    <col min="4059" max="4059" width="8.83984375" customWidth="true" style="1"/>
    <col min="4060" max="4060" width="8.83984375" customWidth="true" style="1"/>
    <col min="4061" max="4061" width="8.83984375" customWidth="true" style="1"/>
    <col min="4062" max="4062" width="8.83984375" customWidth="true" style="1"/>
    <col min="4063" max="4063" width="8.83984375" customWidth="true" style="1"/>
    <col min="4064" max="4064" width="8.83984375" customWidth="true" style="1"/>
    <col min="4065" max="4065" width="8.83984375" customWidth="true" style="1"/>
    <col min="4066" max="4066" width="8.83984375" customWidth="true" style="1"/>
    <col min="4067" max="4067" width="8.83984375" customWidth="true" style="1"/>
    <col min="4068" max="4068" width="8.83984375" customWidth="true" style="1"/>
    <col min="4069" max="4069" width="8.83984375" customWidth="true" style="1"/>
    <col min="4070" max="4070" width="8.83984375" customWidth="true" style="1"/>
    <col min="4071" max="4071" width="8.83984375" customWidth="true" style="1"/>
    <col min="4072" max="4072" width="8.83984375" customWidth="true" style="1"/>
    <col min="4073" max="4073" width="8.83984375" customWidth="true" style="1"/>
    <col min="4074" max="4074" width="8.83984375" customWidth="true" style="1"/>
    <col min="4075" max="4075" width="8.83984375" customWidth="true" style="1"/>
    <col min="4076" max="4076" width="8.83984375" customWidth="true" style="1"/>
    <col min="4077" max="4077" width="8.83984375" customWidth="true" style="1"/>
    <col min="4078" max="4078" width="8.83984375" customWidth="true" style="1"/>
    <col min="4079" max="4079" width="8.83984375" customWidth="true" style="1"/>
    <col min="4080" max="4080" width="8.83984375" customWidth="true" style="1"/>
    <col min="4081" max="4081" width="8.83984375" customWidth="true" style="1"/>
    <col min="4082" max="4082" width="8.83984375" customWidth="true" style="1"/>
    <col min="4083" max="4083" width="8.83984375" customWidth="true" style="1"/>
    <col min="4084" max="4084" width="8.83984375" customWidth="true" style="1"/>
    <col min="4085" max="4085" width="8.83984375" customWidth="true" style="1"/>
    <col min="4086" max="4086" width="8.83984375" customWidth="true" style="1"/>
    <col min="4087" max="4087" width="8.83984375" customWidth="true" style="1"/>
    <col min="4088" max="4088" width="8.83984375" customWidth="true" style="1"/>
    <col min="4089" max="4089" width="8.83984375" customWidth="true" style="1"/>
    <col min="4090" max="4090" width="8.83984375" customWidth="true" style="1"/>
    <col min="4091" max="4091" width="8.83984375" customWidth="true" style="1"/>
    <col min="4092" max="4092" width="8.83984375" customWidth="true" style="1"/>
    <col min="4093" max="4093" width="8.83984375" customWidth="true" style="1"/>
    <col min="4094" max="4094" width="2.68359375" customWidth="true" style="1"/>
    <col min="4095" max="4095" width="14.83984375" customWidth="true" style="1"/>
    <col min="4096" max="4096" width="18.83984375" customWidth="true" style="1"/>
    <col min="4097" max="4097" width="6.26171875" customWidth="true" style="1"/>
    <col min="4098" max="4098" width="6.26171875" customWidth="true" style="1"/>
    <col min="4099" max="4099" width="6.26171875" customWidth="true" style="1"/>
    <col min="4100" max="4100" width="6.26171875" customWidth="true" style="1"/>
    <col min="4101" max="4101" width="6.26171875" customWidth="true" style="1"/>
    <col min="4102" max="4102" width="6.26171875" customWidth="true" style="1"/>
    <col min="4103" max="4103" width="7" customWidth="true" style="1"/>
    <col min="4104" max="4104" width="7" customWidth="true" style="1"/>
    <col min="4105" max="4105" width="6.578125" customWidth="true" style="1"/>
    <col min="4106" max="4106" width="7.68359375" customWidth="true" style="1"/>
    <col min="4107" max="4107" width="0" hidden="true" customWidth="true" style="1"/>
    <col min="4108" max="4108" width="0" hidden="true" customWidth="true" style="1"/>
    <col min="4109" max="4109" width="4.83984375" customWidth="true" style="1"/>
    <col min="4110" max="4110" width="6.83984375" customWidth="true" style="1"/>
    <col min="4111" max="4111" width="8.83984375" customWidth="true" style="1"/>
    <col min="4112" max="4112" width="6.578125" customWidth="true" style="1"/>
    <col min="4113" max="4113" width="8.83984375" customWidth="true" style="1"/>
    <col min="4114" max="4114" width="8.83984375" customWidth="true" style="1"/>
    <col min="4115" max="4115" width="8.83984375" customWidth="true" style="1"/>
    <col min="4116" max="4116" width="8.83984375" customWidth="true" style="1"/>
    <col min="4117" max="4117" width="8.83984375" customWidth="true" style="1"/>
    <col min="4118" max="4118" width="8.83984375" customWidth="true" style="1"/>
    <col min="4119" max="4119" width="8.83984375" customWidth="true" style="1"/>
    <col min="4120" max="4120" width="8.83984375" customWidth="true" style="1"/>
    <col min="4121" max="4121" width="8.83984375" customWidth="true" style="1"/>
    <col min="4122" max="4122" width="8.83984375" customWidth="true" style="1"/>
    <col min="4123" max="4123" width="8.83984375" customWidth="true" style="1"/>
    <col min="4124" max="4124" width="8.83984375" customWidth="true" style="1"/>
    <col min="4125" max="4125" width="8.83984375" customWidth="true" style="1"/>
    <col min="4126" max="4126" width="8.83984375" customWidth="true" style="1"/>
    <col min="4127" max="4127" width="8.83984375" customWidth="true" style="1"/>
    <col min="4128" max="4128" width="8.83984375" customWidth="true" style="1"/>
    <col min="4129" max="4129" width="8.83984375" customWidth="true" style="1"/>
    <col min="4130" max="4130" width="8.83984375" customWidth="true" style="1"/>
    <col min="4131" max="4131" width="8.83984375" customWidth="true" style="1"/>
    <col min="4132" max="4132" width="8.83984375" customWidth="true" style="1"/>
    <col min="4133" max="4133" width="8.83984375" customWidth="true" style="1"/>
    <col min="4134" max="4134" width="8.83984375" customWidth="true" style="1"/>
    <col min="4135" max="4135" width="8.83984375" customWidth="true" style="1"/>
    <col min="4136" max="4136" width="8.83984375" customWidth="true" style="1"/>
    <col min="4137" max="4137" width="8.83984375" customWidth="true" style="1"/>
    <col min="4138" max="4138" width="8.83984375" customWidth="true" style="1"/>
    <col min="4139" max="4139" width="8.83984375" customWidth="true" style="1"/>
    <col min="4140" max="4140" width="8.83984375" customWidth="true" style="1"/>
    <col min="4141" max="4141" width="8.83984375" customWidth="true" style="1"/>
    <col min="4142" max="4142" width="8.83984375" customWidth="true" style="1"/>
    <col min="4143" max="4143" width="8.83984375" customWidth="true" style="1"/>
    <col min="4144" max="4144" width="8.83984375" customWidth="true" style="1"/>
    <col min="4145" max="4145" width="8.83984375" customWidth="true" style="1"/>
    <col min="4146" max="4146" width="8.83984375" customWidth="true" style="1"/>
    <col min="4147" max="4147" width="8.83984375" customWidth="true" style="1"/>
    <col min="4148" max="4148" width="8.83984375" customWidth="true" style="1"/>
    <col min="4149" max="4149" width="8.83984375" customWidth="true" style="1"/>
    <col min="4150" max="4150" width="8.83984375" customWidth="true" style="1"/>
    <col min="4151" max="4151" width="8.83984375" customWidth="true" style="1"/>
    <col min="4152" max="4152" width="8.83984375" customWidth="true" style="1"/>
    <col min="4153" max="4153" width="8.83984375" customWidth="true" style="1"/>
    <col min="4154" max="4154" width="8.83984375" customWidth="true" style="1"/>
    <col min="4155" max="4155" width="8.83984375" customWidth="true" style="1"/>
    <col min="4156" max="4156" width="8.83984375" customWidth="true" style="1"/>
    <col min="4157" max="4157" width="8.83984375" customWidth="true" style="1"/>
    <col min="4158" max="4158" width="8.83984375" customWidth="true" style="1"/>
    <col min="4159" max="4159" width="8.83984375" customWidth="true" style="1"/>
    <col min="4160" max="4160" width="8.83984375" customWidth="true" style="1"/>
    <col min="4161" max="4161" width="8.83984375" customWidth="true" style="1"/>
    <col min="4162" max="4162" width="8.83984375" customWidth="true" style="1"/>
    <col min="4163" max="4163" width="8.83984375" customWidth="true" style="1"/>
    <col min="4164" max="4164" width="8.83984375" customWidth="true" style="1"/>
    <col min="4165" max="4165" width="8.83984375" customWidth="true" style="1"/>
    <col min="4166" max="4166" width="8.83984375" customWidth="true" style="1"/>
    <col min="4167" max="4167" width="8.83984375" customWidth="true" style="1"/>
    <col min="4168" max="4168" width="8.83984375" customWidth="true" style="1"/>
    <col min="4169" max="4169" width="8.83984375" customWidth="true" style="1"/>
    <col min="4170" max="4170" width="8.83984375" customWidth="true" style="1"/>
    <col min="4171" max="4171" width="8.83984375" customWidth="true" style="1"/>
    <col min="4172" max="4172" width="8.83984375" customWidth="true" style="1"/>
    <col min="4173" max="4173" width="8.83984375" customWidth="true" style="1"/>
    <col min="4174" max="4174" width="8.83984375" customWidth="true" style="1"/>
    <col min="4175" max="4175" width="8.83984375" customWidth="true" style="1"/>
    <col min="4176" max="4176" width="8.83984375" customWidth="true" style="1"/>
    <col min="4177" max="4177" width="8.83984375" customWidth="true" style="1"/>
    <col min="4178" max="4178" width="8.83984375" customWidth="true" style="1"/>
    <col min="4179" max="4179" width="8.83984375" customWidth="true" style="1"/>
    <col min="4180" max="4180" width="8.83984375" customWidth="true" style="1"/>
    <col min="4181" max="4181" width="8.83984375" customWidth="true" style="1"/>
    <col min="4182" max="4182" width="8.83984375" customWidth="true" style="1"/>
    <col min="4183" max="4183" width="8.83984375" customWidth="true" style="1"/>
    <col min="4184" max="4184" width="8.83984375" customWidth="true" style="1"/>
    <col min="4185" max="4185" width="8.83984375" customWidth="true" style="1"/>
    <col min="4186" max="4186" width="8.83984375" customWidth="true" style="1"/>
    <col min="4187" max="4187" width="8.83984375" customWidth="true" style="1"/>
    <col min="4188" max="4188" width="8.83984375" customWidth="true" style="1"/>
    <col min="4189" max="4189" width="8.83984375" customWidth="true" style="1"/>
    <col min="4190" max="4190" width="8.83984375" customWidth="true" style="1"/>
    <col min="4191" max="4191" width="8.83984375" customWidth="true" style="1"/>
    <col min="4192" max="4192" width="8.83984375" customWidth="true" style="1"/>
    <col min="4193" max="4193" width="8.83984375" customWidth="true" style="1"/>
    <col min="4194" max="4194" width="8.83984375" customWidth="true" style="1"/>
    <col min="4195" max="4195" width="8.83984375" customWidth="true" style="1"/>
    <col min="4196" max="4196" width="8.83984375" customWidth="true" style="1"/>
    <col min="4197" max="4197" width="8.83984375" customWidth="true" style="1"/>
    <col min="4198" max="4198" width="8.83984375" customWidth="true" style="1"/>
    <col min="4199" max="4199" width="8.83984375" customWidth="true" style="1"/>
    <col min="4200" max="4200" width="8.83984375" customWidth="true" style="1"/>
    <col min="4201" max="4201" width="8.83984375" customWidth="true" style="1"/>
    <col min="4202" max="4202" width="8.83984375" customWidth="true" style="1"/>
    <col min="4203" max="4203" width="8.83984375" customWidth="true" style="1"/>
    <col min="4204" max="4204" width="8.83984375" customWidth="true" style="1"/>
    <col min="4205" max="4205" width="8.83984375" customWidth="true" style="1"/>
    <col min="4206" max="4206" width="8.83984375" customWidth="true" style="1"/>
    <col min="4207" max="4207" width="8.83984375" customWidth="true" style="1"/>
    <col min="4208" max="4208" width="8.83984375" customWidth="true" style="1"/>
    <col min="4209" max="4209" width="8.83984375" customWidth="true" style="1"/>
    <col min="4210" max="4210" width="8.83984375" customWidth="true" style="1"/>
    <col min="4211" max="4211" width="8.83984375" customWidth="true" style="1"/>
    <col min="4212" max="4212" width="8.83984375" customWidth="true" style="1"/>
    <col min="4213" max="4213" width="8.83984375" customWidth="true" style="1"/>
    <col min="4214" max="4214" width="8.83984375" customWidth="true" style="1"/>
    <col min="4215" max="4215" width="8.83984375" customWidth="true" style="1"/>
    <col min="4216" max="4216" width="8.83984375" customWidth="true" style="1"/>
    <col min="4217" max="4217" width="8.83984375" customWidth="true" style="1"/>
    <col min="4218" max="4218" width="8.83984375" customWidth="true" style="1"/>
    <col min="4219" max="4219" width="8.83984375" customWidth="true" style="1"/>
    <col min="4220" max="4220" width="8.83984375" customWidth="true" style="1"/>
    <col min="4221" max="4221" width="8.83984375" customWidth="true" style="1"/>
    <col min="4222" max="4222" width="8.83984375" customWidth="true" style="1"/>
    <col min="4223" max="4223" width="8.83984375" customWidth="true" style="1"/>
    <col min="4224" max="4224" width="8.83984375" customWidth="true" style="1"/>
    <col min="4225" max="4225" width="8.83984375" customWidth="true" style="1"/>
    <col min="4226" max="4226" width="8.83984375" customWidth="true" style="1"/>
    <col min="4227" max="4227" width="8.83984375" customWidth="true" style="1"/>
    <col min="4228" max="4228" width="8.83984375" customWidth="true" style="1"/>
    <col min="4229" max="4229" width="8.83984375" customWidth="true" style="1"/>
    <col min="4230" max="4230" width="8.83984375" customWidth="true" style="1"/>
    <col min="4231" max="4231" width="8.83984375" customWidth="true" style="1"/>
    <col min="4232" max="4232" width="8.83984375" customWidth="true" style="1"/>
    <col min="4233" max="4233" width="8.83984375" customWidth="true" style="1"/>
    <col min="4234" max="4234" width="8.83984375" customWidth="true" style="1"/>
    <col min="4235" max="4235" width="8.83984375" customWidth="true" style="1"/>
    <col min="4236" max="4236" width="8.83984375" customWidth="true" style="1"/>
    <col min="4237" max="4237" width="8.83984375" customWidth="true" style="1"/>
    <col min="4238" max="4238" width="8.83984375" customWidth="true" style="1"/>
    <col min="4239" max="4239" width="8.83984375" customWidth="true" style="1"/>
    <col min="4240" max="4240" width="8.83984375" customWidth="true" style="1"/>
    <col min="4241" max="4241" width="8.83984375" customWidth="true" style="1"/>
    <col min="4242" max="4242" width="8.83984375" customWidth="true" style="1"/>
    <col min="4243" max="4243" width="8.83984375" customWidth="true" style="1"/>
    <col min="4244" max="4244" width="8.83984375" customWidth="true" style="1"/>
    <col min="4245" max="4245" width="8.83984375" customWidth="true" style="1"/>
    <col min="4246" max="4246" width="8.83984375" customWidth="true" style="1"/>
    <col min="4247" max="4247" width="8.83984375" customWidth="true" style="1"/>
    <col min="4248" max="4248" width="8.83984375" customWidth="true" style="1"/>
    <col min="4249" max="4249" width="8.83984375" customWidth="true" style="1"/>
    <col min="4250" max="4250" width="8.83984375" customWidth="true" style="1"/>
    <col min="4251" max="4251" width="8.83984375" customWidth="true" style="1"/>
    <col min="4252" max="4252" width="8.83984375" customWidth="true" style="1"/>
    <col min="4253" max="4253" width="8.83984375" customWidth="true" style="1"/>
    <col min="4254" max="4254" width="8.83984375" customWidth="true" style="1"/>
    <col min="4255" max="4255" width="8.83984375" customWidth="true" style="1"/>
    <col min="4256" max="4256" width="8.83984375" customWidth="true" style="1"/>
    <col min="4257" max="4257" width="8.83984375" customWidth="true" style="1"/>
    <col min="4258" max="4258" width="8.83984375" customWidth="true" style="1"/>
    <col min="4259" max="4259" width="8.83984375" customWidth="true" style="1"/>
    <col min="4260" max="4260" width="8.83984375" customWidth="true" style="1"/>
    <col min="4261" max="4261" width="8.83984375" customWidth="true" style="1"/>
    <col min="4262" max="4262" width="8.83984375" customWidth="true" style="1"/>
    <col min="4263" max="4263" width="8.83984375" customWidth="true" style="1"/>
    <col min="4264" max="4264" width="8.83984375" customWidth="true" style="1"/>
    <col min="4265" max="4265" width="8.83984375" customWidth="true" style="1"/>
    <col min="4266" max="4266" width="8.83984375" customWidth="true" style="1"/>
    <col min="4267" max="4267" width="8.83984375" customWidth="true" style="1"/>
    <col min="4268" max="4268" width="8.83984375" customWidth="true" style="1"/>
    <col min="4269" max="4269" width="8.83984375" customWidth="true" style="1"/>
    <col min="4270" max="4270" width="8.83984375" customWidth="true" style="1"/>
    <col min="4271" max="4271" width="8.83984375" customWidth="true" style="1"/>
    <col min="4272" max="4272" width="8.83984375" customWidth="true" style="1"/>
    <col min="4273" max="4273" width="8.83984375" customWidth="true" style="1"/>
    <col min="4274" max="4274" width="8.83984375" customWidth="true" style="1"/>
    <col min="4275" max="4275" width="8.83984375" customWidth="true" style="1"/>
    <col min="4276" max="4276" width="8.83984375" customWidth="true" style="1"/>
    <col min="4277" max="4277" width="8.83984375" customWidth="true" style="1"/>
    <col min="4278" max="4278" width="8.83984375" customWidth="true" style="1"/>
    <col min="4279" max="4279" width="8.83984375" customWidth="true" style="1"/>
    <col min="4280" max="4280" width="8.83984375" customWidth="true" style="1"/>
    <col min="4281" max="4281" width="8.83984375" customWidth="true" style="1"/>
    <col min="4282" max="4282" width="8.83984375" customWidth="true" style="1"/>
    <col min="4283" max="4283" width="8.83984375" customWidth="true" style="1"/>
    <col min="4284" max="4284" width="8.83984375" customWidth="true" style="1"/>
    <col min="4285" max="4285" width="8.83984375" customWidth="true" style="1"/>
    <col min="4286" max="4286" width="8.83984375" customWidth="true" style="1"/>
    <col min="4287" max="4287" width="8.83984375" customWidth="true" style="1"/>
    <col min="4288" max="4288" width="8.83984375" customWidth="true" style="1"/>
    <col min="4289" max="4289" width="8.83984375" customWidth="true" style="1"/>
    <col min="4290" max="4290" width="8.83984375" customWidth="true" style="1"/>
    <col min="4291" max="4291" width="8.83984375" customWidth="true" style="1"/>
    <col min="4292" max="4292" width="8.83984375" customWidth="true" style="1"/>
    <col min="4293" max="4293" width="8.83984375" customWidth="true" style="1"/>
    <col min="4294" max="4294" width="8.83984375" customWidth="true" style="1"/>
    <col min="4295" max="4295" width="8.83984375" customWidth="true" style="1"/>
    <col min="4296" max="4296" width="8.83984375" customWidth="true" style="1"/>
    <col min="4297" max="4297" width="8.83984375" customWidth="true" style="1"/>
    <col min="4298" max="4298" width="8.83984375" customWidth="true" style="1"/>
    <col min="4299" max="4299" width="8.83984375" customWidth="true" style="1"/>
    <col min="4300" max="4300" width="8.83984375" customWidth="true" style="1"/>
    <col min="4301" max="4301" width="8.83984375" customWidth="true" style="1"/>
    <col min="4302" max="4302" width="8.83984375" customWidth="true" style="1"/>
    <col min="4303" max="4303" width="8.83984375" customWidth="true" style="1"/>
    <col min="4304" max="4304" width="8.83984375" customWidth="true" style="1"/>
    <col min="4305" max="4305" width="8.83984375" customWidth="true" style="1"/>
    <col min="4306" max="4306" width="8.83984375" customWidth="true" style="1"/>
    <col min="4307" max="4307" width="8.83984375" customWidth="true" style="1"/>
    <col min="4308" max="4308" width="8.83984375" customWidth="true" style="1"/>
    <col min="4309" max="4309" width="8.83984375" customWidth="true" style="1"/>
    <col min="4310" max="4310" width="8.83984375" customWidth="true" style="1"/>
    <col min="4311" max="4311" width="8.83984375" customWidth="true" style="1"/>
    <col min="4312" max="4312" width="8.83984375" customWidth="true" style="1"/>
    <col min="4313" max="4313" width="8.83984375" customWidth="true" style="1"/>
    <col min="4314" max="4314" width="8.83984375" customWidth="true" style="1"/>
    <col min="4315" max="4315" width="8.83984375" customWidth="true" style="1"/>
    <col min="4316" max="4316" width="8.83984375" customWidth="true" style="1"/>
    <col min="4317" max="4317" width="8.83984375" customWidth="true" style="1"/>
    <col min="4318" max="4318" width="8.83984375" customWidth="true" style="1"/>
    <col min="4319" max="4319" width="8.83984375" customWidth="true" style="1"/>
    <col min="4320" max="4320" width="8.83984375" customWidth="true" style="1"/>
    <col min="4321" max="4321" width="8.83984375" customWidth="true" style="1"/>
    <col min="4322" max="4322" width="8.83984375" customWidth="true" style="1"/>
    <col min="4323" max="4323" width="8.83984375" customWidth="true" style="1"/>
    <col min="4324" max="4324" width="8.83984375" customWidth="true" style="1"/>
    <col min="4325" max="4325" width="8.83984375" customWidth="true" style="1"/>
    <col min="4326" max="4326" width="8.83984375" customWidth="true" style="1"/>
    <col min="4327" max="4327" width="8.83984375" customWidth="true" style="1"/>
    <col min="4328" max="4328" width="8.83984375" customWidth="true" style="1"/>
    <col min="4329" max="4329" width="8.83984375" customWidth="true" style="1"/>
    <col min="4330" max="4330" width="8.83984375" customWidth="true" style="1"/>
    <col min="4331" max="4331" width="8.83984375" customWidth="true" style="1"/>
    <col min="4332" max="4332" width="8.83984375" customWidth="true" style="1"/>
    <col min="4333" max="4333" width="8.83984375" customWidth="true" style="1"/>
    <col min="4334" max="4334" width="8.83984375" customWidth="true" style="1"/>
    <col min="4335" max="4335" width="8.83984375" customWidth="true" style="1"/>
    <col min="4336" max="4336" width="8.83984375" customWidth="true" style="1"/>
    <col min="4337" max="4337" width="8.83984375" customWidth="true" style="1"/>
    <col min="4338" max="4338" width="8.83984375" customWidth="true" style="1"/>
    <col min="4339" max="4339" width="8.83984375" customWidth="true" style="1"/>
    <col min="4340" max="4340" width="8.83984375" customWidth="true" style="1"/>
    <col min="4341" max="4341" width="8.83984375" customWidth="true" style="1"/>
    <col min="4342" max="4342" width="8.83984375" customWidth="true" style="1"/>
    <col min="4343" max="4343" width="8.83984375" customWidth="true" style="1"/>
    <col min="4344" max="4344" width="8.83984375" customWidth="true" style="1"/>
    <col min="4345" max="4345" width="8.83984375" customWidth="true" style="1"/>
    <col min="4346" max="4346" width="8.83984375" customWidth="true" style="1"/>
    <col min="4347" max="4347" width="8.83984375" customWidth="true" style="1"/>
    <col min="4348" max="4348" width="8.83984375" customWidth="true" style="1"/>
    <col min="4349" max="4349" width="8.83984375" customWidth="true" style="1"/>
    <col min="4350" max="4350" width="2.68359375" customWidth="true" style="1"/>
    <col min="4351" max="4351" width="14.83984375" customWidth="true" style="1"/>
    <col min="4352" max="4352" width="18.83984375" customWidth="true" style="1"/>
    <col min="4353" max="4353" width="6.26171875" customWidth="true" style="1"/>
    <col min="4354" max="4354" width="6.26171875" customWidth="true" style="1"/>
    <col min="4355" max="4355" width="6.26171875" customWidth="true" style="1"/>
    <col min="4356" max="4356" width="6.26171875" customWidth="true" style="1"/>
    <col min="4357" max="4357" width="6.26171875" customWidth="true" style="1"/>
    <col min="4358" max="4358" width="6.26171875" customWidth="true" style="1"/>
    <col min="4359" max="4359" width="7" customWidth="true" style="1"/>
    <col min="4360" max="4360" width="7" customWidth="true" style="1"/>
    <col min="4361" max="4361" width="6.578125" customWidth="true" style="1"/>
    <col min="4362" max="4362" width="7.68359375" customWidth="true" style="1"/>
    <col min="4363" max="4363" width="0" hidden="true" customWidth="true" style="1"/>
    <col min="4364" max="4364" width="0" hidden="true" customWidth="true" style="1"/>
    <col min="4365" max="4365" width="4.83984375" customWidth="true" style="1"/>
    <col min="4366" max="4366" width="6.83984375" customWidth="true" style="1"/>
    <col min="4367" max="4367" width="8.83984375" customWidth="true" style="1"/>
    <col min="4368" max="4368" width="6.578125" customWidth="true" style="1"/>
    <col min="4369" max="4369" width="8.83984375" customWidth="true" style="1"/>
    <col min="4370" max="4370" width="8.83984375" customWidth="true" style="1"/>
    <col min="4371" max="4371" width="8.83984375" customWidth="true" style="1"/>
    <col min="4372" max="4372" width="8.83984375" customWidth="true" style="1"/>
    <col min="4373" max="4373" width="8.83984375" customWidth="true" style="1"/>
    <col min="4374" max="4374" width="8.83984375" customWidth="true" style="1"/>
    <col min="4375" max="4375" width="8.83984375" customWidth="true" style="1"/>
    <col min="4376" max="4376" width="8.83984375" customWidth="true" style="1"/>
    <col min="4377" max="4377" width="8.83984375" customWidth="true" style="1"/>
    <col min="4378" max="4378" width="8.83984375" customWidth="true" style="1"/>
    <col min="4379" max="4379" width="8.83984375" customWidth="true" style="1"/>
    <col min="4380" max="4380" width="8.83984375" customWidth="true" style="1"/>
    <col min="4381" max="4381" width="8.83984375" customWidth="true" style="1"/>
    <col min="4382" max="4382" width="8.83984375" customWidth="true" style="1"/>
    <col min="4383" max="4383" width="8.83984375" customWidth="true" style="1"/>
    <col min="4384" max="4384" width="8.83984375" customWidth="true" style="1"/>
    <col min="4385" max="4385" width="8.83984375" customWidth="true" style="1"/>
    <col min="4386" max="4386" width="8.83984375" customWidth="true" style="1"/>
    <col min="4387" max="4387" width="8.83984375" customWidth="true" style="1"/>
    <col min="4388" max="4388" width="8.83984375" customWidth="true" style="1"/>
    <col min="4389" max="4389" width="8.83984375" customWidth="true" style="1"/>
    <col min="4390" max="4390" width="8.83984375" customWidth="true" style="1"/>
    <col min="4391" max="4391" width="8.83984375" customWidth="true" style="1"/>
    <col min="4392" max="4392" width="8.83984375" customWidth="true" style="1"/>
    <col min="4393" max="4393" width="8.83984375" customWidth="true" style="1"/>
    <col min="4394" max="4394" width="8.83984375" customWidth="true" style="1"/>
    <col min="4395" max="4395" width="8.83984375" customWidth="true" style="1"/>
    <col min="4396" max="4396" width="8.83984375" customWidth="true" style="1"/>
    <col min="4397" max="4397" width="8.83984375" customWidth="true" style="1"/>
    <col min="4398" max="4398" width="8.83984375" customWidth="true" style="1"/>
    <col min="4399" max="4399" width="8.83984375" customWidth="true" style="1"/>
    <col min="4400" max="4400" width="8.83984375" customWidth="true" style="1"/>
    <col min="4401" max="4401" width="8.83984375" customWidth="true" style="1"/>
    <col min="4402" max="4402" width="8.83984375" customWidth="true" style="1"/>
    <col min="4403" max="4403" width="8.83984375" customWidth="true" style="1"/>
    <col min="4404" max="4404" width="8.83984375" customWidth="true" style="1"/>
    <col min="4405" max="4405" width="8.83984375" customWidth="true" style="1"/>
    <col min="4406" max="4406" width="8.83984375" customWidth="true" style="1"/>
    <col min="4407" max="4407" width="8.83984375" customWidth="true" style="1"/>
    <col min="4408" max="4408" width="8.83984375" customWidth="true" style="1"/>
    <col min="4409" max="4409" width="8.83984375" customWidth="true" style="1"/>
    <col min="4410" max="4410" width="8.83984375" customWidth="true" style="1"/>
    <col min="4411" max="4411" width="8.83984375" customWidth="true" style="1"/>
    <col min="4412" max="4412" width="8.83984375" customWidth="true" style="1"/>
    <col min="4413" max="4413" width="8.83984375" customWidth="true" style="1"/>
    <col min="4414" max="4414" width="8.83984375" customWidth="true" style="1"/>
    <col min="4415" max="4415" width="8.83984375" customWidth="true" style="1"/>
    <col min="4416" max="4416" width="8.83984375" customWidth="true" style="1"/>
    <col min="4417" max="4417" width="8.83984375" customWidth="true" style="1"/>
    <col min="4418" max="4418" width="8.83984375" customWidth="true" style="1"/>
    <col min="4419" max="4419" width="8.83984375" customWidth="true" style="1"/>
    <col min="4420" max="4420" width="8.83984375" customWidth="true" style="1"/>
    <col min="4421" max="4421" width="8.83984375" customWidth="true" style="1"/>
    <col min="4422" max="4422" width="8.83984375" customWidth="true" style="1"/>
    <col min="4423" max="4423" width="8.83984375" customWidth="true" style="1"/>
    <col min="4424" max="4424" width="8.83984375" customWidth="true" style="1"/>
    <col min="4425" max="4425" width="8.83984375" customWidth="true" style="1"/>
    <col min="4426" max="4426" width="8.83984375" customWidth="true" style="1"/>
    <col min="4427" max="4427" width="8.83984375" customWidth="true" style="1"/>
    <col min="4428" max="4428" width="8.83984375" customWidth="true" style="1"/>
    <col min="4429" max="4429" width="8.83984375" customWidth="true" style="1"/>
    <col min="4430" max="4430" width="8.83984375" customWidth="true" style="1"/>
    <col min="4431" max="4431" width="8.83984375" customWidth="true" style="1"/>
    <col min="4432" max="4432" width="8.83984375" customWidth="true" style="1"/>
    <col min="4433" max="4433" width="8.83984375" customWidth="true" style="1"/>
    <col min="4434" max="4434" width="8.83984375" customWidth="true" style="1"/>
    <col min="4435" max="4435" width="8.83984375" customWidth="true" style="1"/>
    <col min="4436" max="4436" width="8.83984375" customWidth="true" style="1"/>
    <col min="4437" max="4437" width="8.83984375" customWidth="true" style="1"/>
    <col min="4438" max="4438" width="8.83984375" customWidth="true" style="1"/>
    <col min="4439" max="4439" width="8.83984375" customWidth="true" style="1"/>
    <col min="4440" max="4440" width="8.83984375" customWidth="true" style="1"/>
    <col min="4441" max="4441" width="8.83984375" customWidth="true" style="1"/>
    <col min="4442" max="4442" width="8.83984375" customWidth="true" style="1"/>
    <col min="4443" max="4443" width="8.83984375" customWidth="true" style="1"/>
    <col min="4444" max="4444" width="8.83984375" customWidth="true" style="1"/>
    <col min="4445" max="4445" width="8.83984375" customWidth="true" style="1"/>
    <col min="4446" max="4446" width="8.83984375" customWidth="true" style="1"/>
    <col min="4447" max="4447" width="8.83984375" customWidth="true" style="1"/>
    <col min="4448" max="4448" width="8.83984375" customWidth="true" style="1"/>
    <col min="4449" max="4449" width="8.83984375" customWidth="true" style="1"/>
    <col min="4450" max="4450" width="8.83984375" customWidth="true" style="1"/>
    <col min="4451" max="4451" width="8.83984375" customWidth="true" style="1"/>
    <col min="4452" max="4452" width="8.83984375" customWidth="true" style="1"/>
    <col min="4453" max="4453" width="8.83984375" customWidth="true" style="1"/>
    <col min="4454" max="4454" width="8.83984375" customWidth="true" style="1"/>
    <col min="4455" max="4455" width="8.83984375" customWidth="true" style="1"/>
    <col min="4456" max="4456" width="8.83984375" customWidth="true" style="1"/>
    <col min="4457" max="4457" width="8.83984375" customWidth="true" style="1"/>
    <col min="4458" max="4458" width="8.83984375" customWidth="true" style="1"/>
    <col min="4459" max="4459" width="8.83984375" customWidth="true" style="1"/>
    <col min="4460" max="4460" width="8.83984375" customWidth="true" style="1"/>
    <col min="4461" max="4461" width="8.83984375" customWidth="true" style="1"/>
    <col min="4462" max="4462" width="8.83984375" customWidth="true" style="1"/>
    <col min="4463" max="4463" width="8.83984375" customWidth="true" style="1"/>
    <col min="4464" max="4464" width="8.83984375" customWidth="true" style="1"/>
    <col min="4465" max="4465" width="8.83984375" customWidth="true" style="1"/>
    <col min="4466" max="4466" width="8.83984375" customWidth="true" style="1"/>
    <col min="4467" max="4467" width="8.83984375" customWidth="true" style="1"/>
    <col min="4468" max="4468" width="8.83984375" customWidth="true" style="1"/>
    <col min="4469" max="4469" width="8.83984375" customWidth="true" style="1"/>
    <col min="4470" max="4470" width="8.83984375" customWidth="true" style="1"/>
    <col min="4471" max="4471" width="8.83984375" customWidth="true" style="1"/>
    <col min="4472" max="4472" width="8.83984375" customWidth="true" style="1"/>
    <col min="4473" max="4473" width="8.83984375" customWidth="true" style="1"/>
    <col min="4474" max="4474" width="8.83984375" customWidth="true" style="1"/>
    <col min="4475" max="4475" width="8.83984375" customWidth="true" style="1"/>
    <col min="4476" max="4476" width="8.83984375" customWidth="true" style="1"/>
    <col min="4477" max="4477" width="8.83984375" customWidth="true" style="1"/>
    <col min="4478" max="4478" width="8.83984375" customWidth="true" style="1"/>
    <col min="4479" max="4479" width="8.83984375" customWidth="true" style="1"/>
    <col min="4480" max="4480" width="8.83984375" customWidth="true" style="1"/>
    <col min="4481" max="4481" width="8.83984375" customWidth="true" style="1"/>
    <col min="4482" max="4482" width="8.83984375" customWidth="true" style="1"/>
    <col min="4483" max="4483" width="8.83984375" customWidth="true" style="1"/>
    <col min="4484" max="4484" width="8.83984375" customWidth="true" style="1"/>
    <col min="4485" max="4485" width="8.83984375" customWidth="true" style="1"/>
    <col min="4486" max="4486" width="8.83984375" customWidth="true" style="1"/>
    <col min="4487" max="4487" width="8.83984375" customWidth="true" style="1"/>
    <col min="4488" max="4488" width="8.83984375" customWidth="true" style="1"/>
    <col min="4489" max="4489" width="8.83984375" customWidth="true" style="1"/>
    <col min="4490" max="4490" width="8.83984375" customWidth="true" style="1"/>
    <col min="4491" max="4491" width="8.83984375" customWidth="true" style="1"/>
    <col min="4492" max="4492" width="8.83984375" customWidth="true" style="1"/>
    <col min="4493" max="4493" width="8.83984375" customWidth="true" style="1"/>
    <col min="4494" max="4494" width="8.83984375" customWidth="true" style="1"/>
    <col min="4495" max="4495" width="8.83984375" customWidth="true" style="1"/>
    <col min="4496" max="4496" width="8.83984375" customWidth="true" style="1"/>
    <col min="4497" max="4497" width="8.83984375" customWidth="true" style="1"/>
    <col min="4498" max="4498" width="8.83984375" customWidth="true" style="1"/>
    <col min="4499" max="4499" width="8.83984375" customWidth="true" style="1"/>
    <col min="4500" max="4500" width="8.83984375" customWidth="true" style="1"/>
    <col min="4501" max="4501" width="8.83984375" customWidth="true" style="1"/>
    <col min="4502" max="4502" width="8.83984375" customWidth="true" style="1"/>
    <col min="4503" max="4503" width="8.83984375" customWidth="true" style="1"/>
    <col min="4504" max="4504" width="8.83984375" customWidth="true" style="1"/>
    <col min="4505" max="4505" width="8.83984375" customWidth="true" style="1"/>
    <col min="4506" max="4506" width="8.83984375" customWidth="true" style="1"/>
    <col min="4507" max="4507" width="8.83984375" customWidth="true" style="1"/>
    <col min="4508" max="4508" width="8.83984375" customWidth="true" style="1"/>
    <col min="4509" max="4509" width="8.83984375" customWidth="true" style="1"/>
    <col min="4510" max="4510" width="8.83984375" customWidth="true" style="1"/>
    <col min="4511" max="4511" width="8.83984375" customWidth="true" style="1"/>
    <col min="4512" max="4512" width="8.83984375" customWidth="true" style="1"/>
    <col min="4513" max="4513" width="8.83984375" customWidth="true" style="1"/>
    <col min="4514" max="4514" width="8.83984375" customWidth="true" style="1"/>
    <col min="4515" max="4515" width="8.83984375" customWidth="true" style="1"/>
    <col min="4516" max="4516" width="8.83984375" customWidth="true" style="1"/>
    <col min="4517" max="4517" width="8.83984375" customWidth="true" style="1"/>
    <col min="4518" max="4518" width="8.83984375" customWidth="true" style="1"/>
    <col min="4519" max="4519" width="8.83984375" customWidth="true" style="1"/>
    <col min="4520" max="4520" width="8.83984375" customWidth="true" style="1"/>
    <col min="4521" max="4521" width="8.83984375" customWidth="true" style="1"/>
    <col min="4522" max="4522" width="8.83984375" customWidth="true" style="1"/>
    <col min="4523" max="4523" width="8.83984375" customWidth="true" style="1"/>
    <col min="4524" max="4524" width="8.83984375" customWidth="true" style="1"/>
    <col min="4525" max="4525" width="8.83984375" customWidth="true" style="1"/>
    <col min="4526" max="4526" width="8.83984375" customWidth="true" style="1"/>
    <col min="4527" max="4527" width="8.83984375" customWidth="true" style="1"/>
    <col min="4528" max="4528" width="8.83984375" customWidth="true" style="1"/>
    <col min="4529" max="4529" width="8.83984375" customWidth="true" style="1"/>
    <col min="4530" max="4530" width="8.83984375" customWidth="true" style="1"/>
    <col min="4531" max="4531" width="8.83984375" customWidth="true" style="1"/>
    <col min="4532" max="4532" width="8.83984375" customWidth="true" style="1"/>
    <col min="4533" max="4533" width="8.83984375" customWidth="true" style="1"/>
    <col min="4534" max="4534" width="8.83984375" customWidth="true" style="1"/>
    <col min="4535" max="4535" width="8.83984375" customWidth="true" style="1"/>
    <col min="4536" max="4536" width="8.83984375" customWidth="true" style="1"/>
    <col min="4537" max="4537" width="8.83984375" customWidth="true" style="1"/>
    <col min="4538" max="4538" width="8.83984375" customWidth="true" style="1"/>
    <col min="4539" max="4539" width="8.83984375" customWidth="true" style="1"/>
    <col min="4540" max="4540" width="8.83984375" customWidth="true" style="1"/>
    <col min="4541" max="4541" width="8.83984375" customWidth="true" style="1"/>
    <col min="4542" max="4542" width="8.83984375" customWidth="true" style="1"/>
    <col min="4543" max="4543" width="8.83984375" customWidth="true" style="1"/>
    <col min="4544" max="4544" width="8.83984375" customWidth="true" style="1"/>
    <col min="4545" max="4545" width="8.83984375" customWidth="true" style="1"/>
    <col min="4546" max="4546" width="8.83984375" customWidth="true" style="1"/>
    <col min="4547" max="4547" width="8.83984375" customWidth="true" style="1"/>
    <col min="4548" max="4548" width="8.83984375" customWidth="true" style="1"/>
    <col min="4549" max="4549" width="8.83984375" customWidth="true" style="1"/>
    <col min="4550" max="4550" width="8.83984375" customWidth="true" style="1"/>
    <col min="4551" max="4551" width="8.83984375" customWidth="true" style="1"/>
    <col min="4552" max="4552" width="8.83984375" customWidth="true" style="1"/>
    <col min="4553" max="4553" width="8.83984375" customWidth="true" style="1"/>
    <col min="4554" max="4554" width="8.83984375" customWidth="true" style="1"/>
    <col min="4555" max="4555" width="8.83984375" customWidth="true" style="1"/>
    <col min="4556" max="4556" width="8.83984375" customWidth="true" style="1"/>
    <col min="4557" max="4557" width="8.83984375" customWidth="true" style="1"/>
    <col min="4558" max="4558" width="8.83984375" customWidth="true" style="1"/>
    <col min="4559" max="4559" width="8.83984375" customWidth="true" style="1"/>
    <col min="4560" max="4560" width="8.83984375" customWidth="true" style="1"/>
    <col min="4561" max="4561" width="8.83984375" customWidth="true" style="1"/>
    <col min="4562" max="4562" width="8.83984375" customWidth="true" style="1"/>
    <col min="4563" max="4563" width="8.83984375" customWidth="true" style="1"/>
    <col min="4564" max="4564" width="8.83984375" customWidth="true" style="1"/>
    <col min="4565" max="4565" width="8.83984375" customWidth="true" style="1"/>
    <col min="4566" max="4566" width="8.83984375" customWidth="true" style="1"/>
    <col min="4567" max="4567" width="8.83984375" customWidth="true" style="1"/>
    <col min="4568" max="4568" width="8.83984375" customWidth="true" style="1"/>
    <col min="4569" max="4569" width="8.83984375" customWidth="true" style="1"/>
    <col min="4570" max="4570" width="8.83984375" customWidth="true" style="1"/>
    <col min="4571" max="4571" width="8.83984375" customWidth="true" style="1"/>
    <col min="4572" max="4572" width="8.83984375" customWidth="true" style="1"/>
    <col min="4573" max="4573" width="8.83984375" customWidth="true" style="1"/>
    <col min="4574" max="4574" width="8.83984375" customWidth="true" style="1"/>
    <col min="4575" max="4575" width="8.83984375" customWidth="true" style="1"/>
    <col min="4576" max="4576" width="8.83984375" customWidth="true" style="1"/>
    <col min="4577" max="4577" width="8.83984375" customWidth="true" style="1"/>
    <col min="4578" max="4578" width="8.83984375" customWidth="true" style="1"/>
    <col min="4579" max="4579" width="8.83984375" customWidth="true" style="1"/>
    <col min="4580" max="4580" width="8.83984375" customWidth="true" style="1"/>
    <col min="4581" max="4581" width="8.83984375" customWidth="true" style="1"/>
    <col min="4582" max="4582" width="8.83984375" customWidth="true" style="1"/>
    <col min="4583" max="4583" width="8.83984375" customWidth="true" style="1"/>
    <col min="4584" max="4584" width="8.83984375" customWidth="true" style="1"/>
    <col min="4585" max="4585" width="8.83984375" customWidth="true" style="1"/>
    <col min="4586" max="4586" width="8.83984375" customWidth="true" style="1"/>
    <col min="4587" max="4587" width="8.83984375" customWidth="true" style="1"/>
    <col min="4588" max="4588" width="8.83984375" customWidth="true" style="1"/>
    <col min="4589" max="4589" width="8.83984375" customWidth="true" style="1"/>
    <col min="4590" max="4590" width="8.83984375" customWidth="true" style="1"/>
    <col min="4591" max="4591" width="8.83984375" customWidth="true" style="1"/>
    <col min="4592" max="4592" width="8.83984375" customWidth="true" style="1"/>
    <col min="4593" max="4593" width="8.83984375" customWidth="true" style="1"/>
    <col min="4594" max="4594" width="8.83984375" customWidth="true" style="1"/>
    <col min="4595" max="4595" width="8.83984375" customWidth="true" style="1"/>
    <col min="4596" max="4596" width="8.83984375" customWidth="true" style="1"/>
    <col min="4597" max="4597" width="8.83984375" customWidth="true" style="1"/>
    <col min="4598" max="4598" width="8.83984375" customWidth="true" style="1"/>
    <col min="4599" max="4599" width="8.83984375" customWidth="true" style="1"/>
    <col min="4600" max="4600" width="8.83984375" customWidth="true" style="1"/>
    <col min="4601" max="4601" width="8.83984375" customWidth="true" style="1"/>
    <col min="4602" max="4602" width="8.83984375" customWidth="true" style="1"/>
    <col min="4603" max="4603" width="8.83984375" customWidth="true" style="1"/>
    <col min="4604" max="4604" width="8.83984375" customWidth="true" style="1"/>
    <col min="4605" max="4605" width="8.83984375" customWidth="true" style="1"/>
    <col min="4606" max="4606" width="2.68359375" customWidth="true" style="1"/>
    <col min="4607" max="4607" width="14.83984375" customWidth="true" style="1"/>
    <col min="4608" max="4608" width="18.83984375" customWidth="true" style="1"/>
    <col min="4609" max="4609" width="6.26171875" customWidth="true" style="1"/>
    <col min="4610" max="4610" width="6.26171875" customWidth="true" style="1"/>
    <col min="4611" max="4611" width="6.26171875" customWidth="true" style="1"/>
    <col min="4612" max="4612" width="6.26171875" customWidth="true" style="1"/>
    <col min="4613" max="4613" width="6.26171875" customWidth="true" style="1"/>
    <col min="4614" max="4614" width="6.26171875" customWidth="true" style="1"/>
    <col min="4615" max="4615" width="7" customWidth="true" style="1"/>
    <col min="4616" max="4616" width="7" customWidth="true" style="1"/>
    <col min="4617" max="4617" width="6.578125" customWidth="true" style="1"/>
    <col min="4618" max="4618" width="7.68359375" customWidth="true" style="1"/>
    <col min="4619" max="4619" width="0" hidden="true" customWidth="true" style="1"/>
    <col min="4620" max="4620" width="0" hidden="true" customWidth="true" style="1"/>
    <col min="4621" max="4621" width="4.83984375" customWidth="true" style="1"/>
    <col min="4622" max="4622" width="6.83984375" customWidth="true" style="1"/>
    <col min="4623" max="4623" width="8.83984375" customWidth="true" style="1"/>
    <col min="4624" max="4624" width="6.578125" customWidth="true" style="1"/>
    <col min="4625" max="4625" width="8.83984375" customWidth="true" style="1"/>
    <col min="4626" max="4626" width="8.83984375" customWidth="true" style="1"/>
    <col min="4627" max="4627" width="8.83984375" customWidth="true" style="1"/>
    <col min="4628" max="4628" width="8.83984375" customWidth="true" style="1"/>
    <col min="4629" max="4629" width="8.83984375" customWidth="true" style="1"/>
    <col min="4630" max="4630" width="8.83984375" customWidth="true" style="1"/>
    <col min="4631" max="4631" width="8.83984375" customWidth="true" style="1"/>
    <col min="4632" max="4632" width="8.83984375" customWidth="true" style="1"/>
    <col min="4633" max="4633" width="8.83984375" customWidth="true" style="1"/>
    <col min="4634" max="4634" width="8.83984375" customWidth="true" style="1"/>
    <col min="4635" max="4635" width="8.83984375" customWidth="true" style="1"/>
    <col min="4636" max="4636" width="8.83984375" customWidth="true" style="1"/>
    <col min="4637" max="4637" width="8.83984375" customWidth="true" style="1"/>
    <col min="4638" max="4638" width="8.83984375" customWidth="true" style="1"/>
    <col min="4639" max="4639" width="8.83984375" customWidth="true" style="1"/>
    <col min="4640" max="4640" width="8.83984375" customWidth="true" style="1"/>
    <col min="4641" max="4641" width="8.83984375" customWidth="true" style="1"/>
    <col min="4642" max="4642" width="8.83984375" customWidth="true" style="1"/>
    <col min="4643" max="4643" width="8.83984375" customWidth="true" style="1"/>
    <col min="4644" max="4644" width="8.83984375" customWidth="true" style="1"/>
    <col min="4645" max="4645" width="8.83984375" customWidth="true" style="1"/>
    <col min="4646" max="4646" width="8.83984375" customWidth="true" style="1"/>
    <col min="4647" max="4647" width="8.83984375" customWidth="true" style="1"/>
    <col min="4648" max="4648" width="8.83984375" customWidth="true" style="1"/>
    <col min="4649" max="4649" width="8.83984375" customWidth="true" style="1"/>
    <col min="4650" max="4650" width="8.83984375" customWidth="true" style="1"/>
    <col min="4651" max="4651" width="8.83984375" customWidth="true" style="1"/>
    <col min="4652" max="4652" width="8.83984375" customWidth="true" style="1"/>
    <col min="4653" max="4653" width="8.83984375" customWidth="true" style="1"/>
    <col min="4654" max="4654" width="8.83984375" customWidth="true" style="1"/>
    <col min="4655" max="4655" width="8.83984375" customWidth="true" style="1"/>
    <col min="4656" max="4656" width="8.83984375" customWidth="true" style="1"/>
    <col min="4657" max="4657" width="8.83984375" customWidth="true" style="1"/>
    <col min="4658" max="4658" width="8.83984375" customWidth="true" style="1"/>
    <col min="4659" max="4659" width="8.83984375" customWidth="true" style="1"/>
    <col min="4660" max="4660" width="8.83984375" customWidth="true" style="1"/>
    <col min="4661" max="4661" width="8.83984375" customWidth="true" style="1"/>
    <col min="4662" max="4662" width="8.83984375" customWidth="true" style="1"/>
    <col min="4663" max="4663" width="8.83984375" customWidth="true" style="1"/>
    <col min="4664" max="4664" width="8.83984375" customWidth="true" style="1"/>
    <col min="4665" max="4665" width="8.83984375" customWidth="true" style="1"/>
    <col min="4666" max="4666" width="8.83984375" customWidth="true" style="1"/>
    <col min="4667" max="4667" width="8.83984375" customWidth="true" style="1"/>
    <col min="4668" max="4668" width="8.83984375" customWidth="true" style="1"/>
    <col min="4669" max="4669" width="8.83984375" customWidth="true" style="1"/>
    <col min="4670" max="4670" width="8.83984375" customWidth="true" style="1"/>
    <col min="4671" max="4671" width="8.83984375" customWidth="true" style="1"/>
    <col min="4672" max="4672" width="8.83984375" customWidth="true" style="1"/>
    <col min="4673" max="4673" width="8.83984375" customWidth="true" style="1"/>
    <col min="4674" max="4674" width="8.83984375" customWidth="true" style="1"/>
    <col min="4675" max="4675" width="8.83984375" customWidth="true" style="1"/>
    <col min="4676" max="4676" width="8.83984375" customWidth="true" style="1"/>
    <col min="4677" max="4677" width="8.83984375" customWidth="true" style="1"/>
    <col min="4678" max="4678" width="8.83984375" customWidth="true" style="1"/>
    <col min="4679" max="4679" width="8.83984375" customWidth="true" style="1"/>
    <col min="4680" max="4680" width="8.83984375" customWidth="true" style="1"/>
    <col min="4681" max="4681" width="8.83984375" customWidth="true" style="1"/>
    <col min="4682" max="4682" width="8.83984375" customWidth="true" style="1"/>
    <col min="4683" max="4683" width="8.83984375" customWidth="true" style="1"/>
    <col min="4684" max="4684" width="8.83984375" customWidth="true" style="1"/>
    <col min="4685" max="4685" width="8.83984375" customWidth="true" style="1"/>
    <col min="4686" max="4686" width="8.83984375" customWidth="true" style="1"/>
    <col min="4687" max="4687" width="8.83984375" customWidth="true" style="1"/>
    <col min="4688" max="4688" width="8.83984375" customWidth="true" style="1"/>
    <col min="4689" max="4689" width="8.83984375" customWidth="true" style="1"/>
    <col min="4690" max="4690" width="8.83984375" customWidth="true" style="1"/>
    <col min="4691" max="4691" width="8.83984375" customWidth="true" style="1"/>
    <col min="4692" max="4692" width="8.83984375" customWidth="true" style="1"/>
    <col min="4693" max="4693" width="8.83984375" customWidth="true" style="1"/>
    <col min="4694" max="4694" width="8.83984375" customWidth="true" style="1"/>
    <col min="4695" max="4695" width="8.83984375" customWidth="true" style="1"/>
    <col min="4696" max="4696" width="8.83984375" customWidth="true" style="1"/>
    <col min="4697" max="4697" width="8.83984375" customWidth="true" style="1"/>
    <col min="4698" max="4698" width="8.83984375" customWidth="true" style="1"/>
    <col min="4699" max="4699" width="8.83984375" customWidth="true" style="1"/>
    <col min="4700" max="4700" width="8.83984375" customWidth="true" style="1"/>
    <col min="4701" max="4701" width="8.83984375" customWidth="true" style="1"/>
    <col min="4702" max="4702" width="8.83984375" customWidth="true" style="1"/>
    <col min="4703" max="4703" width="8.83984375" customWidth="true" style="1"/>
    <col min="4704" max="4704" width="8.83984375" customWidth="true" style="1"/>
    <col min="4705" max="4705" width="8.83984375" customWidth="true" style="1"/>
    <col min="4706" max="4706" width="8.83984375" customWidth="true" style="1"/>
    <col min="4707" max="4707" width="8.83984375" customWidth="true" style="1"/>
    <col min="4708" max="4708" width="8.83984375" customWidth="true" style="1"/>
    <col min="4709" max="4709" width="8.83984375" customWidth="true" style="1"/>
    <col min="4710" max="4710" width="8.83984375" customWidth="true" style="1"/>
    <col min="4711" max="4711" width="8.83984375" customWidth="true" style="1"/>
    <col min="4712" max="4712" width="8.83984375" customWidth="true" style="1"/>
    <col min="4713" max="4713" width="8.83984375" customWidth="true" style="1"/>
    <col min="4714" max="4714" width="8.83984375" customWidth="true" style="1"/>
    <col min="4715" max="4715" width="8.83984375" customWidth="true" style="1"/>
    <col min="4716" max="4716" width="8.83984375" customWidth="true" style="1"/>
    <col min="4717" max="4717" width="8.83984375" customWidth="true" style="1"/>
    <col min="4718" max="4718" width="8.83984375" customWidth="true" style="1"/>
    <col min="4719" max="4719" width="8.83984375" customWidth="true" style="1"/>
    <col min="4720" max="4720" width="8.83984375" customWidth="true" style="1"/>
    <col min="4721" max="4721" width="8.83984375" customWidth="true" style="1"/>
    <col min="4722" max="4722" width="8.83984375" customWidth="true" style="1"/>
    <col min="4723" max="4723" width="8.83984375" customWidth="true" style="1"/>
    <col min="4724" max="4724" width="8.83984375" customWidth="true" style="1"/>
    <col min="4725" max="4725" width="8.83984375" customWidth="true" style="1"/>
    <col min="4726" max="4726" width="8.83984375" customWidth="true" style="1"/>
    <col min="4727" max="4727" width="8.83984375" customWidth="true" style="1"/>
    <col min="4728" max="4728" width="8.83984375" customWidth="true" style="1"/>
    <col min="4729" max="4729" width="8.83984375" customWidth="true" style="1"/>
    <col min="4730" max="4730" width="8.83984375" customWidth="true" style="1"/>
    <col min="4731" max="4731" width="8.83984375" customWidth="true" style="1"/>
    <col min="4732" max="4732" width="8.83984375" customWidth="true" style="1"/>
    <col min="4733" max="4733" width="8.83984375" customWidth="true" style="1"/>
    <col min="4734" max="4734" width="8.83984375" customWidth="true" style="1"/>
    <col min="4735" max="4735" width="8.83984375" customWidth="true" style="1"/>
    <col min="4736" max="4736" width="8.83984375" customWidth="true" style="1"/>
    <col min="4737" max="4737" width="8.83984375" customWidth="true" style="1"/>
    <col min="4738" max="4738" width="8.83984375" customWidth="true" style="1"/>
    <col min="4739" max="4739" width="8.83984375" customWidth="true" style="1"/>
    <col min="4740" max="4740" width="8.83984375" customWidth="true" style="1"/>
    <col min="4741" max="4741" width="8.83984375" customWidth="true" style="1"/>
    <col min="4742" max="4742" width="8.83984375" customWidth="true" style="1"/>
    <col min="4743" max="4743" width="8.83984375" customWidth="true" style="1"/>
    <col min="4744" max="4744" width="8.83984375" customWidth="true" style="1"/>
    <col min="4745" max="4745" width="8.83984375" customWidth="true" style="1"/>
    <col min="4746" max="4746" width="8.83984375" customWidth="true" style="1"/>
    <col min="4747" max="4747" width="8.83984375" customWidth="true" style="1"/>
    <col min="4748" max="4748" width="8.83984375" customWidth="true" style="1"/>
    <col min="4749" max="4749" width="8.83984375" customWidth="true" style="1"/>
    <col min="4750" max="4750" width="8.83984375" customWidth="true" style="1"/>
    <col min="4751" max="4751" width="8.83984375" customWidth="true" style="1"/>
    <col min="4752" max="4752" width="8.83984375" customWidth="true" style="1"/>
    <col min="4753" max="4753" width="8.83984375" customWidth="true" style="1"/>
    <col min="4754" max="4754" width="8.83984375" customWidth="true" style="1"/>
    <col min="4755" max="4755" width="8.83984375" customWidth="true" style="1"/>
    <col min="4756" max="4756" width="8.83984375" customWidth="true" style="1"/>
    <col min="4757" max="4757" width="8.83984375" customWidth="true" style="1"/>
    <col min="4758" max="4758" width="8.83984375" customWidth="true" style="1"/>
    <col min="4759" max="4759" width="8.83984375" customWidth="true" style="1"/>
    <col min="4760" max="4760" width="8.83984375" customWidth="true" style="1"/>
    <col min="4761" max="4761" width="8.83984375" customWidth="true" style="1"/>
    <col min="4762" max="4762" width="8.83984375" customWidth="true" style="1"/>
    <col min="4763" max="4763" width="8.83984375" customWidth="true" style="1"/>
    <col min="4764" max="4764" width="8.83984375" customWidth="true" style="1"/>
    <col min="4765" max="4765" width="8.83984375" customWidth="true" style="1"/>
    <col min="4766" max="4766" width="8.83984375" customWidth="true" style="1"/>
    <col min="4767" max="4767" width="8.83984375" customWidth="true" style="1"/>
    <col min="4768" max="4768" width="8.83984375" customWidth="true" style="1"/>
    <col min="4769" max="4769" width="8.83984375" customWidth="true" style="1"/>
    <col min="4770" max="4770" width="8.83984375" customWidth="true" style="1"/>
    <col min="4771" max="4771" width="8.83984375" customWidth="true" style="1"/>
    <col min="4772" max="4772" width="8.83984375" customWidth="true" style="1"/>
    <col min="4773" max="4773" width="8.83984375" customWidth="true" style="1"/>
    <col min="4774" max="4774" width="8.83984375" customWidth="true" style="1"/>
    <col min="4775" max="4775" width="8.83984375" customWidth="true" style="1"/>
    <col min="4776" max="4776" width="8.83984375" customWidth="true" style="1"/>
    <col min="4777" max="4777" width="8.83984375" customWidth="true" style="1"/>
    <col min="4778" max="4778" width="8.83984375" customWidth="true" style="1"/>
    <col min="4779" max="4779" width="8.83984375" customWidth="true" style="1"/>
    <col min="4780" max="4780" width="8.83984375" customWidth="true" style="1"/>
    <col min="4781" max="4781" width="8.83984375" customWidth="true" style="1"/>
    <col min="4782" max="4782" width="8.83984375" customWidth="true" style="1"/>
    <col min="4783" max="4783" width="8.83984375" customWidth="true" style="1"/>
    <col min="4784" max="4784" width="8.83984375" customWidth="true" style="1"/>
    <col min="4785" max="4785" width="8.83984375" customWidth="true" style="1"/>
    <col min="4786" max="4786" width="8.83984375" customWidth="true" style="1"/>
    <col min="4787" max="4787" width="8.83984375" customWidth="true" style="1"/>
    <col min="4788" max="4788" width="8.83984375" customWidth="true" style="1"/>
    <col min="4789" max="4789" width="8.83984375" customWidth="true" style="1"/>
    <col min="4790" max="4790" width="8.83984375" customWidth="true" style="1"/>
    <col min="4791" max="4791" width="8.83984375" customWidth="true" style="1"/>
    <col min="4792" max="4792" width="8.83984375" customWidth="true" style="1"/>
    <col min="4793" max="4793" width="8.83984375" customWidth="true" style="1"/>
    <col min="4794" max="4794" width="8.83984375" customWidth="true" style="1"/>
    <col min="4795" max="4795" width="8.83984375" customWidth="true" style="1"/>
    <col min="4796" max="4796" width="8.83984375" customWidth="true" style="1"/>
    <col min="4797" max="4797" width="8.83984375" customWidth="true" style="1"/>
    <col min="4798" max="4798" width="8.83984375" customWidth="true" style="1"/>
    <col min="4799" max="4799" width="8.83984375" customWidth="true" style="1"/>
    <col min="4800" max="4800" width="8.83984375" customWidth="true" style="1"/>
    <col min="4801" max="4801" width="8.83984375" customWidth="true" style="1"/>
    <col min="4802" max="4802" width="8.83984375" customWidth="true" style="1"/>
    <col min="4803" max="4803" width="8.83984375" customWidth="true" style="1"/>
    <col min="4804" max="4804" width="8.83984375" customWidth="true" style="1"/>
    <col min="4805" max="4805" width="8.83984375" customWidth="true" style="1"/>
    <col min="4806" max="4806" width="8.83984375" customWidth="true" style="1"/>
    <col min="4807" max="4807" width="8.83984375" customWidth="true" style="1"/>
    <col min="4808" max="4808" width="8.83984375" customWidth="true" style="1"/>
    <col min="4809" max="4809" width="8.83984375" customWidth="true" style="1"/>
    <col min="4810" max="4810" width="8.83984375" customWidth="true" style="1"/>
    <col min="4811" max="4811" width="8.83984375" customWidth="true" style="1"/>
    <col min="4812" max="4812" width="8.83984375" customWidth="true" style="1"/>
    <col min="4813" max="4813" width="8.83984375" customWidth="true" style="1"/>
    <col min="4814" max="4814" width="8.83984375" customWidth="true" style="1"/>
    <col min="4815" max="4815" width="8.83984375" customWidth="true" style="1"/>
    <col min="4816" max="4816" width="8.83984375" customWidth="true" style="1"/>
    <col min="4817" max="4817" width="8.83984375" customWidth="true" style="1"/>
    <col min="4818" max="4818" width="8.83984375" customWidth="true" style="1"/>
    <col min="4819" max="4819" width="8.83984375" customWidth="true" style="1"/>
    <col min="4820" max="4820" width="8.83984375" customWidth="true" style="1"/>
    <col min="4821" max="4821" width="8.83984375" customWidth="true" style="1"/>
    <col min="4822" max="4822" width="8.83984375" customWidth="true" style="1"/>
    <col min="4823" max="4823" width="8.83984375" customWidth="true" style="1"/>
    <col min="4824" max="4824" width="8.83984375" customWidth="true" style="1"/>
    <col min="4825" max="4825" width="8.83984375" customWidth="true" style="1"/>
    <col min="4826" max="4826" width="8.83984375" customWidth="true" style="1"/>
    <col min="4827" max="4827" width="8.83984375" customWidth="true" style="1"/>
    <col min="4828" max="4828" width="8.83984375" customWidth="true" style="1"/>
    <col min="4829" max="4829" width="8.83984375" customWidth="true" style="1"/>
    <col min="4830" max="4830" width="8.83984375" customWidth="true" style="1"/>
    <col min="4831" max="4831" width="8.83984375" customWidth="true" style="1"/>
    <col min="4832" max="4832" width="8.83984375" customWidth="true" style="1"/>
    <col min="4833" max="4833" width="8.83984375" customWidth="true" style="1"/>
    <col min="4834" max="4834" width="8.83984375" customWidth="true" style="1"/>
    <col min="4835" max="4835" width="8.83984375" customWidth="true" style="1"/>
    <col min="4836" max="4836" width="8.83984375" customWidth="true" style="1"/>
    <col min="4837" max="4837" width="8.83984375" customWidth="true" style="1"/>
    <col min="4838" max="4838" width="8.83984375" customWidth="true" style="1"/>
    <col min="4839" max="4839" width="8.83984375" customWidth="true" style="1"/>
    <col min="4840" max="4840" width="8.83984375" customWidth="true" style="1"/>
    <col min="4841" max="4841" width="8.83984375" customWidth="true" style="1"/>
    <col min="4842" max="4842" width="8.83984375" customWidth="true" style="1"/>
    <col min="4843" max="4843" width="8.83984375" customWidth="true" style="1"/>
    <col min="4844" max="4844" width="8.83984375" customWidth="true" style="1"/>
    <col min="4845" max="4845" width="8.83984375" customWidth="true" style="1"/>
    <col min="4846" max="4846" width="8.83984375" customWidth="true" style="1"/>
    <col min="4847" max="4847" width="8.83984375" customWidth="true" style="1"/>
    <col min="4848" max="4848" width="8.83984375" customWidth="true" style="1"/>
    <col min="4849" max="4849" width="8.83984375" customWidth="true" style="1"/>
    <col min="4850" max="4850" width="8.83984375" customWidth="true" style="1"/>
    <col min="4851" max="4851" width="8.83984375" customWidth="true" style="1"/>
    <col min="4852" max="4852" width="8.83984375" customWidth="true" style="1"/>
    <col min="4853" max="4853" width="8.83984375" customWidth="true" style="1"/>
    <col min="4854" max="4854" width="8.83984375" customWidth="true" style="1"/>
    <col min="4855" max="4855" width="8.83984375" customWidth="true" style="1"/>
    <col min="4856" max="4856" width="8.83984375" customWidth="true" style="1"/>
    <col min="4857" max="4857" width="8.83984375" customWidth="true" style="1"/>
    <col min="4858" max="4858" width="8.83984375" customWidth="true" style="1"/>
    <col min="4859" max="4859" width="8.83984375" customWidth="true" style="1"/>
    <col min="4860" max="4860" width="8.83984375" customWidth="true" style="1"/>
    <col min="4861" max="4861" width="8.83984375" customWidth="true" style="1"/>
    <col min="4862" max="4862" width="2.68359375" customWidth="true" style="1"/>
    <col min="4863" max="4863" width="14.83984375" customWidth="true" style="1"/>
    <col min="4864" max="4864" width="18.83984375" customWidth="true" style="1"/>
    <col min="4865" max="4865" width="6.26171875" customWidth="true" style="1"/>
    <col min="4866" max="4866" width="6.26171875" customWidth="true" style="1"/>
    <col min="4867" max="4867" width="6.26171875" customWidth="true" style="1"/>
    <col min="4868" max="4868" width="6.26171875" customWidth="true" style="1"/>
    <col min="4869" max="4869" width="6.26171875" customWidth="true" style="1"/>
    <col min="4870" max="4870" width="6.26171875" customWidth="true" style="1"/>
    <col min="4871" max="4871" width="7" customWidth="true" style="1"/>
    <col min="4872" max="4872" width="7" customWidth="true" style="1"/>
    <col min="4873" max="4873" width="6.578125" customWidth="true" style="1"/>
    <col min="4874" max="4874" width="7.68359375" customWidth="true" style="1"/>
    <col min="4875" max="4875" width="0" hidden="true" customWidth="true" style="1"/>
    <col min="4876" max="4876" width="0" hidden="true" customWidth="true" style="1"/>
    <col min="4877" max="4877" width="4.83984375" customWidth="true" style="1"/>
    <col min="4878" max="4878" width="6.83984375" customWidth="true" style="1"/>
    <col min="4879" max="4879" width="8.83984375" customWidth="true" style="1"/>
    <col min="4880" max="4880" width="6.578125" customWidth="true" style="1"/>
    <col min="4881" max="4881" width="8.83984375" customWidth="true" style="1"/>
    <col min="4882" max="4882" width="8.83984375" customWidth="true" style="1"/>
    <col min="4883" max="4883" width="8.83984375" customWidth="true" style="1"/>
    <col min="4884" max="4884" width="8.83984375" customWidth="true" style="1"/>
    <col min="4885" max="4885" width="8.83984375" customWidth="true" style="1"/>
    <col min="4886" max="4886" width="8.83984375" customWidth="true" style="1"/>
    <col min="4887" max="4887" width="8.83984375" customWidth="true" style="1"/>
    <col min="4888" max="4888" width="8.83984375" customWidth="true" style="1"/>
    <col min="4889" max="4889" width="8.83984375" customWidth="true" style="1"/>
    <col min="4890" max="4890" width="8.83984375" customWidth="true" style="1"/>
    <col min="4891" max="4891" width="8.83984375" customWidth="true" style="1"/>
    <col min="4892" max="4892" width="8.83984375" customWidth="true" style="1"/>
    <col min="4893" max="4893" width="8.83984375" customWidth="true" style="1"/>
    <col min="4894" max="4894" width="8.83984375" customWidth="true" style="1"/>
    <col min="4895" max="4895" width="8.83984375" customWidth="true" style="1"/>
    <col min="4896" max="4896" width="8.83984375" customWidth="true" style="1"/>
    <col min="4897" max="4897" width="8.83984375" customWidth="true" style="1"/>
    <col min="4898" max="4898" width="8.83984375" customWidth="true" style="1"/>
    <col min="4899" max="4899" width="8.83984375" customWidth="true" style="1"/>
    <col min="4900" max="4900" width="8.83984375" customWidth="true" style="1"/>
    <col min="4901" max="4901" width="8.83984375" customWidth="true" style="1"/>
    <col min="4902" max="4902" width="8.83984375" customWidth="true" style="1"/>
    <col min="4903" max="4903" width="8.83984375" customWidth="true" style="1"/>
    <col min="4904" max="4904" width="8.83984375" customWidth="true" style="1"/>
    <col min="4905" max="4905" width="8.83984375" customWidth="true" style="1"/>
    <col min="4906" max="4906" width="8.83984375" customWidth="true" style="1"/>
    <col min="4907" max="4907" width="8.83984375" customWidth="true" style="1"/>
    <col min="4908" max="4908" width="8.83984375" customWidth="true" style="1"/>
    <col min="4909" max="4909" width="8.83984375" customWidth="true" style="1"/>
    <col min="4910" max="4910" width="8.83984375" customWidth="true" style="1"/>
    <col min="4911" max="4911" width="8.83984375" customWidth="true" style="1"/>
    <col min="4912" max="4912" width="8.83984375" customWidth="true" style="1"/>
    <col min="4913" max="4913" width="8.83984375" customWidth="true" style="1"/>
    <col min="4914" max="4914" width="8.83984375" customWidth="true" style="1"/>
    <col min="4915" max="4915" width="8.83984375" customWidth="true" style="1"/>
    <col min="4916" max="4916" width="8.83984375" customWidth="true" style="1"/>
    <col min="4917" max="4917" width="8.83984375" customWidth="true" style="1"/>
    <col min="4918" max="4918" width="8.83984375" customWidth="true" style="1"/>
    <col min="4919" max="4919" width="8.83984375" customWidth="true" style="1"/>
    <col min="4920" max="4920" width="8.83984375" customWidth="true" style="1"/>
    <col min="4921" max="4921" width="8.83984375" customWidth="true" style="1"/>
    <col min="4922" max="4922" width="8.83984375" customWidth="true" style="1"/>
    <col min="4923" max="4923" width="8.83984375" customWidth="true" style="1"/>
    <col min="4924" max="4924" width="8.83984375" customWidth="true" style="1"/>
    <col min="4925" max="4925" width="8.83984375" customWidth="true" style="1"/>
    <col min="4926" max="4926" width="8.83984375" customWidth="true" style="1"/>
    <col min="4927" max="4927" width="8.83984375" customWidth="true" style="1"/>
    <col min="4928" max="4928" width="8.83984375" customWidth="true" style="1"/>
    <col min="4929" max="4929" width="8.83984375" customWidth="true" style="1"/>
    <col min="4930" max="4930" width="8.83984375" customWidth="true" style="1"/>
    <col min="4931" max="4931" width="8.83984375" customWidth="true" style="1"/>
    <col min="4932" max="4932" width="8.83984375" customWidth="true" style="1"/>
    <col min="4933" max="4933" width="8.83984375" customWidth="true" style="1"/>
    <col min="4934" max="4934" width="8.83984375" customWidth="true" style="1"/>
    <col min="4935" max="4935" width="8.83984375" customWidth="true" style="1"/>
    <col min="4936" max="4936" width="8.83984375" customWidth="true" style="1"/>
    <col min="4937" max="4937" width="8.83984375" customWidth="true" style="1"/>
    <col min="4938" max="4938" width="8.83984375" customWidth="true" style="1"/>
    <col min="4939" max="4939" width="8.83984375" customWidth="true" style="1"/>
    <col min="4940" max="4940" width="8.83984375" customWidth="true" style="1"/>
    <col min="4941" max="4941" width="8.83984375" customWidth="true" style="1"/>
    <col min="4942" max="4942" width="8.83984375" customWidth="true" style="1"/>
    <col min="4943" max="4943" width="8.83984375" customWidth="true" style="1"/>
    <col min="4944" max="4944" width="8.83984375" customWidth="true" style="1"/>
    <col min="4945" max="4945" width="8.83984375" customWidth="true" style="1"/>
    <col min="4946" max="4946" width="8.83984375" customWidth="true" style="1"/>
    <col min="4947" max="4947" width="8.83984375" customWidth="true" style="1"/>
    <col min="4948" max="4948" width="8.83984375" customWidth="true" style="1"/>
    <col min="4949" max="4949" width="8.83984375" customWidth="true" style="1"/>
    <col min="4950" max="4950" width="8.83984375" customWidth="true" style="1"/>
    <col min="4951" max="4951" width="8.83984375" customWidth="true" style="1"/>
    <col min="4952" max="4952" width="8.83984375" customWidth="true" style="1"/>
    <col min="4953" max="4953" width="8.83984375" customWidth="true" style="1"/>
    <col min="4954" max="4954" width="8.83984375" customWidth="true" style="1"/>
    <col min="4955" max="4955" width="8.83984375" customWidth="true" style="1"/>
    <col min="4956" max="4956" width="8.83984375" customWidth="true" style="1"/>
    <col min="4957" max="4957" width="8.83984375" customWidth="true" style="1"/>
    <col min="4958" max="4958" width="8.83984375" customWidth="true" style="1"/>
    <col min="4959" max="4959" width="8.83984375" customWidth="true" style="1"/>
    <col min="4960" max="4960" width="8.83984375" customWidth="true" style="1"/>
    <col min="4961" max="4961" width="8.83984375" customWidth="true" style="1"/>
    <col min="4962" max="4962" width="8.83984375" customWidth="true" style="1"/>
    <col min="4963" max="4963" width="8.83984375" customWidth="true" style="1"/>
    <col min="4964" max="4964" width="8.83984375" customWidth="true" style="1"/>
    <col min="4965" max="4965" width="8.83984375" customWidth="true" style="1"/>
    <col min="4966" max="4966" width="8.83984375" customWidth="true" style="1"/>
    <col min="4967" max="4967" width="8.83984375" customWidth="true" style="1"/>
    <col min="4968" max="4968" width="8.83984375" customWidth="true" style="1"/>
    <col min="4969" max="4969" width="8.83984375" customWidth="true" style="1"/>
    <col min="4970" max="4970" width="8.83984375" customWidth="true" style="1"/>
    <col min="4971" max="4971" width="8.83984375" customWidth="true" style="1"/>
    <col min="4972" max="4972" width="8.83984375" customWidth="true" style="1"/>
    <col min="4973" max="4973" width="8.83984375" customWidth="true" style="1"/>
    <col min="4974" max="4974" width="8.83984375" customWidth="true" style="1"/>
    <col min="4975" max="4975" width="8.83984375" customWidth="true" style="1"/>
    <col min="4976" max="4976" width="8.83984375" customWidth="true" style="1"/>
    <col min="4977" max="4977" width="8.83984375" customWidth="true" style="1"/>
    <col min="4978" max="4978" width="8.83984375" customWidth="true" style="1"/>
    <col min="4979" max="4979" width="8.83984375" customWidth="true" style="1"/>
    <col min="4980" max="4980" width="8.83984375" customWidth="true" style="1"/>
    <col min="4981" max="4981" width="8.83984375" customWidth="true" style="1"/>
    <col min="4982" max="4982" width="8.83984375" customWidth="true" style="1"/>
    <col min="4983" max="4983" width="8.83984375" customWidth="true" style="1"/>
    <col min="4984" max="4984" width="8.83984375" customWidth="true" style="1"/>
    <col min="4985" max="4985" width="8.83984375" customWidth="true" style="1"/>
    <col min="4986" max="4986" width="8.83984375" customWidth="true" style="1"/>
    <col min="4987" max="4987" width="8.83984375" customWidth="true" style="1"/>
    <col min="4988" max="4988" width="8.83984375" customWidth="true" style="1"/>
    <col min="4989" max="4989" width="8.83984375" customWidth="true" style="1"/>
    <col min="4990" max="4990" width="8.83984375" customWidth="true" style="1"/>
    <col min="4991" max="4991" width="8.83984375" customWidth="true" style="1"/>
    <col min="4992" max="4992" width="8.83984375" customWidth="true" style="1"/>
    <col min="4993" max="4993" width="8.83984375" customWidth="true" style="1"/>
    <col min="4994" max="4994" width="8.83984375" customWidth="true" style="1"/>
    <col min="4995" max="4995" width="8.83984375" customWidth="true" style="1"/>
    <col min="4996" max="4996" width="8.83984375" customWidth="true" style="1"/>
    <col min="4997" max="4997" width="8.83984375" customWidth="true" style="1"/>
    <col min="4998" max="4998" width="8.83984375" customWidth="true" style="1"/>
    <col min="4999" max="4999" width="8.83984375" customWidth="true" style="1"/>
    <col min="5000" max="5000" width="8.83984375" customWidth="true" style="1"/>
    <col min="5001" max="5001" width="8.83984375" customWidth="true" style="1"/>
    <col min="5002" max="5002" width="8.83984375" customWidth="true" style="1"/>
    <col min="5003" max="5003" width="8.83984375" customWidth="true" style="1"/>
    <col min="5004" max="5004" width="8.83984375" customWidth="true" style="1"/>
    <col min="5005" max="5005" width="8.83984375" customWidth="true" style="1"/>
    <col min="5006" max="5006" width="8.83984375" customWidth="true" style="1"/>
    <col min="5007" max="5007" width="8.83984375" customWidth="true" style="1"/>
    <col min="5008" max="5008" width="8.83984375" customWidth="true" style="1"/>
    <col min="5009" max="5009" width="8.83984375" customWidth="true" style="1"/>
    <col min="5010" max="5010" width="8.83984375" customWidth="true" style="1"/>
    <col min="5011" max="5011" width="8.83984375" customWidth="true" style="1"/>
    <col min="5012" max="5012" width="8.83984375" customWidth="true" style="1"/>
    <col min="5013" max="5013" width="8.83984375" customWidth="true" style="1"/>
    <col min="5014" max="5014" width="8.83984375" customWidth="true" style="1"/>
    <col min="5015" max="5015" width="8.83984375" customWidth="true" style="1"/>
    <col min="5016" max="5016" width="8.83984375" customWidth="true" style="1"/>
    <col min="5017" max="5017" width="8.83984375" customWidth="true" style="1"/>
    <col min="5018" max="5018" width="8.83984375" customWidth="true" style="1"/>
    <col min="5019" max="5019" width="8.83984375" customWidth="true" style="1"/>
    <col min="5020" max="5020" width="8.83984375" customWidth="true" style="1"/>
    <col min="5021" max="5021" width="8.83984375" customWidth="true" style="1"/>
    <col min="5022" max="5022" width="8.83984375" customWidth="true" style="1"/>
    <col min="5023" max="5023" width="8.83984375" customWidth="true" style="1"/>
    <col min="5024" max="5024" width="8.83984375" customWidth="true" style="1"/>
    <col min="5025" max="5025" width="8.83984375" customWidth="true" style="1"/>
    <col min="5026" max="5026" width="8.83984375" customWidth="true" style="1"/>
    <col min="5027" max="5027" width="8.83984375" customWidth="true" style="1"/>
    <col min="5028" max="5028" width="8.83984375" customWidth="true" style="1"/>
    <col min="5029" max="5029" width="8.83984375" customWidth="true" style="1"/>
    <col min="5030" max="5030" width="8.83984375" customWidth="true" style="1"/>
    <col min="5031" max="5031" width="8.83984375" customWidth="true" style="1"/>
    <col min="5032" max="5032" width="8.83984375" customWidth="true" style="1"/>
    <col min="5033" max="5033" width="8.83984375" customWidth="true" style="1"/>
    <col min="5034" max="5034" width="8.83984375" customWidth="true" style="1"/>
    <col min="5035" max="5035" width="8.83984375" customWidth="true" style="1"/>
    <col min="5036" max="5036" width="8.83984375" customWidth="true" style="1"/>
    <col min="5037" max="5037" width="8.83984375" customWidth="true" style="1"/>
    <col min="5038" max="5038" width="8.83984375" customWidth="true" style="1"/>
    <col min="5039" max="5039" width="8.83984375" customWidth="true" style="1"/>
    <col min="5040" max="5040" width="8.83984375" customWidth="true" style="1"/>
    <col min="5041" max="5041" width="8.83984375" customWidth="true" style="1"/>
    <col min="5042" max="5042" width="8.83984375" customWidth="true" style="1"/>
    <col min="5043" max="5043" width="8.83984375" customWidth="true" style="1"/>
    <col min="5044" max="5044" width="8.83984375" customWidth="true" style="1"/>
    <col min="5045" max="5045" width="8.83984375" customWidth="true" style="1"/>
    <col min="5046" max="5046" width="8.83984375" customWidth="true" style="1"/>
    <col min="5047" max="5047" width="8.83984375" customWidth="true" style="1"/>
    <col min="5048" max="5048" width="8.83984375" customWidth="true" style="1"/>
    <col min="5049" max="5049" width="8.83984375" customWidth="true" style="1"/>
    <col min="5050" max="5050" width="8.83984375" customWidth="true" style="1"/>
    <col min="5051" max="5051" width="8.83984375" customWidth="true" style="1"/>
    <col min="5052" max="5052" width="8.83984375" customWidth="true" style="1"/>
    <col min="5053" max="5053" width="8.83984375" customWidth="true" style="1"/>
    <col min="5054" max="5054" width="8.83984375" customWidth="true" style="1"/>
    <col min="5055" max="5055" width="8.83984375" customWidth="true" style="1"/>
    <col min="5056" max="5056" width="8.83984375" customWidth="true" style="1"/>
    <col min="5057" max="5057" width="8.83984375" customWidth="true" style="1"/>
    <col min="5058" max="5058" width="8.83984375" customWidth="true" style="1"/>
    <col min="5059" max="5059" width="8.83984375" customWidth="true" style="1"/>
    <col min="5060" max="5060" width="8.83984375" customWidth="true" style="1"/>
    <col min="5061" max="5061" width="8.83984375" customWidth="true" style="1"/>
    <col min="5062" max="5062" width="8.83984375" customWidth="true" style="1"/>
    <col min="5063" max="5063" width="8.83984375" customWidth="true" style="1"/>
    <col min="5064" max="5064" width="8.83984375" customWidth="true" style="1"/>
    <col min="5065" max="5065" width="8.83984375" customWidth="true" style="1"/>
    <col min="5066" max="5066" width="8.83984375" customWidth="true" style="1"/>
    <col min="5067" max="5067" width="8.83984375" customWidth="true" style="1"/>
    <col min="5068" max="5068" width="8.83984375" customWidth="true" style="1"/>
    <col min="5069" max="5069" width="8.83984375" customWidth="true" style="1"/>
    <col min="5070" max="5070" width="8.83984375" customWidth="true" style="1"/>
    <col min="5071" max="5071" width="8.83984375" customWidth="true" style="1"/>
    <col min="5072" max="5072" width="8.83984375" customWidth="true" style="1"/>
    <col min="5073" max="5073" width="8.83984375" customWidth="true" style="1"/>
    <col min="5074" max="5074" width="8.83984375" customWidth="true" style="1"/>
    <col min="5075" max="5075" width="8.83984375" customWidth="true" style="1"/>
    <col min="5076" max="5076" width="8.83984375" customWidth="true" style="1"/>
    <col min="5077" max="5077" width="8.83984375" customWidth="true" style="1"/>
    <col min="5078" max="5078" width="8.83984375" customWidth="true" style="1"/>
    <col min="5079" max="5079" width="8.83984375" customWidth="true" style="1"/>
    <col min="5080" max="5080" width="8.83984375" customWidth="true" style="1"/>
    <col min="5081" max="5081" width="8.83984375" customWidth="true" style="1"/>
    <col min="5082" max="5082" width="8.83984375" customWidth="true" style="1"/>
    <col min="5083" max="5083" width="8.83984375" customWidth="true" style="1"/>
    <col min="5084" max="5084" width="8.83984375" customWidth="true" style="1"/>
    <col min="5085" max="5085" width="8.83984375" customWidth="true" style="1"/>
    <col min="5086" max="5086" width="8.83984375" customWidth="true" style="1"/>
    <col min="5087" max="5087" width="8.83984375" customWidth="true" style="1"/>
    <col min="5088" max="5088" width="8.83984375" customWidth="true" style="1"/>
    <col min="5089" max="5089" width="8.83984375" customWidth="true" style="1"/>
    <col min="5090" max="5090" width="8.83984375" customWidth="true" style="1"/>
    <col min="5091" max="5091" width="8.83984375" customWidth="true" style="1"/>
    <col min="5092" max="5092" width="8.83984375" customWidth="true" style="1"/>
    <col min="5093" max="5093" width="8.83984375" customWidth="true" style="1"/>
    <col min="5094" max="5094" width="8.83984375" customWidth="true" style="1"/>
    <col min="5095" max="5095" width="8.83984375" customWidth="true" style="1"/>
    <col min="5096" max="5096" width="8.83984375" customWidth="true" style="1"/>
    <col min="5097" max="5097" width="8.83984375" customWidth="true" style="1"/>
    <col min="5098" max="5098" width="8.83984375" customWidth="true" style="1"/>
    <col min="5099" max="5099" width="8.83984375" customWidth="true" style="1"/>
    <col min="5100" max="5100" width="8.83984375" customWidth="true" style="1"/>
    <col min="5101" max="5101" width="8.83984375" customWidth="true" style="1"/>
    <col min="5102" max="5102" width="8.83984375" customWidth="true" style="1"/>
    <col min="5103" max="5103" width="8.83984375" customWidth="true" style="1"/>
    <col min="5104" max="5104" width="8.83984375" customWidth="true" style="1"/>
    <col min="5105" max="5105" width="8.83984375" customWidth="true" style="1"/>
    <col min="5106" max="5106" width="8.83984375" customWidth="true" style="1"/>
    <col min="5107" max="5107" width="8.83984375" customWidth="true" style="1"/>
    <col min="5108" max="5108" width="8.83984375" customWidth="true" style="1"/>
    <col min="5109" max="5109" width="8.83984375" customWidth="true" style="1"/>
    <col min="5110" max="5110" width="8.83984375" customWidth="true" style="1"/>
    <col min="5111" max="5111" width="8.83984375" customWidth="true" style="1"/>
    <col min="5112" max="5112" width="8.83984375" customWidth="true" style="1"/>
    <col min="5113" max="5113" width="8.83984375" customWidth="true" style="1"/>
    <col min="5114" max="5114" width="8.83984375" customWidth="true" style="1"/>
    <col min="5115" max="5115" width="8.83984375" customWidth="true" style="1"/>
    <col min="5116" max="5116" width="8.83984375" customWidth="true" style="1"/>
    <col min="5117" max="5117" width="8.83984375" customWidth="true" style="1"/>
    <col min="5118" max="5118" width="2.68359375" customWidth="true" style="1"/>
    <col min="5119" max="5119" width="14.83984375" customWidth="true" style="1"/>
    <col min="5120" max="5120" width="18.83984375" customWidth="true" style="1"/>
    <col min="5121" max="5121" width="6.26171875" customWidth="true" style="1"/>
    <col min="5122" max="5122" width="6.26171875" customWidth="true" style="1"/>
    <col min="5123" max="5123" width="6.26171875" customWidth="true" style="1"/>
    <col min="5124" max="5124" width="6.26171875" customWidth="true" style="1"/>
    <col min="5125" max="5125" width="6.26171875" customWidth="true" style="1"/>
    <col min="5126" max="5126" width="6.26171875" customWidth="true" style="1"/>
    <col min="5127" max="5127" width="7" customWidth="true" style="1"/>
    <col min="5128" max="5128" width="7" customWidth="true" style="1"/>
    <col min="5129" max="5129" width="6.578125" customWidth="true" style="1"/>
    <col min="5130" max="5130" width="7.68359375" customWidth="true" style="1"/>
    <col min="5131" max="5131" width="0" hidden="true" customWidth="true" style="1"/>
    <col min="5132" max="5132" width="0" hidden="true" customWidth="true" style="1"/>
    <col min="5133" max="5133" width="4.83984375" customWidth="true" style="1"/>
    <col min="5134" max="5134" width="6.83984375" customWidth="true" style="1"/>
    <col min="5135" max="5135" width="8.83984375" customWidth="true" style="1"/>
    <col min="5136" max="5136" width="6.578125" customWidth="true" style="1"/>
    <col min="5137" max="5137" width="8.83984375" customWidth="true" style="1"/>
    <col min="5138" max="5138" width="8.83984375" customWidth="true" style="1"/>
    <col min="5139" max="5139" width="8.83984375" customWidth="true" style="1"/>
    <col min="5140" max="5140" width="8.83984375" customWidth="true" style="1"/>
    <col min="5141" max="5141" width="8.83984375" customWidth="true" style="1"/>
    <col min="5142" max="5142" width="8.83984375" customWidth="true" style="1"/>
    <col min="5143" max="5143" width="8.83984375" customWidth="true" style="1"/>
    <col min="5144" max="5144" width="8.83984375" customWidth="true" style="1"/>
    <col min="5145" max="5145" width="8.83984375" customWidth="true" style="1"/>
    <col min="5146" max="5146" width="8.83984375" customWidth="true" style="1"/>
    <col min="5147" max="5147" width="8.83984375" customWidth="true" style="1"/>
    <col min="5148" max="5148" width="8.83984375" customWidth="true" style="1"/>
    <col min="5149" max="5149" width="8.83984375" customWidth="true" style="1"/>
    <col min="5150" max="5150" width="8.83984375" customWidth="true" style="1"/>
    <col min="5151" max="5151" width="8.83984375" customWidth="true" style="1"/>
    <col min="5152" max="5152" width="8.83984375" customWidth="true" style="1"/>
    <col min="5153" max="5153" width="8.83984375" customWidth="true" style="1"/>
    <col min="5154" max="5154" width="8.83984375" customWidth="true" style="1"/>
    <col min="5155" max="5155" width="8.83984375" customWidth="true" style="1"/>
    <col min="5156" max="5156" width="8.83984375" customWidth="true" style="1"/>
    <col min="5157" max="5157" width="8.83984375" customWidth="true" style="1"/>
    <col min="5158" max="5158" width="8.83984375" customWidth="true" style="1"/>
    <col min="5159" max="5159" width="8.83984375" customWidth="true" style="1"/>
    <col min="5160" max="5160" width="8.83984375" customWidth="true" style="1"/>
    <col min="5161" max="5161" width="8.83984375" customWidth="true" style="1"/>
    <col min="5162" max="5162" width="8.83984375" customWidth="true" style="1"/>
    <col min="5163" max="5163" width="8.83984375" customWidth="true" style="1"/>
    <col min="5164" max="5164" width="8.83984375" customWidth="true" style="1"/>
    <col min="5165" max="5165" width="8.83984375" customWidth="true" style="1"/>
    <col min="5166" max="5166" width="8.83984375" customWidth="true" style="1"/>
    <col min="5167" max="5167" width="8.83984375" customWidth="true" style="1"/>
    <col min="5168" max="5168" width="8.83984375" customWidth="true" style="1"/>
    <col min="5169" max="5169" width="8.83984375" customWidth="true" style="1"/>
    <col min="5170" max="5170" width="8.83984375" customWidth="true" style="1"/>
    <col min="5171" max="5171" width="8.83984375" customWidth="true" style="1"/>
    <col min="5172" max="5172" width="8.83984375" customWidth="true" style="1"/>
    <col min="5173" max="5173" width="8.83984375" customWidth="true" style="1"/>
    <col min="5174" max="5174" width="8.83984375" customWidth="true" style="1"/>
    <col min="5175" max="5175" width="8.83984375" customWidth="true" style="1"/>
    <col min="5176" max="5176" width="8.83984375" customWidth="true" style="1"/>
    <col min="5177" max="5177" width="8.83984375" customWidth="true" style="1"/>
    <col min="5178" max="5178" width="8.83984375" customWidth="true" style="1"/>
    <col min="5179" max="5179" width="8.83984375" customWidth="true" style="1"/>
    <col min="5180" max="5180" width="8.83984375" customWidth="true" style="1"/>
    <col min="5181" max="5181" width="8.83984375" customWidth="true" style="1"/>
    <col min="5182" max="5182" width="8.83984375" customWidth="true" style="1"/>
    <col min="5183" max="5183" width="8.83984375" customWidth="true" style="1"/>
    <col min="5184" max="5184" width="8.83984375" customWidth="true" style="1"/>
    <col min="5185" max="5185" width="8.83984375" customWidth="true" style="1"/>
    <col min="5186" max="5186" width="8.83984375" customWidth="true" style="1"/>
    <col min="5187" max="5187" width="8.83984375" customWidth="true" style="1"/>
    <col min="5188" max="5188" width="8.83984375" customWidth="true" style="1"/>
    <col min="5189" max="5189" width="8.83984375" customWidth="true" style="1"/>
    <col min="5190" max="5190" width="8.83984375" customWidth="true" style="1"/>
    <col min="5191" max="5191" width="8.83984375" customWidth="true" style="1"/>
    <col min="5192" max="5192" width="8.83984375" customWidth="true" style="1"/>
    <col min="5193" max="5193" width="8.83984375" customWidth="true" style="1"/>
    <col min="5194" max="5194" width="8.83984375" customWidth="true" style="1"/>
    <col min="5195" max="5195" width="8.83984375" customWidth="true" style="1"/>
    <col min="5196" max="5196" width="8.83984375" customWidth="true" style="1"/>
    <col min="5197" max="5197" width="8.83984375" customWidth="true" style="1"/>
    <col min="5198" max="5198" width="8.83984375" customWidth="true" style="1"/>
    <col min="5199" max="5199" width="8.83984375" customWidth="true" style="1"/>
    <col min="5200" max="5200" width="8.83984375" customWidth="true" style="1"/>
    <col min="5201" max="5201" width="8.83984375" customWidth="true" style="1"/>
    <col min="5202" max="5202" width="8.83984375" customWidth="true" style="1"/>
    <col min="5203" max="5203" width="8.83984375" customWidth="true" style="1"/>
    <col min="5204" max="5204" width="8.83984375" customWidth="true" style="1"/>
    <col min="5205" max="5205" width="8.83984375" customWidth="true" style="1"/>
    <col min="5206" max="5206" width="8.83984375" customWidth="true" style="1"/>
    <col min="5207" max="5207" width="8.83984375" customWidth="true" style="1"/>
    <col min="5208" max="5208" width="8.83984375" customWidth="true" style="1"/>
    <col min="5209" max="5209" width="8.83984375" customWidth="true" style="1"/>
    <col min="5210" max="5210" width="8.83984375" customWidth="true" style="1"/>
    <col min="5211" max="5211" width="8.83984375" customWidth="true" style="1"/>
    <col min="5212" max="5212" width="8.83984375" customWidth="true" style="1"/>
    <col min="5213" max="5213" width="8.83984375" customWidth="true" style="1"/>
    <col min="5214" max="5214" width="8.83984375" customWidth="true" style="1"/>
    <col min="5215" max="5215" width="8.83984375" customWidth="true" style="1"/>
    <col min="5216" max="5216" width="8.83984375" customWidth="true" style="1"/>
    <col min="5217" max="5217" width="8.83984375" customWidth="true" style="1"/>
    <col min="5218" max="5218" width="8.83984375" customWidth="true" style="1"/>
    <col min="5219" max="5219" width="8.83984375" customWidth="true" style="1"/>
    <col min="5220" max="5220" width="8.83984375" customWidth="true" style="1"/>
    <col min="5221" max="5221" width="8.83984375" customWidth="true" style="1"/>
    <col min="5222" max="5222" width="8.83984375" customWidth="true" style="1"/>
    <col min="5223" max="5223" width="8.83984375" customWidth="true" style="1"/>
    <col min="5224" max="5224" width="8.83984375" customWidth="true" style="1"/>
    <col min="5225" max="5225" width="8.83984375" customWidth="true" style="1"/>
    <col min="5226" max="5226" width="8.83984375" customWidth="true" style="1"/>
    <col min="5227" max="5227" width="8.83984375" customWidth="true" style="1"/>
    <col min="5228" max="5228" width="8.83984375" customWidth="true" style="1"/>
    <col min="5229" max="5229" width="8.83984375" customWidth="true" style="1"/>
    <col min="5230" max="5230" width="8.83984375" customWidth="true" style="1"/>
    <col min="5231" max="5231" width="8.83984375" customWidth="true" style="1"/>
    <col min="5232" max="5232" width="8.83984375" customWidth="true" style="1"/>
    <col min="5233" max="5233" width="8.83984375" customWidth="true" style="1"/>
    <col min="5234" max="5234" width="8.83984375" customWidth="true" style="1"/>
    <col min="5235" max="5235" width="8.83984375" customWidth="true" style="1"/>
    <col min="5236" max="5236" width="8.83984375" customWidth="true" style="1"/>
    <col min="5237" max="5237" width="8.83984375" customWidth="true" style="1"/>
    <col min="5238" max="5238" width="8.83984375" customWidth="true" style="1"/>
    <col min="5239" max="5239" width="8.83984375" customWidth="true" style="1"/>
    <col min="5240" max="5240" width="8.83984375" customWidth="true" style="1"/>
    <col min="5241" max="5241" width="8.83984375" customWidth="true" style="1"/>
    <col min="5242" max="5242" width="8.83984375" customWidth="true" style="1"/>
    <col min="5243" max="5243" width="8.83984375" customWidth="true" style="1"/>
    <col min="5244" max="5244" width="8.83984375" customWidth="true" style="1"/>
    <col min="5245" max="5245" width="8.83984375" customWidth="true" style="1"/>
    <col min="5246" max="5246" width="8.83984375" customWidth="true" style="1"/>
    <col min="5247" max="5247" width="8.83984375" customWidth="true" style="1"/>
    <col min="5248" max="5248" width="8.83984375" customWidth="true" style="1"/>
    <col min="5249" max="5249" width="8.83984375" customWidth="true" style="1"/>
    <col min="5250" max="5250" width="8.83984375" customWidth="true" style="1"/>
    <col min="5251" max="5251" width="8.83984375" customWidth="true" style="1"/>
    <col min="5252" max="5252" width="8.83984375" customWidth="true" style="1"/>
    <col min="5253" max="5253" width="8.83984375" customWidth="true" style="1"/>
    <col min="5254" max="5254" width="8.83984375" customWidth="true" style="1"/>
    <col min="5255" max="5255" width="8.83984375" customWidth="true" style="1"/>
    <col min="5256" max="5256" width="8.83984375" customWidth="true" style="1"/>
    <col min="5257" max="5257" width="8.83984375" customWidth="true" style="1"/>
    <col min="5258" max="5258" width="8.83984375" customWidth="true" style="1"/>
    <col min="5259" max="5259" width="8.83984375" customWidth="true" style="1"/>
    <col min="5260" max="5260" width="8.83984375" customWidth="true" style="1"/>
    <col min="5261" max="5261" width="8.83984375" customWidth="true" style="1"/>
    <col min="5262" max="5262" width="8.83984375" customWidth="true" style="1"/>
    <col min="5263" max="5263" width="8.83984375" customWidth="true" style="1"/>
    <col min="5264" max="5264" width="8.83984375" customWidth="true" style="1"/>
    <col min="5265" max="5265" width="8.83984375" customWidth="true" style="1"/>
    <col min="5266" max="5266" width="8.83984375" customWidth="true" style="1"/>
    <col min="5267" max="5267" width="8.83984375" customWidth="true" style="1"/>
    <col min="5268" max="5268" width="8.83984375" customWidth="true" style="1"/>
    <col min="5269" max="5269" width="8.83984375" customWidth="true" style="1"/>
    <col min="5270" max="5270" width="8.83984375" customWidth="true" style="1"/>
    <col min="5271" max="5271" width="8.83984375" customWidth="true" style="1"/>
    <col min="5272" max="5272" width="8.83984375" customWidth="true" style="1"/>
    <col min="5273" max="5273" width="8.83984375" customWidth="true" style="1"/>
    <col min="5274" max="5274" width="8.83984375" customWidth="true" style="1"/>
    <col min="5275" max="5275" width="8.83984375" customWidth="true" style="1"/>
    <col min="5276" max="5276" width="8.83984375" customWidth="true" style="1"/>
    <col min="5277" max="5277" width="8.83984375" customWidth="true" style="1"/>
    <col min="5278" max="5278" width="8.83984375" customWidth="true" style="1"/>
    <col min="5279" max="5279" width="8.83984375" customWidth="true" style="1"/>
    <col min="5280" max="5280" width="8.83984375" customWidth="true" style="1"/>
    <col min="5281" max="5281" width="8.83984375" customWidth="true" style="1"/>
    <col min="5282" max="5282" width="8.83984375" customWidth="true" style="1"/>
    <col min="5283" max="5283" width="8.83984375" customWidth="true" style="1"/>
    <col min="5284" max="5284" width="8.83984375" customWidth="true" style="1"/>
    <col min="5285" max="5285" width="8.83984375" customWidth="true" style="1"/>
    <col min="5286" max="5286" width="8.83984375" customWidth="true" style="1"/>
    <col min="5287" max="5287" width="8.83984375" customWidth="true" style="1"/>
    <col min="5288" max="5288" width="8.83984375" customWidth="true" style="1"/>
    <col min="5289" max="5289" width="8.83984375" customWidth="true" style="1"/>
    <col min="5290" max="5290" width="8.83984375" customWidth="true" style="1"/>
    <col min="5291" max="5291" width="8.83984375" customWidth="true" style="1"/>
    <col min="5292" max="5292" width="8.83984375" customWidth="true" style="1"/>
    <col min="5293" max="5293" width="8.83984375" customWidth="true" style="1"/>
    <col min="5294" max="5294" width="8.83984375" customWidth="true" style="1"/>
    <col min="5295" max="5295" width="8.83984375" customWidth="true" style="1"/>
    <col min="5296" max="5296" width="8.83984375" customWidth="true" style="1"/>
    <col min="5297" max="5297" width="8.83984375" customWidth="true" style="1"/>
    <col min="5298" max="5298" width="8.83984375" customWidth="true" style="1"/>
    <col min="5299" max="5299" width="8.83984375" customWidth="true" style="1"/>
    <col min="5300" max="5300" width="8.83984375" customWidth="true" style="1"/>
    <col min="5301" max="5301" width="8.83984375" customWidth="true" style="1"/>
    <col min="5302" max="5302" width="8.83984375" customWidth="true" style="1"/>
    <col min="5303" max="5303" width="8.83984375" customWidth="true" style="1"/>
    <col min="5304" max="5304" width="8.83984375" customWidth="true" style="1"/>
    <col min="5305" max="5305" width="8.83984375" customWidth="true" style="1"/>
    <col min="5306" max="5306" width="8.83984375" customWidth="true" style="1"/>
    <col min="5307" max="5307" width="8.83984375" customWidth="true" style="1"/>
    <col min="5308" max="5308" width="8.83984375" customWidth="true" style="1"/>
    <col min="5309" max="5309" width="8.83984375" customWidth="true" style="1"/>
    <col min="5310" max="5310" width="8.83984375" customWidth="true" style="1"/>
    <col min="5311" max="5311" width="8.83984375" customWidth="true" style="1"/>
    <col min="5312" max="5312" width="8.83984375" customWidth="true" style="1"/>
    <col min="5313" max="5313" width="8.83984375" customWidth="true" style="1"/>
    <col min="5314" max="5314" width="8.83984375" customWidth="true" style="1"/>
    <col min="5315" max="5315" width="8.83984375" customWidth="true" style="1"/>
    <col min="5316" max="5316" width="8.83984375" customWidth="true" style="1"/>
    <col min="5317" max="5317" width="8.83984375" customWidth="true" style="1"/>
    <col min="5318" max="5318" width="8.83984375" customWidth="true" style="1"/>
    <col min="5319" max="5319" width="8.83984375" customWidth="true" style="1"/>
    <col min="5320" max="5320" width="8.83984375" customWidth="true" style="1"/>
    <col min="5321" max="5321" width="8.83984375" customWidth="true" style="1"/>
    <col min="5322" max="5322" width="8.83984375" customWidth="true" style="1"/>
    <col min="5323" max="5323" width="8.83984375" customWidth="true" style="1"/>
    <col min="5324" max="5324" width="8.83984375" customWidth="true" style="1"/>
    <col min="5325" max="5325" width="8.83984375" customWidth="true" style="1"/>
    <col min="5326" max="5326" width="8.83984375" customWidth="true" style="1"/>
    <col min="5327" max="5327" width="8.83984375" customWidth="true" style="1"/>
    <col min="5328" max="5328" width="8.83984375" customWidth="true" style="1"/>
    <col min="5329" max="5329" width="8.83984375" customWidth="true" style="1"/>
    <col min="5330" max="5330" width="8.83984375" customWidth="true" style="1"/>
    <col min="5331" max="5331" width="8.83984375" customWidth="true" style="1"/>
    <col min="5332" max="5332" width="8.83984375" customWidth="true" style="1"/>
    <col min="5333" max="5333" width="8.83984375" customWidth="true" style="1"/>
    <col min="5334" max="5334" width="8.83984375" customWidth="true" style="1"/>
    <col min="5335" max="5335" width="8.83984375" customWidth="true" style="1"/>
    <col min="5336" max="5336" width="8.83984375" customWidth="true" style="1"/>
    <col min="5337" max="5337" width="8.83984375" customWidth="true" style="1"/>
    <col min="5338" max="5338" width="8.83984375" customWidth="true" style="1"/>
    <col min="5339" max="5339" width="8.83984375" customWidth="true" style="1"/>
    <col min="5340" max="5340" width="8.83984375" customWidth="true" style="1"/>
    <col min="5341" max="5341" width="8.83984375" customWidth="true" style="1"/>
    <col min="5342" max="5342" width="8.83984375" customWidth="true" style="1"/>
    <col min="5343" max="5343" width="8.83984375" customWidth="true" style="1"/>
    <col min="5344" max="5344" width="8.83984375" customWidth="true" style="1"/>
    <col min="5345" max="5345" width="8.83984375" customWidth="true" style="1"/>
    <col min="5346" max="5346" width="8.83984375" customWidth="true" style="1"/>
    <col min="5347" max="5347" width="8.83984375" customWidth="true" style="1"/>
    <col min="5348" max="5348" width="8.83984375" customWidth="true" style="1"/>
    <col min="5349" max="5349" width="8.83984375" customWidth="true" style="1"/>
    <col min="5350" max="5350" width="8.83984375" customWidth="true" style="1"/>
    <col min="5351" max="5351" width="8.83984375" customWidth="true" style="1"/>
    <col min="5352" max="5352" width="8.83984375" customWidth="true" style="1"/>
    <col min="5353" max="5353" width="8.83984375" customWidth="true" style="1"/>
    <col min="5354" max="5354" width="8.83984375" customWidth="true" style="1"/>
    <col min="5355" max="5355" width="8.83984375" customWidth="true" style="1"/>
    <col min="5356" max="5356" width="8.83984375" customWidth="true" style="1"/>
    <col min="5357" max="5357" width="8.83984375" customWidth="true" style="1"/>
    <col min="5358" max="5358" width="8.83984375" customWidth="true" style="1"/>
    <col min="5359" max="5359" width="8.83984375" customWidth="true" style="1"/>
    <col min="5360" max="5360" width="8.83984375" customWidth="true" style="1"/>
    <col min="5361" max="5361" width="8.83984375" customWidth="true" style="1"/>
    <col min="5362" max="5362" width="8.83984375" customWidth="true" style="1"/>
    <col min="5363" max="5363" width="8.83984375" customWidth="true" style="1"/>
    <col min="5364" max="5364" width="8.83984375" customWidth="true" style="1"/>
    <col min="5365" max="5365" width="8.83984375" customWidth="true" style="1"/>
    <col min="5366" max="5366" width="8.83984375" customWidth="true" style="1"/>
    <col min="5367" max="5367" width="8.83984375" customWidth="true" style="1"/>
    <col min="5368" max="5368" width="8.83984375" customWidth="true" style="1"/>
    <col min="5369" max="5369" width="8.83984375" customWidth="true" style="1"/>
    <col min="5370" max="5370" width="8.83984375" customWidth="true" style="1"/>
    <col min="5371" max="5371" width="8.83984375" customWidth="true" style="1"/>
    <col min="5372" max="5372" width="8.83984375" customWidth="true" style="1"/>
    <col min="5373" max="5373" width="8.83984375" customWidth="true" style="1"/>
    <col min="5374" max="5374" width="2.68359375" customWidth="true" style="1"/>
    <col min="5375" max="5375" width="14.83984375" customWidth="true" style="1"/>
    <col min="5376" max="5376" width="18.83984375" customWidth="true" style="1"/>
    <col min="5377" max="5377" width="6.26171875" customWidth="true" style="1"/>
    <col min="5378" max="5378" width="6.26171875" customWidth="true" style="1"/>
    <col min="5379" max="5379" width="6.26171875" customWidth="true" style="1"/>
    <col min="5380" max="5380" width="6.26171875" customWidth="true" style="1"/>
    <col min="5381" max="5381" width="6.26171875" customWidth="true" style="1"/>
    <col min="5382" max="5382" width="6.26171875" customWidth="true" style="1"/>
    <col min="5383" max="5383" width="7" customWidth="true" style="1"/>
    <col min="5384" max="5384" width="7" customWidth="true" style="1"/>
    <col min="5385" max="5385" width="6.578125" customWidth="true" style="1"/>
    <col min="5386" max="5386" width="7.68359375" customWidth="true" style="1"/>
    <col min="5387" max="5387" width="0" hidden="true" customWidth="true" style="1"/>
    <col min="5388" max="5388" width="0" hidden="true" customWidth="true" style="1"/>
    <col min="5389" max="5389" width="4.83984375" customWidth="true" style="1"/>
    <col min="5390" max="5390" width="6.83984375" customWidth="true" style="1"/>
    <col min="5391" max="5391" width="8.83984375" customWidth="true" style="1"/>
    <col min="5392" max="5392" width="6.578125" customWidth="true" style="1"/>
    <col min="5393" max="5393" width="8.83984375" customWidth="true" style="1"/>
    <col min="5394" max="5394" width="8.83984375" customWidth="true" style="1"/>
    <col min="5395" max="5395" width="8.83984375" customWidth="true" style="1"/>
    <col min="5396" max="5396" width="8.83984375" customWidth="true" style="1"/>
    <col min="5397" max="5397" width="8.83984375" customWidth="true" style="1"/>
    <col min="5398" max="5398" width="8.83984375" customWidth="true" style="1"/>
    <col min="5399" max="5399" width="8.83984375" customWidth="true" style="1"/>
    <col min="5400" max="5400" width="8.83984375" customWidth="true" style="1"/>
    <col min="5401" max="5401" width="8.83984375" customWidth="true" style="1"/>
    <col min="5402" max="5402" width="8.83984375" customWidth="true" style="1"/>
    <col min="5403" max="5403" width="8.83984375" customWidth="true" style="1"/>
    <col min="5404" max="5404" width="8.83984375" customWidth="true" style="1"/>
    <col min="5405" max="5405" width="8.83984375" customWidth="true" style="1"/>
    <col min="5406" max="5406" width="8.83984375" customWidth="true" style="1"/>
    <col min="5407" max="5407" width="8.83984375" customWidth="true" style="1"/>
    <col min="5408" max="5408" width="8.83984375" customWidth="true" style="1"/>
    <col min="5409" max="5409" width="8.83984375" customWidth="true" style="1"/>
    <col min="5410" max="5410" width="8.83984375" customWidth="true" style="1"/>
    <col min="5411" max="5411" width="8.83984375" customWidth="true" style="1"/>
    <col min="5412" max="5412" width="8.83984375" customWidth="true" style="1"/>
    <col min="5413" max="5413" width="8.83984375" customWidth="true" style="1"/>
    <col min="5414" max="5414" width="8.83984375" customWidth="true" style="1"/>
    <col min="5415" max="5415" width="8.83984375" customWidth="true" style="1"/>
    <col min="5416" max="5416" width="8.83984375" customWidth="true" style="1"/>
    <col min="5417" max="5417" width="8.83984375" customWidth="true" style="1"/>
    <col min="5418" max="5418" width="8.83984375" customWidth="true" style="1"/>
    <col min="5419" max="5419" width="8.83984375" customWidth="true" style="1"/>
    <col min="5420" max="5420" width="8.83984375" customWidth="true" style="1"/>
    <col min="5421" max="5421" width="8.83984375" customWidth="true" style="1"/>
    <col min="5422" max="5422" width="8.83984375" customWidth="true" style="1"/>
    <col min="5423" max="5423" width="8.83984375" customWidth="true" style="1"/>
    <col min="5424" max="5424" width="8.83984375" customWidth="true" style="1"/>
    <col min="5425" max="5425" width="8.83984375" customWidth="true" style="1"/>
    <col min="5426" max="5426" width="8.83984375" customWidth="true" style="1"/>
    <col min="5427" max="5427" width="8.83984375" customWidth="true" style="1"/>
    <col min="5428" max="5428" width="8.83984375" customWidth="true" style="1"/>
    <col min="5429" max="5429" width="8.83984375" customWidth="true" style="1"/>
    <col min="5430" max="5430" width="8.83984375" customWidth="true" style="1"/>
    <col min="5431" max="5431" width="8.83984375" customWidth="true" style="1"/>
    <col min="5432" max="5432" width="8.83984375" customWidth="true" style="1"/>
    <col min="5433" max="5433" width="8.83984375" customWidth="true" style="1"/>
    <col min="5434" max="5434" width="8.83984375" customWidth="true" style="1"/>
    <col min="5435" max="5435" width="8.83984375" customWidth="true" style="1"/>
    <col min="5436" max="5436" width="8.83984375" customWidth="true" style="1"/>
    <col min="5437" max="5437" width="8.83984375" customWidth="true" style="1"/>
    <col min="5438" max="5438" width="8.83984375" customWidth="true" style="1"/>
    <col min="5439" max="5439" width="8.83984375" customWidth="true" style="1"/>
    <col min="5440" max="5440" width="8.83984375" customWidth="true" style="1"/>
    <col min="5441" max="5441" width="8.83984375" customWidth="true" style="1"/>
    <col min="5442" max="5442" width="8.83984375" customWidth="true" style="1"/>
    <col min="5443" max="5443" width="8.83984375" customWidth="true" style="1"/>
    <col min="5444" max="5444" width="8.83984375" customWidth="true" style="1"/>
    <col min="5445" max="5445" width="8.83984375" customWidth="true" style="1"/>
    <col min="5446" max="5446" width="8.83984375" customWidth="true" style="1"/>
    <col min="5447" max="5447" width="8.83984375" customWidth="true" style="1"/>
    <col min="5448" max="5448" width="8.83984375" customWidth="true" style="1"/>
    <col min="5449" max="5449" width="8.83984375" customWidth="true" style="1"/>
    <col min="5450" max="5450" width="8.83984375" customWidth="true" style="1"/>
    <col min="5451" max="5451" width="8.83984375" customWidth="true" style="1"/>
    <col min="5452" max="5452" width="8.83984375" customWidth="true" style="1"/>
    <col min="5453" max="5453" width="8.83984375" customWidth="true" style="1"/>
    <col min="5454" max="5454" width="8.83984375" customWidth="true" style="1"/>
    <col min="5455" max="5455" width="8.83984375" customWidth="true" style="1"/>
    <col min="5456" max="5456" width="8.83984375" customWidth="true" style="1"/>
    <col min="5457" max="5457" width="8.83984375" customWidth="true" style="1"/>
    <col min="5458" max="5458" width="8.83984375" customWidth="true" style="1"/>
    <col min="5459" max="5459" width="8.83984375" customWidth="true" style="1"/>
    <col min="5460" max="5460" width="8.83984375" customWidth="true" style="1"/>
    <col min="5461" max="5461" width="8.83984375" customWidth="true" style="1"/>
    <col min="5462" max="5462" width="8.83984375" customWidth="true" style="1"/>
    <col min="5463" max="5463" width="8.83984375" customWidth="true" style="1"/>
    <col min="5464" max="5464" width="8.83984375" customWidth="true" style="1"/>
    <col min="5465" max="5465" width="8.83984375" customWidth="true" style="1"/>
    <col min="5466" max="5466" width="8.83984375" customWidth="true" style="1"/>
    <col min="5467" max="5467" width="8.83984375" customWidth="true" style="1"/>
    <col min="5468" max="5468" width="8.83984375" customWidth="true" style="1"/>
    <col min="5469" max="5469" width="8.83984375" customWidth="true" style="1"/>
    <col min="5470" max="5470" width="8.83984375" customWidth="true" style="1"/>
    <col min="5471" max="5471" width="8.83984375" customWidth="true" style="1"/>
    <col min="5472" max="5472" width="8.83984375" customWidth="true" style="1"/>
    <col min="5473" max="5473" width="8.83984375" customWidth="true" style="1"/>
    <col min="5474" max="5474" width="8.83984375" customWidth="true" style="1"/>
    <col min="5475" max="5475" width="8.83984375" customWidth="true" style="1"/>
    <col min="5476" max="5476" width="8.83984375" customWidth="true" style="1"/>
    <col min="5477" max="5477" width="8.83984375" customWidth="true" style="1"/>
    <col min="5478" max="5478" width="8.83984375" customWidth="true" style="1"/>
    <col min="5479" max="5479" width="8.83984375" customWidth="true" style="1"/>
    <col min="5480" max="5480" width="8.83984375" customWidth="true" style="1"/>
    <col min="5481" max="5481" width="8.83984375" customWidth="true" style="1"/>
    <col min="5482" max="5482" width="8.83984375" customWidth="true" style="1"/>
    <col min="5483" max="5483" width="8.83984375" customWidth="true" style="1"/>
    <col min="5484" max="5484" width="8.83984375" customWidth="true" style="1"/>
    <col min="5485" max="5485" width="8.83984375" customWidth="true" style="1"/>
    <col min="5486" max="5486" width="8.83984375" customWidth="true" style="1"/>
    <col min="5487" max="5487" width="8.83984375" customWidth="true" style="1"/>
    <col min="5488" max="5488" width="8.83984375" customWidth="true" style="1"/>
    <col min="5489" max="5489" width="8.83984375" customWidth="true" style="1"/>
    <col min="5490" max="5490" width="8.83984375" customWidth="true" style="1"/>
    <col min="5491" max="5491" width="8.83984375" customWidth="true" style="1"/>
    <col min="5492" max="5492" width="8.83984375" customWidth="true" style="1"/>
    <col min="5493" max="5493" width="8.83984375" customWidth="true" style="1"/>
    <col min="5494" max="5494" width="8.83984375" customWidth="true" style="1"/>
    <col min="5495" max="5495" width="8.83984375" customWidth="true" style="1"/>
    <col min="5496" max="5496" width="8.83984375" customWidth="true" style="1"/>
    <col min="5497" max="5497" width="8.83984375" customWidth="true" style="1"/>
    <col min="5498" max="5498" width="8.83984375" customWidth="true" style="1"/>
    <col min="5499" max="5499" width="8.83984375" customWidth="true" style="1"/>
    <col min="5500" max="5500" width="8.83984375" customWidth="true" style="1"/>
    <col min="5501" max="5501" width="8.83984375" customWidth="true" style="1"/>
    <col min="5502" max="5502" width="8.83984375" customWidth="true" style="1"/>
    <col min="5503" max="5503" width="8.83984375" customWidth="true" style="1"/>
    <col min="5504" max="5504" width="8.83984375" customWidth="true" style="1"/>
    <col min="5505" max="5505" width="8.83984375" customWidth="true" style="1"/>
    <col min="5506" max="5506" width="8.83984375" customWidth="true" style="1"/>
    <col min="5507" max="5507" width="8.83984375" customWidth="true" style="1"/>
    <col min="5508" max="5508" width="8.83984375" customWidth="true" style="1"/>
    <col min="5509" max="5509" width="8.83984375" customWidth="true" style="1"/>
    <col min="5510" max="5510" width="8.83984375" customWidth="true" style="1"/>
    <col min="5511" max="5511" width="8.83984375" customWidth="true" style="1"/>
    <col min="5512" max="5512" width="8.83984375" customWidth="true" style="1"/>
    <col min="5513" max="5513" width="8.83984375" customWidth="true" style="1"/>
    <col min="5514" max="5514" width="8.83984375" customWidth="true" style="1"/>
    <col min="5515" max="5515" width="8.83984375" customWidth="true" style="1"/>
    <col min="5516" max="5516" width="8.83984375" customWidth="true" style="1"/>
    <col min="5517" max="5517" width="8.83984375" customWidth="true" style="1"/>
    <col min="5518" max="5518" width="8.83984375" customWidth="true" style="1"/>
    <col min="5519" max="5519" width="8.83984375" customWidth="true" style="1"/>
    <col min="5520" max="5520" width="8.83984375" customWidth="true" style="1"/>
    <col min="5521" max="5521" width="8.83984375" customWidth="true" style="1"/>
    <col min="5522" max="5522" width="8.83984375" customWidth="true" style="1"/>
    <col min="5523" max="5523" width="8.83984375" customWidth="true" style="1"/>
    <col min="5524" max="5524" width="8.83984375" customWidth="true" style="1"/>
    <col min="5525" max="5525" width="8.83984375" customWidth="true" style="1"/>
    <col min="5526" max="5526" width="8.83984375" customWidth="true" style="1"/>
    <col min="5527" max="5527" width="8.83984375" customWidth="true" style="1"/>
    <col min="5528" max="5528" width="8.83984375" customWidth="true" style="1"/>
    <col min="5529" max="5529" width="8.83984375" customWidth="true" style="1"/>
    <col min="5530" max="5530" width="8.83984375" customWidth="true" style="1"/>
    <col min="5531" max="5531" width="8.83984375" customWidth="true" style="1"/>
    <col min="5532" max="5532" width="8.83984375" customWidth="true" style="1"/>
    <col min="5533" max="5533" width="8.83984375" customWidth="true" style="1"/>
    <col min="5534" max="5534" width="8.83984375" customWidth="true" style="1"/>
    <col min="5535" max="5535" width="8.83984375" customWidth="true" style="1"/>
    <col min="5536" max="5536" width="8.83984375" customWidth="true" style="1"/>
    <col min="5537" max="5537" width="8.83984375" customWidth="true" style="1"/>
    <col min="5538" max="5538" width="8.83984375" customWidth="true" style="1"/>
    <col min="5539" max="5539" width="8.83984375" customWidth="true" style="1"/>
    <col min="5540" max="5540" width="8.83984375" customWidth="true" style="1"/>
    <col min="5541" max="5541" width="8.83984375" customWidth="true" style="1"/>
    <col min="5542" max="5542" width="8.83984375" customWidth="true" style="1"/>
    <col min="5543" max="5543" width="8.83984375" customWidth="true" style="1"/>
    <col min="5544" max="5544" width="8.83984375" customWidth="true" style="1"/>
    <col min="5545" max="5545" width="8.83984375" customWidth="true" style="1"/>
    <col min="5546" max="5546" width="8.83984375" customWidth="true" style="1"/>
    <col min="5547" max="5547" width="8.83984375" customWidth="true" style="1"/>
    <col min="5548" max="5548" width="8.83984375" customWidth="true" style="1"/>
    <col min="5549" max="5549" width="8.83984375" customWidth="true" style="1"/>
    <col min="5550" max="5550" width="8.83984375" customWidth="true" style="1"/>
    <col min="5551" max="5551" width="8.83984375" customWidth="true" style="1"/>
    <col min="5552" max="5552" width="8.83984375" customWidth="true" style="1"/>
    <col min="5553" max="5553" width="8.83984375" customWidth="true" style="1"/>
    <col min="5554" max="5554" width="8.83984375" customWidth="true" style="1"/>
    <col min="5555" max="5555" width="8.83984375" customWidth="true" style="1"/>
    <col min="5556" max="5556" width="8.83984375" customWidth="true" style="1"/>
    <col min="5557" max="5557" width="8.83984375" customWidth="true" style="1"/>
    <col min="5558" max="5558" width="8.83984375" customWidth="true" style="1"/>
    <col min="5559" max="5559" width="8.83984375" customWidth="true" style="1"/>
    <col min="5560" max="5560" width="8.83984375" customWidth="true" style="1"/>
    <col min="5561" max="5561" width="8.83984375" customWidth="true" style="1"/>
    <col min="5562" max="5562" width="8.83984375" customWidth="true" style="1"/>
    <col min="5563" max="5563" width="8.83984375" customWidth="true" style="1"/>
    <col min="5564" max="5564" width="8.83984375" customWidth="true" style="1"/>
    <col min="5565" max="5565" width="8.83984375" customWidth="true" style="1"/>
    <col min="5566" max="5566" width="8.83984375" customWidth="true" style="1"/>
    <col min="5567" max="5567" width="8.83984375" customWidth="true" style="1"/>
    <col min="5568" max="5568" width="8.83984375" customWidth="true" style="1"/>
    <col min="5569" max="5569" width="8.83984375" customWidth="true" style="1"/>
    <col min="5570" max="5570" width="8.83984375" customWidth="true" style="1"/>
    <col min="5571" max="5571" width="8.83984375" customWidth="true" style="1"/>
    <col min="5572" max="5572" width="8.83984375" customWidth="true" style="1"/>
    <col min="5573" max="5573" width="8.83984375" customWidth="true" style="1"/>
    <col min="5574" max="5574" width="8.83984375" customWidth="true" style="1"/>
    <col min="5575" max="5575" width="8.83984375" customWidth="true" style="1"/>
    <col min="5576" max="5576" width="8.83984375" customWidth="true" style="1"/>
    <col min="5577" max="5577" width="8.83984375" customWidth="true" style="1"/>
    <col min="5578" max="5578" width="8.83984375" customWidth="true" style="1"/>
    <col min="5579" max="5579" width="8.83984375" customWidth="true" style="1"/>
    <col min="5580" max="5580" width="8.83984375" customWidth="true" style="1"/>
    <col min="5581" max="5581" width="8.83984375" customWidth="true" style="1"/>
    <col min="5582" max="5582" width="8.83984375" customWidth="true" style="1"/>
    <col min="5583" max="5583" width="8.83984375" customWidth="true" style="1"/>
    <col min="5584" max="5584" width="8.83984375" customWidth="true" style="1"/>
    <col min="5585" max="5585" width="8.83984375" customWidth="true" style="1"/>
    <col min="5586" max="5586" width="8.83984375" customWidth="true" style="1"/>
    <col min="5587" max="5587" width="8.83984375" customWidth="true" style="1"/>
    <col min="5588" max="5588" width="8.83984375" customWidth="true" style="1"/>
    <col min="5589" max="5589" width="8.83984375" customWidth="true" style="1"/>
    <col min="5590" max="5590" width="8.83984375" customWidth="true" style="1"/>
    <col min="5591" max="5591" width="8.83984375" customWidth="true" style="1"/>
    <col min="5592" max="5592" width="8.83984375" customWidth="true" style="1"/>
    <col min="5593" max="5593" width="8.83984375" customWidth="true" style="1"/>
    <col min="5594" max="5594" width="8.83984375" customWidth="true" style="1"/>
    <col min="5595" max="5595" width="8.83984375" customWidth="true" style="1"/>
    <col min="5596" max="5596" width="8.83984375" customWidth="true" style="1"/>
    <col min="5597" max="5597" width="8.83984375" customWidth="true" style="1"/>
    <col min="5598" max="5598" width="8.83984375" customWidth="true" style="1"/>
    <col min="5599" max="5599" width="8.83984375" customWidth="true" style="1"/>
    <col min="5600" max="5600" width="8.83984375" customWidth="true" style="1"/>
    <col min="5601" max="5601" width="8.83984375" customWidth="true" style="1"/>
    <col min="5602" max="5602" width="8.83984375" customWidth="true" style="1"/>
    <col min="5603" max="5603" width="8.83984375" customWidth="true" style="1"/>
    <col min="5604" max="5604" width="8.83984375" customWidth="true" style="1"/>
    <col min="5605" max="5605" width="8.83984375" customWidth="true" style="1"/>
    <col min="5606" max="5606" width="8.83984375" customWidth="true" style="1"/>
    <col min="5607" max="5607" width="8.83984375" customWidth="true" style="1"/>
    <col min="5608" max="5608" width="8.83984375" customWidth="true" style="1"/>
    <col min="5609" max="5609" width="8.83984375" customWidth="true" style="1"/>
    <col min="5610" max="5610" width="8.83984375" customWidth="true" style="1"/>
    <col min="5611" max="5611" width="8.83984375" customWidth="true" style="1"/>
    <col min="5612" max="5612" width="8.83984375" customWidth="true" style="1"/>
    <col min="5613" max="5613" width="8.83984375" customWidth="true" style="1"/>
    <col min="5614" max="5614" width="8.83984375" customWidth="true" style="1"/>
    <col min="5615" max="5615" width="8.83984375" customWidth="true" style="1"/>
    <col min="5616" max="5616" width="8.83984375" customWidth="true" style="1"/>
    <col min="5617" max="5617" width="8.83984375" customWidth="true" style="1"/>
    <col min="5618" max="5618" width="8.83984375" customWidth="true" style="1"/>
    <col min="5619" max="5619" width="8.83984375" customWidth="true" style="1"/>
    <col min="5620" max="5620" width="8.83984375" customWidth="true" style="1"/>
    <col min="5621" max="5621" width="8.83984375" customWidth="true" style="1"/>
    <col min="5622" max="5622" width="8.83984375" customWidth="true" style="1"/>
    <col min="5623" max="5623" width="8.83984375" customWidth="true" style="1"/>
    <col min="5624" max="5624" width="8.83984375" customWidth="true" style="1"/>
    <col min="5625" max="5625" width="8.83984375" customWidth="true" style="1"/>
    <col min="5626" max="5626" width="8.83984375" customWidth="true" style="1"/>
    <col min="5627" max="5627" width="8.83984375" customWidth="true" style="1"/>
    <col min="5628" max="5628" width="8.83984375" customWidth="true" style="1"/>
    <col min="5629" max="5629" width="8.83984375" customWidth="true" style="1"/>
    <col min="5630" max="5630" width="2.68359375" customWidth="true" style="1"/>
    <col min="5631" max="5631" width="14.83984375" customWidth="true" style="1"/>
    <col min="5632" max="5632" width="18.83984375" customWidth="true" style="1"/>
    <col min="5633" max="5633" width="6.26171875" customWidth="true" style="1"/>
    <col min="5634" max="5634" width="6.26171875" customWidth="true" style="1"/>
    <col min="5635" max="5635" width="6.26171875" customWidth="true" style="1"/>
    <col min="5636" max="5636" width="6.26171875" customWidth="true" style="1"/>
    <col min="5637" max="5637" width="6.26171875" customWidth="true" style="1"/>
    <col min="5638" max="5638" width="6.26171875" customWidth="true" style="1"/>
    <col min="5639" max="5639" width="7" customWidth="true" style="1"/>
    <col min="5640" max="5640" width="7" customWidth="true" style="1"/>
    <col min="5641" max="5641" width="6.578125" customWidth="true" style="1"/>
    <col min="5642" max="5642" width="7.68359375" customWidth="true" style="1"/>
    <col min="5643" max="5643" width="0" hidden="true" customWidth="true" style="1"/>
    <col min="5644" max="5644" width="0" hidden="true" customWidth="true" style="1"/>
    <col min="5645" max="5645" width="4.83984375" customWidth="true" style="1"/>
    <col min="5646" max="5646" width="6.83984375" customWidth="true" style="1"/>
    <col min="5647" max="5647" width="8.83984375" customWidth="true" style="1"/>
    <col min="5648" max="5648" width="6.578125" customWidth="true" style="1"/>
    <col min="5649" max="5649" width="8.83984375" customWidth="true" style="1"/>
    <col min="5650" max="5650" width="8.83984375" customWidth="true" style="1"/>
    <col min="5651" max="5651" width="8.83984375" customWidth="true" style="1"/>
    <col min="5652" max="5652" width="8.83984375" customWidth="true" style="1"/>
    <col min="5653" max="5653" width="8.83984375" customWidth="true" style="1"/>
    <col min="5654" max="5654" width="8.83984375" customWidth="true" style="1"/>
    <col min="5655" max="5655" width="8.83984375" customWidth="true" style="1"/>
    <col min="5656" max="5656" width="8.83984375" customWidth="true" style="1"/>
    <col min="5657" max="5657" width="8.83984375" customWidth="true" style="1"/>
    <col min="5658" max="5658" width="8.83984375" customWidth="true" style="1"/>
    <col min="5659" max="5659" width="8.83984375" customWidth="true" style="1"/>
    <col min="5660" max="5660" width="8.83984375" customWidth="true" style="1"/>
    <col min="5661" max="5661" width="8.83984375" customWidth="true" style="1"/>
    <col min="5662" max="5662" width="8.83984375" customWidth="true" style="1"/>
    <col min="5663" max="5663" width="8.83984375" customWidth="true" style="1"/>
    <col min="5664" max="5664" width="8.83984375" customWidth="true" style="1"/>
    <col min="5665" max="5665" width="8.83984375" customWidth="true" style="1"/>
    <col min="5666" max="5666" width="8.83984375" customWidth="true" style="1"/>
    <col min="5667" max="5667" width="8.83984375" customWidth="true" style="1"/>
    <col min="5668" max="5668" width="8.83984375" customWidth="true" style="1"/>
    <col min="5669" max="5669" width="8.83984375" customWidth="true" style="1"/>
    <col min="5670" max="5670" width="8.83984375" customWidth="true" style="1"/>
    <col min="5671" max="5671" width="8.83984375" customWidth="true" style="1"/>
    <col min="5672" max="5672" width="8.83984375" customWidth="true" style="1"/>
    <col min="5673" max="5673" width="8.83984375" customWidth="true" style="1"/>
    <col min="5674" max="5674" width="8.83984375" customWidth="true" style="1"/>
    <col min="5675" max="5675" width="8.83984375" customWidth="true" style="1"/>
    <col min="5676" max="5676" width="8.83984375" customWidth="true" style="1"/>
    <col min="5677" max="5677" width="8.83984375" customWidth="true" style="1"/>
    <col min="5678" max="5678" width="8.83984375" customWidth="true" style="1"/>
    <col min="5679" max="5679" width="8.83984375" customWidth="true" style="1"/>
    <col min="5680" max="5680" width="8.83984375" customWidth="true" style="1"/>
    <col min="5681" max="5681" width="8.83984375" customWidth="true" style="1"/>
    <col min="5682" max="5682" width="8.83984375" customWidth="true" style="1"/>
    <col min="5683" max="5683" width="8.83984375" customWidth="true" style="1"/>
    <col min="5684" max="5684" width="8.83984375" customWidth="true" style="1"/>
    <col min="5685" max="5685" width="8.83984375" customWidth="true" style="1"/>
    <col min="5686" max="5686" width="8.83984375" customWidth="true" style="1"/>
    <col min="5687" max="5687" width="8.83984375" customWidth="true" style="1"/>
    <col min="5688" max="5688" width="8.83984375" customWidth="true" style="1"/>
    <col min="5689" max="5689" width="8.83984375" customWidth="true" style="1"/>
    <col min="5690" max="5690" width="8.83984375" customWidth="true" style="1"/>
    <col min="5691" max="5691" width="8.83984375" customWidth="true" style="1"/>
    <col min="5692" max="5692" width="8.83984375" customWidth="true" style="1"/>
    <col min="5693" max="5693" width="8.83984375" customWidth="true" style="1"/>
    <col min="5694" max="5694" width="8.83984375" customWidth="true" style="1"/>
    <col min="5695" max="5695" width="8.83984375" customWidth="true" style="1"/>
    <col min="5696" max="5696" width="8.83984375" customWidth="true" style="1"/>
    <col min="5697" max="5697" width="8.83984375" customWidth="true" style="1"/>
    <col min="5698" max="5698" width="8.83984375" customWidth="true" style="1"/>
    <col min="5699" max="5699" width="8.83984375" customWidth="true" style="1"/>
    <col min="5700" max="5700" width="8.83984375" customWidth="true" style="1"/>
    <col min="5701" max="5701" width="8.83984375" customWidth="true" style="1"/>
    <col min="5702" max="5702" width="8.83984375" customWidth="true" style="1"/>
    <col min="5703" max="5703" width="8.83984375" customWidth="true" style="1"/>
    <col min="5704" max="5704" width="8.83984375" customWidth="true" style="1"/>
    <col min="5705" max="5705" width="8.83984375" customWidth="true" style="1"/>
    <col min="5706" max="5706" width="8.83984375" customWidth="true" style="1"/>
    <col min="5707" max="5707" width="8.83984375" customWidth="true" style="1"/>
    <col min="5708" max="5708" width="8.83984375" customWidth="true" style="1"/>
    <col min="5709" max="5709" width="8.83984375" customWidth="true" style="1"/>
    <col min="5710" max="5710" width="8.83984375" customWidth="true" style="1"/>
    <col min="5711" max="5711" width="8.83984375" customWidth="true" style="1"/>
    <col min="5712" max="5712" width="8.83984375" customWidth="true" style="1"/>
    <col min="5713" max="5713" width="8.83984375" customWidth="true" style="1"/>
    <col min="5714" max="5714" width="8.83984375" customWidth="true" style="1"/>
    <col min="5715" max="5715" width="8.83984375" customWidth="true" style="1"/>
    <col min="5716" max="5716" width="8.83984375" customWidth="true" style="1"/>
    <col min="5717" max="5717" width="8.83984375" customWidth="true" style="1"/>
    <col min="5718" max="5718" width="8.83984375" customWidth="true" style="1"/>
    <col min="5719" max="5719" width="8.83984375" customWidth="true" style="1"/>
    <col min="5720" max="5720" width="8.83984375" customWidth="true" style="1"/>
    <col min="5721" max="5721" width="8.83984375" customWidth="true" style="1"/>
    <col min="5722" max="5722" width="8.83984375" customWidth="true" style="1"/>
    <col min="5723" max="5723" width="8.83984375" customWidth="true" style="1"/>
    <col min="5724" max="5724" width="8.83984375" customWidth="true" style="1"/>
    <col min="5725" max="5725" width="8.83984375" customWidth="true" style="1"/>
    <col min="5726" max="5726" width="8.83984375" customWidth="true" style="1"/>
    <col min="5727" max="5727" width="8.83984375" customWidth="true" style="1"/>
    <col min="5728" max="5728" width="8.83984375" customWidth="true" style="1"/>
    <col min="5729" max="5729" width="8.83984375" customWidth="true" style="1"/>
    <col min="5730" max="5730" width="8.83984375" customWidth="true" style="1"/>
    <col min="5731" max="5731" width="8.83984375" customWidth="true" style="1"/>
    <col min="5732" max="5732" width="8.83984375" customWidth="true" style="1"/>
    <col min="5733" max="5733" width="8.83984375" customWidth="true" style="1"/>
    <col min="5734" max="5734" width="8.83984375" customWidth="true" style="1"/>
    <col min="5735" max="5735" width="8.83984375" customWidth="true" style="1"/>
    <col min="5736" max="5736" width="8.83984375" customWidth="true" style="1"/>
    <col min="5737" max="5737" width="8.83984375" customWidth="true" style="1"/>
    <col min="5738" max="5738" width="8.83984375" customWidth="true" style="1"/>
    <col min="5739" max="5739" width="8.83984375" customWidth="true" style="1"/>
    <col min="5740" max="5740" width="8.83984375" customWidth="true" style="1"/>
    <col min="5741" max="5741" width="8.83984375" customWidth="true" style="1"/>
    <col min="5742" max="5742" width="8.83984375" customWidth="true" style="1"/>
    <col min="5743" max="5743" width="8.83984375" customWidth="true" style="1"/>
    <col min="5744" max="5744" width="8.83984375" customWidth="true" style="1"/>
    <col min="5745" max="5745" width="8.83984375" customWidth="true" style="1"/>
    <col min="5746" max="5746" width="8.83984375" customWidth="true" style="1"/>
    <col min="5747" max="5747" width="8.83984375" customWidth="true" style="1"/>
    <col min="5748" max="5748" width="8.83984375" customWidth="true" style="1"/>
    <col min="5749" max="5749" width="8.83984375" customWidth="true" style="1"/>
    <col min="5750" max="5750" width="8.83984375" customWidth="true" style="1"/>
    <col min="5751" max="5751" width="8.83984375" customWidth="true" style="1"/>
    <col min="5752" max="5752" width="8.83984375" customWidth="true" style="1"/>
    <col min="5753" max="5753" width="8.83984375" customWidth="true" style="1"/>
    <col min="5754" max="5754" width="8.83984375" customWidth="true" style="1"/>
    <col min="5755" max="5755" width="8.83984375" customWidth="true" style="1"/>
    <col min="5756" max="5756" width="8.83984375" customWidth="true" style="1"/>
    <col min="5757" max="5757" width="8.83984375" customWidth="true" style="1"/>
    <col min="5758" max="5758" width="8.83984375" customWidth="true" style="1"/>
    <col min="5759" max="5759" width="8.83984375" customWidth="true" style="1"/>
    <col min="5760" max="5760" width="8.83984375" customWidth="true" style="1"/>
    <col min="5761" max="5761" width="8.83984375" customWidth="true" style="1"/>
    <col min="5762" max="5762" width="8.83984375" customWidth="true" style="1"/>
    <col min="5763" max="5763" width="8.83984375" customWidth="true" style="1"/>
    <col min="5764" max="5764" width="8.83984375" customWidth="true" style="1"/>
    <col min="5765" max="5765" width="8.83984375" customWidth="true" style="1"/>
    <col min="5766" max="5766" width="8.83984375" customWidth="true" style="1"/>
    <col min="5767" max="5767" width="8.83984375" customWidth="true" style="1"/>
    <col min="5768" max="5768" width="8.83984375" customWidth="true" style="1"/>
    <col min="5769" max="5769" width="8.83984375" customWidth="true" style="1"/>
    <col min="5770" max="5770" width="8.83984375" customWidth="true" style="1"/>
    <col min="5771" max="5771" width="8.83984375" customWidth="true" style="1"/>
    <col min="5772" max="5772" width="8.83984375" customWidth="true" style="1"/>
    <col min="5773" max="5773" width="8.83984375" customWidth="true" style="1"/>
    <col min="5774" max="5774" width="8.83984375" customWidth="true" style="1"/>
    <col min="5775" max="5775" width="8.83984375" customWidth="true" style="1"/>
    <col min="5776" max="5776" width="8.83984375" customWidth="true" style="1"/>
    <col min="5777" max="5777" width="8.83984375" customWidth="true" style="1"/>
    <col min="5778" max="5778" width="8.83984375" customWidth="true" style="1"/>
    <col min="5779" max="5779" width="8.83984375" customWidth="true" style="1"/>
    <col min="5780" max="5780" width="8.83984375" customWidth="true" style="1"/>
    <col min="5781" max="5781" width="8.83984375" customWidth="true" style="1"/>
    <col min="5782" max="5782" width="8.83984375" customWidth="true" style="1"/>
    <col min="5783" max="5783" width="8.83984375" customWidth="true" style="1"/>
    <col min="5784" max="5784" width="8.83984375" customWidth="true" style="1"/>
    <col min="5785" max="5785" width="8.83984375" customWidth="true" style="1"/>
    <col min="5786" max="5786" width="8.83984375" customWidth="true" style="1"/>
    <col min="5787" max="5787" width="8.83984375" customWidth="true" style="1"/>
    <col min="5788" max="5788" width="8.83984375" customWidth="true" style="1"/>
    <col min="5789" max="5789" width="8.83984375" customWidth="true" style="1"/>
    <col min="5790" max="5790" width="8.83984375" customWidth="true" style="1"/>
    <col min="5791" max="5791" width="8.83984375" customWidth="true" style="1"/>
    <col min="5792" max="5792" width="8.83984375" customWidth="true" style="1"/>
    <col min="5793" max="5793" width="8.83984375" customWidth="true" style="1"/>
    <col min="5794" max="5794" width="8.83984375" customWidth="true" style="1"/>
    <col min="5795" max="5795" width="8.83984375" customWidth="true" style="1"/>
    <col min="5796" max="5796" width="8.83984375" customWidth="true" style="1"/>
    <col min="5797" max="5797" width="8.83984375" customWidth="true" style="1"/>
    <col min="5798" max="5798" width="8.83984375" customWidth="true" style="1"/>
    <col min="5799" max="5799" width="8.83984375" customWidth="true" style="1"/>
    <col min="5800" max="5800" width="8.83984375" customWidth="true" style="1"/>
    <col min="5801" max="5801" width="8.83984375" customWidth="true" style="1"/>
    <col min="5802" max="5802" width="8.83984375" customWidth="true" style="1"/>
    <col min="5803" max="5803" width="8.83984375" customWidth="true" style="1"/>
    <col min="5804" max="5804" width="8.83984375" customWidth="true" style="1"/>
    <col min="5805" max="5805" width="8.83984375" customWidth="true" style="1"/>
    <col min="5806" max="5806" width="8.83984375" customWidth="true" style="1"/>
    <col min="5807" max="5807" width="8.83984375" customWidth="true" style="1"/>
    <col min="5808" max="5808" width="8.83984375" customWidth="true" style="1"/>
    <col min="5809" max="5809" width="8.83984375" customWidth="true" style="1"/>
    <col min="5810" max="5810" width="8.83984375" customWidth="true" style="1"/>
    <col min="5811" max="5811" width="8.83984375" customWidth="true" style="1"/>
    <col min="5812" max="5812" width="8.83984375" customWidth="true" style="1"/>
    <col min="5813" max="5813" width="8.83984375" customWidth="true" style="1"/>
    <col min="5814" max="5814" width="8.83984375" customWidth="true" style="1"/>
    <col min="5815" max="5815" width="8.83984375" customWidth="true" style="1"/>
    <col min="5816" max="5816" width="8.83984375" customWidth="true" style="1"/>
    <col min="5817" max="5817" width="8.83984375" customWidth="true" style="1"/>
    <col min="5818" max="5818" width="8.83984375" customWidth="true" style="1"/>
    <col min="5819" max="5819" width="8.83984375" customWidth="true" style="1"/>
    <col min="5820" max="5820" width="8.83984375" customWidth="true" style="1"/>
    <col min="5821" max="5821" width="8.83984375" customWidth="true" style="1"/>
    <col min="5822" max="5822" width="8.83984375" customWidth="true" style="1"/>
    <col min="5823" max="5823" width="8.83984375" customWidth="true" style="1"/>
    <col min="5824" max="5824" width="8.83984375" customWidth="true" style="1"/>
    <col min="5825" max="5825" width="8.83984375" customWidth="true" style="1"/>
    <col min="5826" max="5826" width="8.83984375" customWidth="true" style="1"/>
    <col min="5827" max="5827" width="8.83984375" customWidth="true" style="1"/>
    <col min="5828" max="5828" width="8.83984375" customWidth="true" style="1"/>
    <col min="5829" max="5829" width="8.83984375" customWidth="true" style="1"/>
    <col min="5830" max="5830" width="8.83984375" customWidth="true" style="1"/>
    <col min="5831" max="5831" width="8.83984375" customWidth="true" style="1"/>
    <col min="5832" max="5832" width="8.83984375" customWidth="true" style="1"/>
    <col min="5833" max="5833" width="8.83984375" customWidth="true" style="1"/>
    <col min="5834" max="5834" width="8.83984375" customWidth="true" style="1"/>
    <col min="5835" max="5835" width="8.83984375" customWidth="true" style="1"/>
    <col min="5836" max="5836" width="8.83984375" customWidth="true" style="1"/>
    <col min="5837" max="5837" width="8.83984375" customWidth="true" style="1"/>
    <col min="5838" max="5838" width="8.83984375" customWidth="true" style="1"/>
    <col min="5839" max="5839" width="8.83984375" customWidth="true" style="1"/>
    <col min="5840" max="5840" width="8.83984375" customWidth="true" style="1"/>
    <col min="5841" max="5841" width="8.83984375" customWidth="true" style="1"/>
    <col min="5842" max="5842" width="8.83984375" customWidth="true" style="1"/>
    <col min="5843" max="5843" width="8.83984375" customWidth="true" style="1"/>
    <col min="5844" max="5844" width="8.83984375" customWidth="true" style="1"/>
    <col min="5845" max="5845" width="8.83984375" customWidth="true" style="1"/>
    <col min="5846" max="5846" width="8.83984375" customWidth="true" style="1"/>
    <col min="5847" max="5847" width="8.83984375" customWidth="true" style="1"/>
    <col min="5848" max="5848" width="8.83984375" customWidth="true" style="1"/>
    <col min="5849" max="5849" width="8.83984375" customWidth="true" style="1"/>
    <col min="5850" max="5850" width="8.83984375" customWidth="true" style="1"/>
    <col min="5851" max="5851" width="8.83984375" customWidth="true" style="1"/>
    <col min="5852" max="5852" width="8.83984375" customWidth="true" style="1"/>
    <col min="5853" max="5853" width="8.83984375" customWidth="true" style="1"/>
    <col min="5854" max="5854" width="8.83984375" customWidth="true" style="1"/>
    <col min="5855" max="5855" width="8.83984375" customWidth="true" style="1"/>
    <col min="5856" max="5856" width="8.83984375" customWidth="true" style="1"/>
    <col min="5857" max="5857" width="8.83984375" customWidth="true" style="1"/>
    <col min="5858" max="5858" width="8.83984375" customWidth="true" style="1"/>
    <col min="5859" max="5859" width="8.83984375" customWidth="true" style="1"/>
    <col min="5860" max="5860" width="8.83984375" customWidth="true" style="1"/>
    <col min="5861" max="5861" width="8.83984375" customWidth="true" style="1"/>
    <col min="5862" max="5862" width="8.83984375" customWidth="true" style="1"/>
    <col min="5863" max="5863" width="8.83984375" customWidth="true" style="1"/>
    <col min="5864" max="5864" width="8.83984375" customWidth="true" style="1"/>
    <col min="5865" max="5865" width="8.83984375" customWidth="true" style="1"/>
    <col min="5866" max="5866" width="8.83984375" customWidth="true" style="1"/>
    <col min="5867" max="5867" width="8.83984375" customWidth="true" style="1"/>
    <col min="5868" max="5868" width="8.83984375" customWidth="true" style="1"/>
    <col min="5869" max="5869" width="8.83984375" customWidth="true" style="1"/>
    <col min="5870" max="5870" width="8.83984375" customWidth="true" style="1"/>
    <col min="5871" max="5871" width="8.83984375" customWidth="true" style="1"/>
    <col min="5872" max="5872" width="8.83984375" customWidth="true" style="1"/>
    <col min="5873" max="5873" width="8.83984375" customWidth="true" style="1"/>
    <col min="5874" max="5874" width="8.83984375" customWidth="true" style="1"/>
    <col min="5875" max="5875" width="8.83984375" customWidth="true" style="1"/>
    <col min="5876" max="5876" width="8.83984375" customWidth="true" style="1"/>
    <col min="5877" max="5877" width="8.83984375" customWidth="true" style="1"/>
    <col min="5878" max="5878" width="8.83984375" customWidth="true" style="1"/>
    <col min="5879" max="5879" width="8.83984375" customWidth="true" style="1"/>
    <col min="5880" max="5880" width="8.83984375" customWidth="true" style="1"/>
    <col min="5881" max="5881" width="8.83984375" customWidth="true" style="1"/>
    <col min="5882" max="5882" width="8.83984375" customWidth="true" style="1"/>
    <col min="5883" max="5883" width="8.83984375" customWidth="true" style="1"/>
    <col min="5884" max="5884" width="8.83984375" customWidth="true" style="1"/>
    <col min="5885" max="5885" width="8.83984375" customWidth="true" style="1"/>
    <col min="5886" max="5886" width="2.68359375" customWidth="true" style="1"/>
    <col min="5887" max="5887" width="14.83984375" customWidth="true" style="1"/>
    <col min="5888" max="5888" width="18.83984375" customWidth="true" style="1"/>
    <col min="5889" max="5889" width="6.26171875" customWidth="true" style="1"/>
    <col min="5890" max="5890" width="6.26171875" customWidth="true" style="1"/>
    <col min="5891" max="5891" width="6.26171875" customWidth="true" style="1"/>
    <col min="5892" max="5892" width="6.26171875" customWidth="true" style="1"/>
    <col min="5893" max="5893" width="6.26171875" customWidth="true" style="1"/>
    <col min="5894" max="5894" width="6.26171875" customWidth="true" style="1"/>
    <col min="5895" max="5895" width="7" customWidth="true" style="1"/>
    <col min="5896" max="5896" width="7" customWidth="true" style="1"/>
    <col min="5897" max="5897" width="6.578125" customWidth="true" style="1"/>
    <col min="5898" max="5898" width="7.68359375" customWidth="true" style="1"/>
    <col min="5899" max="5899" width="0" hidden="true" customWidth="true" style="1"/>
    <col min="5900" max="5900" width="0" hidden="true" customWidth="true" style="1"/>
    <col min="5901" max="5901" width="4.83984375" customWidth="true" style="1"/>
    <col min="5902" max="5902" width="6.83984375" customWidth="true" style="1"/>
    <col min="5903" max="5903" width="8.83984375" customWidth="true" style="1"/>
    <col min="5904" max="5904" width="6.578125" customWidth="true" style="1"/>
    <col min="5905" max="5905" width="8.83984375" customWidth="true" style="1"/>
    <col min="5906" max="5906" width="8.83984375" customWidth="true" style="1"/>
    <col min="5907" max="5907" width="8.83984375" customWidth="true" style="1"/>
    <col min="5908" max="5908" width="8.83984375" customWidth="true" style="1"/>
    <col min="5909" max="5909" width="8.83984375" customWidth="true" style="1"/>
    <col min="5910" max="5910" width="8.83984375" customWidth="true" style="1"/>
    <col min="5911" max="5911" width="8.83984375" customWidth="true" style="1"/>
    <col min="5912" max="5912" width="8.83984375" customWidth="true" style="1"/>
    <col min="5913" max="5913" width="8.83984375" customWidth="true" style="1"/>
    <col min="5914" max="5914" width="8.83984375" customWidth="true" style="1"/>
    <col min="5915" max="5915" width="8.83984375" customWidth="true" style="1"/>
    <col min="5916" max="5916" width="8.83984375" customWidth="true" style="1"/>
    <col min="5917" max="5917" width="8.83984375" customWidth="true" style="1"/>
    <col min="5918" max="5918" width="8.83984375" customWidth="true" style="1"/>
    <col min="5919" max="5919" width="8.83984375" customWidth="true" style="1"/>
    <col min="5920" max="5920" width="8.83984375" customWidth="true" style="1"/>
    <col min="5921" max="5921" width="8.83984375" customWidth="true" style="1"/>
    <col min="5922" max="5922" width="8.83984375" customWidth="true" style="1"/>
    <col min="5923" max="5923" width="8.83984375" customWidth="true" style="1"/>
    <col min="5924" max="5924" width="8.83984375" customWidth="true" style="1"/>
    <col min="5925" max="5925" width="8.83984375" customWidth="true" style="1"/>
    <col min="5926" max="5926" width="8.83984375" customWidth="true" style="1"/>
    <col min="5927" max="5927" width="8.83984375" customWidth="true" style="1"/>
    <col min="5928" max="5928" width="8.83984375" customWidth="true" style="1"/>
    <col min="5929" max="5929" width="8.83984375" customWidth="true" style="1"/>
    <col min="5930" max="5930" width="8.83984375" customWidth="true" style="1"/>
    <col min="5931" max="5931" width="8.83984375" customWidth="true" style="1"/>
    <col min="5932" max="5932" width="8.83984375" customWidth="true" style="1"/>
    <col min="5933" max="5933" width="8.83984375" customWidth="true" style="1"/>
    <col min="5934" max="5934" width="8.83984375" customWidth="true" style="1"/>
    <col min="5935" max="5935" width="8.83984375" customWidth="true" style="1"/>
    <col min="5936" max="5936" width="8.83984375" customWidth="true" style="1"/>
    <col min="5937" max="5937" width="8.83984375" customWidth="true" style="1"/>
    <col min="5938" max="5938" width="8.83984375" customWidth="true" style="1"/>
    <col min="5939" max="5939" width="8.83984375" customWidth="true" style="1"/>
    <col min="5940" max="5940" width="8.83984375" customWidth="true" style="1"/>
    <col min="5941" max="5941" width="8.83984375" customWidth="true" style="1"/>
    <col min="5942" max="5942" width="8.83984375" customWidth="true" style="1"/>
    <col min="5943" max="5943" width="8.83984375" customWidth="true" style="1"/>
    <col min="5944" max="5944" width="8.83984375" customWidth="true" style="1"/>
    <col min="5945" max="5945" width="8.83984375" customWidth="true" style="1"/>
    <col min="5946" max="5946" width="8.83984375" customWidth="true" style="1"/>
    <col min="5947" max="5947" width="8.83984375" customWidth="true" style="1"/>
    <col min="5948" max="5948" width="8.83984375" customWidth="true" style="1"/>
    <col min="5949" max="5949" width="8.83984375" customWidth="true" style="1"/>
    <col min="5950" max="5950" width="8.83984375" customWidth="true" style="1"/>
    <col min="5951" max="5951" width="8.83984375" customWidth="true" style="1"/>
    <col min="5952" max="5952" width="8.83984375" customWidth="true" style="1"/>
    <col min="5953" max="5953" width="8.83984375" customWidth="true" style="1"/>
    <col min="5954" max="5954" width="8.83984375" customWidth="true" style="1"/>
    <col min="5955" max="5955" width="8.83984375" customWidth="true" style="1"/>
    <col min="5956" max="5956" width="8.83984375" customWidth="true" style="1"/>
    <col min="5957" max="5957" width="8.83984375" customWidth="true" style="1"/>
    <col min="5958" max="5958" width="8.83984375" customWidth="true" style="1"/>
    <col min="5959" max="5959" width="8.83984375" customWidth="true" style="1"/>
    <col min="5960" max="5960" width="8.83984375" customWidth="true" style="1"/>
    <col min="5961" max="5961" width="8.83984375" customWidth="true" style="1"/>
    <col min="5962" max="5962" width="8.83984375" customWidth="true" style="1"/>
    <col min="5963" max="5963" width="8.83984375" customWidth="true" style="1"/>
    <col min="5964" max="5964" width="8.83984375" customWidth="true" style="1"/>
    <col min="5965" max="5965" width="8.83984375" customWidth="true" style="1"/>
    <col min="5966" max="5966" width="8.83984375" customWidth="true" style="1"/>
    <col min="5967" max="5967" width="8.83984375" customWidth="true" style="1"/>
    <col min="5968" max="5968" width="8.83984375" customWidth="true" style="1"/>
    <col min="5969" max="5969" width="8.83984375" customWidth="true" style="1"/>
    <col min="5970" max="5970" width="8.83984375" customWidth="true" style="1"/>
    <col min="5971" max="5971" width="8.83984375" customWidth="true" style="1"/>
    <col min="5972" max="5972" width="8.83984375" customWidth="true" style="1"/>
    <col min="5973" max="5973" width="8.83984375" customWidth="true" style="1"/>
    <col min="5974" max="5974" width="8.83984375" customWidth="true" style="1"/>
    <col min="5975" max="5975" width="8.83984375" customWidth="true" style="1"/>
    <col min="5976" max="5976" width="8.83984375" customWidth="true" style="1"/>
    <col min="5977" max="5977" width="8.83984375" customWidth="true" style="1"/>
    <col min="5978" max="5978" width="8.83984375" customWidth="true" style="1"/>
    <col min="5979" max="5979" width="8.83984375" customWidth="true" style="1"/>
    <col min="5980" max="5980" width="8.83984375" customWidth="true" style="1"/>
    <col min="5981" max="5981" width="8.83984375" customWidth="true" style="1"/>
    <col min="5982" max="5982" width="8.83984375" customWidth="true" style="1"/>
    <col min="5983" max="5983" width="8.83984375" customWidth="true" style="1"/>
    <col min="5984" max="5984" width="8.83984375" customWidth="true" style="1"/>
    <col min="5985" max="5985" width="8.83984375" customWidth="true" style="1"/>
    <col min="5986" max="5986" width="8.83984375" customWidth="true" style="1"/>
    <col min="5987" max="5987" width="8.83984375" customWidth="true" style="1"/>
    <col min="5988" max="5988" width="8.83984375" customWidth="true" style="1"/>
    <col min="5989" max="5989" width="8.83984375" customWidth="true" style="1"/>
    <col min="5990" max="5990" width="8.83984375" customWidth="true" style="1"/>
    <col min="5991" max="5991" width="8.83984375" customWidth="true" style="1"/>
    <col min="5992" max="5992" width="8.83984375" customWidth="true" style="1"/>
    <col min="5993" max="5993" width="8.83984375" customWidth="true" style="1"/>
    <col min="5994" max="5994" width="8.83984375" customWidth="true" style="1"/>
    <col min="5995" max="5995" width="8.83984375" customWidth="true" style="1"/>
    <col min="5996" max="5996" width="8.83984375" customWidth="true" style="1"/>
    <col min="5997" max="5997" width="8.83984375" customWidth="true" style="1"/>
    <col min="5998" max="5998" width="8.83984375" customWidth="true" style="1"/>
    <col min="5999" max="5999" width="8.83984375" customWidth="true" style="1"/>
    <col min="6000" max="6000" width="8.83984375" customWidth="true" style="1"/>
    <col min="6001" max="6001" width="8.83984375" customWidth="true" style="1"/>
    <col min="6002" max="6002" width="8.83984375" customWidth="true" style="1"/>
    <col min="6003" max="6003" width="8.83984375" customWidth="true" style="1"/>
    <col min="6004" max="6004" width="8.83984375" customWidth="true" style="1"/>
    <col min="6005" max="6005" width="8.83984375" customWidth="true" style="1"/>
    <col min="6006" max="6006" width="8.83984375" customWidth="true" style="1"/>
    <col min="6007" max="6007" width="8.83984375" customWidth="true" style="1"/>
    <col min="6008" max="6008" width="8.83984375" customWidth="true" style="1"/>
    <col min="6009" max="6009" width="8.83984375" customWidth="true" style="1"/>
    <col min="6010" max="6010" width="8.83984375" customWidth="true" style="1"/>
    <col min="6011" max="6011" width="8.83984375" customWidth="true" style="1"/>
    <col min="6012" max="6012" width="8.83984375" customWidth="true" style="1"/>
    <col min="6013" max="6013" width="8.83984375" customWidth="true" style="1"/>
    <col min="6014" max="6014" width="8.83984375" customWidth="true" style="1"/>
    <col min="6015" max="6015" width="8.83984375" customWidth="true" style="1"/>
    <col min="6016" max="6016" width="8.83984375" customWidth="true" style="1"/>
    <col min="6017" max="6017" width="8.83984375" customWidth="true" style="1"/>
    <col min="6018" max="6018" width="8.83984375" customWidth="true" style="1"/>
    <col min="6019" max="6019" width="8.83984375" customWidth="true" style="1"/>
    <col min="6020" max="6020" width="8.83984375" customWidth="true" style="1"/>
    <col min="6021" max="6021" width="8.83984375" customWidth="true" style="1"/>
    <col min="6022" max="6022" width="8.83984375" customWidth="true" style="1"/>
    <col min="6023" max="6023" width="8.83984375" customWidth="true" style="1"/>
    <col min="6024" max="6024" width="8.83984375" customWidth="true" style="1"/>
    <col min="6025" max="6025" width="8.83984375" customWidth="true" style="1"/>
    <col min="6026" max="6026" width="8.83984375" customWidth="true" style="1"/>
    <col min="6027" max="6027" width="8.83984375" customWidth="true" style="1"/>
    <col min="6028" max="6028" width="8.83984375" customWidth="true" style="1"/>
    <col min="6029" max="6029" width="8.83984375" customWidth="true" style="1"/>
    <col min="6030" max="6030" width="8.83984375" customWidth="true" style="1"/>
    <col min="6031" max="6031" width="8.83984375" customWidth="true" style="1"/>
    <col min="6032" max="6032" width="8.83984375" customWidth="true" style="1"/>
    <col min="6033" max="6033" width="8.83984375" customWidth="true" style="1"/>
    <col min="6034" max="6034" width="8.83984375" customWidth="true" style="1"/>
    <col min="6035" max="6035" width="8.83984375" customWidth="true" style="1"/>
    <col min="6036" max="6036" width="8.83984375" customWidth="true" style="1"/>
    <col min="6037" max="6037" width="8.83984375" customWidth="true" style="1"/>
    <col min="6038" max="6038" width="8.83984375" customWidth="true" style="1"/>
    <col min="6039" max="6039" width="8.83984375" customWidth="true" style="1"/>
    <col min="6040" max="6040" width="8.83984375" customWidth="true" style="1"/>
    <col min="6041" max="6041" width="8.83984375" customWidth="true" style="1"/>
    <col min="6042" max="6042" width="8.83984375" customWidth="true" style="1"/>
    <col min="6043" max="6043" width="8.83984375" customWidth="true" style="1"/>
    <col min="6044" max="6044" width="8.83984375" customWidth="true" style="1"/>
    <col min="6045" max="6045" width="8.83984375" customWidth="true" style="1"/>
    <col min="6046" max="6046" width="8.83984375" customWidth="true" style="1"/>
    <col min="6047" max="6047" width="8.83984375" customWidth="true" style="1"/>
    <col min="6048" max="6048" width="8.83984375" customWidth="true" style="1"/>
    <col min="6049" max="6049" width="8.83984375" customWidth="true" style="1"/>
    <col min="6050" max="6050" width="8.83984375" customWidth="true" style="1"/>
    <col min="6051" max="6051" width="8.83984375" customWidth="true" style="1"/>
    <col min="6052" max="6052" width="8.83984375" customWidth="true" style="1"/>
    <col min="6053" max="6053" width="8.83984375" customWidth="true" style="1"/>
    <col min="6054" max="6054" width="8.83984375" customWidth="true" style="1"/>
    <col min="6055" max="6055" width="8.83984375" customWidth="true" style="1"/>
    <col min="6056" max="6056" width="8.83984375" customWidth="true" style="1"/>
    <col min="6057" max="6057" width="8.83984375" customWidth="true" style="1"/>
    <col min="6058" max="6058" width="8.83984375" customWidth="true" style="1"/>
    <col min="6059" max="6059" width="8.83984375" customWidth="true" style="1"/>
    <col min="6060" max="6060" width="8.83984375" customWidth="true" style="1"/>
    <col min="6061" max="6061" width="8.83984375" customWidth="true" style="1"/>
    <col min="6062" max="6062" width="8.83984375" customWidth="true" style="1"/>
    <col min="6063" max="6063" width="8.83984375" customWidth="true" style="1"/>
    <col min="6064" max="6064" width="8.83984375" customWidth="true" style="1"/>
    <col min="6065" max="6065" width="8.83984375" customWidth="true" style="1"/>
    <col min="6066" max="6066" width="8.83984375" customWidth="true" style="1"/>
    <col min="6067" max="6067" width="8.83984375" customWidth="true" style="1"/>
    <col min="6068" max="6068" width="8.83984375" customWidth="true" style="1"/>
    <col min="6069" max="6069" width="8.83984375" customWidth="true" style="1"/>
    <col min="6070" max="6070" width="8.83984375" customWidth="true" style="1"/>
    <col min="6071" max="6071" width="8.83984375" customWidth="true" style="1"/>
    <col min="6072" max="6072" width="8.83984375" customWidth="true" style="1"/>
    <col min="6073" max="6073" width="8.83984375" customWidth="true" style="1"/>
    <col min="6074" max="6074" width="8.83984375" customWidth="true" style="1"/>
    <col min="6075" max="6075" width="8.83984375" customWidth="true" style="1"/>
    <col min="6076" max="6076" width="8.83984375" customWidth="true" style="1"/>
    <col min="6077" max="6077" width="8.83984375" customWidth="true" style="1"/>
    <col min="6078" max="6078" width="8.83984375" customWidth="true" style="1"/>
    <col min="6079" max="6079" width="8.83984375" customWidth="true" style="1"/>
    <col min="6080" max="6080" width="8.83984375" customWidth="true" style="1"/>
    <col min="6081" max="6081" width="8.83984375" customWidth="true" style="1"/>
    <col min="6082" max="6082" width="8.83984375" customWidth="true" style="1"/>
    <col min="6083" max="6083" width="8.83984375" customWidth="true" style="1"/>
    <col min="6084" max="6084" width="8.83984375" customWidth="true" style="1"/>
    <col min="6085" max="6085" width="8.83984375" customWidth="true" style="1"/>
    <col min="6086" max="6086" width="8.83984375" customWidth="true" style="1"/>
    <col min="6087" max="6087" width="8.83984375" customWidth="true" style="1"/>
    <col min="6088" max="6088" width="8.83984375" customWidth="true" style="1"/>
    <col min="6089" max="6089" width="8.83984375" customWidth="true" style="1"/>
    <col min="6090" max="6090" width="8.83984375" customWidth="true" style="1"/>
    <col min="6091" max="6091" width="8.83984375" customWidth="true" style="1"/>
    <col min="6092" max="6092" width="8.83984375" customWidth="true" style="1"/>
    <col min="6093" max="6093" width="8.83984375" customWidth="true" style="1"/>
    <col min="6094" max="6094" width="8.83984375" customWidth="true" style="1"/>
    <col min="6095" max="6095" width="8.83984375" customWidth="true" style="1"/>
    <col min="6096" max="6096" width="8.83984375" customWidth="true" style="1"/>
    <col min="6097" max="6097" width="8.83984375" customWidth="true" style="1"/>
    <col min="6098" max="6098" width="8.83984375" customWidth="true" style="1"/>
    <col min="6099" max="6099" width="8.83984375" customWidth="true" style="1"/>
    <col min="6100" max="6100" width="8.83984375" customWidth="true" style="1"/>
    <col min="6101" max="6101" width="8.83984375" customWidth="true" style="1"/>
    <col min="6102" max="6102" width="8.83984375" customWidth="true" style="1"/>
    <col min="6103" max="6103" width="8.83984375" customWidth="true" style="1"/>
    <col min="6104" max="6104" width="8.83984375" customWidth="true" style="1"/>
    <col min="6105" max="6105" width="8.83984375" customWidth="true" style="1"/>
    <col min="6106" max="6106" width="8.83984375" customWidth="true" style="1"/>
    <col min="6107" max="6107" width="8.83984375" customWidth="true" style="1"/>
    <col min="6108" max="6108" width="8.83984375" customWidth="true" style="1"/>
    <col min="6109" max="6109" width="8.83984375" customWidth="true" style="1"/>
    <col min="6110" max="6110" width="8.83984375" customWidth="true" style="1"/>
    <col min="6111" max="6111" width="8.83984375" customWidth="true" style="1"/>
    <col min="6112" max="6112" width="8.83984375" customWidth="true" style="1"/>
    <col min="6113" max="6113" width="8.83984375" customWidth="true" style="1"/>
    <col min="6114" max="6114" width="8.83984375" customWidth="true" style="1"/>
    <col min="6115" max="6115" width="8.83984375" customWidth="true" style="1"/>
    <col min="6116" max="6116" width="8.83984375" customWidth="true" style="1"/>
    <col min="6117" max="6117" width="8.83984375" customWidth="true" style="1"/>
    <col min="6118" max="6118" width="8.83984375" customWidth="true" style="1"/>
    <col min="6119" max="6119" width="8.83984375" customWidth="true" style="1"/>
    <col min="6120" max="6120" width="8.83984375" customWidth="true" style="1"/>
    <col min="6121" max="6121" width="8.83984375" customWidth="true" style="1"/>
    <col min="6122" max="6122" width="8.83984375" customWidth="true" style="1"/>
    <col min="6123" max="6123" width="8.83984375" customWidth="true" style="1"/>
    <col min="6124" max="6124" width="8.83984375" customWidth="true" style="1"/>
    <col min="6125" max="6125" width="8.83984375" customWidth="true" style="1"/>
    <col min="6126" max="6126" width="8.83984375" customWidth="true" style="1"/>
    <col min="6127" max="6127" width="8.83984375" customWidth="true" style="1"/>
    <col min="6128" max="6128" width="8.83984375" customWidth="true" style="1"/>
    <col min="6129" max="6129" width="8.83984375" customWidth="true" style="1"/>
    <col min="6130" max="6130" width="8.83984375" customWidth="true" style="1"/>
    <col min="6131" max="6131" width="8.83984375" customWidth="true" style="1"/>
    <col min="6132" max="6132" width="8.83984375" customWidth="true" style="1"/>
    <col min="6133" max="6133" width="8.83984375" customWidth="true" style="1"/>
    <col min="6134" max="6134" width="8.83984375" customWidth="true" style="1"/>
    <col min="6135" max="6135" width="8.83984375" customWidth="true" style="1"/>
    <col min="6136" max="6136" width="8.83984375" customWidth="true" style="1"/>
    <col min="6137" max="6137" width="8.83984375" customWidth="true" style="1"/>
    <col min="6138" max="6138" width="8.83984375" customWidth="true" style="1"/>
    <col min="6139" max="6139" width="8.83984375" customWidth="true" style="1"/>
    <col min="6140" max="6140" width="8.83984375" customWidth="true" style="1"/>
    <col min="6141" max="6141" width="8.83984375" customWidth="true" style="1"/>
    <col min="6142" max="6142" width="2.68359375" customWidth="true" style="1"/>
    <col min="6143" max="6143" width="14.83984375" customWidth="true" style="1"/>
    <col min="6144" max="6144" width="18.83984375" customWidth="true" style="1"/>
    <col min="6145" max="6145" width="6.26171875" customWidth="true" style="1"/>
    <col min="6146" max="6146" width="6.26171875" customWidth="true" style="1"/>
    <col min="6147" max="6147" width="6.26171875" customWidth="true" style="1"/>
    <col min="6148" max="6148" width="6.26171875" customWidth="true" style="1"/>
    <col min="6149" max="6149" width="6.26171875" customWidth="true" style="1"/>
    <col min="6150" max="6150" width="6.26171875" customWidth="true" style="1"/>
    <col min="6151" max="6151" width="7" customWidth="true" style="1"/>
    <col min="6152" max="6152" width="7" customWidth="true" style="1"/>
    <col min="6153" max="6153" width="6.578125" customWidth="true" style="1"/>
    <col min="6154" max="6154" width="7.68359375" customWidth="true" style="1"/>
    <col min="6155" max="6155" width="0" hidden="true" customWidth="true" style="1"/>
    <col min="6156" max="6156" width="0" hidden="true" customWidth="true" style="1"/>
    <col min="6157" max="6157" width="4.83984375" customWidth="true" style="1"/>
    <col min="6158" max="6158" width="6.83984375" customWidth="true" style="1"/>
    <col min="6159" max="6159" width="8.83984375" customWidth="true" style="1"/>
    <col min="6160" max="6160" width="6.578125" customWidth="true" style="1"/>
    <col min="6161" max="6161" width="8.83984375" customWidth="true" style="1"/>
    <col min="6162" max="6162" width="8.83984375" customWidth="true" style="1"/>
    <col min="6163" max="6163" width="8.83984375" customWidth="true" style="1"/>
    <col min="6164" max="6164" width="8.83984375" customWidth="true" style="1"/>
    <col min="6165" max="6165" width="8.83984375" customWidth="true" style="1"/>
    <col min="6166" max="6166" width="8.83984375" customWidth="true" style="1"/>
    <col min="6167" max="6167" width="8.83984375" customWidth="true" style="1"/>
    <col min="6168" max="6168" width="8.83984375" customWidth="true" style="1"/>
    <col min="6169" max="6169" width="8.83984375" customWidth="true" style="1"/>
    <col min="6170" max="6170" width="8.83984375" customWidth="true" style="1"/>
    <col min="6171" max="6171" width="8.83984375" customWidth="true" style="1"/>
    <col min="6172" max="6172" width="8.83984375" customWidth="true" style="1"/>
    <col min="6173" max="6173" width="8.83984375" customWidth="true" style="1"/>
    <col min="6174" max="6174" width="8.83984375" customWidth="true" style="1"/>
    <col min="6175" max="6175" width="8.83984375" customWidth="true" style="1"/>
    <col min="6176" max="6176" width="8.83984375" customWidth="true" style="1"/>
    <col min="6177" max="6177" width="8.83984375" customWidth="true" style="1"/>
    <col min="6178" max="6178" width="8.83984375" customWidth="true" style="1"/>
    <col min="6179" max="6179" width="8.83984375" customWidth="true" style="1"/>
    <col min="6180" max="6180" width="8.83984375" customWidth="true" style="1"/>
    <col min="6181" max="6181" width="8.83984375" customWidth="true" style="1"/>
    <col min="6182" max="6182" width="8.83984375" customWidth="true" style="1"/>
    <col min="6183" max="6183" width="8.83984375" customWidth="true" style="1"/>
    <col min="6184" max="6184" width="8.83984375" customWidth="true" style="1"/>
    <col min="6185" max="6185" width="8.83984375" customWidth="true" style="1"/>
    <col min="6186" max="6186" width="8.83984375" customWidth="true" style="1"/>
    <col min="6187" max="6187" width="8.83984375" customWidth="true" style="1"/>
    <col min="6188" max="6188" width="8.83984375" customWidth="true" style="1"/>
    <col min="6189" max="6189" width="8.83984375" customWidth="true" style="1"/>
    <col min="6190" max="6190" width="8.83984375" customWidth="true" style="1"/>
    <col min="6191" max="6191" width="8.83984375" customWidth="true" style="1"/>
    <col min="6192" max="6192" width="8.83984375" customWidth="true" style="1"/>
    <col min="6193" max="6193" width="8.83984375" customWidth="true" style="1"/>
    <col min="6194" max="6194" width="8.83984375" customWidth="true" style="1"/>
    <col min="6195" max="6195" width="8.83984375" customWidth="true" style="1"/>
    <col min="6196" max="6196" width="8.83984375" customWidth="true" style="1"/>
    <col min="6197" max="6197" width="8.83984375" customWidth="true" style="1"/>
    <col min="6198" max="6198" width="8.83984375" customWidth="true" style="1"/>
    <col min="6199" max="6199" width="8.83984375" customWidth="true" style="1"/>
    <col min="6200" max="6200" width="8.83984375" customWidth="true" style="1"/>
    <col min="6201" max="6201" width="8.83984375" customWidth="true" style="1"/>
    <col min="6202" max="6202" width="8.83984375" customWidth="true" style="1"/>
    <col min="6203" max="6203" width="8.83984375" customWidth="true" style="1"/>
    <col min="6204" max="6204" width="8.83984375" customWidth="true" style="1"/>
    <col min="6205" max="6205" width="8.83984375" customWidth="true" style="1"/>
    <col min="6206" max="6206" width="8.83984375" customWidth="true" style="1"/>
    <col min="6207" max="6207" width="8.83984375" customWidth="true" style="1"/>
    <col min="6208" max="6208" width="8.83984375" customWidth="true" style="1"/>
    <col min="6209" max="6209" width="8.83984375" customWidth="true" style="1"/>
    <col min="6210" max="6210" width="8.83984375" customWidth="true" style="1"/>
    <col min="6211" max="6211" width="8.83984375" customWidth="true" style="1"/>
    <col min="6212" max="6212" width="8.83984375" customWidth="true" style="1"/>
    <col min="6213" max="6213" width="8.83984375" customWidth="true" style="1"/>
    <col min="6214" max="6214" width="8.83984375" customWidth="true" style="1"/>
    <col min="6215" max="6215" width="8.83984375" customWidth="true" style="1"/>
    <col min="6216" max="6216" width="8.83984375" customWidth="true" style="1"/>
    <col min="6217" max="6217" width="8.83984375" customWidth="true" style="1"/>
    <col min="6218" max="6218" width="8.83984375" customWidth="true" style="1"/>
    <col min="6219" max="6219" width="8.83984375" customWidth="true" style="1"/>
    <col min="6220" max="6220" width="8.83984375" customWidth="true" style="1"/>
    <col min="6221" max="6221" width="8.83984375" customWidth="true" style="1"/>
    <col min="6222" max="6222" width="8.83984375" customWidth="true" style="1"/>
    <col min="6223" max="6223" width="8.83984375" customWidth="true" style="1"/>
    <col min="6224" max="6224" width="8.83984375" customWidth="true" style="1"/>
    <col min="6225" max="6225" width="8.83984375" customWidth="true" style="1"/>
    <col min="6226" max="6226" width="8.83984375" customWidth="true" style="1"/>
    <col min="6227" max="6227" width="8.83984375" customWidth="true" style="1"/>
    <col min="6228" max="6228" width="8.83984375" customWidth="true" style="1"/>
    <col min="6229" max="6229" width="8.83984375" customWidth="true" style="1"/>
    <col min="6230" max="6230" width="8.83984375" customWidth="true" style="1"/>
    <col min="6231" max="6231" width="8.83984375" customWidth="true" style="1"/>
    <col min="6232" max="6232" width="8.83984375" customWidth="true" style="1"/>
    <col min="6233" max="6233" width="8.83984375" customWidth="true" style="1"/>
    <col min="6234" max="6234" width="8.83984375" customWidth="true" style="1"/>
    <col min="6235" max="6235" width="8.83984375" customWidth="true" style="1"/>
    <col min="6236" max="6236" width="8.83984375" customWidth="true" style="1"/>
    <col min="6237" max="6237" width="8.83984375" customWidth="true" style="1"/>
    <col min="6238" max="6238" width="8.83984375" customWidth="true" style="1"/>
    <col min="6239" max="6239" width="8.83984375" customWidth="true" style="1"/>
    <col min="6240" max="6240" width="8.83984375" customWidth="true" style="1"/>
    <col min="6241" max="6241" width="8.83984375" customWidth="true" style="1"/>
    <col min="6242" max="6242" width="8.83984375" customWidth="true" style="1"/>
    <col min="6243" max="6243" width="8.83984375" customWidth="true" style="1"/>
    <col min="6244" max="6244" width="8.83984375" customWidth="true" style="1"/>
    <col min="6245" max="6245" width="8.83984375" customWidth="true" style="1"/>
    <col min="6246" max="6246" width="8.83984375" customWidth="true" style="1"/>
    <col min="6247" max="6247" width="8.83984375" customWidth="true" style="1"/>
    <col min="6248" max="6248" width="8.83984375" customWidth="true" style="1"/>
    <col min="6249" max="6249" width="8.83984375" customWidth="true" style="1"/>
    <col min="6250" max="6250" width="8.83984375" customWidth="true" style="1"/>
    <col min="6251" max="6251" width="8.83984375" customWidth="true" style="1"/>
    <col min="6252" max="6252" width="8.83984375" customWidth="true" style="1"/>
    <col min="6253" max="6253" width="8.83984375" customWidth="true" style="1"/>
    <col min="6254" max="6254" width="8.83984375" customWidth="true" style="1"/>
    <col min="6255" max="6255" width="8.83984375" customWidth="true" style="1"/>
    <col min="6256" max="6256" width="8.83984375" customWidth="true" style="1"/>
    <col min="6257" max="6257" width="8.83984375" customWidth="true" style="1"/>
    <col min="6258" max="6258" width="8.83984375" customWidth="true" style="1"/>
    <col min="6259" max="6259" width="8.83984375" customWidth="true" style="1"/>
    <col min="6260" max="6260" width="8.83984375" customWidth="true" style="1"/>
    <col min="6261" max="6261" width="8.83984375" customWidth="true" style="1"/>
    <col min="6262" max="6262" width="8.83984375" customWidth="true" style="1"/>
    <col min="6263" max="6263" width="8.83984375" customWidth="true" style="1"/>
    <col min="6264" max="6264" width="8.83984375" customWidth="true" style="1"/>
    <col min="6265" max="6265" width="8.83984375" customWidth="true" style="1"/>
    <col min="6266" max="6266" width="8.83984375" customWidth="true" style="1"/>
    <col min="6267" max="6267" width="8.83984375" customWidth="true" style="1"/>
    <col min="6268" max="6268" width="8.83984375" customWidth="true" style="1"/>
    <col min="6269" max="6269" width="8.83984375" customWidth="true" style="1"/>
    <col min="6270" max="6270" width="8.83984375" customWidth="true" style="1"/>
    <col min="6271" max="6271" width="8.83984375" customWidth="true" style="1"/>
    <col min="6272" max="6272" width="8.83984375" customWidth="true" style="1"/>
    <col min="6273" max="6273" width="8.83984375" customWidth="true" style="1"/>
    <col min="6274" max="6274" width="8.83984375" customWidth="true" style="1"/>
    <col min="6275" max="6275" width="8.83984375" customWidth="true" style="1"/>
    <col min="6276" max="6276" width="8.83984375" customWidth="true" style="1"/>
    <col min="6277" max="6277" width="8.83984375" customWidth="true" style="1"/>
    <col min="6278" max="6278" width="8.83984375" customWidth="true" style="1"/>
    <col min="6279" max="6279" width="8.83984375" customWidth="true" style="1"/>
    <col min="6280" max="6280" width="8.83984375" customWidth="true" style="1"/>
    <col min="6281" max="6281" width="8.83984375" customWidth="true" style="1"/>
    <col min="6282" max="6282" width="8.83984375" customWidth="true" style="1"/>
    <col min="6283" max="6283" width="8.83984375" customWidth="true" style="1"/>
    <col min="6284" max="6284" width="8.83984375" customWidth="true" style="1"/>
    <col min="6285" max="6285" width="8.83984375" customWidth="true" style="1"/>
    <col min="6286" max="6286" width="8.83984375" customWidth="true" style="1"/>
    <col min="6287" max="6287" width="8.83984375" customWidth="true" style="1"/>
    <col min="6288" max="6288" width="8.83984375" customWidth="true" style="1"/>
    <col min="6289" max="6289" width="8.83984375" customWidth="true" style="1"/>
    <col min="6290" max="6290" width="8.83984375" customWidth="true" style="1"/>
    <col min="6291" max="6291" width="8.83984375" customWidth="true" style="1"/>
    <col min="6292" max="6292" width="8.83984375" customWidth="true" style="1"/>
    <col min="6293" max="6293" width="8.83984375" customWidth="true" style="1"/>
    <col min="6294" max="6294" width="8.83984375" customWidth="true" style="1"/>
    <col min="6295" max="6295" width="8.83984375" customWidth="true" style="1"/>
    <col min="6296" max="6296" width="8.83984375" customWidth="true" style="1"/>
    <col min="6297" max="6297" width="8.83984375" customWidth="true" style="1"/>
    <col min="6298" max="6298" width="8.83984375" customWidth="true" style="1"/>
    <col min="6299" max="6299" width="8.83984375" customWidth="true" style="1"/>
    <col min="6300" max="6300" width="8.83984375" customWidth="true" style="1"/>
    <col min="6301" max="6301" width="8.83984375" customWidth="true" style="1"/>
    <col min="6302" max="6302" width="8.83984375" customWidth="true" style="1"/>
    <col min="6303" max="6303" width="8.83984375" customWidth="true" style="1"/>
    <col min="6304" max="6304" width="8.83984375" customWidth="true" style="1"/>
    <col min="6305" max="6305" width="8.83984375" customWidth="true" style="1"/>
    <col min="6306" max="6306" width="8.83984375" customWidth="true" style="1"/>
    <col min="6307" max="6307" width="8.83984375" customWidth="true" style="1"/>
    <col min="6308" max="6308" width="8.83984375" customWidth="true" style="1"/>
    <col min="6309" max="6309" width="8.83984375" customWidth="true" style="1"/>
    <col min="6310" max="6310" width="8.83984375" customWidth="true" style="1"/>
    <col min="6311" max="6311" width="8.83984375" customWidth="true" style="1"/>
    <col min="6312" max="6312" width="8.83984375" customWidth="true" style="1"/>
    <col min="6313" max="6313" width="8.83984375" customWidth="true" style="1"/>
    <col min="6314" max="6314" width="8.83984375" customWidth="true" style="1"/>
    <col min="6315" max="6315" width="8.83984375" customWidth="true" style="1"/>
    <col min="6316" max="6316" width="8.83984375" customWidth="true" style="1"/>
    <col min="6317" max="6317" width="8.83984375" customWidth="true" style="1"/>
    <col min="6318" max="6318" width="8.83984375" customWidth="true" style="1"/>
    <col min="6319" max="6319" width="8.83984375" customWidth="true" style="1"/>
    <col min="6320" max="6320" width="8.83984375" customWidth="true" style="1"/>
    <col min="6321" max="6321" width="8.83984375" customWidth="true" style="1"/>
    <col min="6322" max="6322" width="8.83984375" customWidth="true" style="1"/>
    <col min="6323" max="6323" width="8.83984375" customWidth="true" style="1"/>
    <col min="6324" max="6324" width="8.83984375" customWidth="true" style="1"/>
    <col min="6325" max="6325" width="8.83984375" customWidth="true" style="1"/>
    <col min="6326" max="6326" width="8.83984375" customWidth="true" style="1"/>
    <col min="6327" max="6327" width="8.83984375" customWidth="true" style="1"/>
    <col min="6328" max="6328" width="8.83984375" customWidth="true" style="1"/>
    <col min="6329" max="6329" width="8.83984375" customWidth="true" style="1"/>
    <col min="6330" max="6330" width="8.83984375" customWidth="true" style="1"/>
    <col min="6331" max="6331" width="8.83984375" customWidth="true" style="1"/>
    <col min="6332" max="6332" width="8.83984375" customWidth="true" style="1"/>
    <col min="6333" max="6333" width="8.83984375" customWidth="true" style="1"/>
    <col min="6334" max="6334" width="8.83984375" customWidth="true" style="1"/>
    <col min="6335" max="6335" width="8.83984375" customWidth="true" style="1"/>
    <col min="6336" max="6336" width="8.83984375" customWidth="true" style="1"/>
    <col min="6337" max="6337" width="8.83984375" customWidth="true" style="1"/>
    <col min="6338" max="6338" width="8.83984375" customWidth="true" style="1"/>
    <col min="6339" max="6339" width="8.83984375" customWidth="true" style="1"/>
    <col min="6340" max="6340" width="8.83984375" customWidth="true" style="1"/>
    <col min="6341" max="6341" width="8.83984375" customWidth="true" style="1"/>
    <col min="6342" max="6342" width="8.83984375" customWidth="true" style="1"/>
    <col min="6343" max="6343" width="8.83984375" customWidth="true" style="1"/>
    <col min="6344" max="6344" width="8.83984375" customWidth="true" style="1"/>
    <col min="6345" max="6345" width="8.83984375" customWidth="true" style="1"/>
    <col min="6346" max="6346" width="8.83984375" customWidth="true" style="1"/>
    <col min="6347" max="6347" width="8.83984375" customWidth="true" style="1"/>
    <col min="6348" max="6348" width="8.83984375" customWidth="true" style="1"/>
    <col min="6349" max="6349" width="8.83984375" customWidth="true" style="1"/>
    <col min="6350" max="6350" width="8.83984375" customWidth="true" style="1"/>
    <col min="6351" max="6351" width="8.83984375" customWidth="true" style="1"/>
    <col min="6352" max="6352" width="8.83984375" customWidth="true" style="1"/>
    <col min="6353" max="6353" width="8.83984375" customWidth="true" style="1"/>
    <col min="6354" max="6354" width="8.83984375" customWidth="true" style="1"/>
    <col min="6355" max="6355" width="8.83984375" customWidth="true" style="1"/>
    <col min="6356" max="6356" width="8.83984375" customWidth="true" style="1"/>
    <col min="6357" max="6357" width="8.83984375" customWidth="true" style="1"/>
    <col min="6358" max="6358" width="8.83984375" customWidth="true" style="1"/>
    <col min="6359" max="6359" width="8.83984375" customWidth="true" style="1"/>
    <col min="6360" max="6360" width="8.83984375" customWidth="true" style="1"/>
    <col min="6361" max="6361" width="8.83984375" customWidth="true" style="1"/>
    <col min="6362" max="6362" width="8.83984375" customWidth="true" style="1"/>
    <col min="6363" max="6363" width="8.83984375" customWidth="true" style="1"/>
    <col min="6364" max="6364" width="8.83984375" customWidth="true" style="1"/>
    <col min="6365" max="6365" width="8.83984375" customWidth="true" style="1"/>
    <col min="6366" max="6366" width="8.83984375" customWidth="true" style="1"/>
    <col min="6367" max="6367" width="8.83984375" customWidth="true" style="1"/>
    <col min="6368" max="6368" width="8.83984375" customWidth="true" style="1"/>
    <col min="6369" max="6369" width="8.83984375" customWidth="true" style="1"/>
    <col min="6370" max="6370" width="8.83984375" customWidth="true" style="1"/>
    <col min="6371" max="6371" width="8.83984375" customWidth="true" style="1"/>
    <col min="6372" max="6372" width="8.83984375" customWidth="true" style="1"/>
    <col min="6373" max="6373" width="8.83984375" customWidth="true" style="1"/>
    <col min="6374" max="6374" width="8.83984375" customWidth="true" style="1"/>
    <col min="6375" max="6375" width="8.83984375" customWidth="true" style="1"/>
    <col min="6376" max="6376" width="8.83984375" customWidth="true" style="1"/>
    <col min="6377" max="6377" width="8.83984375" customWidth="true" style="1"/>
    <col min="6378" max="6378" width="8.83984375" customWidth="true" style="1"/>
    <col min="6379" max="6379" width="8.83984375" customWidth="true" style="1"/>
    <col min="6380" max="6380" width="8.83984375" customWidth="true" style="1"/>
    <col min="6381" max="6381" width="8.83984375" customWidth="true" style="1"/>
    <col min="6382" max="6382" width="8.83984375" customWidth="true" style="1"/>
    <col min="6383" max="6383" width="8.83984375" customWidth="true" style="1"/>
    <col min="6384" max="6384" width="8.83984375" customWidth="true" style="1"/>
    <col min="6385" max="6385" width="8.83984375" customWidth="true" style="1"/>
    <col min="6386" max="6386" width="8.83984375" customWidth="true" style="1"/>
    <col min="6387" max="6387" width="8.83984375" customWidth="true" style="1"/>
    <col min="6388" max="6388" width="8.83984375" customWidth="true" style="1"/>
    <col min="6389" max="6389" width="8.83984375" customWidth="true" style="1"/>
    <col min="6390" max="6390" width="8.83984375" customWidth="true" style="1"/>
    <col min="6391" max="6391" width="8.83984375" customWidth="true" style="1"/>
    <col min="6392" max="6392" width="8.83984375" customWidth="true" style="1"/>
    <col min="6393" max="6393" width="8.83984375" customWidth="true" style="1"/>
    <col min="6394" max="6394" width="8.83984375" customWidth="true" style="1"/>
    <col min="6395" max="6395" width="8.83984375" customWidth="true" style="1"/>
    <col min="6396" max="6396" width="8.83984375" customWidth="true" style="1"/>
    <col min="6397" max="6397" width="8.83984375" customWidth="true" style="1"/>
    <col min="6398" max="6398" width="2.68359375" customWidth="true" style="1"/>
    <col min="6399" max="6399" width="14.83984375" customWidth="true" style="1"/>
    <col min="6400" max="6400" width="18.83984375" customWidth="true" style="1"/>
    <col min="6401" max="6401" width="6.26171875" customWidth="true" style="1"/>
    <col min="6402" max="6402" width="6.26171875" customWidth="true" style="1"/>
    <col min="6403" max="6403" width="6.26171875" customWidth="true" style="1"/>
    <col min="6404" max="6404" width="6.26171875" customWidth="true" style="1"/>
    <col min="6405" max="6405" width="6.26171875" customWidth="true" style="1"/>
    <col min="6406" max="6406" width="6.26171875" customWidth="true" style="1"/>
    <col min="6407" max="6407" width="7" customWidth="true" style="1"/>
    <col min="6408" max="6408" width="7" customWidth="true" style="1"/>
    <col min="6409" max="6409" width="6.578125" customWidth="true" style="1"/>
    <col min="6410" max="6410" width="7.68359375" customWidth="true" style="1"/>
    <col min="6411" max="6411" width="0" hidden="true" customWidth="true" style="1"/>
    <col min="6412" max="6412" width="0" hidden="true" customWidth="true" style="1"/>
    <col min="6413" max="6413" width="4.83984375" customWidth="true" style="1"/>
    <col min="6414" max="6414" width="6.83984375" customWidth="true" style="1"/>
    <col min="6415" max="6415" width="8.83984375" customWidth="true" style="1"/>
    <col min="6416" max="6416" width="6.578125" customWidth="true" style="1"/>
    <col min="6417" max="6417" width="8.83984375" customWidth="true" style="1"/>
    <col min="6418" max="6418" width="8.83984375" customWidth="true" style="1"/>
    <col min="6419" max="6419" width="8.83984375" customWidth="true" style="1"/>
    <col min="6420" max="6420" width="8.83984375" customWidth="true" style="1"/>
    <col min="6421" max="6421" width="8.83984375" customWidth="true" style="1"/>
    <col min="6422" max="6422" width="8.83984375" customWidth="true" style="1"/>
    <col min="6423" max="6423" width="8.83984375" customWidth="true" style="1"/>
    <col min="6424" max="6424" width="8.83984375" customWidth="true" style="1"/>
    <col min="6425" max="6425" width="8.83984375" customWidth="true" style="1"/>
    <col min="6426" max="6426" width="8.83984375" customWidth="true" style="1"/>
    <col min="6427" max="6427" width="8.83984375" customWidth="true" style="1"/>
    <col min="6428" max="6428" width="8.83984375" customWidth="true" style="1"/>
    <col min="6429" max="6429" width="8.83984375" customWidth="true" style="1"/>
    <col min="6430" max="6430" width="8.83984375" customWidth="true" style="1"/>
    <col min="6431" max="6431" width="8.83984375" customWidth="true" style="1"/>
    <col min="6432" max="6432" width="8.83984375" customWidth="true" style="1"/>
    <col min="6433" max="6433" width="8.83984375" customWidth="true" style="1"/>
    <col min="6434" max="6434" width="8.83984375" customWidth="true" style="1"/>
    <col min="6435" max="6435" width="8.83984375" customWidth="true" style="1"/>
    <col min="6436" max="6436" width="8.83984375" customWidth="true" style="1"/>
    <col min="6437" max="6437" width="8.83984375" customWidth="true" style="1"/>
    <col min="6438" max="6438" width="8.83984375" customWidth="true" style="1"/>
    <col min="6439" max="6439" width="8.83984375" customWidth="true" style="1"/>
    <col min="6440" max="6440" width="8.83984375" customWidth="true" style="1"/>
    <col min="6441" max="6441" width="8.83984375" customWidth="true" style="1"/>
    <col min="6442" max="6442" width="8.83984375" customWidth="true" style="1"/>
    <col min="6443" max="6443" width="8.83984375" customWidth="true" style="1"/>
    <col min="6444" max="6444" width="8.83984375" customWidth="true" style="1"/>
    <col min="6445" max="6445" width="8.83984375" customWidth="true" style="1"/>
    <col min="6446" max="6446" width="8.83984375" customWidth="true" style="1"/>
    <col min="6447" max="6447" width="8.83984375" customWidth="true" style="1"/>
    <col min="6448" max="6448" width="8.83984375" customWidth="true" style="1"/>
    <col min="6449" max="6449" width="8.83984375" customWidth="true" style="1"/>
    <col min="6450" max="6450" width="8.83984375" customWidth="true" style="1"/>
    <col min="6451" max="6451" width="8.83984375" customWidth="true" style="1"/>
    <col min="6452" max="6452" width="8.83984375" customWidth="true" style="1"/>
    <col min="6453" max="6453" width="8.83984375" customWidth="true" style="1"/>
    <col min="6454" max="6454" width="8.83984375" customWidth="true" style="1"/>
    <col min="6455" max="6455" width="8.83984375" customWidth="true" style="1"/>
    <col min="6456" max="6456" width="8.83984375" customWidth="true" style="1"/>
    <col min="6457" max="6457" width="8.83984375" customWidth="true" style="1"/>
    <col min="6458" max="6458" width="8.83984375" customWidth="true" style="1"/>
    <col min="6459" max="6459" width="8.83984375" customWidth="true" style="1"/>
    <col min="6460" max="6460" width="8.83984375" customWidth="true" style="1"/>
    <col min="6461" max="6461" width="8.83984375" customWidth="true" style="1"/>
    <col min="6462" max="6462" width="8.83984375" customWidth="true" style="1"/>
    <col min="6463" max="6463" width="8.83984375" customWidth="true" style="1"/>
    <col min="6464" max="6464" width="8.83984375" customWidth="true" style="1"/>
    <col min="6465" max="6465" width="8.83984375" customWidth="true" style="1"/>
    <col min="6466" max="6466" width="8.83984375" customWidth="true" style="1"/>
    <col min="6467" max="6467" width="8.83984375" customWidth="true" style="1"/>
    <col min="6468" max="6468" width="8.83984375" customWidth="true" style="1"/>
    <col min="6469" max="6469" width="8.83984375" customWidth="true" style="1"/>
    <col min="6470" max="6470" width="8.83984375" customWidth="true" style="1"/>
    <col min="6471" max="6471" width="8.83984375" customWidth="true" style="1"/>
    <col min="6472" max="6472" width="8.83984375" customWidth="true" style="1"/>
    <col min="6473" max="6473" width="8.83984375" customWidth="true" style="1"/>
    <col min="6474" max="6474" width="8.83984375" customWidth="true" style="1"/>
    <col min="6475" max="6475" width="8.83984375" customWidth="true" style="1"/>
    <col min="6476" max="6476" width="8.83984375" customWidth="true" style="1"/>
    <col min="6477" max="6477" width="8.83984375" customWidth="true" style="1"/>
    <col min="6478" max="6478" width="8.83984375" customWidth="true" style="1"/>
    <col min="6479" max="6479" width="8.83984375" customWidth="true" style="1"/>
    <col min="6480" max="6480" width="8.83984375" customWidth="true" style="1"/>
    <col min="6481" max="6481" width="8.83984375" customWidth="true" style="1"/>
    <col min="6482" max="6482" width="8.83984375" customWidth="true" style="1"/>
    <col min="6483" max="6483" width="8.83984375" customWidth="true" style="1"/>
    <col min="6484" max="6484" width="8.83984375" customWidth="true" style="1"/>
    <col min="6485" max="6485" width="8.83984375" customWidth="true" style="1"/>
    <col min="6486" max="6486" width="8.83984375" customWidth="true" style="1"/>
    <col min="6487" max="6487" width="8.83984375" customWidth="true" style="1"/>
    <col min="6488" max="6488" width="8.83984375" customWidth="true" style="1"/>
    <col min="6489" max="6489" width="8.83984375" customWidth="true" style="1"/>
    <col min="6490" max="6490" width="8.83984375" customWidth="true" style="1"/>
    <col min="6491" max="6491" width="8.83984375" customWidth="true" style="1"/>
    <col min="6492" max="6492" width="8.83984375" customWidth="true" style="1"/>
    <col min="6493" max="6493" width="8.83984375" customWidth="true" style="1"/>
    <col min="6494" max="6494" width="8.83984375" customWidth="true" style="1"/>
    <col min="6495" max="6495" width="8.83984375" customWidth="true" style="1"/>
    <col min="6496" max="6496" width="8.83984375" customWidth="true" style="1"/>
    <col min="6497" max="6497" width="8.83984375" customWidth="true" style="1"/>
    <col min="6498" max="6498" width="8.83984375" customWidth="true" style="1"/>
    <col min="6499" max="6499" width="8.83984375" customWidth="true" style="1"/>
    <col min="6500" max="6500" width="8.83984375" customWidth="true" style="1"/>
    <col min="6501" max="6501" width="8.83984375" customWidth="true" style="1"/>
    <col min="6502" max="6502" width="8.83984375" customWidth="true" style="1"/>
    <col min="6503" max="6503" width="8.83984375" customWidth="true" style="1"/>
    <col min="6504" max="6504" width="8.83984375" customWidth="true" style="1"/>
    <col min="6505" max="6505" width="8.83984375" customWidth="true" style="1"/>
    <col min="6506" max="6506" width="8.83984375" customWidth="true" style="1"/>
    <col min="6507" max="6507" width="8.83984375" customWidth="true" style="1"/>
    <col min="6508" max="6508" width="8.83984375" customWidth="true" style="1"/>
    <col min="6509" max="6509" width="8.83984375" customWidth="true" style="1"/>
    <col min="6510" max="6510" width="8.83984375" customWidth="true" style="1"/>
    <col min="6511" max="6511" width="8.83984375" customWidth="true" style="1"/>
    <col min="6512" max="6512" width="8.83984375" customWidth="true" style="1"/>
    <col min="6513" max="6513" width="8.83984375" customWidth="true" style="1"/>
    <col min="6514" max="6514" width="8.83984375" customWidth="true" style="1"/>
    <col min="6515" max="6515" width="8.83984375" customWidth="true" style="1"/>
    <col min="6516" max="6516" width="8.83984375" customWidth="true" style="1"/>
    <col min="6517" max="6517" width="8.83984375" customWidth="true" style="1"/>
    <col min="6518" max="6518" width="8.83984375" customWidth="true" style="1"/>
    <col min="6519" max="6519" width="8.83984375" customWidth="true" style="1"/>
    <col min="6520" max="6520" width="8.83984375" customWidth="true" style="1"/>
    <col min="6521" max="6521" width="8.83984375" customWidth="true" style="1"/>
    <col min="6522" max="6522" width="8.83984375" customWidth="true" style="1"/>
    <col min="6523" max="6523" width="8.83984375" customWidth="true" style="1"/>
    <col min="6524" max="6524" width="8.83984375" customWidth="true" style="1"/>
    <col min="6525" max="6525" width="8.83984375" customWidth="true" style="1"/>
    <col min="6526" max="6526" width="8.83984375" customWidth="true" style="1"/>
    <col min="6527" max="6527" width="8.83984375" customWidth="true" style="1"/>
    <col min="6528" max="6528" width="8.83984375" customWidth="true" style="1"/>
    <col min="6529" max="6529" width="8.83984375" customWidth="true" style="1"/>
    <col min="6530" max="6530" width="8.83984375" customWidth="true" style="1"/>
    <col min="6531" max="6531" width="8.83984375" customWidth="true" style="1"/>
    <col min="6532" max="6532" width="8.83984375" customWidth="true" style="1"/>
    <col min="6533" max="6533" width="8.83984375" customWidth="true" style="1"/>
    <col min="6534" max="6534" width="8.83984375" customWidth="true" style="1"/>
    <col min="6535" max="6535" width="8.83984375" customWidth="true" style="1"/>
    <col min="6536" max="6536" width="8.83984375" customWidth="true" style="1"/>
    <col min="6537" max="6537" width="8.83984375" customWidth="true" style="1"/>
    <col min="6538" max="6538" width="8.83984375" customWidth="true" style="1"/>
    <col min="6539" max="6539" width="8.83984375" customWidth="true" style="1"/>
    <col min="6540" max="6540" width="8.83984375" customWidth="true" style="1"/>
    <col min="6541" max="6541" width="8.83984375" customWidth="true" style="1"/>
    <col min="6542" max="6542" width="8.83984375" customWidth="true" style="1"/>
    <col min="6543" max="6543" width="8.83984375" customWidth="true" style="1"/>
    <col min="6544" max="6544" width="8.83984375" customWidth="true" style="1"/>
    <col min="6545" max="6545" width="8.83984375" customWidth="true" style="1"/>
    <col min="6546" max="6546" width="8.83984375" customWidth="true" style="1"/>
    <col min="6547" max="6547" width="8.83984375" customWidth="true" style="1"/>
    <col min="6548" max="6548" width="8.83984375" customWidth="true" style="1"/>
    <col min="6549" max="6549" width="8.83984375" customWidth="true" style="1"/>
    <col min="6550" max="6550" width="8.83984375" customWidth="true" style="1"/>
    <col min="6551" max="6551" width="8.83984375" customWidth="true" style="1"/>
    <col min="6552" max="6552" width="8.83984375" customWidth="true" style="1"/>
    <col min="6553" max="6553" width="8.83984375" customWidth="true" style="1"/>
    <col min="6554" max="6554" width="8.83984375" customWidth="true" style="1"/>
    <col min="6555" max="6555" width="8.83984375" customWidth="true" style="1"/>
    <col min="6556" max="6556" width="8.83984375" customWidth="true" style="1"/>
    <col min="6557" max="6557" width="8.83984375" customWidth="true" style="1"/>
    <col min="6558" max="6558" width="8.83984375" customWidth="true" style="1"/>
    <col min="6559" max="6559" width="8.83984375" customWidth="true" style="1"/>
    <col min="6560" max="6560" width="8.83984375" customWidth="true" style="1"/>
    <col min="6561" max="6561" width="8.83984375" customWidth="true" style="1"/>
    <col min="6562" max="6562" width="8.83984375" customWidth="true" style="1"/>
    <col min="6563" max="6563" width="8.83984375" customWidth="true" style="1"/>
    <col min="6564" max="6564" width="8.83984375" customWidth="true" style="1"/>
    <col min="6565" max="6565" width="8.83984375" customWidth="true" style="1"/>
    <col min="6566" max="6566" width="8.83984375" customWidth="true" style="1"/>
    <col min="6567" max="6567" width="8.83984375" customWidth="true" style="1"/>
    <col min="6568" max="6568" width="8.83984375" customWidth="true" style="1"/>
    <col min="6569" max="6569" width="8.83984375" customWidth="true" style="1"/>
    <col min="6570" max="6570" width="8.83984375" customWidth="true" style="1"/>
    <col min="6571" max="6571" width="8.83984375" customWidth="true" style="1"/>
    <col min="6572" max="6572" width="8.83984375" customWidth="true" style="1"/>
    <col min="6573" max="6573" width="8.83984375" customWidth="true" style="1"/>
    <col min="6574" max="6574" width="8.83984375" customWidth="true" style="1"/>
    <col min="6575" max="6575" width="8.83984375" customWidth="true" style="1"/>
    <col min="6576" max="6576" width="8.83984375" customWidth="true" style="1"/>
    <col min="6577" max="6577" width="8.83984375" customWidth="true" style="1"/>
    <col min="6578" max="6578" width="8.83984375" customWidth="true" style="1"/>
    <col min="6579" max="6579" width="8.83984375" customWidth="true" style="1"/>
    <col min="6580" max="6580" width="8.83984375" customWidth="true" style="1"/>
    <col min="6581" max="6581" width="8.83984375" customWidth="true" style="1"/>
    <col min="6582" max="6582" width="8.83984375" customWidth="true" style="1"/>
    <col min="6583" max="6583" width="8.83984375" customWidth="true" style="1"/>
    <col min="6584" max="6584" width="8.83984375" customWidth="true" style="1"/>
    <col min="6585" max="6585" width="8.83984375" customWidth="true" style="1"/>
    <col min="6586" max="6586" width="8.83984375" customWidth="true" style="1"/>
    <col min="6587" max="6587" width="8.83984375" customWidth="true" style="1"/>
    <col min="6588" max="6588" width="8.83984375" customWidth="true" style="1"/>
    <col min="6589" max="6589" width="8.83984375" customWidth="true" style="1"/>
    <col min="6590" max="6590" width="8.83984375" customWidth="true" style="1"/>
    <col min="6591" max="6591" width="8.83984375" customWidth="true" style="1"/>
    <col min="6592" max="6592" width="8.83984375" customWidth="true" style="1"/>
    <col min="6593" max="6593" width="8.83984375" customWidth="true" style="1"/>
    <col min="6594" max="6594" width="8.83984375" customWidth="true" style="1"/>
    <col min="6595" max="6595" width="8.83984375" customWidth="true" style="1"/>
    <col min="6596" max="6596" width="8.83984375" customWidth="true" style="1"/>
    <col min="6597" max="6597" width="8.83984375" customWidth="true" style="1"/>
    <col min="6598" max="6598" width="8.83984375" customWidth="true" style="1"/>
    <col min="6599" max="6599" width="8.83984375" customWidth="true" style="1"/>
    <col min="6600" max="6600" width="8.83984375" customWidth="true" style="1"/>
    <col min="6601" max="6601" width="8.83984375" customWidth="true" style="1"/>
    <col min="6602" max="6602" width="8.83984375" customWidth="true" style="1"/>
    <col min="6603" max="6603" width="8.83984375" customWidth="true" style="1"/>
    <col min="6604" max="6604" width="8.83984375" customWidth="true" style="1"/>
    <col min="6605" max="6605" width="8.83984375" customWidth="true" style="1"/>
    <col min="6606" max="6606" width="8.83984375" customWidth="true" style="1"/>
    <col min="6607" max="6607" width="8.83984375" customWidth="true" style="1"/>
    <col min="6608" max="6608" width="8.83984375" customWidth="true" style="1"/>
    <col min="6609" max="6609" width="8.83984375" customWidth="true" style="1"/>
    <col min="6610" max="6610" width="8.83984375" customWidth="true" style="1"/>
    <col min="6611" max="6611" width="8.83984375" customWidth="true" style="1"/>
    <col min="6612" max="6612" width="8.83984375" customWidth="true" style="1"/>
    <col min="6613" max="6613" width="8.83984375" customWidth="true" style="1"/>
    <col min="6614" max="6614" width="8.83984375" customWidth="true" style="1"/>
    <col min="6615" max="6615" width="8.83984375" customWidth="true" style="1"/>
    <col min="6616" max="6616" width="8.83984375" customWidth="true" style="1"/>
    <col min="6617" max="6617" width="8.83984375" customWidth="true" style="1"/>
    <col min="6618" max="6618" width="8.83984375" customWidth="true" style="1"/>
    <col min="6619" max="6619" width="8.83984375" customWidth="true" style="1"/>
    <col min="6620" max="6620" width="8.83984375" customWidth="true" style="1"/>
    <col min="6621" max="6621" width="8.83984375" customWidth="true" style="1"/>
    <col min="6622" max="6622" width="8.83984375" customWidth="true" style="1"/>
    <col min="6623" max="6623" width="8.83984375" customWidth="true" style="1"/>
    <col min="6624" max="6624" width="8.83984375" customWidth="true" style="1"/>
    <col min="6625" max="6625" width="8.83984375" customWidth="true" style="1"/>
    <col min="6626" max="6626" width="8.83984375" customWidth="true" style="1"/>
    <col min="6627" max="6627" width="8.83984375" customWidth="true" style="1"/>
    <col min="6628" max="6628" width="8.83984375" customWidth="true" style="1"/>
    <col min="6629" max="6629" width="8.83984375" customWidth="true" style="1"/>
    <col min="6630" max="6630" width="8.83984375" customWidth="true" style="1"/>
    <col min="6631" max="6631" width="8.83984375" customWidth="true" style="1"/>
    <col min="6632" max="6632" width="8.83984375" customWidth="true" style="1"/>
    <col min="6633" max="6633" width="8.83984375" customWidth="true" style="1"/>
    <col min="6634" max="6634" width="8.83984375" customWidth="true" style="1"/>
    <col min="6635" max="6635" width="8.83984375" customWidth="true" style="1"/>
    <col min="6636" max="6636" width="8.83984375" customWidth="true" style="1"/>
    <col min="6637" max="6637" width="8.83984375" customWidth="true" style="1"/>
    <col min="6638" max="6638" width="8.83984375" customWidth="true" style="1"/>
    <col min="6639" max="6639" width="8.83984375" customWidth="true" style="1"/>
    <col min="6640" max="6640" width="8.83984375" customWidth="true" style="1"/>
    <col min="6641" max="6641" width="8.83984375" customWidth="true" style="1"/>
    <col min="6642" max="6642" width="8.83984375" customWidth="true" style="1"/>
    <col min="6643" max="6643" width="8.83984375" customWidth="true" style="1"/>
    <col min="6644" max="6644" width="8.83984375" customWidth="true" style="1"/>
    <col min="6645" max="6645" width="8.83984375" customWidth="true" style="1"/>
    <col min="6646" max="6646" width="8.83984375" customWidth="true" style="1"/>
    <col min="6647" max="6647" width="8.83984375" customWidth="true" style="1"/>
    <col min="6648" max="6648" width="8.83984375" customWidth="true" style="1"/>
    <col min="6649" max="6649" width="8.83984375" customWidth="true" style="1"/>
    <col min="6650" max="6650" width="8.83984375" customWidth="true" style="1"/>
    <col min="6651" max="6651" width="8.83984375" customWidth="true" style="1"/>
    <col min="6652" max="6652" width="8.83984375" customWidth="true" style="1"/>
    <col min="6653" max="6653" width="8.83984375" customWidth="true" style="1"/>
    <col min="6654" max="6654" width="2.68359375" customWidth="true" style="1"/>
    <col min="6655" max="6655" width="14.83984375" customWidth="true" style="1"/>
    <col min="6656" max="6656" width="18.83984375" customWidth="true" style="1"/>
    <col min="6657" max="6657" width="6.26171875" customWidth="true" style="1"/>
    <col min="6658" max="6658" width="6.26171875" customWidth="true" style="1"/>
    <col min="6659" max="6659" width="6.26171875" customWidth="true" style="1"/>
    <col min="6660" max="6660" width="6.26171875" customWidth="true" style="1"/>
    <col min="6661" max="6661" width="6.26171875" customWidth="true" style="1"/>
    <col min="6662" max="6662" width="6.26171875" customWidth="true" style="1"/>
    <col min="6663" max="6663" width="7" customWidth="true" style="1"/>
    <col min="6664" max="6664" width="7" customWidth="true" style="1"/>
    <col min="6665" max="6665" width="6.578125" customWidth="true" style="1"/>
    <col min="6666" max="6666" width="7.68359375" customWidth="true" style="1"/>
    <col min="6667" max="6667" width="0" hidden="true" customWidth="true" style="1"/>
    <col min="6668" max="6668" width="0" hidden="true" customWidth="true" style="1"/>
    <col min="6669" max="6669" width="4.83984375" customWidth="true" style="1"/>
    <col min="6670" max="6670" width="6.83984375" customWidth="true" style="1"/>
    <col min="6671" max="6671" width="8.83984375" customWidth="true" style="1"/>
    <col min="6672" max="6672" width="6.578125" customWidth="true" style="1"/>
    <col min="6673" max="6673" width="8.83984375" customWidth="true" style="1"/>
    <col min="6674" max="6674" width="8.83984375" customWidth="true" style="1"/>
    <col min="6675" max="6675" width="8.83984375" customWidth="true" style="1"/>
    <col min="6676" max="6676" width="8.83984375" customWidth="true" style="1"/>
    <col min="6677" max="6677" width="8.83984375" customWidth="true" style="1"/>
    <col min="6678" max="6678" width="8.83984375" customWidth="true" style="1"/>
    <col min="6679" max="6679" width="8.83984375" customWidth="true" style="1"/>
    <col min="6680" max="6680" width="8.83984375" customWidth="true" style="1"/>
    <col min="6681" max="6681" width="8.83984375" customWidth="true" style="1"/>
    <col min="6682" max="6682" width="8.83984375" customWidth="true" style="1"/>
    <col min="6683" max="6683" width="8.83984375" customWidth="true" style="1"/>
    <col min="6684" max="6684" width="8.83984375" customWidth="true" style="1"/>
    <col min="6685" max="6685" width="8.83984375" customWidth="true" style="1"/>
    <col min="6686" max="6686" width="8.83984375" customWidth="true" style="1"/>
    <col min="6687" max="6687" width="8.83984375" customWidth="true" style="1"/>
    <col min="6688" max="6688" width="8.83984375" customWidth="true" style="1"/>
    <col min="6689" max="6689" width="8.83984375" customWidth="true" style="1"/>
    <col min="6690" max="6690" width="8.83984375" customWidth="true" style="1"/>
    <col min="6691" max="6691" width="8.83984375" customWidth="true" style="1"/>
    <col min="6692" max="6692" width="8.83984375" customWidth="true" style="1"/>
    <col min="6693" max="6693" width="8.83984375" customWidth="true" style="1"/>
    <col min="6694" max="6694" width="8.83984375" customWidth="true" style="1"/>
    <col min="6695" max="6695" width="8.83984375" customWidth="true" style="1"/>
    <col min="6696" max="6696" width="8.83984375" customWidth="true" style="1"/>
    <col min="6697" max="6697" width="8.83984375" customWidth="true" style="1"/>
    <col min="6698" max="6698" width="8.83984375" customWidth="true" style="1"/>
    <col min="6699" max="6699" width="8.83984375" customWidth="true" style="1"/>
    <col min="6700" max="6700" width="8.83984375" customWidth="true" style="1"/>
    <col min="6701" max="6701" width="8.83984375" customWidth="true" style="1"/>
    <col min="6702" max="6702" width="8.83984375" customWidth="true" style="1"/>
    <col min="6703" max="6703" width="8.83984375" customWidth="true" style="1"/>
    <col min="6704" max="6704" width="8.83984375" customWidth="true" style="1"/>
    <col min="6705" max="6705" width="8.83984375" customWidth="true" style="1"/>
    <col min="6706" max="6706" width="8.83984375" customWidth="true" style="1"/>
    <col min="6707" max="6707" width="8.83984375" customWidth="true" style="1"/>
    <col min="6708" max="6708" width="8.83984375" customWidth="true" style="1"/>
    <col min="6709" max="6709" width="8.83984375" customWidth="true" style="1"/>
    <col min="6710" max="6710" width="8.83984375" customWidth="true" style="1"/>
    <col min="6711" max="6711" width="8.83984375" customWidth="true" style="1"/>
    <col min="6712" max="6712" width="8.83984375" customWidth="true" style="1"/>
    <col min="6713" max="6713" width="8.83984375" customWidth="true" style="1"/>
    <col min="6714" max="6714" width="8.83984375" customWidth="true" style="1"/>
    <col min="6715" max="6715" width="8.83984375" customWidth="true" style="1"/>
    <col min="6716" max="6716" width="8.83984375" customWidth="true" style="1"/>
    <col min="6717" max="6717" width="8.83984375" customWidth="true" style="1"/>
    <col min="6718" max="6718" width="8.83984375" customWidth="true" style="1"/>
    <col min="6719" max="6719" width="8.83984375" customWidth="true" style="1"/>
    <col min="6720" max="6720" width="8.83984375" customWidth="true" style="1"/>
    <col min="6721" max="6721" width="8.83984375" customWidth="true" style="1"/>
    <col min="6722" max="6722" width="8.83984375" customWidth="true" style="1"/>
    <col min="6723" max="6723" width="8.83984375" customWidth="true" style="1"/>
    <col min="6724" max="6724" width="8.83984375" customWidth="true" style="1"/>
    <col min="6725" max="6725" width="8.83984375" customWidth="true" style="1"/>
    <col min="6726" max="6726" width="8.83984375" customWidth="true" style="1"/>
    <col min="6727" max="6727" width="8.83984375" customWidth="true" style="1"/>
    <col min="6728" max="6728" width="8.83984375" customWidth="true" style="1"/>
    <col min="6729" max="6729" width="8.83984375" customWidth="true" style="1"/>
    <col min="6730" max="6730" width="8.83984375" customWidth="true" style="1"/>
    <col min="6731" max="6731" width="8.83984375" customWidth="true" style="1"/>
    <col min="6732" max="6732" width="8.83984375" customWidth="true" style="1"/>
    <col min="6733" max="6733" width="8.83984375" customWidth="true" style="1"/>
    <col min="6734" max="6734" width="8.83984375" customWidth="true" style="1"/>
    <col min="6735" max="6735" width="8.83984375" customWidth="true" style="1"/>
    <col min="6736" max="6736" width="8.83984375" customWidth="true" style="1"/>
    <col min="6737" max="6737" width="8.83984375" customWidth="true" style="1"/>
    <col min="6738" max="6738" width="8.83984375" customWidth="true" style="1"/>
    <col min="6739" max="6739" width="8.83984375" customWidth="true" style="1"/>
    <col min="6740" max="6740" width="8.83984375" customWidth="true" style="1"/>
    <col min="6741" max="6741" width="8.83984375" customWidth="true" style="1"/>
    <col min="6742" max="6742" width="8.83984375" customWidth="true" style="1"/>
    <col min="6743" max="6743" width="8.83984375" customWidth="true" style="1"/>
    <col min="6744" max="6744" width="8.83984375" customWidth="true" style="1"/>
    <col min="6745" max="6745" width="8.83984375" customWidth="true" style="1"/>
    <col min="6746" max="6746" width="8.83984375" customWidth="true" style="1"/>
    <col min="6747" max="6747" width="8.83984375" customWidth="true" style="1"/>
    <col min="6748" max="6748" width="8.83984375" customWidth="true" style="1"/>
    <col min="6749" max="6749" width="8.83984375" customWidth="true" style="1"/>
    <col min="6750" max="6750" width="8.83984375" customWidth="true" style="1"/>
    <col min="6751" max="6751" width="8.83984375" customWidth="true" style="1"/>
    <col min="6752" max="6752" width="8.83984375" customWidth="true" style="1"/>
    <col min="6753" max="6753" width="8.83984375" customWidth="true" style="1"/>
    <col min="6754" max="6754" width="8.83984375" customWidth="true" style="1"/>
    <col min="6755" max="6755" width="8.83984375" customWidth="true" style="1"/>
    <col min="6756" max="6756" width="8.83984375" customWidth="true" style="1"/>
    <col min="6757" max="6757" width="8.83984375" customWidth="true" style="1"/>
    <col min="6758" max="6758" width="8.83984375" customWidth="true" style="1"/>
    <col min="6759" max="6759" width="8.83984375" customWidth="true" style="1"/>
    <col min="6760" max="6760" width="8.83984375" customWidth="true" style="1"/>
    <col min="6761" max="6761" width="8.83984375" customWidth="true" style="1"/>
    <col min="6762" max="6762" width="8.83984375" customWidth="true" style="1"/>
    <col min="6763" max="6763" width="8.83984375" customWidth="true" style="1"/>
    <col min="6764" max="6764" width="8.83984375" customWidth="true" style="1"/>
    <col min="6765" max="6765" width="8.83984375" customWidth="true" style="1"/>
    <col min="6766" max="6766" width="8.83984375" customWidth="true" style="1"/>
    <col min="6767" max="6767" width="8.83984375" customWidth="true" style="1"/>
    <col min="6768" max="6768" width="8.83984375" customWidth="true" style="1"/>
    <col min="6769" max="6769" width="8.83984375" customWidth="true" style="1"/>
    <col min="6770" max="6770" width="8.83984375" customWidth="true" style="1"/>
    <col min="6771" max="6771" width="8.83984375" customWidth="true" style="1"/>
    <col min="6772" max="6772" width="8.83984375" customWidth="true" style="1"/>
    <col min="6773" max="6773" width="8.83984375" customWidth="true" style="1"/>
    <col min="6774" max="6774" width="8.83984375" customWidth="true" style="1"/>
    <col min="6775" max="6775" width="8.83984375" customWidth="true" style="1"/>
    <col min="6776" max="6776" width="8.83984375" customWidth="true" style="1"/>
    <col min="6777" max="6777" width="8.83984375" customWidth="true" style="1"/>
    <col min="6778" max="6778" width="8.83984375" customWidth="true" style="1"/>
    <col min="6779" max="6779" width="8.83984375" customWidth="true" style="1"/>
    <col min="6780" max="6780" width="8.83984375" customWidth="true" style="1"/>
    <col min="6781" max="6781" width="8.83984375" customWidth="true" style="1"/>
    <col min="6782" max="6782" width="8.83984375" customWidth="true" style="1"/>
    <col min="6783" max="6783" width="8.83984375" customWidth="true" style="1"/>
    <col min="6784" max="6784" width="8.83984375" customWidth="true" style="1"/>
    <col min="6785" max="6785" width="8.83984375" customWidth="true" style="1"/>
    <col min="6786" max="6786" width="8.83984375" customWidth="true" style="1"/>
    <col min="6787" max="6787" width="8.83984375" customWidth="true" style="1"/>
    <col min="6788" max="6788" width="8.83984375" customWidth="true" style="1"/>
    <col min="6789" max="6789" width="8.83984375" customWidth="true" style="1"/>
    <col min="6790" max="6790" width="8.83984375" customWidth="true" style="1"/>
    <col min="6791" max="6791" width="8.83984375" customWidth="true" style="1"/>
    <col min="6792" max="6792" width="8.83984375" customWidth="true" style="1"/>
    <col min="6793" max="6793" width="8.83984375" customWidth="true" style="1"/>
    <col min="6794" max="6794" width="8.83984375" customWidth="true" style="1"/>
    <col min="6795" max="6795" width="8.83984375" customWidth="true" style="1"/>
    <col min="6796" max="6796" width="8.83984375" customWidth="true" style="1"/>
    <col min="6797" max="6797" width="8.83984375" customWidth="true" style="1"/>
    <col min="6798" max="6798" width="8.83984375" customWidth="true" style="1"/>
    <col min="6799" max="6799" width="8.83984375" customWidth="true" style="1"/>
    <col min="6800" max="6800" width="8.83984375" customWidth="true" style="1"/>
    <col min="6801" max="6801" width="8.83984375" customWidth="true" style="1"/>
    <col min="6802" max="6802" width="8.83984375" customWidth="true" style="1"/>
    <col min="6803" max="6803" width="8.83984375" customWidth="true" style="1"/>
    <col min="6804" max="6804" width="8.83984375" customWidth="true" style="1"/>
    <col min="6805" max="6805" width="8.83984375" customWidth="true" style="1"/>
    <col min="6806" max="6806" width="8.83984375" customWidth="true" style="1"/>
    <col min="6807" max="6807" width="8.83984375" customWidth="true" style="1"/>
    <col min="6808" max="6808" width="8.83984375" customWidth="true" style="1"/>
    <col min="6809" max="6809" width="8.83984375" customWidth="true" style="1"/>
    <col min="6810" max="6810" width="8.83984375" customWidth="true" style="1"/>
    <col min="6811" max="6811" width="8.83984375" customWidth="true" style="1"/>
    <col min="6812" max="6812" width="8.83984375" customWidth="true" style="1"/>
    <col min="6813" max="6813" width="8.83984375" customWidth="true" style="1"/>
    <col min="6814" max="6814" width="8.83984375" customWidth="true" style="1"/>
    <col min="6815" max="6815" width="8.83984375" customWidth="true" style="1"/>
    <col min="6816" max="6816" width="8.83984375" customWidth="true" style="1"/>
    <col min="6817" max="6817" width="8.83984375" customWidth="true" style="1"/>
    <col min="6818" max="6818" width="8.83984375" customWidth="true" style="1"/>
    <col min="6819" max="6819" width="8.83984375" customWidth="true" style="1"/>
    <col min="6820" max="6820" width="8.83984375" customWidth="true" style="1"/>
    <col min="6821" max="6821" width="8.83984375" customWidth="true" style="1"/>
    <col min="6822" max="6822" width="8.83984375" customWidth="true" style="1"/>
    <col min="6823" max="6823" width="8.83984375" customWidth="true" style="1"/>
    <col min="6824" max="6824" width="8.83984375" customWidth="true" style="1"/>
    <col min="6825" max="6825" width="8.83984375" customWidth="true" style="1"/>
    <col min="6826" max="6826" width="8.83984375" customWidth="true" style="1"/>
    <col min="6827" max="6827" width="8.83984375" customWidth="true" style="1"/>
    <col min="6828" max="6828" width="8.83984375" customWidth="true" style="1"/>
    <col min="6829" max="6829" width="8.83984375" customWidth="true" style="1"/>
    <col min="6830" max="6830" width="8.83984375" customWidth="true" style="1"/>
    <col min="6831" max="6831" width="8.83984375" customWidth="true" style="1"/>
    <col min="6832" max="6832" width="8.83984375" customWidth="true" style="1"/>
    <col min="6833" max="6833" width="8.83984375" customWidth="true" style="1"/>
    <col min="6834" max="6834" width="8.83984375" customWidth="true" style="1"/>
    <col min="6835" max="6835" width="8.83984375" customWidth="true" style="1"/>
    <col min="6836" max="6836" width="8.83984375" customWidth="true" style="1"/>
    <col min="6837" max="6837" width="8.83984375" customWidth="true" style="1"/>
    <col min="6838" max="6838" width="8.83984375" customWidth="true" style="1"/>
    <col min="6839" max="6839" width="8.83984375" customWidth="true" style="1"/>
    <col min="6840" max="6840" width="8.83984375" customWidth="true" style="1"/>
    <col min="6841" max="6841" width="8.83984375" customWidth="true" style="1"/>
    <col min="6842" max="6842" width="8.83984375" customWidth="true" style="1"/>
    <col min="6843" max="6843" width="8.83984375" customWidth="true" style="1"/>
    <col min="6844" max="6844" width="8.83984375" customWidth="true" style="1"/>
    <col min="6845" max="6845" width="8.83984375" customWidth="true" style="1"/>
    <col min="6846" max="6846" width="8.83984375" customWidth="true" style="1"/>
    <col min="6847" max="6847" width="8.83984375" customWidth="true" style="1"/>
    <col min="6848" max="6848" width="8.83984375" customWidth="true" style="1"/>
    <col min="6849" max="6849" width="8.83984375" customWidth="true" style="1"/>
    <col min="6850" max="6850" width="8.83984375" customWidth="true" style="1"/>
    <col min="6851" max="6851" width="8.83984375" customWidth="true" style="1"/>
    <col min="6852" max="6852" width="8.83984375" customWidth="true" style="1"/>
    <col min="6853" max="6853" width="8.83984375" customWidth="true" style="1"/>
    <col min="6854" max="6854" width="8.83984375" customWidth="true" style="1"/>
    <col min="6855" max="6855" width="8.83984375" customWidth="true" style="1"/>
    <col min="6856" max="6856" width="8.83984375" customWidth="true" style="1"/>
    <col min="6857" max="6857" width="8.83984375" customWidth="true" style="1"/>
    <col min="6858" max="6858" width="8.83984375" customWidth="true" style="1"/>
    <col min="6859" max="6859" width="8.83984375" customWidth="true" style="1"/>
    <col min="6860" max="6860" width="8.83984375" customWidth="true" style="1"/>
    <col min="6861" max="6861" width="8.83984375" customWidth="true" style="1"/>
    <col min="6862" max="6862" width="8.83984375" customWidth="true" style="1"/>
    <col min="6863" max="6863" width="8.83984375" customWidth="true" style="1"/>
    <col min="6864" max="6864" width="8.83984375" customWidth="true" style="1"/>
    <col min="6865" max="6865" width="8.83984375" customWidth="true" style="1"/>
    <col min="6866" max="6866" width="8.83984375" customWidth="true" style="1"/>
    <col min="6867" max="6867" width="8.83984375" customWidth="true" style="1"/>
    <col min="6868" max="6868" width="8.83984375" customWidth="true" style="1"/>
    <col min="6869" max="6869" width="8.83984375" customWidth="true" style="1"/>
    <col min="6870" max="6870" width="8.83984375" customWidth="true" style="1"/>
    <col min="6871" max="6871" width="8.83984375" customWidth="true" style="1"/>
    <col min="6872" max="6872" width="8.83984375" customWidth="true" style="1"/>
    <col min="6873" max="6873" width="8.83984375" customWidth="true" style="1"/>
    <col min="6874" max="6874" width="8.83984375" customWidth="true" style="1"/>
    <col min="6875" max="6875" width="8.83984375" customWidth="true" style="1"/>
    <col min="6876" max="6876" width="8.83984375" customWidth="true" style="1"/>
    <col min="6877" max="6877" width="8.83984375" customWidth="true" style="1"/>
    <col min="6878" max="6878" width="8.83984375" customWidth="true" style="1"/>
    <col min="6879" max="6879" width="8.83984375" customWidth="true" style="1"/>
    <col min="6880" max="6880" width="8.83984375" customWidth="true" style="1"/>
    <col min="6881" max="6881" width="8.83984375" customWidth="true" style="1"/>
    <col min="6882" max="6882" width="8.83984375" customWidth="true" style="1"/>
    <col min="6883" max="6883" width="8.83984375" customWidth="true" style="1"/>
    <col min="6884" max="6884" width="8.83984375" customWidth="true" style="1"/>
    <col min="6885" max="6885" width="8.83984375" customWidth="true" style="1"/>
    <col min="6886" max="6886" width="8.83984375" customWidth="true" style="1"/>
    <col min="6887" max="6887" width="8.83984375" customWidth="true" style="1"/>
    <col min="6888" max="6888" width="8.83984375" customWidth="true" style="1"/>
    <col min="6889" max="6889" width="8.83984375" customWidth="true" style="1"/>
    <col min="6890" max="6890" width="8.83984375" customWidth="true" style="1"/>
    <col min="6891" max="6891" width="8.83984375" customWidth="true" style="1"/>
    <col min="6892" max="6892" width="8.83984375" customWidth="true" style="1"/>
    <col min="6893" max="6893" width="8.83984375" customWidth="true" style="1"/>
    <col min="6894" max="6894" width="8.83984375" customWidth="true" style="1"/>
    <col min="6895" max="6895" width="8.83984375" customWidth="true" style="1"/>
    <col min="6896" max="6896" width="8.83984375" customWidth="true" style="1"/>
    <col min="6897" max="6897" width="8.83984375" customWidth="true" style="1"/>
    <col min="6898" max="6898" width="8.83984375" customWidth="true" style="1"/>
    <col min="6899" max="6899" width="8.83984375" customWidth="true" style="1"/>
    <col min="6900" max="6900" width="8.83984375" customWidth="true" style="1"/>
    <col min="6901" max="6901" width="8.83984375" customWidth="true" style="1"/>
    <col min="6902" max="6902" width="8.83984375" customWidth="true" style="1"/>
    <col min="6903" max="6903" width="8.83984375" customWidth="true" style="1"/>
    <col min="6904" max="6904" width="8.83984375" customWidth="true" style="1"/>
    <col min="6905" max="6905" width="8.83984375" customWidth="true" style="1"/>
    <col min="6906" max="6906" width="8.83984375" customWidth="true" style="1"/>
    <col min="6907" max="6907" width="8.83984375" customWidth="true" style="1"/>
    <col min="6908" max="6908" width="8.83984375" customWidth="true" style="1"/>
    <col min="6909" max="6909" width="8.83984375" customWidth="true" style="1"/>
    <col min="6910" max="6910" width="2.68359375" customWidth="true" style="1"/>
    <col min="6911" max="6911" width="14.83984375" customWidth="true" style="1"/>
    <col min="6912" max="6912" width="18.83984375" customWidth="true" style="1"/>
    <col min="6913" max="6913" width="6.26171875" customWidth="true" style="1"/>
    <col min="6914" max="6914" width="6.26171875" customWidth="true" style="1"/>
    <col min="6915" max="6915" width="6.26171875" customWidth="true" style="1"/>
    <col min="6916" max="6916" width="6.26171875" customWidth="true" style="1"/>
    <col min="6917" max="6917" width="6.26171875" customWidth="true" style="1"/>
    <col min="6918" max="6918" width="6.26171875" customWidth="true" style="1"/>
    <col min="6919" max="6919" width="7" customWidth="true" style="1"/>
    <col min="6920" max="6920" width="7" customWidth="true" style="1"/>
    <col min="6921" max="6921" width="6.578125" customWidth="true" style="1"/>
    <col min="6922" max="6922" width="7.68359375" customWidth="true" style="1"/>
    <col min="6923" max="6923" width="0" hidden="true" customWidth="true" style="1"/>
    <col min="6924" max="6924" width="0" hidden="true" customWidth="true" style="1"/>
    <col min="6925" max="6925" width="4.83984375" customWidth="true" style="1"/>
    <col min="6926" max="6926" width="6.83984375" customWidth="true" style="1"/>
    <col min="6927" max="6927" width="8.83984375" customWidth="true" style="1"/>
    <col min="6928" max="6928" width="6.578125" customWidth="true" style="1"/>
    <col min="6929" max="6929" width="8.83984375" customWidth="true" style="1"/>
    <col min="6930" max="6930" width="8.83984375" customWidth="true" style="1"/>
    <col min="6931" max="6931" width="8.83984375" customWidth="true" style="1"/>
    <col min="6932" max="6932" width="8.83984375" customWidth="true" style="1"/>
    <col min="6933" max="6933" width="8.83984375" customWidth="true" style="1"/>
    <col min="6934" max="6934" width="8.83984375" customWidth="true" style="1"/>
    <col min="6935" max="6935" width="8.83984375" customWidth="true" style="1"/>
    <col min="6936" max="6936" width="8.83984375" customWidth="true" style="1"/>
    <col min="6937" max="6937" width="8.83984375" customWidth="true" style="1"/>
    <col min="6938" max="6938" width="8.83984375" customWidth="true" style="1"/>
    <col min="6939" max="6939" width="8.83984375" customWidth="true" style="1"/>
    <col min="6940" max="6940" width="8.83984375" customWidth="true" style="1"/>
    <col min="6941" max="6941" width="8.83984375" customWidth="true" style="1"/>
    <col min="6942" max="6942" width="8.83984375" customWidth="true" style="1"/>
    <col min="6943" max="6943" width="8.83984375" customWidth="true" style="1"/>
    <col min="6944" max="6944" width="8.83984375" customWidth="true" style="1"/>
    <col min="6945" max="6945" width="8.83984375" customWidth="true" style="1"/>
    <col min="6946" max="6946" width="8.83984375" customWidth="true" style="1"/>
    <col min="6947" max="6947" width="8.83984375" customWidth="true" style="1"/>
    <col min="6948" max="6948" width="8.83984375" customWidth="true" style="1"/>
    <col min="6949" max="6949" width="8.83984375" customWidth="true" style="1"/>
    <col min="6950" max="6950" width="8.83984375" customWidth="true" style="1"/>
    <col min="6951" max="6951" width="8.83984375" customWidth="true" style="1"/>
    <col min="6952" max="6952" width="8.83984375" customWidth="true" style="1"/>
    <col min="6953" max="6953" width="8.83984375" customWidth="true" style="1"/>
    <col min="6954" max="6954" width="8.83984375" customWidth="true" style="1"/>
    <col min="6955" max="6955" width="8.83984375" customWidth="true" style="1"/>
    <col min="6956" max="6956" width="8.83984375" customWidth="true" style="1"/>
    <col min="6957" max="6957" width="8.83984375" customWidth="true" style="1"/>
    <col min="6958" max="6958" width="8.83984375" customWidth="true" style="1"/>
    <col min="6959" max="6959" width="8.83984375" customWidth="true" style="1"/>
    <col min="6960" max="6960" width="8.83984375" customWidth="true" style="1"/>
    <col min="6961" max="6961" width="8.83984375" customWidth="true" style="1"/>
    <col min="6962" max="6962" width="8.83984375" customWidth="true" style="1"/>
    <col min="6963" max="6963" width="8.83984375" customWidth="true" style="1"/>
    <col min="6964" max="6964" width="8.83984375" customWidth="true" style="1"/>
    <col min="6965" max="6965" width="8.83984375" customWidth="true" style="1"/>
    <col min="6966" max="6966" width="8.83984375" customWidth="true" style="1"/>
    <col min="6967" max="6967" width="8.83984375" customWidth="true" style="1"/>
    <col min="6968" max="6968" width="8.83984375" customWidth="true" style="1"/>
    <col min="6969" max="6969" width="8.83984375" customWidth="true" style="1"/>
    <col min="6970" max="6970" width="8.83984375" customWidth="true" style="1"/>
    <col min="6971" max="6971" width="8.83984375" customWidth="true" style="1"/>
    <col min="6972" max="6972" width="8.83984375" customWidth="true" style="1"/>
    <col min="6973" max="6973" width="8.83984375" customWidth="true" style="1"/>
    <col min="6974" max="6974" width="8.83984375" customWidth="true" style="1"/>
    <col min="6975" max="6975" width="8.83984375" customWidth="true" style="1"/>
    <col min="6976" max="6976" width="8.83984375" customWidth="true" style="1"/>
    <col min="6977" max="6977" width="8.83984375" customWidth="true" style="1"/>
    <col min="6978" max="6978" width="8.83984375" customWidth="true" style="1"/>
    <col min="6979" max="6979" width="8.83984375" customWidth="true" style="1"/>
    <col min="6980" max="6980" width="8.83984375" customWidth="true" style="1"/>
    <col min="6981" max="6981" width="8.83984375" customWidth="true" style="1"/>
    <col min="6982" max="6982" width="8.83984375" customWidth="true" style="1"/>
    <col min="6983" max="6983" width="8.83984375" customWidth="true" style="1"/>
    <col min="6984" max="6984" width="8.83984375" customWidth="true" style="1"/>
    <col min="6985" max="6985" width="8.83984375" customWidth="true" style="1"/>
    <col min="6986" max="6986" width="8.83984375" customWidth="true" style="1"/>
    <col min="6987" max="6987" width="8.83984375" customWidth="true" style="1"/>
    <col min="6988" max="6988" width="8.83984375" customWidth="true" style="1"/>
    <col min="6989" max="6989" width="8.83984375" customWidth="true" style="1"/>
    <col min="6990" max="6990" width="8.83984375" customWidth="true" style="1"/>
    <col min="6991" max="6991" width="8.83984375" customWidth="true" style="1"/>
    <col min="6992" max="6992" width="8.83984375" customWidth="true" style="1"/>
    <col min="6993" max="6993" width="8.83984375" customWidth="true" style="1"/>
    <col min="6994" max="6994" width="8.83984375" customWidth="true" style="1"/>
    <col min="6995" max="6995" width="8.83984375" customWidth="true" style="1"/>
    <col min="6996" max="6996" width="8.83984375" customWidth="true" style="1"/>
    <col min="6997" max="6997" width="8.83984375" customWidth="true" style="1"/>
    <col min="6998" max="6998" width="8.83984375" customWidth="true" style="1"/>
    <col min="6999" max="6999" width="8.83984375" customWidth="true" style="1"/>
    <col min="7000" max="7000" width="8.83984375" customWidth="true" style="1"/>
    <col min="7001" max="7001" width="8.83984375" customWidth="true" style="1"/>
    <col min="7002" max="7002" width="8.83984375" customWidth="true" style="1"/>
    <col min="7003" max="7003" width="8.83984375" customWidth="true" style="1"/>
    <col min="7004" max="7004" width="8.83984375" customWidth="true" style="1"/>
    <col min="7005" max="7005" width="8.83984375" customWidth="true" style="1"/>
    <col min="7006" max="7006" width="8.83984375" customWidth="true" style="1"/>
    <col min="7007" max="7007" width="8.83984375" customWidth="true" style="1"/>
    <col min="7008" max="7008" width="8.83984375" customWidth="true" style="1"/>
    <col min="7009" max="7009" width="8.83984375" customWidth="true" style="1"/>
    <col min="7010" max="7010" width="8.83984375" customWidth="true" style="1"/>
    <col min="7011" max="7011" width="8.83984375" customWidth="true" style="1"/>
    <col min="7012" max="7012" width="8.83984375" customWidth="true" style="1"/>
    <col min="7013" max="7013" width="8.83984375" customWidth="true" style="1"/>
    <col min="7014" max="7014" width="8.83984375" customWidth="true" style="1"/>
    <col min="7015" max="7015" width="8.83984375" customWidth="true" style="1"/>
    <col min="7016" max="7016" width="8.83984375" customWidth="true" style="1"/>
    <col min="7017" max="7017" width="8.83984375" customWidth="true" style="1"/>
    <col min="7018" max="7018" width="8.83984375" customWidth="true" style="1"/>
    <col min="7019" max="7019" width="8.83984375" customWidth="true" style="1"/>
    <col min="7020" max="7020" width="8.83984375" customWidth="true" style="1"/>
    <col min="7021" max="7021" width="8.83984375" customWidth="true" style="1"/>
    <col min="7022" max="7022" width="8.83984375" customWidth="true" style="1"/>
    <col min="7023" max="7023" width="8.83984375" customWidth="true" style="1"/>
    <col min="7024" max="7024" width="8.83984375" customWidth="true" style="1"/>
    <col min="7025" max="7025" width="8.83984375" customWidth="true" style="1"/>
    <col min="7026" max="7026" width="8.83984375" customWidth="true" style="1"/>
    <col min="7027" max="7027" width="8.83984375" customWidth="true" style="1"/>
    <col min="7028" max="7028" width="8.83984375" customWidth="true" style="1"/>
    <col min="7029" max="7029" width="8.83984375" customWidth="true" style="1"/>
    <col min="7030" max="7030" width="8.83984375" customWidth="true" style="1"/>
    <col min="7031" max="7031" width="8.83984375" customWidth="true" style="1"/>
    <col min="7032" max="7032" width="8.83984375" customWidth="true" style="1"/>
    <col min="7033" max="7033" width="8.83984375" customWidth="true" style="1"/>
    <col min="7034" max="7034" width="8.83984375" customWidth="true" style="1"/>
    <col min="7035" max="7035" width="8.83984375" customWidth="true" style="1"/>
    <col min="7036" max="7036" width="8.83984375" customWidth="true" style="1"/>
    <col min="7037" max="7037" width="8.83984375" customWidth="true" style="1"/>
    <col min="7038" max="7038" width="8.83984375" customWidth="true" style="1"/>
    <col min="7039" max="7039" width="8.83984375" customWidth="true" style="1"/>
    <col min="7040" max="7040" width="8.83984375" customWidth="true" style="1"/>
    <col min="7041" max="7041" width="8.83984375" customWidth="true" style="1"/>
    <col min="7042" max="7042" width="8.83984375" customWidth="true" style="1"/>
    <col min="7043" max="7043" width="8.83984375" customWidth="true" style="1"/>
    <col min="7044" max="7044" width="8.83984375" customWidth="true" style="1"/>
    <col min="7045" max="7045" width="8.83984375" customWidth="true" style="1"/>
    <col min="7046" max="7046" width="8.83984375" customWidth="true" style="1"/>
    <col min="7047" max="7047" width="8.83984375" customWidth="true" style="1"/>
    <col min="7048" max="7048" width="8.83984375" customWidth="true" style="1"/>
    <col min="7049" max="7049" width="8.83984375" customWidth="true" style="1"/>
    <col min="7050" max="7050" width="8.83984375" customWidth="true" style="1"/>
    <col min="7051" max="7051" width="8.83984375" customWidth="true" style="1"/>
    <col min="7052" max="7052" width="8.83984375" customWidth="true" style="1"/>
    <col min="7053" max="7053" width="8.83984375" customWidth="true" style="1"/>
    <col min="7054" max="7054" width="8.83984375" customWidth="true" style="1"/>
    <col min="7055" max="7055" width="8.83984375" customWidth="true" style="1"/>
    <col min="7056" max="7056" width="8.83984375" customWidth="true" style="1"/>
    <col min="7057" max="7057" width="8.83984375" customWidth="true" style="1"/>
    <col min="7058" max="7058" width="8.83984375" customWidth="true" style="1"/>
    <col min="7059" max="7059" width="8.83984375" customWidth="true" style="1"/>
    <col min="7060" max="7060" width="8.83984375" customWidth="true" style="1"/>
    <col min="7061" max="7061" width="8.83984375" customWidth="true" style="1"/>
    <col min="7062" max="7062" width="8.83984375" customWidth="true" style="1"/>
    <col min="7063" max="7063" width="8.83984375" customWidth="true" style="1"/>
    <col min="7064" max="7064" width="8.83984375" customWidth="true" style="1"/>
    <col min="7065" max="7065" width="8.83984375" customWidth="true" style="1"/>
    <col min="7066" max="7066" width="8.83984375" customWidth="true" style="1"/>
    <col min="7067" max="7067" width="8.83984375" customWidth="true" style="1"/>
    <col min="7068" max="7068" width="8.83984375" customWidth="true" style="1"/>
    <col min="7069" max="7069" width="8.83984375" customWidth="true" style="1"/>
    <col min="7070" max="7070" width="8.83984375" customWidth="true" style="1"/>
    <col min="7071" max="7071" width="8.83984375" customWidth="true" style="1"/>
    <col min="7072" max="7072" width="8.83984375" customWidth="true" style="1"/>
    <col min="7073" max="7073" width="8.83984375" customWidth="true" style="1"/>
    <col min="7074" max="7074" width="8.83984375" customWidth="true" style="1"/>
    <col min="7075" max="7075" width="8.83984375" customWidth="true" style="1"/>
    <col min="7076" max="7076" width="8.83984375" customWidth="true" style="1"/>
    <col min="7077" max="7077" width="8.83984375" customWidth="true" style="1"/>
    <col min="7078" max="7078" width="8.83984375" customWidth="true" style="1"/>
    <col min="7079" max="7079" width="8.83984375" customWidth="true" style="1"/>
    <col min="7080" max="7080" width="8.83984375" customWidth="true" style="1"/>
    <col min="7081" max="7081" width="8.83984375" customWidth="true" style="1"/>
    <col min="7082" max="7082" width="8.83984375" customWidth="true" style="1"/>
    <col min="7083" max="7083" width="8.83984375" customWidth="true" style="1"/>
    <col min="7084" max="7084" width="8.83984375" customWidth="true" style="1"/>
    <col min="7085" max="7085" width="8.83984375" customWidth="true" style="1"/>
    <col min="7086" max="7086" width="8.83984375" customWidth="true" style="1"/>
    <col min="7087" max="7087" width="8.83984375" customWidth="true" style="1"/>
    <col min="7088" max="7088" width="8.83984375" customWidth="true" style="1"/>
    <col min="7089" max="7089" width="8.83984375" customWidth="true" style="1"/>
    <col min="7090" max="7090" width="8.83984375" customWidth="true" style="1"/>
    <col min="7091" max="7091" width="8.83984375" customWidth="true" style="1"/>
    <col min="7092" max="7092" width="8.83984375" customWidth="true" style="1"/>
    <col min="7093" max="7093" width="8.83984375" customWidth="true" style="1"/>
    <col min="7094" max="7094" width="8.83984375" customWidth="true" style="1"/>
    <col min="7095" max="7095" width="8.83984375" customWidth="true" style="1"/>
    <col min="7096" max="7096" width="8.83984375" customWidth="true" style="1"/>
    <col min="7097" max="7097" width="8.83984375" customWidth="true" style="1"/>
    <col min="7098" max="7098" width="8.83984375" customWidth="true" style="1"/>
    <col min="7099" max="7099" width="8.83984375" customWidth="true" style="1"/>
    <col min="7100" max="7100" width="8.83984375" customWidth="true" style="1"/>
    <col min="7101" max="7101" width="8.83984375" customWidth="true" style="1"/>
    <col min="7102" max="7102" width="8.83984375" customWidth="true" style="1"/>
    <col min="7103" max="7103" width="8.83984375" customWidth="true" style="1"/>
    <col min="7104" max="7104" width="8.83984375" customWidth="true" style="1"/>
    <col min="7105" max="7105" width="8.83984375" customWidth="true" style="1"/>
    <col min="7106" max="7106" width="8.83984375" customWidth="true" style="1"/>
    <col min="7107" max="7107" width="8.83984375" customWidth="true" style="1"/>
    <col min="7108" max="7108" width="8.83984375" customWidth="true" style="1"/>
    <col min="7109" max="7109" width="8.83984375" customWidth="true" style="1"/>
    <col min="7110" max="7110" width="8.83984375" customWidth="true" style="1"/>
    <col min="7111" max="7111" width="8.83984375" customWidth="true" style="1"/>
    <col min="7112" max="7112" width="8.83984375" customWidth="true" style="1"/>
    <col min="7113" max="7113" width="8.83984375" customWidth="true" style="1"/>
    <col min="7114" max="7114" width="8.83984375" customWidth="true" style="1"/>
    <col min="7115" max="7115" width="8.83984375" customWidth="true" style="1"/>
    <col min="7116" max="7116" width="8.83984375" customWidth="true" style="1"/>
    <col min="7117" max="7117" width="8.83984375" customWidth="true" style="1"/>
    <col min="7118" max="7118" width="8.83984375" customWidth="true" style="1"/>
    <col min="7119" max="7119" width="8.83984375" customWidth="true" style="1"/>
    <col min="7120" max="7120" width="8.83984375" customWidth="true" style="1"/>
    <col min="7121" max="7121" width="8.83984375" customWidth="true" style="1"/>
    <col min="7122" max="7122" width="8.83984375" customWidth="true" style="1"/>
    <col min="7123" max="7123" width="8.83984375" customWidth="true" style="1"/>
    <col min="7124" max="7124" width="8.83984375" customWidth="true" style="1"/>
    <col min="7125" max="7125" width="8.83984375" customWidth="true" style="1"/>
    <col min="7126" max="7126" width="8.83984375" customWidth="true" style="1"/>
    <col min="7127" max="7127" width="8.83984375" customWidth="true" style="1"/>
    <col min="7128" max="7128" width="8.83984375" customWidth="true" style="1"/>
    <col min="7129" max="7129" width="8.83984375" customWidth="true" style="1"/>
    <col min="7130" max="7130" width="8.83984375" customWidth="true" style="1"/>
    <col min="7131" max="7131" width="8.83984375" customWidth="true" style="1"/>
    <col min="7132" max="7132" width="8.83984375" customWidth="true" style="1"/>
    <col min="7133" max="7133" width="8.83984375" customWidth="true" style="1"/>
    <col min="7134" max="7134" width="8.83984375" customWidth="true" style="1"/>
    <col min="7135" max="7135" width="8.83984375" customWidth="true" style="1"/>
    <col min="7136" max="7136" width="8.83984375" customWidth="true" style="1"/>
    <col min="7137" max="7137" width="8.83984375" customWidth="true" style="1"/>
    <col min="7138" max="7138" width="8.83984375" customWidth="true" style="1"/>
    <col min="7139" max="7139" width="8.83984375" customWidth="true" style="1"/>
    <col min="7140" max="7140" width="8.83984375" customWidth="true" style="1"/>
    <col min="7141" max="7141" width="8.83984375" customWidth="true" style="1"/>
    <col min="7142" max="7142" width="8.83984375" customWidth="true" style="1"/>
    <col min="7143" max="7143" width="8.83984375" customWidth="true" style="1"/>
    <col min="7144" max="7144" width="8.83984375" customWidth="true" style="1"/>
    <col min="7145" max="7145" width="8.83984375" customWidth="true" style="1"/>
    <col min="7146" max="7146" width="8.83984375" customWidth="true" style="1"/>
    <col min="7147" max="7147" width="8.83984375" customWidth="true" style="1"/>
    <col min="7148" max="7148" width="8.83984375" customWidth="true" style="1"/>
    <col min="7149" max="7149" width="8.83984375" customWidth="true" style="1"/>
    <col min="7150" max="7150" width="8.83984375" customWidth="true" style="1"/>
    <col min="7151" max="7151" width="8.83984375" customWidth="true" style="1"/>
    <col min="7152" max="7152" width="8.83984375" customWidth="true" style="1"/>
    <col min="7153" max="7153" width="8.83984375" customWidth="true" style="1"/>
    <col min="7154" max="7154" width="8.83984375" customWidth="true" style="1"/>
    <col min="7155" max="7155" width="8.83984375" customWidth="true" style="1"/>
    <col min="7156" max="7156" width="8.83984375" customWidth="true" style="1"/>
    <col min="7157" max="7157" width="8.83984375" customWidth="true" style="1"/>
    <col min="7158" max="7158" width="8.83984375" customWidth="true" style="1"/>
    <col min="7159" max="7159" width="8.83984375" customWidth="true" style="1"/>
    <col min="7160" max="7160" width="8.83984375" customWidth="true" style="1"/>
    <col min="7161" max="7161" width="8.83984375" customWidth="true" style="1"/>
    <col min="7162" max="7162" width="8.83984375" customWidth="true" style="1"/>
    <col min="7163" max="7163" width="8.83984375" customWidth="true" style="1"/>
    <col min="7164" max="7164" width="8.83984375" customWidth="true" style="1"/>
    <col min="7165" max="7165" width="8.83984375" customWidth="true" style="1"/>
    <col min="7166" max="7166" width="2.68359375" customWidth="true" style="1"/>
    <col min="7167" max="7167" width="14.83984375" customWidth="true" style="1"/>
    <col min="7168" max="7168" width="18.83984375" customWidth="true" style="1"/>
    <col min="7169" max="7169" width="6.26171875" customWidth="true" style="1"/>
    <col min="7170" max="7170" width="6.26171875" customWidth="true" style="1"/>
    <col min="7171" max="7171" width="6.26171875" customWidth="true" style="1"/>
    <col min="7172" max="7172" width="6.26171875" customWidth="true" style="1"/>
    <col min="7173" max="7173" width="6.26171875" customWidth="true" style="1"/>
    <col min="7174" max="7174" width="6.26171875" customWidth="true" style="1"/>
    <col min="7175" max="7175" width="7" customWidth="true" style="1"/>
    <col min="7176" max="7176" width="7" customWidth="true" style="1"/>
    <col min="7177" max="7177" width="6.578125" customWidth="true" style="1"/>
    <col min="7178" max="7178" width="7.68359375" customWidth="true" style="1"/>
    <col min="7179" max="7179" width="0" hidden="true" customWidth="true" style="1"/>
    <col min="7180" max="7180" width="0" hidden="true" customWidth="true" style="1"/>
    <col min="7181" max="7181" width="4.83984375" customWidth="true" style="1"/>
    <col min="7182" max="7182" width="6.83984375" customWidth="true" style="1"/>
    <col min="7183" max="7183" width="8.83984375" customWidth="true" style="1"/>
    <col min="7184" max="7184" width="6.578125" customWidth="true" style="1"/>
    <col min="7185" max="7185" width="8.83984375" customWidth="true" style="1"/>
    <col min="7186" max="7186" width="8.83984375" customWidth="true" style="1"/>
    <col min="7187" max="7187" width="8.83984375" customWidth="true" style="1"/>
    <col min="7188" max="7188" width="8.83984375" customWidth="true" style="1"/>
    <col min="7189" max="7189" width="8.83984375" customWidth="true" style="1"/>
    <col min="7190" max="7190" width="8.83984375" customWidth="true" style="1"/>
    <col min="7191" max="7191" width="8.83984375" customWidth="true" style="1"/>
    <col min="7192" max="7192" width="8.83984375" customWidth="true" style="1"/>
    <col min="7193" max="7193" width="8.83984375" customWidth="true" style="1"/>
    <col min="7194" max="7194" width="8.83984375" customWidth="true" style="1"/>
    <col min="7195" max="7195" width="8.83984375" customWidth="true" style="1"/>
    <col min="7196" max="7196" width="8.83984375" customWidth="true" style="1"/>
    <col min="7197" max="7197" width="8.83984375" customWidth="true" style="1"/>
    <col min="7198" max="7198" width="8.83984375" customWidth="true" style="1"/>
    <col min="7199" max="7199" width="8.83984375" customWidth="true" style="1"/>
    <col min="7200" max="7200" width="8.83984375" customWidth="true" style="1"/>
    <col min="7201" max="7201" width="8.83984375" customWidth="true" style="1"/>
    <col min="7202" max="7202" width="8.83984375" customWidth="true" style="1"/>
    <col min="7203" max="7203" width="8.83984375" customWidth="true" style="1"/>
    <col min="7204" max="7204" width="8.83984375" customWidth="true" style="1"/>
    <col min="7205" max="7205" width="8.83984375" customWidth="true" style="1"/>
    <col min="7206" max="7206" width="8.83984375" customWidth="true" style="1"/>
    <col min="7207" max="7207" width="8.83984375" customWidth="true" style="1"/>
    <col min="7208" max="7208" width="8.83984375" customWidth="true" style="1"/>
    <col min="7209" max="7209" width="8.83984375" customWidth="true" style="1"/>
    <col min="7210" max="7210" width="8.83984375" customWidth="true" style="1"/>
    <col min="7211" max="7211" width="8.83984375" customWidth="true" style="1"/>
    <col min="7212" max="7212" width="8.83984375" customWidth="true" style="1"/>
    <col min="7213" max="7213" width="8.83984375" customWidth="true" style="1"/>
    <col min="7214" max="7214" width="8.83984375" customWidth="true" style="1"/>
    <col min="7215" max="7215" width="8.83984375" customWidth="true" style="1"/>
    <col min="7216" max="7216" width="8.83984375" customWidth="true" style="1"/>
    <col min="7217" max="7217" width="8.83984375" customWidth="true" style="1"/>
    <col min="7218" max="7218" width="8.83984375" customWidth="true" style="1"/>
    <col min="7219" max="7219" width="8.83984375" customWidth="true" style="1"/>
    <col min="7220" max="7220" width="8.83984375" customWidth="true" style="1"/>
    <col min="7221" max="7221" width="8.83984375" customWidth="true" style="1"/>
    <col min="7222" max="7222" width="8.83984375" customWidth="true" style="1"/>
    <col min="7223" max="7223" width="8.83984375" customWidth="true" style="1"/>
    <col min="7224" max="7224" width="8.83984375" customWidth="true" style="1"/>
    <col min="7225" max="7225" width="8.83984375" customWidth="true" style="1"/>
    <col min="7226" max="7226" width="8.83984375" customWidth="true" style="1"/>
    <col min="7227" max="7227" width="8.83984375" customWidth="true" style="1"/>
    <col min="7228" max="7228" width="8.83984375" customWidth="true" style="1"/>
    <col min="7229" max="7229" width="8.83984375" customWidth="true" style="1"/>
    <col min="7230" max="7230" width="8.83984375" customWidth="true" style="1"/>
    <col min="7231" max="7231" width="8.83984375" customWidth="true" style="1"/>
    <col min="7232" max="7232" width="8.83984375" customWidth="true" style="1"/>
    <col min="7233" max="7233" width="8.83984375" customWidth="true" style="1"/>
    <col min="7234" max="7234" width="8.83984375" customWidth="true" style="1"/>
    <col min="7235" max="7235" width="8.83984375" customWidth="true" style="1"/>
    <col min="7236" max="7236" width="8.83984375" customWidth="true" style="1"/>
    <col min="7237" max="7237" width="8.83984375" customWidth="true" style="1"/>
    <col min="7238" max="7238" width="8.83984375" customWidth="true" style="1"/>
    <col min="7239" max="7239" width="8.83984375" customWidth="true" style="1"/>
    <col min="7240" max="7240" width="8.83984375" customWidth="true" style="1"/>
    <col min="7241" max="7241" width="8.83984375" customWidth="true" style="1"/>
    <col min="7242" max="7242" width="8.83984375" customWidth="true" style="1"/>
    <col min="7243" max="7243" width="8.83984375" customWidth="true" style="1"/>
    <col min="7244" max="7244" width="8.83984375" customWidth="true" style="1"/>
    <col min="7245" max="7245" width="8.83984375" customWidth="true" style="1"/>
    <col min="7246" max="7246" width="8.83984375" customWidth="true" style="1"/>
    <col min="7247" max="7247" width="8.83984375" customWidth="true" style="1"/>
    <col min="7248" max="7248" width="8.83984375" customWidth="true" style="1"/>
    <col min="7249" max="7249" width="8.83984375" customWidth="true" style="1"/>
    <col min="7250" max="7250" width="8.83984375" customWidth="true" style="1"/>
    <col min="7251" max="7251" width="8.83984375" customWidth="true" style="1"/>
    <col min="7252" max="7252" width="8.83984375" customWidth="true" style="1"/>
    <col min="7253" max="7253" width="8.83984375" customWidth="true" style="1"/>
    <col min="7254" max="7254" width="8.83984375" customWidth="true" style="1"/>
    <col min="7255" max="7255" width="8.83984375" customWidth="true" style="1"/>
    <col min="7256" max="7256" width="8.83984375" customWidth="true" style="1"/>
    <col min="7257" max="7257" width="8.83984375" customWidth="true" style="1"/>
    <col min="7258" max="7258" width="8.83984375" customWidth="true" style="1"/>
    <col min="7259" max="7259" width="8.83984375" customWidth="true" style="1"/>
    <col min="7260" max="7260" width="8.83984375" customWidth="true" style="1"/>
    <col min="7261" max="7261" width="8.83984375" customWidth="true" style="1"/>
    <col min="7262" max="7262" width="8.83984375" customWidth="true" style="1"/>
    <col min="7263" max="7263" width="8.83984375" customWidth="true" style="1"/>
    <col min="7264" max="7264" width="8.83984375" customWidth="true" style="1"/>
    <col min="7265" max="7265" width="8.83984375" customWidth="true" style="1"/>
    <col min="7266" max="7266" width="8.83984375" customWidth="true" style="1"/>
    <col min="7267" max="7267" width="8.83984375" customWidth="true" style="1"/>
    <col min="7268" max="7268" width="8.83984375" customWidth="true" style="1"/>
    <col min="7269" max="7269" width="8.83984375" customWidth="true" style="1"/>
    <col min="7270" max="7270" width="8.83984375" customWidth="true" style="1"/>
    <col min="7271" max="7271" width="8.83984375" customWidth="true" style="1"/>
    <col min="7272" max="7272" width="8.83984375" customWidth="true" style="1"/>
    <col min="7273" max="7273" width="8.83984375" customWidth="true" style="1"/>
    <col min="7274" max="7274" width="8.83984375" customWidth="true" style="1"/>
    <col min="7275" max="7275" width="8.83984375" customWidth="true" style="1"/>
    <col min="7276" max="7276" width="8.83984375" customWidth="true" style="1"/>
    <col min="7277" max="7277" width="8.83984375" customWidth="true" style="1"/>
    <col min="7278" max="7278" width="8.83984375" customWidth="true" style="1"/>
    <col min="7279" max="7279" width="8.83984375" customWidth="true" style="1"/>
    <col min="7280" max="7280" width="8.83984375" customWidth="true" style="1"/>
    <col min="7281" max="7281" width="8.83984375" customWidth="true" style="1"/>
    <col min="7282" max="7282" width="8.83984375" customWidth="true" style="1"/>
    <col min="7283" max="7283" width="8.83984375" customWidth="true" style="1"/>
    <col min="7284" max="7284" width="8.83984375" customWidth="true" style="1"/>
    <col min="7285" max="7285" width="8.83984375" customWidth="true" style="1"/>
    <col min="7286" max="7286" width="8.83984375" customWidth="true" style="1"/>
    <col min="7287" max="7287" width="8.83984375" customWidth="true" style="1"/>
    <col min="7288" max="7288" width="8.83984375" customWidth="true" style="1"/>
    <col min="7289" max="7289" width="8.83984375" customWidth="true" style="1"/>
    <col min="7290" max="7290" width="8.83984375" customWidth="true" style="1"/>
    <col min="7291" max="7291" width="8.83984375" customWidth="true" style="1"/>
    <col min="7292" max="7292" width="8.83984375" customWidth="true" style="1"/>
    <col min="7293" max="7293" width="8.83984375" customWidth="true" style="1"/>
    <col min="7294" max="7294" width="8.83984375" customWidth="true" style="1"/>
    <col min="7295" max="7295" width="8.83984375" customWidth="true" style="1"/>
    <col min="7296" max="7296" width="8.83984375" customWidth="true" style="1"/>
    <col min="7297" max="7297" width="8.83984375" customWidth="true" style="1"/>
    <col min="7298" max="7298" width="8.83984375" customWidth="true" style="1"/>
    <col min="7299" max="7299" width="8.83984375" customWidth="true" style="1"/>
    <col min="7300" max="7300" width="8.83984375" customWidth="true" style="1"/>
    <col min="7301" max="7301" width="8.83984375" customWidth="true" style="1"/>
    <col min="7302" max="7302" width="8.83984375" customWidth="true" style="1"/>
    <col min="7303" max="7303" width="8.83984375" customWidth="true" style="1"/>
    <col min="7304" max="7304" width="8.83984375" customWidth="true" style="1"/>
    <col min="7305" max="7305" width="8.83984375" customWidth="true" style="1"/>
    <col min="7306" max="7306" width="8.83984375" customWidth="true" style="1"/>
    <col min="7307" max="7307" width="8.83984375" customWidth="true" style="1"/>
    <col min="7308" max="7308" width="8.83984375" customWidth="true" style="1"/>
    <col min="7309" max="7309" width="8.83984375" customWidth="true" style="1"/>
    <col min="7310" max="7310" width="8.83984375" customWidth="true" style="1"/>
    <col min="7311" max="7311" width="8.83984375" customWidth="true" style="1"/>
    <col min="7312" max="7312" width="8.83984375" customWidth="true" style="1"/>
    <col min="7313" max="7313" width="8.83984375" customWidth="true" style="1"/>
    <col min="7314" max="7314" width="8.83984375" customWidth="true" style="1"/>
    <col min="7315" max="7315" width="8.83984375" customWidth="true" style="1"/>
    <col min="7316" max="7316" width="8.83984375" customWidth="true" style="1"/>
    <col min="7317" max="7317" width="8.83984375" customWidth="true" style="1"/>
    <col min="7318" max="7318" width="8.83984375" customWidth="true" style="1"/>
    <col min="7319" max="7319" width="8.83984375" customWidth="true" style="1"/>
    <col min="7320" max="7320" width="8.83984375" customWidth="true" style="1"/>
    <col min="7321" max="7321" width="8.83984375" customWidth="true" style="1"/>
    <col min="7322" max="7322" width="8.83984375" customWidth="true" style="1"/>
    <col min="7323" max="7323" width="8.83984375" customWidth="true" style="1"/>
    <col min="7324" max="7324" width="8.83984375" customWidth="true" style="1"/>
    <col min="7325" max="7325" width="8.83984375" customWidth="true" style="1"/>
    <col min="7326" max="7326" width="8.83984375" customWidth="true" style="1"/>
    <col min="7327" max="7327" width="8.83984375" customWidth="true" style="1"/>
    <col min="7328" max="7328" width="8.83984375" customWidth="true" style="1"/>
    <col min="7329" max="7329" width="8.83984375" customWidth="true" style="1"/>
    <col min="7330" max="7330" width="8.83984375" customWidth="true" style="1"/>
    <col min="7331" max="7331" width="8.83984375" customWidth="true" style="1"/>
    <col min="7332" max="7332" width="8.83984375" customWidth="true" style="1"/>
    <col min="7333" max="7333" width="8.83984375" customWidth="true" style="1"/>
    <col min="7334" max="7334" width="8.83984375" customWidth="true" style="1"/>
    <col min="7335" max="7335" width="8.83984375" customWidth="true" style="1"/>
    <col min="7336" max="7336" width="8.83984375" customWidth="true" style="1"/>
    <col min="7337" max="7337" width="8.83984375" customWidth="true" style="1"/>
    <col min="7338" max="7338" width="8.83984375" customWidth="true" style="1"/>
    <col min="7339" max="7339" width="8.83984375" customWidth="true" style="1"/>
    <col min="7340" max="7340" width="8.83984375" customWidth="true" style="1"/>
    <col min="7341" max="7341" width="8.83984375" customWidth="true" style="1"/>
    <col min="7342" max="7342" width="8.83984375" customWidth="true" style="1"/>
    <col min="7343" max="7343" width="8.83984375" customWidth="true" style="1"/>
    <col min="7344" max="7344" width="8.83984375" customWidth="true" style="1"/>
    <col min="7345" max="7345" width="8.83984375" customWidth="true" style="1"/>
    <col min="7346" max="7346" width="8.83984375" customWidth="true" style="1"/>
    <col min="7347" max="7347" width="8.83984375" customWidth="true" style="1"/>
    <col min="7348" max="7348" width="8.83984375" customWidth="true" style="1"/>
    <col min="7349" max="7349" width="8.83984375" customWidth="true" style="1"/>
    <col min="7350" max="7350" width="8.83984375" customWidth="true" style="1"/>
    <col min="7351" max="7351" width="8.83984375" customWidth="true" style="1"/>
    <col min="7352" max="7352" width="8.83984375" customWidth="true" style="1"/>
    <col min="7353" max="7353" width="8.83984375" customWidth="true" style="1"/>
    <col min="7354" max="7354" width="8.83984375" customWidth="true" style="1"/>
    <col min="7355" max="7355" width="8.83984375" customWidth="true" style="1"/>
    <col min="7356" max="7356" width="8.83984375" customWidth="true" style="1"/>
    <col min="7357" max="7357" width="8.83984375" customWidth="true" style="1"/>
    <col min="7358" max="7358" width="8.83984375" customWidth="true" style="1"/>
    <col min="7359" max="7359" width="8.83984375" customWidth="true" style="1"/>
    <col min="7360" max="7360" width="8.83984375" customWidth="true" style="1"/>
    <col min="7361" max="7361" width="8.83984375" customWidth="true" style="1"/>
    <col min="7362" max="7362" width="8.83984375" customWidth="true" style="1"/>
    <col min="7363" max="7363" width="8.83984375" customWidth="true" style="1"/>
    <col min="7364" max="7364" width="8.83984375" customWidth="true" style="1"/>
    <col min="7365" max="7365" width="8.83984375" customWidth="true" style="1"/>
    <col min="7366" max="7366" width="8.83984375" customWidth="true" style="1"/>
    <col min="7367" max="7367" width="8.83984375" customWidth="true" style="1"/>
    <col min="7368" max="7368" width="8.83984375" customWidth="true" style="1"/>
    <col min="7369" max="7369" width="8.83984375" customWidth="true" style="1"/>
    <col min="7370" max="7370" width="8.83984375" customWidth="true" style="1"/>
    <col min="7371" max="7371" width="8.83984375" customWidth="true" style="1"/>
    <col min="7372" max="7372" width="8.83984375" customWidth="true" style="1"/>
    <col min="7373" max="7373" width="8.83984375" customWidth="true" style="1"/>
    <col min="7374" max="7374" width="8.83984375" customWidth="true" style="1"/>
    <col min="7375" max="7375" width="8.83984375" customWidth="true" style="1"/>
    <col min="7376" max="7376" width="8.83984375" customWidth="true" style="1"/>
    <col min="7377" max="7377" width="8.83984375" customWidth="true" style="1"/>
    <col min="7378" max="7378" width="8.83984375" customWidth="true" style="1"/>
    <col min="7379" max="7379" width="8.83984375" customWidth="true" style="1"/>
    <col min="7380" max="7380" width="8.83984375" customWidth="true" style="1"/>
    <col min="7381" max="7381" width="8.83984375" customWidth="true" style="1"/>
    <col min="7382" max="7382" width="8.83984375" customWidth="true" style="1"/>
    <col min="7383" max="7383" width="8.83984375" customWidth="true" style="1"/>
    <col min="7384" max="7384" width="8.83984375" customWidth="true" style="1"/>
    <col min="7385" max="7385" width="8.83984375" customWidth="true" style="1"/>
    <col min="7386" max="7386" width="8.83984375" customWidth="true" style="1"/>
    <col min="7387" max="7387" width="8.83984375" customWidth="true" style="1"/>
    <col min="7388" max="7388" width="8.83984375" customWidth="true" style="1"/>
    <col min="7389" max="7389" width="8.83984375" customWidth="true" style="1"/>
    <col min="7390" max="7390" width="8.83984375" customWidth="true" style="1"/>
    <col min="7391" max="7391" width="8.83984375" customWidth="true" style="1"/>
    <col min="7392" max="7392" width="8.83984375" customWidth="true" style="1"/>
    <col min="7393" max="7393" width="8.83984375" customWidth="true" style="1"/>
    <col min="7394" max="7394" width="8.83984375" customWidth="true" style="1"/>
    <col min="7395" max="7395" width="8.83984375" customWidth="true" style="1"/>
    <col min="7396" max="7396" width="8.83984375" customWidth="true" style="1"/>
    <col min="7397" max="7397" width="8.83984375" customWidth="true" style="1"/>
    <col min="7398" max="7398" width="8.83984375" customWidth="true" style="1"/>
    <col min="7399" max="7399" width="8.83984375" customWidth="true" style="1"/>
    <col min="7400" max="7400" width="8.83984375" customWidth="true" style="1"/>
    <col min="7401" max="7401" width="8.83984375" customWidth="true" style="1"/>
    <col min="7402" max="7402" width="8.83984375" customWidth="true" style="1"/>
    <col min="7403" max="7403" width="8.83984375" customWidth="true" style="1"/>
    <col min="7404" max="7404" width="8.83984375" customWidth="true" style="1"/>
    <col min="7405" max="7405" width="8.83984375" customWidth="true" style="1"/>
    <col min="7406" max="7406" width="8.83984375" customWidth="true" style="1"/>
    <col min="7407" max="7407" width="8.83984375" customWidth="true" style="1"/>
    <col min="7408" max="7408" width="8.83984375" customWidth="true" style="1"/>
    <col min="7409" max="7409" width="8.83984375" customWidth="true" style="1"/>
    <col min="7410" max="7410" width="8.83984375" customWidth="true" style="1"/>
    <col min="7411" max="7411" width="8.83984375" customWidth="true" style="1"/>
    <col min="7412" max="7412" width="8.83984375" customWidth="true" style="1"/>
    <col min="7413" max="7413" width="8.83984375" customWidth="true" style="1"/>
    <col min="7414" max="7414" width="8.83984375" customWidth="true" style="1"/>
    <col min="7415" max="7415" width="8.83984375" customWidth="true" style="1"/>
    <col min="7416" max="7416" width="8.83984375" customWidth="true" style="1"/>
    <col min="7417" max="7417" width="8.83984375" customWidth="true" style="1"/>
    <col min="7418" max="7418" width="8.83984375" customWidth="true" style="1"/>
    <col min="7419" max="7419" width="8.83984375" customWidth="true" style="1"/>
    <col min="7420" max="7420" width="8.83984375" customWidth="true" style="1"/>
    <col min="7421" max="7421" width="8.83984375" customWidth="true" style="1"/>
    <col min="7422" max="7422" width="2.68359375" customWidth="true" style="1"/>
    <col min="7423" max="7423" width="14.83984375" customWidth="true" style="1"/>
    <col min="7424" max="7424" width="18.83984375" customWidth="true" style="1"/>
    <col min="7425" max="7425" width="6.26171875" customWidth="true" style="1"/>
    <col min="7426" max="7426" width="6.26171875" customWidth="true" style="1"/>
    <col min="7427" max="7427" width="6.26171875" customWidth="true" style="1"/>
    <col min="7428" max="7428" width="6.26171875" customWidth="true" style="1"/>
    <col min="7429" max="7429" width="6.26171875" customWidth="true" style="1"/>
    <col min="7430" max="7430" width="6.26171875" customWidth="true" style="1"/>
    <col min="7431" max="7431" width="7" customWidth="true" style="1"/>
    <col min="7432" max="7432" width="7" customWidth="true" style="1"/>
    <col min="7433" max="7433" width="6.578125" customWidth="true" style="1"/>
    <col min="7434" max="7434" width="7.68359375" customWidth="true" style="1"/>
    <col min="7435" max="7435" width="0" hidden="true" customWidth="true" style="1"/>
    <col min="7436" max="7436" width="0" hidden="true" customWidth="true" style="1"/>
    <col min="7437" max="7437" width="4.83984375" customWidth="true" style="1"/>
    <col min="7438" max="7438" width="6.83984375" customWidth="true" style="1"/>
    <col min="7439" max="7439" width="8.83984375" customWidth="true" style="1"/>
    <col min="7440" max="7440" width="6.578125" customWidth="true" style="1"/>
    <col min="7441" max="7441" width="8.83984375" customWidth="true" style="1"/>
    <col min="7442" max="7442" width="8.83984375" customWidth="true" style="1"/>
    <col min="7443" max="7443" width="8.83984375" customWidth="true" style="1"/>
    <col min="7444" max="7444" width="8.83984375" customWidth="true" style="1"/>
    <col min="7445" max="7445" width="8.83984375" customWidth="true" style="1"/>
    <col min="7446" max="7446" width="8.83984375" customWidth="true" style="1"/>
    <col min="7447" max="7447" width="8.83984375" customWidth="true" style="1"/>
    <col min="7448" max="7448" width="8.83984375" customWidth="true" style="1"/>
    <col min="7449" max="7449" width="8.83984375" customWidth="true" style="1"/>
    <col min="7450" max="7450" width="8.83984375" customWidth="true" style="1"/>
    <col min="7451" max="7451" width="8.83984375" customWidth="true" style="1"/>
    <col min="7452" max="7452" width="8.83984375" customWidth="true" style="1"/>
    <col min="7453" max="7453" width="8.83984375" customWidth="true" style="1"/>
    <col min="7454" max="7454" width="8.83984375" customWidth="true" style="1"/>
    <col min="7455" max="7455" width="8.83984375" customWidth="true" style="1"/>
    <col min="7456" max="7456" width="8.83984375" customWidth="true" style="1"/>
    <col min="7457" max="7457" width="8.83984375" customWidth="true" style="1"/>
    <col min="7458" max="7458" width="8.83984375" customWidth="true" style="1"/>
    <col min="7459" max="7459" width="8.83984375" customWidth="true" style="1"/>
    <col min="7460" max="7460" width="8.83984375" customWidth="true" style="1"/>
    <col min="7461" max="7461" width="8.83984375" customWidth="true" style="1"/>
    <col min="7462" max="7462" width="8.83984375" customWidth="true" style="1"/>
    <col min="7463" max="7463" width="8.83984375" customWidth="true" style="1"/>
    <col min="7464" max="7464" width="8.83984375" customWidth="true" style="1"/>
    <col min="7465" max="7465" width="8.83984375" customWidth="true" style="1"/>
    <col min="7466" max="7466" width="8.83984375" customWidth="true" style="1"/>
    <col min="7467" max="7467" width="8.83984375" customWidth="true" style="1"/>
    <col min="7468" max="7468" width="8.83984375" customWidth="true" style="1"/>
    <col min="7469" max="7469" width="8.83984375" customWidth="true" style="1"/>
    <col min="7470" max="7470" width="8.83984375" customWidth="true" style="1"/>
    <col min="7471" max="7471" width="8.83984375" customWidth="true" style="1"/>
    <col min="7472" max="7472" width="8.83984375" customWidth="true" style="1"/>
    <col min="7473" max="7473" width="8.83984375" customWidth="true" style="1"/>
    <col min="7474" max="7474" width="8.83984375" customWidth="true" style="1"/>
    <col min="7475" max="7475" width="8.83984375" customWidth="true" style="1"/>
    <col min="7476" max="7476" width="8.83984375" customWidth="true" style="1"/>
    <col min="7477" max="7477" width="8.83984375" customWidth="true" style="1"/>
    <col min="7478" max="7478" width="8.83984375" customWidth="true" style="1"/>
    <col min="7479" max="7479" width="8.83984375" customWidth="true" style="1"/>
    <col min="7480" max="7480" width="8.83984375" customWidth="true" style="1"/>
    <col min="7481" max="7481" width="8.83984375" customWidth="true" style="1"/>
    <col min="7482" max="7482" width="8.83984375" customWidth="true" style="1"/>
    <col min="7483" max="7483" width="8.83984375" customWidth="true" style="1"/>
    <col min="7484" max="7484" width="8.83984375" customWidth="true" style="1"/>
    <col min="7485" max="7485" width="8.83984375" customWidth="true" style="1"/>
    <col min="7486" max="7486" width="8.83984375" customWidth="true" style="1"/>
    <col min="7487" max="7487" width="8.83984375" customWidth="true" style="1"/>
    <col min="7488" max="7488" width="8.83984375" customWidth="true" style="1"/>
    <col min="7489" max="7489" width="8.83984375" customWidth="true" style="1"/>
    <col min="7490" max="7490" width="8.83984375" customWidth="true" style="1"/>
    <col min="7491" max="7491" width="8.83984375" customWidth="true" style="1"/>
    <col min="7492" max="7492" width="8.83984375" customWidth="true" style="1"/>
    <col min="7493" max="7493" width="8.83984375" customWidth="true" style="1"/>
    <col min="7494" max="7494" width="8.83984375" customWidth="true" style="1"/>
    <col min="7495" max="7495" width="8.83984375" customWidth="true" style="1"/>
    <col min="7496" max="7496" width="8.83984375" customWidth="true" style="1"/>
    <col min="7497" max="7497" width="8.83984375" customWidth="true" style="1"/>
    <col min="7498" max="7498" width="8.83984375" customWidth="true" style="1"/>
    <col min="7499" max="7499" width="8.83984375" customWidth="true" style="1"/>
    <col min="7500" max="7500" width="8.83984375" customWidth="true" style="1"/>
    <col min="7501" max="7501" width="8.83984375" customWidth="true" style="1"/>
    <col min="7502" max="7502" width="8.83984375" customWidth="true" style="1"/>
    <col min="7503" max="7503" width="8.83984375" customWidth="true" style="1"/>
    <col min="7504" max="7504" width="8.83984375" customWidth="true" style="1"/>
    <col min="7505" max="7505" width="8.83984375" customWidth="true" style="1"/>
    <col min="7506" max="7506" width="8.83984375" customWidth="true" style="1"/>
    <col min="7507" max="7507" width="8.83984375" customWidth="true" style="1"/>
    <col min="7508" max="7508" width="8.83984375" customWidth="true" style="1"/>
    <col min="7509" max="7509" width="8.83984375" customWidth="true" style="1"/>
    <col min="7510" max="7510" width="8.83984375" customWidth="true" style="1"/>
    <col min="7511" max="7511" width="8.83984375" customWidth="true" style="1"/>
    <col min="7512" max="7512" width="8.83984375" customWidth="true" style="1"/>
    <col min="7513" max="7513" width="8.83984375" customWidth="true" style="1"/>
    <col min="7514" max="7514" width="8.83984375" customWidth="true" style="1"/>
    <col min="7515" max="7515" width="8.83984375" customWidth="true" style="1"/>
    <col min="7516" max="7516" width="8.83984375" customWidth="true" style="1"/>
    <col min="7517" max="7517" width="8.83984375" customWidth="true" style="1"/>
    <col min="7518" max="7518" width="8.83984375" customWidth="true" style="1"/>
    <col min="7519" max="7519" width="8.83984375" customWidth="true" style="1"/>
    <col min="7520" max="7520" width="8.83984375" customWidth="true" style="1"/>
    <col min="7521" max="7521" width="8.83984375" customWidth="true" style="1"/>
    <col min="7522" max="7522" width="8.83984375" customWidth="true" style="1"/>
    <col min="7523" max="7523" width="8.83984375" customWidth="true" style="1"/>
    <col min="7524" max="7524" width="8.83984375" customWidth="true" style="1"/>
    <col min="7525" max="7525" width="8.83984375" customWidth="true" style="1"/>
    <col min="7526" max="7526" width="8.83984375" customWidth="true" style="1"/>
    <col min="7527" max="7527" width="8.83984375" customWidth="true" style="1"/>
    <col min="7528" max="7528" width="8.83984375" customWidth="true" style="1"/>
    <col min="7529" max="7529" width="8.83984375" customWidth="true" style="1"/>
    <col min="7530" max="7530" width="8.83984375" customWidth="true" style="1"/>
    <col min="7531" max="7531" width="8.83984375" customWidth="true" style="1"/>
    <col min="7532" max="7532" width="8.83984375" customWidth="true" style="1"/>
    <col min="7533" max="7533" width="8.83984375" customWidth="true" style="1"/>
    <col min="7534" max="7534" width="8.83984375" customWidth="true" style="1"/>
    <col min="7535" max="7535" width="8.83984375" customWidth="true" style="1"/>
    <col min="7536" max="7536" width="8.83984375" customWidth="true" style="1"/>
    <col min="7537" max="7537" width="8.83984375" customWidth="true" style="1"/>
    <col min="7538" max="7538" width="8.83984375" customWidth="true" style="1"/>
    <col min="7539" max="7539" width="8.83984375" customWidth="true" style="1"/>
    <col min="7540" max="7540" width="8.83984375" customWidth="true" style="1"/>
    <col min="7541" max="7541" width="8.83984375" customWidth="true" style="1"/>
    <col min="7542" max="7542" width="8.83984375" customWidth="true" style="1"/>
    <col min="7543" max="7543" width="8.83984375" customWidth="true" style="1"/>
    <col min="7544" max="7544" width="8.83984375" customWidth="true" style="1"/>
    <col min="7545" max="7545" width="8.83984375" customWidth="true" style="1"/>
    <col min="7546" max="7546" width="8.83984375" customWidth="true" style="1"/>
    <col min="7547" max="7547" width="8.83984375" customWidth="true" style="1"/>
    <col min="7548" max="7548" width="8.83984375" customWidth="true" style="1"/>
    <col min="7549" max="7549" width="8.83984375" customWidth="true" style="1"/>
    <col min="7550" max="7550" width="8.83984375" customWidth="true" style="1"/>
    <col min="7551" max="7551" width="8.83984375" customWidth="true" style="1"/>
    <col min="7552" max="7552" width="8.83984375" customWidth="true" style="1"/>
    <col min="7553" max="7553" width="8.83984375" customWidth="true" style="1"/>
    <col min="7554" max="7554" width="8.83984375" customWidth="true" style="1"/>
    <col min="7555" max="7555" width="8.83984375" customWidth="true" style="1"/>
    <col min="7556" max="7556" width="8.83984375" customWidth="true" style="1"/>
    <col min="7557" max="7557" width="8.83984375" customWidth="true" style="1"/>
    <col min="7558" max="7558" width="8.83984375" customWidth="true" style="1"/>
    <col min="7559" max="7559" width="8.83984375" customWidth="true" style="1"/>
    <col min="7560" max="7560" width="8.83984375" customWidth="true" style="1"/>
    <col min="7561" max="7561" width="8.83984375" customWidth="true" style="1"/>
    <col min="7562" max="7562" width="8.83984375" customWidth="true" style="1"/>
    <col min="7563" max="7563" width="8.83984375" customWidth="true" style="1"/>
    <col min="7564" max="7564" width="8.83984375" customWidth="true" style="1"/>
    <col min="7565" max="7565" width="8.83984375" customWidth="true" style="1"/>
    <col min="7566" max="7566" width="8.83984375" customWidth="true" style="1"/>
    <col min="7567" max="7567" width="8.83984375" customWidth="true" style="1"/>
    <col min="7568" max="7568" width="8.83984375" customWidth="true" style="1"/>
    <col min="7569" max="7569" width="8.83984375" customWidth="true" style="1"/>
    <col min="7570" max="7570" width="8.83984375" customWidth="true" style="1"/>
    <col min="7571" max="7571" width="8.83984375" customWidth="true" style="1"/>
    <col min="7572" max="7572" width="8.83984375" customWidth="true" style="1"/>
    <col min="7573" max="7573" width="8.83984375" customWidth="true" style="1"/>
    <col min="7574" max="7574" width="8.83984375" customWidth="true" style="1"/>
    <col min="7575" max="7575" width="8.83984375" customWidth="true" style="1"/>
    <col min="7576" max="7576" width="8.83984375" customWidth="true" style="1"/>
    <col min="7577" max="7577" width="8.83984375" customWidth="true" style="1"/>
    <col min="7578" max="7578" width="8.83984375" customWidth="true" style="1"/>
    <col min="7579" max="7579" width="8.83984375" customWidth="true" style="1"/>
    <col min="7580" max="7580" width="8.83984375" customWidth="true" style="1"/>
    <col min="7581" max="7581" width="8.83984375" customWidth="true" style="1"/>
    <col min="7582" max="7582" width="8.83984375" customWidth="true" style="1"/>
    <col min="7583" max="7583" width="8.83984375" customWidth="true" style="1"/>
    <col min="7584" max="7584" width="8.83984375" customWidth="true" style="1"/>
    <col min="7585" max="7585" width="8.83984375" customWidth="true" style="1"/>
    <col min="7586" max="7586" width="8.83984375" customWidth="true" style="1"/>
    <col min="7587" max="7587" width="8.83984375" customWidth="true" style="1"/>
    <col min="7588" max="7588" width="8.83984375" customWidth="true" style="1"/>
    <col min="7589" max="7589" width="8.83984375" customWidth="true" style="1"/>
    <col min="7590" max="7590" width="8.83984375" customWidth="true" style="1"/>
    <col min="7591" max="7591" width="8.83984375" customWidth="true" style="1"/>
    <col min="7592" max="7592" width="8.83984375" customWidth="true" style="1"/>
    <col min="7593" max="7593" width="8.83984375" customWidth="true" style="1"/>
    <col min="7594" max="7594" width="8.83984375" customWidth="true" style="1"/>
    <col min="7595" max="7595" width="8.83984375" customWidth="true" style="1"/>
    <col min="7596" max="7596" width="8.83984375" customWidth="true" style="1"/>
    <col min="7597" max="7597" width="8.83984375" customWidth="true" style="1"/>
    <col min="7598" max="7598" width="8.83984375" customWidth="true" style="1"/>
    <col min="7599" max="7599" width="8.83984375" customWidth="true" style="1"/>
    <col min="7600" max="7600" width="8.83984375" customWidth="true" style="1"/>
    <col min="7601" max="7601" width="8.83984375" customWidth="true" style="1"/>
    <col min="7602" max="7602" width="8.83984375" customWidth="true" style="1"/>
    <col min="7603" max="7603" width="8.83984375" customWidth="true" style="1"/>
    <col min="7604" max="7604" width="8.83984375" customWidth="true" style="1"/>
    <col min="7605" max="7605" width="8.83984375" customWidth="true" style="1"/>
    <col min="7606" max="7606" width="8.83984375" customWidth="true" style="1"/>
    <col min="7607" max="7607" width="8.83984375" customWidth="true" style="1"/>
    <col min="7608" max="7608" width="8.83984375" customWidth="true" style="1"/>
    <col min="7609" max="7609" width="8.83984375" customWidth="true" style="1"/>
    <col min="7610" max="7610" width="8.83984375" customWidth="true" style="1"/>
    <col min="7611" max="7611" width="8.83984375" customWidth="true" style="1"/>
    <col min="7612" max="7612" width="8.83984375" customWidth="true" style="1"/>
    <col min="7613" max="7613" width="8.83984375" customWidth="true" style="1"/>
    <col min="7614" max="7614" width="8.83984375" customWidth="true" style="1"/>
    <col min="7615" max="7615" width="8.83984375" customWidth="true" style="1"/>
    <col min="7616" max="7616" width="8.83984375" customWidth="true" style="1"/>
    <col min="7617" max="7617" width="8.83984375" customWidth="true" style="1"/>
    <col min="7618" max="7618" width="8.83984375" customWidth="true" style="1"/>
    <col min="7619" max="7619" width="8.83984375" customWidth="true" style="1"/>
    <col min="7620" max="7620" width="8.83984375" customWidth="true" style="1"/>
    <col min="7621" max="7621" width="8.83984375" customWidth="true" style="1"/>
    <col min="7622" max="7622" width="8.83984375" customWidth="true" style="1"/>
    <col min="7623" max="7623" width="8.83984375" customWidth="true" style="1"/>
    <col min="7624" max="7624" width="8.83984375" customWidth="true" style="1"/>
    <col min="7625" max="7625" width="8.83984375" customWidth="true" style="1"/>
    <col min="7626" max="7626" width="8.83984375" customWidth="true" style="1"/>
    <col min="7627" max="7627" width="8.83984375" customWidth="true" style="1"/>
    <col min="7628" max="7628" width="8.83984375" customWidth="true" style="1"/>
    <col min="7629" max="7629" width="8.83984375" customWidth="true" style="1"/>
    <col min="7630" max="7630" width="8.83984375" customWidth="true" style="1"/>
    <col min="7631" max="7631" width="8.83984375" customWidth="true" style="1"/>
    <col min="7632" max="7632" width="8.83984375" customWidth="true" style="1"/>
    <col min="7633" max="7633" width="8.83984375" customWidth="true" style="1"/>
    <col min="7634" max="7634" width="8.83984375" customWidth="true" style="1"/>
    <col min="7635" max="7635" width="8.83984375" customWidth="true" style="1"/>
    <col min="7636" max="7636" width="8.83984375" customWidth="true" style="1"/>
    <col min="7637" max="7637" width="8.83984375" customWidth="true" style="1"/>
    <col min="7638" max="7638" width="8.83984375" customWidth="true" style="1"/>
    <col min="7639" max="7639" width="8.83984375" customWidth="true" style="1"/>
    <col min="7640" max="7640" width="8.83984375" customWidth="true" style="1"/>
    <col min="7641" max="7641" width="8.83984375" customWidth="true" style="1"/>
    <col min="7642" max="7642" width="8.83984375" customWidth="true" style="1"/>
    <col min="7643" max="7643" width="8.83984375" customWidth="true" style="1"/>
    <col min="7644" max="7644" width="8.83984375" customWidth="true" style="1"/>
    <col min="7645" max="7645" width="8.83984375" customWidth="true" style="1"/>
    <col min="7646" max="7646" width="8.83984375" customWidth="true" style="1"/>
    <col min="7647" max="7647" width="8.83984375" customWidth="true" style="1"/>
    <col min="7648" max="7648" width="8.83984375" customWidth="true" style="1"/>
    <col min="7649" max="7649" width="8.83984375" customWidth="true" style="1"/>
    <col min="7650" max="7650" width="8.83984375" customWidth="true" style="1"/>
    <col min="7651" max="7651" width="8.83984375" customWidth="true" style="1"/>
    <col min="7652" max="7652" width="8.83984375" customWidth="true" style="1"/>
    <col min="7653" max="7653" width="8.83984375" customWidth="true" style="1"/>
    <col min="7654" max="7654" width="8.83984375" customWidth="true" style="1"/>
    <col min="7655" max="7655" width="8.83984375" customWidth="true" style="1"/>
    <col min="7656" max="7656" width="8.83984375" customWidth="true" style="1"/>
    <col min="7657" max="7657" width="8.83984375" customWidth="true" style="1"/>
    <col min="7658" max="7658" width="8.83984375" customWidth="true" style="1"/>
    <col min="7659" max="7659" width="8.83984375" customWidth="true" style="1"/>
    <col min="7660" max="7660" width="8.83984375" customWidth="true" style="1"/>
    <col min="7661" max="7661" width="8.83984375" customWidth="true" style="1"/>
    <col min="7662" max="7662" width="8.83984375" customWidth="true" style="1"/>
    <col min="7663" max="7663" width="8.83984375" customWidth="true" style="1"/>
    <col min="7664" max="7664" width="8.83984375" customWidth="true" style="1"/>
    <col min="7665" max="7665" width="8.83984375" customWidth="true" style="1"/>
    <col min="7666" max="7666" width="8.83984375" customWidth="true" style="1"/>
    <col min="7667" max="7667" width="8.83984375" customWidth="true" style="1"/>
    <col min="7668" max="7668" width="8.83984375" customWidth="true" style="1"/>
    <col min="7669" max="7669" width="8.83984375" customWidth="true" style="1"/>
    <col min="7670" max="7670" width="8.83984375" customWidth="true" style="1"/>
    <col min="7671" max="7671" width="8.83984375" customWidth="true" style="1"/>
    <col min="7672" max="7672" width="8.83984375" customWidth="true" style="1"/>
    <col min="7673" max="7673" width="8.83984375" customWidth="true" style="1"/>
    <col min="7674" max="7674" width="8.83984375" customWidth="true" style="1"/>
    <col min="7675" max="7675" width="8.83984375" customWidth="true" style="1"/>
    <col min="7676" max="7676" width="8.83984375" customWidth="true" style="1"/>
    <col min="7677" max="7677" width="8.83984375" customWidth="true" style="1"/>
    <col min="7678" max="7678" width="2.68359375" customWidth="true" style="1"/>
    <col min="7679" max="7679" width="14.83984375" customWidth="true" style="1"/>
    <col min="7680" max="7680" width="18.83984375" customWidth="true" style="1"/>
    <col min="7681" max="7681" width="6.26171875" customWidth="true" style="1"/>
    <col min="7682" max="7682" width="6.26171875" customWidth="true" style="1"/>
    <col min="7683" max="7683" width="6.26171875" customWidth="true" style="1"/>
    <col min="7684" max="7684" width="6.26171875" customWidth="true" style="1"/>
    <col min="7685" max="7685" width="6.26171875" customWidth="true" style="1"/>
    <col min="7686" max="7686" width="6.26171875" customWidth="true" style="1"/>
    <col min="7687" max="7687" width="7" customWidth="true" style="1"/>
    <col min="7688" max="7688" width="7" customWidth="true" style="1"/>
    <col min="7689" max="7689" width="6.578125" customWidth="true" style="1"/>
    <col min="7690" max="7690" width="7.68359375" customWidth="true" style="1"/>
    <col min="7691" max="7691" width="0" hidden="true" customWidth="true" style="1"/>
    <col min="7692" max="7692" width="0" hidden="true" customWidth="true" style="1"/>
    <col min="7693" max="7693" width="4.83984375" customWidth="true" style="1"/>
    <col min="7694" max="7694" width="6.83984375" customWidth="true" style="1"/>
    <col min="7695" max="7695" width="8.83984375" customWidth="true" style="1"/>
    <col min="7696" max="7696" width="6.578125" customWidth="true" style="1"/>
    <col min="7697" max="7697" width="8.83984375" customWidth="true" style="1"/>
    <col min="7698" max="7698" width="8.83984375" customWidth="true" style="1"/>
    <col min="7699" max="7699" width="8.83984375" customWidth="true" style="1"/>
    <col min="7700" max="7700" width="8.83984375" customWidth="true" style="1"/>
    <col min="7701" max="7701" width="8.83984375" customWidth="true" style="1"/>
    <col min="7702" max="7702" width="8.83984375" customWidth="true" style="1"/>
    <col min="7703" max="7703" width="8.83984375" customWidth="true" style="1"/>
    <col min="7704" max="7704" width="8.83984375" customWidth="true" style="1"/>
    <col min="7705" max="7705" width="8.83984375" customWidth="true" style="1"/>
    <col min="7706" max="7706" width="8.83984375" customWidth="true" style="1"/>
    <col min="7707" max="7707" width="8.83984375" customWidth="true" style="1"/>
    <col min="7708" max="7708" width="8.83984375" customWidth="true" style="1"/>
    <col min="7709" max="7709" width="8.83984375" customWidth="true" style="1"/>
    <col min="7710" max="7710" width="8.83984375" customWidth="true" style="1"/>
    <col min="7711" max="7711" width="8.83984375" customWidth="true" style="1"/>
    <col min="7712" max="7712" width="8.83984375" customWidth="true" style="1"/>
    <col min="7713" max="7713" width="8.83984375" customWidth="true" style="1"/>
    <col min="7714" max="7714" width="8.83984375" customWidth="true" style="1"/>
    <col min="7715" max="7715" width="8.83984375" customWidth="true" style="1"/>
    <col min="7716" max="7716" width="8.83984375" customWidth="true" style="1"/>
    <col min="7717" max="7717" width="8.83984375" customWidth="true" style="1"/>
    <col min="7718" max="7718" width="8.83984375" customWidth="true" style="1"/>
    <col min="7719" max="7719" width="8.83984375" customWidth="true" style="1"/>
    <col min="7720" max="7720" width="8.83984375" customWidth="true" style="1"/>
    <col min="7721" max="7721" width="8.83984375" customWidth="true" style="1"/>
    <col min="7722" max="7722" width="8.83984375" customWidth="true" style="1"/>
    <col min="7723" max="7723" width="8.83984375" customWidth="true" style="1"/>
    <col min="7724" max="7724" width="8.83984375" customWidth="true" style="1"/>
    <col min="7725" max="7725" width="8.83984375" customWidth="true" style="1"/>
    <col min="7726" max="7726" width="8.83984375" customWidth="true" style="1"/>
    <col min="7727" max="7727" width="8.83984375" customWidth="true" style="1"/>
    <col min="7728" max="7728" width="8.83984375" customWidth="true" style="1"/>
    <col min="7729" max="7729" width="8.83984375" customWidth="true" style="1"/>
    <col min="7730" max="7730" width="8.83984375" customWidth="true" style="1"/>
    <col min="7731" max="7731" width="8.83984375" customWidth="true" style="1"/>
    <col min="7732" max="7732" width="8.83984375" customWidth="true" style="1"/>
    <col min="7733" max="7733" width="8.83984375" customWidth="true" style="1"/>
    <col min="7734" max="7734" width="8.83984375" customWidth="true" style="1"/>
    <col min="7735" max="7735" width="8.83984375" customWidth="true" style="1"/>
    <col min="7736" max="7736" width="8.83984375" customWidth="true" style="1"/>
    <col min="7737" max="7737" width="8.83984375" customWidth="true" style="1"/>
    <col min="7738" max="7738" width="8.83984375" customWidth="true" style="1"/>
    <col min="7739" max="7739" width="8.83984375" customWidth="true" style="1"/>
    <col min="7740" max="7740" width="8.83984375" customWidth="true" style="1"/>
    <col min="7741" max="7741" width="8.83984375" customWidth="true" style="1"/>
    <col min="7742" max="7742" width="8.83984375" customWidth="true" style="1"/>
    <col min="7743" max="7743" width="8.83984375" customWidth="true" style="1"/>
    <col min="7744" max="7744" width="8.83984375" customWidth="true" style="1"/>
    <col min="7745" max="7745" width="8.83984375" customWidth="true" style="1"/>
    <col min="7746" max="7746" width="8.83984375" customWidth="true" style="1"/>
    <col min="7747" max="7747" width="8.83984375" customWidth="true" style="1"/>
    <col min="7748" max="7748" width="8.83984375" customWidth="true" style="1"/>
    <col min="7749" max="7749" width="8.83984375" customWidth="true" style="1"/>
    <col min="7750" max="7750" width="8.83984375" customWidth="true" style="1"/>
    <col min="7751" max="7751" width="8.83984375" customWidth="true" style="1"/>
    <col min="7752" max="7752" width="8.83984375" customWidth="true" style="1"/>
    <col min="7753" max="7753" width="8.83984375" customWidth="true" style="1"/>
    <col min="7754" max="7754" width="8.83984375" customWidth="true" style="1"/>
    <col min="7755" max="7755" width="8.83984375" customWidth="true" style="1"/>
    <col min="7756" max="7756" width="8.83984375" customWidth="true" style="1"/>
    <col min="7757" max="7757" width="8.83984375" customWidth="true" style="1"/>
    <col min="7758" max="7758" width="8.83984375" customWidth="true" style="1"/>
    <col min="7759" max="7759" width="8.83984375" customWidth="true" style="1"/>
    <col min="7760" max="7760" width="8.83984375" customWidth="true" style="1"/>
    <col min="7761" max="7761" width="8.83984375" customWidth="true" style="1"/>
    <col min="7762" max="7762" width="8.83984375" customWidth="true" style="1"/>
    <col min="7763" max="7763" width="8.83984375" customWidth="true" style="1"/>
    <col min="7764" max="7764" width="8.83984375" customWidth="true" style="1"/>
    <col min="7765" max="7765" width="8.83984375" customWidth="true" style="1"/>
    <col min="7766" max="7766" width="8.83984375" customWidth="true" style="1"/>
    <col min="7767" max="7767" width="8.83984375" customWidth="true" style="1"/>
    <col min="7768" max="7768" width="8.83984375" customWidth="true" style="1"/>
    <col min="7769" max="7769" width="8.83984375" customWidth="true" style="1"/>
    <col min="7770" max="7770" width="8.83984375" customWidth="true" style="1"/>
    <col min="7771" max="7771" width="8.83984375" customWidth="true" style="1"/>
    <col min="7772" max="7772" width="8.83984375" customWidth="true" style="1"/>
    <col min="7773" max="7773" width="8.83984375" customWidth="true" style="1"/>
    <col min="7774" max="7774" width="8.83984375" customWidth="true" style="1"/>
    <col min="7775" max="7775" width="8.83984375" customWidth="true" style="1"/>
    <col min="7776" max="7776" width="8.83984375" customWidth="true" style="1"/>
    <col min="7777" max="7777" width="8.83984375" customWidth="true" style="1"/>
    <col min="7778" max="7778" width="8.83984375" customWidth="true" style="1"/>
    <col min="7779" max="7779" width="8.83984375" customWidth="true" style="1"/>
    <col min="7780" max="7780" width="8.83984375" customWidth="true" style="1"/>
    <col min="7781" max="7781" width="8.83984375" customWidth="true" style="1"/>
    <col min="7782" max="7782" width="8.83984375" customWidth="true" style="1"/>
    <col min="7783" max="7783" width="8.83984375" customWidth="true" style="1"/>
    <col min="7784" max="7784" width="8.83984375" customWidth="true" style="1"/>
    <col min="7785" max="7785" width="8.83984375" customWidth="true" style="1"/>
    <col min="7786" max="7786" width="8.83984375" customWidth="true" style="1"/>
    <col min="7787" max="7787" width="8.83984375" customWidth="true" style="1"/>
    <col min="7788" max="7788" width="8.83984375" customWidth="true" style="1"/>
    <col min="7789" max="7789" width="8.83984375" customWidth="true" style="1"/>
    <col min="7790" max="7790" width="8.83984375" customWidth="true" style="1"/>
    <col min="7791" max="7791" width="8.83984375" customWidth="true" style="1"/>
    <col min="7792" max="7792" width="8.83984375" customWidth="true" style="1"/>
    <col min="7793" max="7793" width="8.83984375" customWidth="true" style="1"/>
    <col min="7794" max="7794" width="8.83984375" customWidth="true" style="1"/>
    <col min="7795" max="7795" width="8.83984375" customWidth="true" style="1"/>
    <col min="7796" max="7796" width="8.83984375" customWidth="true" style="1"/>
    <col min="7797" max="7797" width="8.83984375" customWidth="true" style="1"/>
    <col min="7798" max="7798" width="8.83984375" customWidth="true" style="1"/>
    <col min="7799" max="7799" width="8.83984375" customWidth="true" style="1"/>
    <col min="7800" max="7800" width="8.83984375" customWidth="true" style="1"/>
    <col min="7801" max="7801" width="8.83984375" customWidth="true" style="1"/>
    <col min="7802" max="7802" width="8.83984375" customWidth="true" style="1"/>
    <col min="7803" max="7803" width="8.83984375" customWidth="true" style="1"/>
    <col min="7804" max="7804" width="8.83984375" customWidth="true" style="1"/>
    <col min="7805" max="7805" width="8.83984375" customWidth="true" style="1"/>
    <col min="7806" max="7806" width="8.83984375" customWidth="true" style="1"/>
    <col min="7807" max="7807" width="8.83984375" customWidth="true" style="1"/>
    <col min="7808" max="7808" width="8.83984375" customWidth="true" style="1"/>
    <col min="7809" max="7809" width="8.83984375" customWidth="true" style="1"/>
    <col min="7810" max="7810" width="8.83984375" customWidth="true" style="1"/>
    <col min="7811" max="7811" width="8.83984375" customWidth="true" style="1"/>
    <col min="7812" max="7812" width="8.83984375" customWidth="true" style="1"/>
    <col min="7813" max="7813" width="8.83984375" customWidth="true" style="1"/>
    <col min="7814" max="7814" width="8.83984375" customWidth="true" style="1"/>
    <col min="7815" max="7815" width="8.83984375" customWidth="true" style="1"/>
    <col min="7816" max="7816" width="8.83984375" customWidth="true" style="1"/>
    <col min="7817" max="7817" width="8.83984375" customWidth="true" style="1"/>
    <col min="7818" max="7818" width="8.83984375" customWidth="true" style="1"/>
    <col min="7819" max="7819" width="8.83984375" customWidth="true" style="1"/>
    <col min="7820" max="7820" width="8.83984375" customWidth="true" style="1"/>
    <col min="7821" max="7821" width="8.83984375" customWidth="true" style="1"/>
    <col min="7822" max="7822" width="8.83984375" customWidth="true" style="1"/>
    <col min="7823" max="7823" width="8.83984375" customWidth="true" style="1"/>
    <col min="7824" max="7824" width="8.83984375" customWidth="true" style="1"/>
    <col min="7825" max="7825" width="8.83984375" customWidth="true" style="1"/>
    <col min="7826" max="7826" width="8.83984375" customWidth="true" style="1"/>
    <col min="7827" max="7827" width="8.83984375" customWidth="true" style="1"/>
    <col min="7828" max="7828" width="8.83984375" customWidth="true" style="1"/>
    <col min="7829" max="7829" width="8.83984375" customWidth="true" style="1"/>
    <col min="7830" max="7830" width="8.83984375" customWidth="true" style="1"/>
    <col min="7831" max="7831" width="8.83984375" customWidth="true" style="1"/>
    <col min="7832" max="7832" width="8.83984375" customWidth="true" style="1"/>
    <col min="7833" max="7833" width="8.83984375" customWidth="true" style="1"/>
    <col min="7834" max="7834" width="8.83984375" customWidth="true" style="1"/>
    <col min="7835" max="7835" width="8.83984375" customWidth="true" style="1"/>
    <col min="7836" max="7836" width="8.83984375" customWidth="true" style="1"/>
    <col min="7837" max="7837" width="8.83984375" customWidth="true" style="1"/>
    <col min="7838" max="7838" width="8.83984375" customWidth="true" style="1"/>
    <col min="7839" max="7839" width="8.83984375" customWidth="true" style="1"/>
    <col min="7840" max="7840" width="8.83984375" customWidth="true" style="1"/>
    <col min="7841" max="7841" width="8.83984375" customWidth="true" style="1"/>
    <col min="7842" max="7842" width="8.83984375" customWidth="true" style="1"/>
    <col min="7843" max="7843" width="8.83984375" customWidth="true" style="1"/>
    <col min="7844" max="7844" width="8.83984375" customWidth="true" style="1"/>
    <col min="7845" max="7845" width="8.83984375" customWidth="true" style="1"/>
    <col min="7846" max="7846" width="8.83984375" customWidth="true" style="1"/>
    <col min="7847" max="7847" width="8.83984375" customWidth="true" style="1"/>
    <col min="7848" max="7848" width="8.83984375" customWidth="true" style="1"/>
    <col min="7849" max="7849" width="8.83984375" customWidth="true" style="1"/>
    <col min="7850" max="7850" width="8.83984375" customWidth="true" style="1"/>
    <col min="7851" max="7851" width="8.83984375" customWidth="true" style="1"/>
    <col min="7852" max="7852" width="8.83984375" customWidth="true" style="1"/>
    <col min="7853" max="7853" width="8.83984375" customWidth="true" style="1"/>
    <col min="7854" max="7854" width="8.83984375" customWidth="true" style="1"/>
    <col min="7855" max="7855" width="8.83984375" customWidth="true" style="1"/>
    <col min="7856" max="7856" width="8.83984375" customWidth="true" style="1"/>
    <col min="7857" max="7857" width="8.83984375" customWidth="true" style="1"/>
    <col min="7858" max="7858" width="8.83984375" customWidth="true" style="1"/>
    <col min="7859" max="7859" width="8.83984375" customWidth="true" style="1"/>
    <col min="7860" max="7860" width="8.83984375" customWidth="true" style="1"/>
    <col min="7861" max="7861" width="8.83984375" customWidth="true" style="1"/>
    <col min="7862" max="7862" width="8.83984375" customWidth="true" style="1"/>
    <col min="7863" max="7863" width="8.83984375" customWidth="true" style="1"/>
    <col min="7864" max="7864" width="8.83984375" customWidth="true" style="1"/>
    <col min="7865" max="7865" width="8.83984375" customWidth="true" style="1"/>
    <col min="7866" max="7866" width="8.83984375" customWidth="true" style="1"/>
    <col min="7867" max="7867" width="8.83984375" customWidth="true" style="1"/>
    <col min="7868" max="7868" width="8.83984375" customWidth="true" style="1"/>
    <col min="7869" max="7869" width="8.83984375" customWidth="true" style="1"/>
    <col min="7870" max="7870" width="8.83984375" customWidth="true" style="1"/>
    <col min="7871" max="7871" width="8.83984375" customWidth="true" style="1"/>
    <col min="7872" max="7872" width="8.83984375" customWidth="true" style="1"/>
    <col min="7873" max="7873" width="8.83984375" customWidth="true" style="1"/>
    <col min="7874" max="7874" width="8.83984375" customWidth="true" style="1"/>
    <col min="7875" max="7875" width="8.83984375" customWidth="true" style="1"/>
    <col min="7876" max="7876" width="8.83984375" customWidth="true" style="1"/>
    <col min="7877" max="7877" width="8.83984375" customWidth="true" style="1"/>
    <col min="7878" max="7878" width="8.83984375" customWidth="true" style="1"/>
    <col min="7879" max="7879" width="8.83984375" customWidth="true" style="1"/>
    <col min="7880" max="7880" width="8.83984375" customWidth="true" style="1"/>
    <col min="7881" max="7881" width="8.83984375" customWidth="true" style="1"/>
    <col min="7882" max="7882" width="8.83984375" customWidth="true" style="1"/>
    <col min="7883" max="7883" width="8.83984375" customWidth="true" style="1"/>
    <col min="7884" max="7884" width="8.83984375" customWidth="true" style="1"/>
    <col min="7885" max="7885" width="8.83984375" customWidth="true" style="1"/>
    <col min="7886" max="7886" width="8.83984375" customWidth="true" style="1"/>
    <col min="7887" max="7887" width="8.83984375" customWidth="true" style="1"/>
    <col min="7888" max="7888" width="8.83984375" customWidth="true" style="1"/>
    <col min="7889" max="7889" width="8.83984375" customWidth="true" style="1"/>
    <col min="7890" max="7890" width="8.83984375" customWidth="true" style="1"/>
    <col min="7891" max="7891" width="8.83984375" customWidth="true" style="1"/>
    <col min="7892" max="7892" width="8.83984375" customWidth="true" style="1"/>
    <col min="7893" max="7893" width="8.83984375" customWidth="true" style="1"/>
    <col min="7894" max="7894" width="8.83984375" customWidth="true" style="1"/>
    <col min="7895" max="7895" width="8.83984375" customWidth="true" style="1"/>
    <col min="7896" max="7896" width="8.83984375" customWidth="true" style="1"/>
    <col min="7897" max="7897" width="8.83984375" customWidth="true" style="1"/>
    <col min="7898" max="7898" width="8.83984375" customWidth="true" style="1"/>
    <col min="7899" max="7899" width="8.83984375" customWidth="true" style="1"/>
    <col min="7900" max="7900" width="8.83984375" customWidth="true" style="1"/>
    <col min="7901" max="7901" width="8.83984375" customWidth="true" style="1"/>
    <col min="7902" max="7902" width="8.83984375" customWidth="true" style="1"/>
    <col min="7903" max="7903" width="8.83984375" customWidth="true" style="1"/>
    <col min="7904" max="7904" width="8.83984375" customWidth="true" style="1"/>
    <col min="7905" max="7905" width="8.83984375" customWidth="true" style="1"/>
    <col min="7906" max="7906" width="8.83984375" customWidth="true" style="1"/>
    <col min="7907" max="7907" width="8.83984375" customWidth="true" style="1"/>
    <col min="7908" max="7908" width="8.83984375" customWidth="true" style="1"/>
    <col min="7909" max="7909" width="8.83984375" customWidth="true" style="1"/>
    <col min="7910" max="7910" width="8.83984375" customWidth="true" style="1"/>
    <col min="7911" max="7911" width="8.83984375" customWidth="true" style="1"/>
    <col min="7912" max="7912" width="8.83984375" customWidth="true" style="1"/>
    <col min="7913" max="7913" width="8.83984375" customWidth="true" style="1"/>
    <col min="7914" max="7914" width="8.83984375" customWidth="true" style="1"/>
    <col min="7915" max="7915" width="8.83984375" customWidth="true" style="1"/>
    <col min="7916" max="7916" width="8.83984375" customWidth="true" style="1"/>
    <col min="7917" max="7917" width="8.83984375" customWidth="true" style="1"/>
    <col min="7918" max="7918" width="8.83984375" customWidth="true" style="1"/>
    <col min="7919" max="7919" width="8.83984375" customWidth="true" style="1"/>
    <col min="7920" max="7920" width="8.83984375" customWidth="true" style="1"/>
    <col min="7921" max="7921" width="8.83984375" customWidth="true" style="1"/>
    <col min="7922" max="7922" width="8.83984375" customWidth="true" style="1"/>
    <col min="7923" max="7923" width="8.83984375" customWidth="true" style="1"/>
    <col min="7924" max="7924" width="8.83984375" customWidth="true" style="1"/>
    <col min="7925" max="7925" width="8.83984375" customWidth="true" style="1"/>
    <col min="7926" max="7926" width="8.83984375" customWidth="true" style="1"/>
    <col min="7927" max="7927" width="8.83984375" customWidth="true" style="1"/>
    <col min="7928" max="7928" width="8.83984375" customWidth="true" style="1"/>
    <col min="7929" max="7929" width="8.83984375" customWidth="true" style="1"/>
    <col min="7930" max="7930" width="8.83984375" customWidth="true" style="1"/>
    <col min="7931" max="7931" width="8.83984375" customWidth="true" style="1"/>
    <col min="7932" max="7932" width="8.83984375" customWidth="true" style="1"/>
    <col min="7933" max="7933" width="8.83984375" customWidth="true" style="1"/>
    <col min="7934" max="7934" width="2.68359375" customWidth="true" style="1"/>
    <col min="7935" max="7935" width="14.83984375" customWidth="true" style="1"/>
    <col min="7936" max="7936" width="18.83984375" customWidth="true" style="1"/>
    <col min="7937" max="7937" width="6.26171875" customWidth="true" style="1"/>
    <col min="7938" max="7938" width="6.26171875" customWidth="true" style="1"/>
    <col min="7939" max="7939" width="6.26171875" customWidth="true" style="1"/>
    <col min="7940" max="7940" width="6.26171875" customWidth="true" style="1"/>
    <col min="7941" max="7941" width="6.26171875" customWidth="true" style="1"/>
    <col min="7942" max="7942" width="6.26171875" customWidth="true" style="1"/>
    <col min="7943" max="7943" width="7" customWidth="true" style="1"/>
    <col min="7944" max="7944" width="7" customWidth="true" style="1"/>
    <col min="7945" max="7945" width="6.578125" customWidth="true" style="1"/>
    <col min="7946" max="7946" width="7.68359375" customWidth="true" style="1"/>
    <col min="7947" max="7947" width="0" hidden="true" customWidth="true" style="1"/>
    <col min="7948" max="7948" width="0" hidden="true" customWidth="true" style="1"/>
    <col min="7949" max="7949" width="4.83984375" customWidth="true" style="1"/>
    <col min="7950" max="7950" width="6.83984375" customWidth="true" style="1"/>
    <col min="7951" max="7951" width="8.83984375" customWidth="true" style="1"/>
    <col min="7952" max="7952" width="6.578125" customWidth="true" style="1"/>
    <col min="7953" max="7953" width="8.83984375" customWidth="true" style="1"/>
    <col min="7954" max="7954" width="8.83984375" customWidth="true" style="1"/>
    <col min="7955" max="7955" width="8.83984375" customWidth="true" style="1"/>
    <col min="7956" max="7956" width="8.83984375" customWidth="true" style="1"/>
    <col min="7957" max="7957" width="8.83984375" customWidth="true" style="1"/>
    <col min="7958" max="7958" width="8.83984375" customWidth="true" style="1"/>
    <col min="7959" max="7959" width="8.83984375" customWidth="true" style="1"/>
    <col min="7960" max="7960" width="8.83984375" customWidth="true" style="1"/>
    <col min="7961" max="7961" width="8.83984375" customWidth="true" style="1"/>
    <col min="7962" max="7962" width="8.83984375" customWidth="true" style="1"/>
    <col min="7963" max="7963" width="8.83984375" customWidth="true" style="1"/>
    <col min="7964" max="7964" width="8.83984375" customWidth="true" style="1"/>
    <col min="7965" max="7965" width="8.83984375" customWidth="true" style="1"/>
    <col min="7966" max="7966" width="8.83984375" customWidth="true" style="1"/>
    <col min="7967" max="7967" width="8.83984375" customWidth="true" style="1"/>
    <col min="7968" max="7968" width="8.83984375" customWidth="true" style="1"/>
    <col min="7969" max="7969" width="8.83984375" customWidth="true" style="1"/>
    <col min="7970" max="7970" width="8.83984375" customWidth="true" style="1"/>
    <col min="7971" max="7971" width="8.83984375" customWidth="true" style="1"/>
    <col min="7972" max="7972" width="8.83984375" customWidth="true" style="1"/>
    <col min="7973" max="7973" width="8.83984375" customWidth="true" style="1"/>
    <col min="7974" max="7974" width="8.83984375" customWidth="true" style="1"/>
    <col min="7975" max="7975" width="8.83984375" customWidth="true" style="1"/>
    <col min="7976" max="7976" width="8.83984375" customWidth="true" style="1"/>
    <col min="7977" max="7977" width="8.83984375" customWidth="true" style="1"/>
    <col min="7978" max="7978" width="8.83984375" customWidth="true" style="1"/>
    <col min="7979" max="7979" width="8.83984375" customWidth="true" style="1"/>
    <col min="7980" max="7980" width="8.83984375" customWidth="true" style="1"/>
    <col min="7981" max="7981" width="8.83984375" customWidth="true" style="1"/>
    <col min="7982" max="7982" width="8.83984375" customWidth="true" style="1"/>
    <col min="7983" max="7983" width="8.83984375" customWidth="true" style="1"/>
    <col min="7984" max="7984" width="8.83984375" customWidth="true" style="1"/>
    <col min="7985" max="7985" width="8.83984375" customWidth="true" style="1"/>
    <col min="7986" max="7986" width="8.83984375" customWidth="true" style="1"/>
    <col min="7987" max="7987" width="8.83984375" customWidth="true" style="1"/>
    <col min="7988" max="7988" width="8.83984375" customWidth="true" style="1"/>
    <col min="7989" max="7989" width="8.83984375" customWidth="true" style="1"/>
    <col min="7990" max="7990" width="8.83984375" customWidth="true" style="1"/>
    <col min="7991" max="7991" width="8.83984375" customWidth="true" style="1"/>
    <col min="7992" max="7992" width="8.83984375" customWidth="true" style="1"/>
    <col min="7993" max="7993" width="8.83984375" customWidth="true" style="1"/>
    <col min="7994" max="7994" width="8.83984375" customWidth="true" style="1"/>
    <col min="7995" max="7995" width="8.83984375" customWidth="true" style="1"/>
    <col min="7996" max="7996" width="8.83984375" customWidth="true" style="1"/>
    <col min="7997" max="7997" width="8.83984375" customWidth="true" style="1"/>
    <col min="7998" max="7998" width="8.83984375" customWidth="true" style="1"/>
    <col min="7999" max="7999" width="8.83984375" customWidth="true" style="1"/>
    <col min="8000" max="8000" width="8.83984375" customWidth="true" style="1"/>
    <col min="8001" max="8001" width="8.83984375" customWidth="true" style="1"/>
    <col min="8002" max="8002" width="8.83984375" customWidth="true" style="1"/>
    <col min="8003" max="8003" width="8.83984375" customWidth="true" style="1"/>
    <col min="8004" max="8004" width="8.83984375" customWidth="true" style="1"/>
    <col min="8005" max="8005" width="8.83984375" customWidth="true" style="1"/>
    <col min="8006" max="8006" width="8.83984375" customWidth="true" style="1"/>
    <col min="8007" max="8007" width="8.83984375" customWidth="true" style="1"/>
    <col min="8008" max="8008" width="8.83984375" customWidth="true" style="1"/>
    <col min="8009" max="8009" width="8.83984375" customWidth="true" style="1"/>
    <col min="8010" max="8010" width="8.83984375" customWidth="true" style="1"/>
    <col min="8011" max="8011" width="8.83984375" customWidth="true" style="1"/>
    <col min="8012" max="8012" width="8.83984375" customWidth="true" style="1"/>
    <col min="8013" max="8013" width="8.83984375" customWidth="true" style="1"/>
    <col min="8014" max="8014" width="8.83984375" customWidth="true" style="1"/>
    <col min="8015" max="8015" width="8.83984375" customWidth="true" style="1"/>
    <col min="8016" max="8016" width="8.83984375" customWidth="true" style="1"/>
    <col min="8017" max="8017" width="8.83984375" customWidth="true" style="1"/>
    <col min="8018" max="8018" width="8.83984375" customWidth="true" style="1"/>
    <col min="8019" max="8019" width="8.83984375" customWidth="true" style="1"/>
    <col min="8020" max="8020" width="8.83984375" customWidth="true" style="1"/>
    <col min="8021" max="8021" width="8.83984375" customWidth="true" style="1"/>
    <col min="8022" max="8022" width="8.83984375" customWidth="true" style="1"/>
    <col min="8023" max="8023" width="8.83984375" customWidth="true" style="1"/>
    <col min="8024" max="8024" width="8.83984375" customWidth="true" style="1"/>
    <col min="8025" max="8025" width="8.83984375" customWidth="true" style="1"/>
    <col min="8026" max="8026" width="8.83984375" customWidth="true" style="1"/>
    <col min="8027" max="8027" width="8.83984375" customWidth="true" style="1"/>
    <col min="8028" max="8028" width="8.83984375" customWidth="true" style="1"/>
    <col min="8029" max="8029" width="8.83984375" customWidth="true" style="1"/>
    <col min="8030" max="8030" width="8.83984375" customWidth="true" style="1"/>
    <col min="8031" max="8031" width="8.83984375" customWidth="true" style="1"/>
    <col min="8032" max="8032" width="8.83984375" customWidth="true" style="1"/>
    <col min="8033" max="8033" width="8.83984375" customWidth="true" style="1"/>
    <col min="8034" max="8034" width="8.83984375" customWidth="true" style="1"/>
    <col min="8035" max="8035" width="8.83984375" customWidth="true" style="1"/>
    <col min="8036" max="8036" width="8.83984375" customWidth="true" style="1"/>
    <col min="8037" max="8037" width="8.83984375" customWidth="true" style="1"/>
    <col min="8038" max="8038" width="8.83984375" customWidth="true" style="1"/>
    <col min="8039" max="8039" width="8.83984375" customWidth="true" style="1"/>
    <col min="8040" max="8040" width="8.83984375" customWidth="true" style="1"/>
    <col min="8041" max="8041" width="8.83984375" customWidth="true" style="1"/>
    <col min="8042" max="8042" width="8.83984375" customWidth="true" style="1"/>
    <col min="8043" max="8043" width="8.83984375" customWidth="true" style="1"/>
    <col min="8044" max="8044" width="8.83984375" customWidth="true" style="1"/>
    <col min="8045" max="8045" width="8.83984375" customWidth="true" style="1"/>
    <col min="8046" max="8046" width="8.83984375" customWidth="true" style="1"/>
    <col min="8047" max="8047" width="8.83984375" customWidth="true" style="1"/>
    <col min="8048" max="8048" width="8.83984375" customWidth="true" style="1"/>
    <col min="8049" max="8049" width="8.83984375" customWidth="true" style="1"/>
    <col min="8050" max="8050" width="8.83984375" customWidth="true" style="1"/>
    <col min="8051" max="8051" width="8.83984375" customWidth="true" style="1"/>
    <col min="8052" max="8052" width="8.83984375" customWidth="true" style="1"/>
    <col min="8053" max="8053" width="8.83984375" customWidth="true" style="1"/>
    <col min="8054" max="8054" width="8.83984375" customWidth="true" style="1"/>
    <col min="8055" max="8055" width="8.83984375" customWidth="true" style="1"/>
    <col min="8056" max="8056" width="8.83984375" customWidth="true" style="1"/>
    <col min="8057" max="8057" width="8.83984375" customWidth="true" style="1"/>
    <col min="8058" max="8058" width="8.83984375" customWidth="true" style="1"/>
    <col min="8059" max="8059" width="8.83984375" customWidth="true" style="1"/>
    <col min="8060" max="8060" width="8.83984375" customWidth="true" style="1"/>
    <col min="8061" max="8061" width="8.83984375" customWidth="true" style="1"/>
    <col min="8062" max="8062" width="8.83984375" customWidth="true" style="1"/>
    <col min="8063" max="8063" width="8.83984375" customWidth="true" style="1"/>
    <col min="8064" max="8064" width="8.83984375" customWidth="true" style="1"/>
    <col min="8065" max="8065" width="8.83984375" customWidth="true" style="1"/>
    <col min="8066" max="8066" width="8.83984375" customWidth="true" style="1"/>
    <col min="8067" max="8067" width="8.83984375" customWidth="true" style="1"/>
    <col min="8068" max="8068" width="8.83984375" customWidth="true" style="1"/>
    <col min="8069" max="8069" width="8.83984375" customWidth="true" style="1"/>
    <col min="8070" max="8070" width="8.83984375" customWidth="true" style="1"/>
    <col min="8071" max="8071" width="8.83984375" customWidth="true" style="1"/>
    <col min="8072" max="8072" width="8.83984375" customWidth="true" style="1"/>
    <col min="8073" max="8073" width="8.83984375" customWidth="true" style="1"/>
    <col min="8074" max="8074" width="8.83984375" customWidth="true" style="1"/>
    <col min="8075" max="8075" width="8.83984375" customWidth="true" style="1"/>
    <col min="8076" max="8076" width="8.83984375" customWidth="true" style="1"/>
    <col min="8077" max="8077" width="8.83984375" customWidth="true" style="1"/>
    <col min="8078" max="8078" width="8.83984375" customWidth="true" style="1"/>
    <col min="8079" max="8079" width="8.83984375" customWidth="true" style="1"/>
    <col min="8080" max="8080" width="8.83984375" customWidth="true" style="1"/>
    <col min="8081" max="8081" width="8.83984375" customWidth="true" style="1"/>
    <col min="8082" max="8082" width="8.83984375" customWidth="true" style="1"/>
    <col min="8083" max="8083" width="8.83984375" customWidth="true" style="1"/>
    <col min="8084" max="8084" width="8.83984375" customWidth="true" style="1"/>
    <col min="8085" max="8085" width="8.83984375" customWidth="true" style="1"/>
    <col min="8086" max="8086" width="8.83984375" customWidth="true" style="1"/>
    <col min="8087" max="8087" width="8.83984375" customWidth="true" style="1"/>
    <col min="8088" max="8088" width="8.83984375" customWidth="true" style="1"/>
    <col min="8089" max="8089" width="8.83984375" customWidth="true" style="1"/>
    <col min="8090" max="8090" width="8.83984375" customWidth="true" style="1"/>
    <col min="8091" max="8091" width="8.83984375" customWidth="true" style="1"/>
    <col min="8092" max="8092" width="8.83984375" customWidth="true" style="1"/>
    <col min="8093" max="8093" width="8.83984375" customWidth="true" style="1"/>
    <col min="8094" max="8094" width="8.83984375" customWidth="true" style="1"/>
    <col min="8095" max="8095" width="8.83984375" customWidth="true" style="1"/>
    <col min="8096" max="8096" width="8.83984375" customWidth="true" style="1"/>
    <col min="8097" max="8097" width="8.83984375" customWidth="true" style="1"/>
    <col min="8098" max="8098" width="8.83984375" customWidth="true" style="1"/>
    <col min="8099" max="8099" width="8.83984375" customWidth="true" style="1"/>
    <col min="8100" max="8100" width="8.83984375" customWidth="true" style="1"/>
    <col min="8101" max="8101" width="8.83984375" customWidth="true" style="1"/>
    <col min="8102" max="8102" width="8.83984375" customWidth="true" style="1"/>
    <col min="8103" max="8103" width="8.83984375" customWidth="true" style="1"/>
    <col min="8104" max="8104" width="8.83984375" customWidth="true" style="1"/>
    <col min="8105" max="8105" width="8.83984375" customWidth="true" style="1"/>
    <col min="8106" max="8106" width="8.83984375" customWidth="true" style="1"/>
    <col min="8107" max="8107" width="8.83984375" customWidth="true" style="1"/>
    <col min="8108" max="8108" width="8.83984375" customWidth="true" style="1"/>
    <col min="8109" max="8109" width="8.83984375" customWidth="true" style="1"/>
    <col min="8110" max="8110" width="8.83984375" customWidth="true" style="1"/>
    <col min="8111" max="8111" width="8.83984375" customWidth="true" style="1"/>
    <col min="8112" max="8112" width="8.83984375" customWidth="true" style="1"/>
    <col min="8113" max="8113" width="8.83984375" customWidth="true" style="1"/>
    <col min="8114" max="8114" width="8.83984375" customWidth="true" style="1"/>
    <col min="8115" max="8115" width="8.83984375" customWidth="true" style="1"/>
    <col min="8116" max="8116" width="8.83984375" customWidth="true" style="1"/>
    <col min="8117" max="8117" width="8.83984375" customWidth="true" style="1"/>
    <col min="8118" max="8118" width="8.83984375" customWidth="true" style="1"/>
    <col min="8119" max="8119" width="8.83984375" customWidth="true" style="1"/>
    <col min="8120" max="8120" width="8.83984375" customWidth="true" style="1"/>
    <col min="8121" max="8121" width="8.83984375" customWidth="true" style="1"/>
    <col min="8122" max="8122" width="8.83984375" customWidth="true" style="1"/>
    <col min="8123" max="8123" width="8.83984375" customWidth="true" style="1"/>
    <col min="8124" max="8124" width="8.83984375" customWidth="true" style="1"/>
    <col min="8125" max="8125" width="8.83984375" customWidth="true" style="1"/>
    <col min="8126" max="8126" width="8.83984375" customWidth="true" style="1"/>
    <col min="8127" max="8127" width="8.83984375" customWidth="true" style="1"/>
    <col min="8128" max="8128" width="8.83984375" customWidth="true" style="1"/>
    <col min="8129" max="8129" width="8.83984375" customWidth="true" style="1"/>
    <col min="8130" max="8130" width="8.83984375" customWidth="true" style="1"/>
    <col min="8131" max="8131" width="8.83984375" customWidth="true" style="1"/>
    <col min="8132" max="8132" width="8.83984375" customWidth="true" style="1"/>
    <col min="8133" max="8133" width="8.83984375" customWidth="true" style="1"/>
    <col min="8134" max="8134" width="8.83984375" customWidth="true" style="1"/>
    <col min="8135" max="8135" width="8.83984375" customWidth="true" style="1"/>
    <col min="8136" max="8136" width="8.83984375" customWidth="true" style="1"/>
    <col min="8137" max="8137" width="8.83984375" customWidth="true" style="1"/>
    <col min="8138" max="8138" width="8.83984375" customWidth="true" style="1"/>
    <col min="8139" max="8139" width="8.83984375" customWidth="true" style="1"/>
    <col min="8140" max="8140" width="8.83984375" customWidth="true" style="1"/>
    <col min="8141" max="8141" width="8.83984375" customWidth="true" style="1"/>
    <col min="8142" max="8142" width="8.83984375" customWidth="true" style="1"/>
    <col min="8143" max="8143" width="8.83984375" customWidth="true" style="1"/>
    <col min="8144" max="8144" width="8.83984375" customWidth="true" style="1"/>
    <col min="8145" max="8145" width="8.83984375" customWidth="true" style="1"/>
    <col min="8146" max="8146" width="8.83984375" customWidth="true" style="1"/>
    <col min="8147" max="8147" width="8.83984375" customWidth="true" style="1"/>
    <col min="8148" max="8148" width="8.83984375" customWidth="true" style="1"/>
    <col min="8149" max="8149" width="8.83984375" customWidth="true" style="1"/>
    <col min="8150" max="8150" width="8.83984375" customWidth="true" style="1"/>
    <col min="8151" max="8151" width="8.83984375" customWidth="true" style="1"/>
    <col min="8152" max="8152" width="8.83984375" customWidth="true" style="1"/>
    <col min="8153" max="8153" width="8.83984375" customWidth="true" style="1"/>
    <col min="8154" max="8154" width="8.83984375" customWidth="true" style="1"/>
    <col min="8155" max="8155" width="8.83984375" customWidth="true" style="1"/>
    <col min="8156" max="8156" width="8.83984375" customWidth="true" style="1"/>
    <col min="8157" max="8157" width="8.83984375" customWidth="true" style="1"/>
    <col min="8158" max="8158" width="8.83984375" customWidth="true" style="1"/>
    <col min="8159" max="8159" width="8.83984375" customWidth="true" style="1"/>
    <col min="8160" max="8160" width="8.83984375" customWidth="true" style="1"/>
    <col min="8161" max="8161" width="8.83984375" customWidth="true" style="1"/>
    <col min="8162" max="8162" width="8.83984375" customWidth="true" style="1"/>
    <col min="8163" max="8163" width="8.83984375" customWidth="true" style="1"/>
    <col min="8164" max="8164" width="8.83984375" customWidth="true" style="1"/>
    <col min="8165" max="8165" width="8.83984375" customWidth="true" style="1"/>
    <col min="8166" max="8166" width="8.83984375" customWidth="true" style="1"/>
    <col min="8167" max="8167" width="8.83984375" customWidth="true" style="1"/>
    <col min="8168" max="8168" width="8.83984375" customWidth="true" style="1"/>
    <col min="8169" max="8169" width="8.83984375" customWidth="true" style="1"/>
    <col min="8170" max="8170" width="8.83984375" customWidth="true" style="1"/>
    <col min="8171" max="8171" width="8.83984375" customWidth="true" style="1"/>
    <col min="8172" max="8172" width="8.83984375" customWidth="true" style="1"/>
    <col min="8173" max="8173" width="8.83984375" customWidth="true" style="1"/>
    <col min="8174" max="8174" width="8.83984375" customWidth="true" style="1"/>
    <col min="8175" max="8175" width="8.83984375" customWidth="true" style="1"/>
    <col min="8176" max="8176" width="8.83984375" customWidth="true" style="1"/>
    <col min="8177" max="8177" width="8.83984375" customWidth="true" style="1"/>
    <col min="8178" max="8178" width="8.83984375" customWidth="true" style="1"/>
    <col min="8179" max="8179" width="8.83984375" customWidth="true" style="1"/>
    <col min="8180" max="8180" width="8.83984375" customWidth="true" style="1"/>
    <col min="8181" max="8181" width="8.83984375" customWidth="true" style="1"/>
    <col min="8182" max="8182" width="8.83984375" customWidth="true" style="1"/>
    <col min="8183" max="8183" width="8.83984375" customWidth="true" style="1"/>
    <col min="8184" max="8184" width="8.83984375" customWidth="true" style="1"/>
    <col min="8185" max="8185" width="8.83984375" customWidth="true" style="1"/>
    <col min="8186" max="8186" width="8.83984375" customWidth="true" style="1"/>
    <col min="8187" max="8187" width="8.83984375" customWidth="true" style="1"/>
    <col min="8188" max="8188" width="8.83984375" customWidth="true" style="1"/>
    <col min="8189" max="8189" width="8.83984375" customWidth="true" style="1"/>
    <col min="8190" max="8190" width="2.68359375" customWidth="true" style="1"/>
    <col min="8191" max="8191" width="14.83984375" customWidth="true" style="1"/>
    <col min="8192" max="8192" width="18.83984375" customWidth="true" style="1"/>
    <col min="8193" max="8193" width="6.26171875" customWidth="true" style="1"/>
    <col min="8194" max="8194" width="6.26171875" customWidth="true" style="1"/>
    <col min="8195" max="8195" width="6.26171875" customWidth="true" style="1"/>
    <col min="8196" max="8196" width="6.26171875" customWidth="true" style="1"/>
    <col min="8197" max="8197" width="6.26171875" customWidth="true" style="1"/>
    <col min="8198" max="8198" width="6.26171875" customWidth="true" style="1"/>
    <col min="8199" max="8199" width="7" customWidth="true" style="1"/>
    <col min="8200" max="8200" width="7" customWidth="true" style="1"/>
    <col min="8201" max="8201" width="6.578125" customWidth="true" style="1"/>
    <col min="8202" max="8202" width="7.68359375" customWidth="true" style="1"/>
    <col min="8203" max="8203" width="0" hidden="true" customWidth="true" style="1"/>
    <col min="8204" max="8204" width="0" hidden="true" customWidth="true" style="1"/>
    <col min="8205" max="8205" width="4.83984375" customWidth="true" style="1"/>
    <col min="8206" max="8206" width="6.83984375" customWidth="true" style="1"/>
    <col min="8207" max="8207" width="8.83984375" customWidth="true" style="1"/>
    <col min="8208" max="8208" width="6.578125" customWidth="true" style="1"/>
    <col min="8209" max="8209" width="8.83984375" customWidth="true" style="1"/>
    <col min="8210" max="8210" width="8.83984375" customWidth="true" style="1"/>
    <col min="8211" max="8211" width="8.83984375" customWidth="true" style="1"/>
    <col min="8212" max="8212" width="8.83984375" customWidth="true" style="1"/>
    <col min="8213" max="8213" width="8.83984375" customWidth="true" style="1"/>
    <col min="8214" max="8214" width="8.83984375" customWidth="true" style="1"/>
    <col min="8215" max="8215" width="8.83984375" customWidth="true" style="1"/>
    <col min="8216" max="8216" width="8.83984375" customWidth="true" style="1"/>
    <col min="8217" max="8217" width="8.83984375" customWidth="true" style="1"/>
    <col min="8218" max="8218" width="8.83984375" customWidth="true" style="1"/>
    <col min="8219" max="8219" width="8.83984375" customWidth="true" style="1"/>
    <col min="8220" max="8220" width="8.83984375" customWidth="true" style="1"/>
    <col min="8221" max="8221" width="8.83984375" customWidth="true" style="1"/>
    <col min="8222" max="8222" width="8.83984375" customWidth="true" style="1"/>
    <col min="8223" max="8223" width="8.83984375" customWidth="true" style="1"/>
    <col min="8224" max="8224" width="8.83984375" customWidth="true" style="1"/>
    <col min="8225" max="8225" width="8.83984375" customWidth="true" style="1"/>
    <col min="8226" max="8226" width="8.83984375" customWidth="true" style="1"/>
    <col min="8227" max="8227" width="8.83984375" customWidth="true" style="1"/>
    <col min="8228" max="8228" width="8.83984375" customWidth="true" style="1"/>
    <col min="8229" max="8229" width="8.83984375" customWidth="true" style="1"/>
    <col min="8230" max="8230" width="8.83984375" customWidth="true" style="1"/>
    <col min="8231" max="8231" width="8.83984375" customWidth="true" style="1"/>
    <col min="8232" max="8232" width="8.83984375" customWidth="true" style="1"/>
    <col min="8233" max="8233" width="8.83984375" customWidth="true" style="1"/>
    <col min="8234" max="8234" width="8.83984375" customWidth="true" style="1"/>
    <col min="8235" max="8235" width="8.83984375" customWidth="true" style="1"/>
    <col min="8236" max="8236" width="8.83984375" customWidth="true" style="1"/>
    <col min="8237" max="8237" width="8.83984375" customWidth="true" style="1"/>
    <col min="8238" max="8238" width="8.83984375" customWidth="true" style="1"/>
    <col min="8239" max="8239" width="8.83984375" customWidth="true" style="1"/>
    <col min="8240" max="8240" width="8.83984375" customWidth="true" style="1"/>
    <col min="8241" max="8241" width="8.83984375" customWidth="true" style="1"/>
    <col min="8242" max="8242" width="8.83984375" customWidth="true" style="1"/>
    <col min="8243" max="8243" width="8.83984375" customWidth="true" style="1"/>
    <col min="8244" max="8244" width="8.83984375" customWidth="true" style="1"/>
    <col min="8245" max="8245" width="8.83984375" customWidth="true" style="1"/>
    <col min="8246" max="8246" width="8.83984375" customWidth="true" style="1"/>
    <col min="8247" max="8247" width="8.83984375" customWidth="true" style="1"/>
    <col min="8248" max="8248" width="8.83984375" customWidth="true" style="1"/>
    <col min="8249" max="8249" width="8.83984375" customWidth="true" style="1"/>
    <col min="8250" max="8250" width="8.83984375" customWidth="true" style="1"/>
    <col min="8251" max="8251" width="8.83984375" customWidth="true" style="1"/>
    <col min="8252" max="8252" width="8.83984375" customWidth="true" style="1"/>
    <col min="8253" max="8253" width="8.83984375" customWidth="true" style="1"/>
    <col min="8254" max="8254" width="8.83984375" customWidth="true" style="1"/>
    <col min="8255" max="8255" width="8.83984375" customWidth="true" style="1"/>
    <col min="8256" max="8256" width="8.83984375" customWidth="true" style="1"/>
    <col min="8257" max="8257" width="8.83984375" customWidth="true" style="1"/>
    <col min="8258" max="8258" width="8.83984375" customWidth="true" style="1"/>
    <col min="8259" max="8259" width="8.83984375" customWidth="true" style="1"/>
    <col min="8260" max="8260" width="8.83984375" customWidth="true" style="1"/>
    <col min="8261" max="8261" width="8.83984375" customWidth="true" style="1"/>
    <col min="8262" max="8262" width="8.83984375" customWidth="true" style="1"/>
    <col min="8263" max="8263" width="8.83984375" customWidth="true" style="1"/>
    <col min="8264" max="8264" width="8.83984375" customWidth="true" style="1"/>
    <col min="8265" max="8265" width="8.83984375" customWidth="true" style="1"/>
    <col min="8266" max="8266" width="8.83984375" customWidth="true" style="1"/>
    <col min="8267" max="8267" width="8.83984375" customWidth="true" style="1"/>
    <col min="8268" max="8268" width="8.83984375" customWidth="true" style="1"/>
    <col min="8269" max="8269" width="8.83984375" customWidth="true" style="1"/>
    <col min="8270" max="8270" width="8.83984375" customWidth="true" style="1"/>
    <col min="8271" max="8271" width="8.83984375" customWidth="true" style="1"/>
    <col min="8272" max="8272" width="8.83984375" customWidth="true" style="1"/>
    <col min="8273" max="8273" width="8.83984375" customWidth="true" style="1"/>
    <col min="8274" max="8274" width="8.83984375" customWidth="true" style="1"/>
    <col min="8275" max="8275" width="8.83984375" customWidth="true" style="1"/>
    <col min="8276" max="8276" width="8.83984375" customWidth="true" style="1"/>
    <col min="8277" max="8277" width="8.83984375" customWidth="true" style="1"/>
    <col min="8278" max="8278" width="8.83984375" customWidth="true" style="1"/>
    <col min="8279" max="8279" width="8.83984375" customWidth="true" style="1"/>
    <col min="8280" max="8280" width="8.83984375" customWidth="true" style="1"/>
    <col min="8281" max="8281" width="8.83984375" customWidth="true" style="1"/>
    <col min="8282" max="8282" width="8.83984375" customWidth="true" style="1"/>
    <col min="8283" max="8283" width="8.83984375" customWidth="true" style="1"/>
    <col min="8284" max="8284" width="8.83984375" customWidth="true" style="1"/>
    <col min="8285" max="8285" width="8.83984375" customWidth="true" style="1"/>
    <col min="8286" max="8286" width="8.83984375" customWidth="true" style="1"/>
    <col min="8287" max="8287" width="8.83984375" customWidth="true" style="1"/>
    <col min="8288" max="8288" width="8.83984375" customWidth="true" style="1"/>
    <col min="8289" max="8289" width="8.83984375" customWidth="true" style="1"/>
    <col min="8290" max="8290" width="8.83984375" customWidth="true" style="1"/>
    <col min="8291" max="8291" width="8.83984375" customWidth="true" style="1"/>
    <col min="8292" max="8292" width="8.83984375" customWidth="true" style="1"/>
    <col min="8293" max="8293" width="8.83984375" customWidth="true" style="1"/>
    <col min="8294" max="8294" width="8.83984375" customWidth="true" style="1"/>
    <col min="8295" max="8295" width="8.83984375" customWidth="true" style="1"/>
    <col min="8296" max="8296" width="8.83984375" customWidth="true" style="1"/>
    <col min="8297" max="8297" width="8.83984375" customWidth="true" style="1"/>
    <col min="8298" max="8298" width="8.83984375" customWidth="true" style="1"/>
    <col min="8299" max="8299" width="8.83984375" customWidth="true" style="1"/>
    <col min="8300" max="8300" width="8.83984375" customWidth="true" style="1"/>
    <col min="8301" max="8301" width="8.83984375" customWidth="true" style="1"/>
    <col min="8302" max="8302" width="8.83984375" customWidth="true" style="1"/>
    <col min="8303" max="8303" width="8.83984375" customWidth="true" style="1"/>
    <col min="8304" max="8304" width="8.83984375" customWidth="true" style="1"/>
    <col min="8305" max="8305" width="8.83984375" customWidth="true" style="1"/>
    <col min="8306" max="8306" width="8.83984375" customWidth="true" style="1"/>
    <col min="8307" max="8307" width="8.83984375" customWidth="true" style="1"/>
    <col min="8308" max="8308" width="8.83984375" customWidth="true" style="1"/>
    <col min="8309" max="8309" width="8.83984375" customWidth="true" style="1"/>
    <col min="8310" max="8310" width="8.83984375" customWidth="true" style="1"/>
    <col min="8311" max="8311" width="8.83984375" customWidth="true" style="1"/>
    <col min="8312" max="8312" width="8.83984375" customWidth="true" style="1"/>
    <col min="8313" max="8313" width="8.83984375" customWidth="true" style="1"/>
    <col min="8314" max="8314" width="8.83984375" customWidth="true" style="1"/>
    <col min="8315" max="8315" width="8.83984375" customWidth="true" style="1"/>
    <col min="8316" max="8316" width="8.83984375" customWidth="true" style="1"/>
    <col min="8317" max="8317" width="8.83984375" customWidth="true" style="1"/>
    <col min="8318" max="8318" width="8.83984375" customWidth="true" style="1"/>
    <col min="8319" max="8319" width="8.83984375" customWidth="true" style="1"/>
    <col min="8320" max="8320" width="8.83984375" customWidth="true" style="1"/>
    <col min="8321" max="8321" width="8.83984375" customWidth="true" style="1"/>
    <col min="8322" max="8322" width="8.83984375" customWidth="true" style="1"/>
    <col min="8323" max="8323" width="8.83984375" customWidth="true" style="1"/>
    <col min="8324" max="8324" width="8.83984375" customWidth="true" style="1"/>
    <col min="8325" max="8325" width="8.83984375" customWidth="true" style="1"/>
    <col min="8326" max="8326" width="8.83984375" customWidth="true" style="1"/>
    <col min="8327" max="8327" width="8.83984375" customWidth="true" style="1"/>
    <col min="8328" max="8328" width="8.83984375" customWidth="true" style="1"/>
    <col min="8329" max="8329" width="8.83984375" customWidth="true" style="1"/>
    <col min="8330" max="8330" width="8.83984375" customWidth="true" style="1"/>
    <col min="8331" max="8331" width="8.83984375" customWidth="true" style="1"/>
    <col min="8332" max="8332" width="8.83984375" customWidth="true" style="1"/>
    <col min="8333" max="8333" width="8.83984375" customWidth="true" style="1"/>
    <col min="8334" max="8334" width="8.83984375" customWidth="true" style="1"/>
    <col min="8335" max="8335" width="8.83984375" customWidth="true" style="1"/>
    <col min="8336" max="8336" width="8.83984375" customWidth="true" style="1"/>
    <col min="8337" max="8337" width="8.83984375" customWidth="true" style="1"/>
    <col min="8338" max="8338" width="8.83984375" customWidth="true" style="1"/>
    <col min="8339" max="8339" width="8.83984375" customWidth="true" style="1"/>
    <col min="8340" max="8340" width="8.83984375" customWidth="true" style="1"/>
    <col min="8341" max="8341" width="8.83984375" customWidth="true" style="1"/>
    <col min="8342" max="8342" width="8.83984375" customWidth="true" style="1"/>
    <col min="8343" max="8343" width="8.83984375" customWidth="true" style="1"/>
    <col min="8344" max="8344" width="8.83984375" customWidth="true" style="1"/>
    <col min="8345" max="8345" width="8.83984375" customWidth="true" style="1"/>
    <col min="8346" max="8346" width="8.83984375" customWidth="true" style="1"/>
    <col min="8347" max="8347" width="8.83984375" customWidth="true" style="1"/>
    <col min="8348" max="8348" width="8.83984375" customWidth="true" style="1"/>
    <col min="8349" max="8349" width="8.83984375" customWidth="true" style="1"/>
    <col min="8350" max="8350" width="8.83984375" customWidth="true" style="1"/>
    <col min="8351" max="8351" width="8.83984375" customWidth="true" style="1"/>
    <col min="8352" max="8352" width="8.83984375" customWidth="true" style="1"/>
    <col min="8353" max="8353" width="8.83984375" customWidth="true" style="1"/>
    <col min="8354" max="8354" width="8.83984375" customWidth="true" style="1"/>
    <col min="8355" max="8355" width="8.83984375" customWidth="true" style="1"/>
    <col min="8356" max="8356" width="8.83984375" customWidth="true" style="1"/>
    <col min="8357" max="8357" width="8.83984375" customWidth="true" style="1"/>
    <col min="8358" max="8358" width="8.83984375" customWidth="true" style="1"/>
    <col min="8359" max="8359" width="8.83984375" customWidth="true" style="1"/>
    <col min="8360" max="8360" width="8.83984375" customWidth="true" style="1"/>
    <col min="8361" max="8361" width="8.83984375" customWidth="true" style="1"/>
    <col min="8362" max="8362" width="8.83984375" customWidth="true" style="1"/>
    <col min="8363" max="8363" width="8.83984375" customWidth="true" style="1"/>
    <col min="8364" max="8364" width="8.83984375" customWidth="true" style="1"/>
    <col min="8365" max="8365" width="8.83984375" customWidth="true" style="1"/>
    <col min="8366" max="8366" width="8.83984375" customWidth="true" style="1"/>
    <col min="8367" max="8367" width="8.83984375" customWidth="true" style="1"/>
    <col min="8368" max="8368" width="8.83984375" customWidth="true" style="1"/>
    <col min="8369" max="8369" width="8.83984375" customWidth="true" style="1"/>
    <col min="8370" max="8370" width="8.83984375" customWidth="true" style="1"/>
    <col min="8371" max="8371" width="8.83984375" customWidth="true" style="1"/>
    <col min="8372" max="8372" width="8.83984375" customWidth="true" style="1"/>
    <col min="8373" max="8373" width="8.83984375" customWidth="true" style="1"/>
    <col min="8374" max="8374" width="8.83984375" customWidth="true" style="1"/>
    <col min="8375" max="8375" width="8.83984375" customWidth="true" style="1"/>
    <col min="8376" max="8376" width="8.83984375" customWidth="true" style="1"/>
    <col min="8377" max="8377" width="8.83984375" customWidth="true" style="1"/>
    <col min="8378" max="8378" width="8.83984375" customWidth="true" style="1"/>
    <col min="8379" max="8379" width="8.83984375" customWidth="true" style="1"/>
    <col min="8380" max="8380" width="8.83984375" customWidth="true" style="1"/>
    <col min="8381" max="8381" width="8.83984375" customWidth="true" style="1"/>
    <col min="8382" max="8382" width="8.83984375" customWidth="true" style="1"/>
    <col min="8383" max="8383" width="8.83984375" customWidth="true" style="1"/>
    <col min="8384" max="8384" width="8.83984375" customWidth="true" style="1"/>
    <col min="8385" max="8385" width="8.83984375" customWidth="true" style="1"/>
    <col min="8386" max="8386" width="8.83984375" customWidth="true" style="1"/>
    <col min="8387" max="8387" width="8.83984375" customWidth="true" style="1"/>
    <col min="8388" max="8388" width="8.83984375" customWidth="true" style="1"/>
    <col min="8389" max="8389" width="8.83984375" customWidth="true" style="1"/>
    <col min="8390" max="8390" width="8.83984375" customWidth="true" style="1"/>
    <col min="8391" max="8391" width="8.83984375" customWidth="true" style="1"/>
    <col min="8392" max="8392" width="8.83984375" customWidth="true" style="1"/>
    <col min="8393" max="8393" width="8.83984375" customWidth="true" style="1"/>
    <col min="8394" max="8394" width="8.83984375" customWidth="true" style="1"/>
    <col min="8395" max="8395" width="8.83984375" customWidth="true" style="1"/>
    <col min="8396" max="8396" width="8.83984375" customWidth="true" style="1"/>
    <col min="8397" max="8397" width="8.83984375" customWidth="true" style="1"/>
    <col min="8398" max="8398" width="8.83984375" customWidth="true" style="1"/>
    <col min="8399" max="8399" width="8.83984375" customWidth="true" style="1"/>
    <col min="8400" max="8400" width="8.83984375" customWidth="true" style="1"/>
    <col min="8401" max="8401" width="8.83984375" customWidth="true" style="1"/>
    <col min="8402" max="8402" width="8.83984375" customWidth="true" style="1"/>
    <col min="8403" max="8403" width="8.83984375" customWidth="true" style="1"/>
    <col min="8404" max="8404" width="8.83984375" customWidth="true" style="1"/>
    <col min="8405" max="8405" width="8.83984375" customWidth="true" style="1"/>
    <col min="8406" max="8406" width="8.83984375" customWidth="true" style="1"/>
    <col min="8407" max="8407" width="8.83984375" customWidth="true" style="1"/>
    <col min="8408" max="8408" width="8.83984375" customWidth="true" style="1"/>
    <col min="8409" max="8409" width="8.83984375" customWidth="true" style="1"/>
    <col min="8410" max="8410" width="8.83984375" customWidth="true" style="1"/>
    <col min="8411" max="8411" width="8.83984375" customWidth="true" style="1"/>
    <col min="8412" max="8412" width="8.83984375" customWidth="true" style="1"/>
    <col min="8413" max="8413" width="8.83984375" customWidth="true" style="1"/>
    <col min="8414" max="8414" width="8.83984375" customWidth="true" style="1"/>
    <col min="8415" max="8415" width="8.83984375" customWidth="true" style="1"/>
    <col min="8416" max="8416" width="8.83984375" customWidth="true" style="1"/>
    <col min="8417" max="8417" width="8.83984375" customWidth="true" style="1"/>
    <col min="8418" max="8418" width="8.83984375" customWidth="true" style="1"/>
    <col min="8419" max="8419" width="8.83984375" customWidth="true" style="1"/>
    <col min="8420" max="8420" width="8.83984375" customWidth="true" style="1"/>
    <col min="8421" max="8421" width="8.83984375" customWidth="true" style="1"/>
    <col min="8422" max="8422" width="8.83984375" customWidth="true" style="1"/>
    <col min="8423" max="8423" width="8.83984375" customWidth="true" style="1"/>
    <col min="8424" max="8424" width="8.83984375" customWidth="true" style="1"/>
    <col min="8425" max="8425" width="8.83984375" customWidth="true" style="1"/>
    <col min="8426" max="8426" width="8.83984375" customWidth="true" style="1"/>
    <col min="8427" max="8427" width="8.83984375" customWidth="true" style="1"/>
    <col min="8428" max="8428" width="8.83984375" customWidth="true" style="1"/>
    <col min="8429" max="8429" width="8.83984375" customWidth="true" style="1"/>
    <col min="8430" max="8430" width="8.83984375" customWidth="true" style="1"/>
    <col min="8431" max="8431" width="8.83984375" customWidth="true" style="1"/>
    <col min="8432" max="8432" width="8.83984375" customWidth="true" style="1"/>
    <col min="8433" max="8433" width="8.83984375" customWidth="true" style="1"/>
    <col min="8434" max="8434" width="8.83984375" customWidth="true" style="1"/>
    <col min="8435" max="8435" width="8.83984375" customWidth="true" style="1"/>
    <col min="8436" max="8436" width="8.83984375" customWidth="true" style="1"/>
    <col min="8437" max="8437" width="8.83984375" customWidth="true" style="1"/>
    <col min="8438" max="8438" width="8.83984375" customWidth="true" style="1"/>
    <col min="8439" max="8439" width="8.83984375" customWidth="true" style="1"/>
    <col min="8440" max="8440" width="8.83984375" customWidth="true" style="1"/>
    <col min="8441" max="8441" width="8.83984375" customWidth="true" style="1"/>
    <col min="8442" max="8442" width="8.83984375" customWidth="true" style="1"/>
    <col min="8443" max="8443" width="8.83984375" customWidth="true" style="1"/>
    <col min="8444" max="8444" width="8.83984375" customWidth="true" style="1"/>
    <col min="8445" max="8445" width="8.83984375" customWidth="true" style="1"/>
    <col min="8446" max="8446" width="2.68359375" customWidth="true" style="1"/>
    <col min="8447" max="8447" width="14.83984375" customWidth="true" style="1"/>
    <col min="8448" max="8448" width="18.83984375" customWidth="true" style="1"/>
    <col min="8449" max="8449" width="6.26171875" customWidth="true" style="1"/>
    <col min="8450" max="8450" width="6.26171875" customWidth="true" style="1"/>
    <col min="8451" max="8451" width="6.26171875" customWidth="true" style="1"/>
    <col min="8452" max="8452" width="6.26171875" customWidth="true" style="1"/>
    <col min="8453" max="8453" width="6.26171875" customWidth="true" style="1"/>
    <col min="8454" max="8454" width="6.26171875" customWidth="true" style="1"/>
    <col min="8455" max="8455" width="7" customWidth="true" style="1"/>
    <col min="8456" max="8456" width="7" customWidth="true" style="1"/>
    <col min="8457" max="8457" width="6.578125" customWidth="true" style="1"/>
    <col min="8458" max="8458" width="7.68359375" customWidth="true" style="1"/>
    <col min="8459" max="8459" width="0" hidden="true" customWidth="true" style="1"/>
    <col min="8460" max="8460" width="0" hidden="true" customWidth="true" style="1"/>
    <col min="8461" max="8461" width="4.83984375" customWidth="true" style="1"/>
    <col min="8462" max="8462" width="6.83984375" customWidth="true" style="1"/>
    <col min="8463" max="8463" width="8.83984375" customWidth="true" style="1"/>
    <col min="8464" max="8464" width="6.578125" customWidth="true" style="1"/>
    <col min="8465" max="8465" width="8.83984375" customWidth="true" style="1"/>
    <col min="8466" max="8466" width="8.83984375" customWidth="true" style="1"/>
    <col min="8467" max="8467" width="8.83984375" customWidth="true" style="1"/>
    <col min="8468" max="8468" width="8.83984375" customWidth="true" style="1"/>
    <col min="8469" max="8469" width="8.83984375" customWidth="true" style="1"/>
    <col min="8470" max="8470" width="8.83984375" customWidth="true" style="1"/>
    <col min="8471" max="8471" width="8.83984375" customWidth="true" style="1"/>
    <col min="8472" max="8472" width="8.83984375" customWidth="true" style="1"/>
    <col min="8473" max="8473" width="8.83984375" customWidth="true" style="1"/>
    <col min="8474" max="8474" width="8.83984375" customWidth="true" style="1"/>
    <col min="8475" max="8475" width="8.83984375" customWidth="true" style="1"/>
    <col min="8476" max="8476" width="8.83984375" customWidth="true" style="1"/>
    <col min="8477" max="8477" width="8.83984375" customWidth="true" style="1"/>
    <col min="8478" max="8478" width="8.83984375" customWidth="true" style="1"/>
    <col min="8479" max="8479" width="8.83984375" customWidth="true" style="1"/>
    <col min="8480" max="8480" width="8.83984375" customWidth="true" style="1"/>
    <col min="8481" max="8481" width="8.83984375" customWidth="true" style="1"/>
    <col min="8482" max="8482" width="8.83984375" customWidth="true" style="1"/>
    <col min="8483" max="8483" width="8.83984375" customWidth="true" style="1"/>
    <col min="8484" max="8484" width="8.83984375" customWidth="true" style="1"/>
    <col min="8485" max="8485" width="8.83984375" customWidth="true" style="1"/>
    <col min="8486" max="8486" width="8.83984375" customWidth="true" style="1"/>
    <col min="8487" max="8487" width="8.83984375" customWidth="true" style="1"/>
    <col min="8488" max="8488" width="8.83984375" customWidth="true" style="1"/>
    <col min="8489" max="8489" width="8.83984375" customWidth="true" style="1"/>
    <col min="8490" max="8490" width="8.83984375" customWidth="true" style="1"/>
    <col min="8491" max="8491" width="8.83984375" customWidth="true" style="1"/>
    <col min="8492" max="8492" width="8.83984375" customWidth="true" style="1"/>
    <col min="8493" max="8493" width="8.83984375" customWidth="true" style="1"/>
    <col min="8494" max="8494" width="8.83984375" customWidth="true" style="1"/>
    <col min="8495" max="8495" width="8.83984375" customWidth="true" style="1"/>
    <col min="8496" max="8496" width="8.83984375" customWidth="true" style="1"/>
    <col min="8497" max="8497" width="8.83984375" customWidth="true" style="1"/>
    <col min="8498" max="8498" width="8.83984375" customWidth="true" style="1"/>
    <col min="8499" max="8499" width="8.83984375" customWidth="true" style="1"/>
    <col min="8500" max="8500" width="8.83984375" customWidth="true" style="1"/>
    <col min="8501" max="8501" width="8.83984375" customWidth="true" style="1"/>
    <col min="8502" max="8502" width="8.83984375" customWidth="true" style="1"/>
    <col min="8503" max="8503" width="8.83984375" customWidth="true" style="1"/>
    <col min="8504" max="8504" width="8.83984375" customWidth="true" style="1"/>
    <col min="8505" max="8505" width="8.83984375" customWidth="true" style="1"/>
    <col min="8506" max="8506" width="8.83984375" customWidth="true" style="1"/>
    <col min="8507" max="8507" width="8.83984375" customWidth="true" style="1"/>
    <col min="8508" max="8508" width="8.83984375" customWidth="true" style="1"/>
    <col min="8509" max="8509" width="8.83984375" customWidth="true" style="1"/>
    <col min="8510" max="8510" width="8.83984375" customWidth="true" style="1"/>
    <col min="8511" max="8511" width="8.83984375" customWidth="true" style="1"/>
    <col min="8512" max="8512" width="8.83984375" customWidth="true" style="1"/>
    <col min="8513" max="8513" width="8.83984375" customWidth="true" style="1"/>
    <col min="8514" max="8514" width="8.83984375" customWidth="true" style="1"/>
    <col min="8515" max="8515" width="8.83984375" customWidth="true" style="1"/>
    <col min="8516" max="8516" width="8.83984375" customWidth="true" style="1"/>
    <col min="8517" max="8517" width="8.83984375" customWidth="true" style="1"/>
    <col min="8518" max="8518" width="8.83984375" customWidth="true" style="1"/>
    <col min="8519" max="8519" width="8.83984375" customWidth="true" style="1"/>
    <col min="8520" max="8520" width="8.83984375" customWidth="true" style="1"/>
    <col min="8521" max="8521" width="8.83984375" customWidth="true" style="1"/>
    <col min="8522" max="8522" width="8.83984375" customWidth="true" style="1"/>
    <col min="8523" max="8523" width="8.83984375" customWidth="true" style="1"/>
    <col min="8524" max="8524" width="8.83984375" customWidth="true" style="1"/>
    <col min="8525" max="8525" width="8.83984375" customWidth="true" style="1"/>
    <col min="8526" max="8526" width="8.83984375" customWidth="true" style="1"/>
    <col min="8527" max="8527" width="8.83984375" customWidth="true" style="1"/>
    <col min="8528" max="8528" width="8.83984375" customWidth="true" style="1"/>
    <col min="8529" max="8529" width="8.83984375" customWidth="true" style="1"/>
    <col min="8530" max="8530" width="8.83984375" customWidth="true" style="1"/>
    <col min="8531" max="8531" width="8.83984375" customWidth="true" style="1"/>
    <col min="8532" max="8532" width="8.83984375" customWidth="true" style="1"/>
    <col min="8533" max="8533" width="8.83984375" customWidth="true" style="1"/>
    <col min="8534" max="8534" width="8.83984375" customWidth="true" style="1"/>
    <col min="8535" max="8535" width="8.83984375" customWidth="true" style="1"/>
    <col min="8536" max="8536" width="8.83984375" customWidth="true" style="1"/>
    <col min="8537" max="8537" width="8.83984375" customWidth="true" style="1"/>
    <col min="8538" max="8538" width="8.83984375" customWidth="true" style="1"/>
    <col min="8539" max="8539" width="8.83984375" customWidth="true" style="1"/>
    <col min="8540" max="8540" width="8.83984375" customWidth="true" style="1"/>
    <col min="8541" max="8541" width="8.83984375" customWidth="true" style="1"/>
    <col min="8542" max="8542" width="8.83984375" customWidth="true" style="1"/>
    <col min="8543" max="8543" width="8.83984375" customWidth="true" style="1"/>
    <col min="8544" max="8544" width="8.83984375" customWidth="true" style="1"/>
    <col min="8545" max="8545" width="8.83984375" customWidth="true" style="1"/>
    <col min="8546" max="8546" width="8.83984375" customWidth="true" style="1"/>
    <col min="8547" max="8547" width="8.83984375" customWidth="true" style="1"/>
    <col min="8548" max="8548" width="8.83984375" customWidth="true" style="1"/>
    <col min="8549" max="8549" width="8.83984375" customWidth="true" style="1"/>
    <col min="8550" max="8550" width="8.83984375" customWidth="true" style="1"/>
    <col min="8551" max="8551" width="8.83984375" customWidth="true" style="1"/>
    <col min="8552" max="8552" width="8.83984375" customWidth="true" style="1"/>
    <col min="8553" max="8553" width="8.83984375" customWidth="true" style="1"/>
    <col min="8554" max="8554" width="8.83984375" customWidth="true" style="1"/>
    <col min="8555" max="8555" width="8.83984375" customWidth="true" style="1"/>
    <col min="8556" max="8556" width="8.83984375" customWidth="true" style="1"/>
    <col min="8557" max="8557" width="8.83984375" customWidth="true" style="1"/>
    <col min="8558" max="8558" width="8.83984375" customWidth="true" style="1"/>
    <col min="8559" max="8559" width="8.83984375" customWidth="true" style="1"/>
    <col min="8560" max="8560" width="8.83984375" customWidth="true" style="1"/>
    <col min="8561" max="8561" width="8.83984375" customWidth="true" style="1"/>
    <col min="8562" max="8562" width="8.83984375" customWidth="true" style="1"/>
    <col min="8563" max="8563" width="8.83984375" customWidth="true" style="1"/>
    <col min="8564" max="8564" width="8.83984375" customWidth="true" style="1"/>
    <col min="8565" max="8565" width="8.83984375" customWidth="true" style="1"/>
    <col min="8566" max="8566" width="8.83984375" customWidth="true" style="1"/>
    <col min="8567" max="8567" width="8.83984375" customWidth="true" style="1"/>
    <col min="8568" max="8568" width="8.83984375" customWidth="true" style="1"/>
    <col min="8569" max="8569" width="8.83984375" customWidth="true" style="1"/>
    <col min="8570" max="8570" width="8.83984375" customWidth="true" style="1"/>
    <col min="8571" max="8571" width="8.83984375" customWidth="true" style="1"/>
    <col min="8572" max="8572" width="8.83984375" customWidth="true" style="1"/>
    <col min="8573" max="8573" width="8.83984375" customWidth="true" style="1"/>
    <col min="8574" max="8574" width="8.83984375" customWidth="true" style="1"/>
    <col min="8575" max="8575" width="8.83984375" customWidth="true" style="1"/>
    <col min="8576" max="8576" width="8.83984375" customWidth="true" style="1"/>
    <col min="8577" max="8577" width="8.83984375" customWidth="true" style="1"/>
    <col min="8578" max="8578" width="8.83984375" customWidth="true" style="1"/>
    <col min="8579" max="8579" width="8.83984375" customWidth="true" style="1"/>
    <col min="8580" max="8580" width="8.83984375" customWidth="true" style="1"/>
    <col min="8581" max="8581" width="8.83984375" customWidth="true" style="1"/>
    <col min="8582" max="8582" width="8.83984375" customWidth="true" style="1"/>
    <col min="8583" max="8583" width="8.83984375" customWidth="true" style="1"/>
    <col min="8584" max="8584" width="8.83984375" customWidth="true" style="1"/>
    <col min="8585" max="8585" width="8.83984375" customWidth="true" style="1"/>
    <col min="8586" max="8586" width="8.83984375" customWidth="true" style="1"/>
    <col min="8587" max="8587" width="8.83984375" customWidth="true" style="1"/>
    <col min="8588" max="8588" width="8.83984375" customWidth="true" style="1"/>
    <col min="8589" max="8589" width="8.83984375" customWidth="true" style="1"/>
    <col min="8590" max="8590" width="8.83984375" customWidth="true" style="1"/>
    <col min="8591" max="8591" width="8.83984375" customWidth="true" style="1"/>
    <col min="8592" max="8592" width="8.83984375" customWidth="true" style="1"/>
    <col min="8593" max="8593" width="8.83984375" customWidth="true" style="1"/>
    <col min="8594" max="8594" width="8.83984375" customWidth="true" style="1"/>
    <col min="8595" max="8595" width="8.83984375" customWidth="true" style="1"/>
    <col min="8596" max="8596" width="8.83984375" customWidth="true" style="1"/>
    <col min="8597" max="8597" width="8.83984375" customWidth="true" style="1"/>
    <col min="8598" max="8598" width="8.83984375" customWidth="true" style="1"/>
    <col min="8599" max="8599" width="8.83984375" customWidth="true" style="1"/>
    <col min="8600" max="8600" width="8.83984375" customWidth="true" style="1"/>
    <col min="8601" max="8601" width="8.83984375" customWidth="true" style="1"/>
    <col min="8602" max="8602" width="8.83984375" customWidth="true" style="1"/>
    <col min="8603" max="8603" width="8.83984375" customWidth="true" style="1"/>
    <col min="8604" max="8604" width="8.83984375" customWidth="true" style="1"/>
    <col min="8605" max="8605" width="8.83984375" customWidth="true" style="1"/>
    <col min="8606" max="8606" width="8.83984375" customWidth="true" style="1"/>
    <col min="8607" max="8607" width="8.83984375" customWidth="true" style="1"/>
    <col min="8608" max="8608" width="8.83984375" customWidth="true" style="1"/>
    <col min="8609" max="8609" width="8.83984375" customWidth="true" style="1"/>
    <col min="8610" max="8610" width="8.83984375" customWidth="true" style="1"/>
    <col min="8611" max="8611" width="8.83984375" customWidth="true" style="1"/>
    <col min="8612" max="8612" width="8.83984375" customWidth="true" style="1"/>
    <col min="8613" max="8613" width="8.83984375" customWidth="true" style="1"/>
    <col min="8614" max="8614" width="8.83984375" customWidth="true" style="1"/>
    <col min="8615" max="8615" width="8.83984375" customWidth="true" style="1"/>
    <col min="8616" max="8616" width="8.83984375" customWidth="true" style="1"/>
    <col min="8617" max="8617" width="8.83984375" customWidth="true" style="1"/>
    <col min="8618" max="8618" width="8.83984375" customWidth="true" style="1"/>
    <col min="8619" max="8619" width="8.83984375" customWidth="true" style="1"/>
    <col min="8620" max="8620" width="8.83984375" customWidth="true" style="1"/>
    <col min="8621" max="8621" width="8.83984375" customWidth="true" style="1"/>
    <col min="8622" max="8622" width="8.83984375" customWidth="true" style="1"/>
    <col min="8623" max="8623" width="8.83984375" customWidth="true" style="1"/>
    <col min="8624" max="8624" width="8.83984375" customWidth="true" style="1"/>
    <col min="8625" max="8625" width="8.83984375" customWidth="true" style="1"/>
    <col min="8626" max="8626" width="8.83984375" customWidth="true" style="1"/>
    <col min="8627" max="8627" width="8.83984375" customWidth="true" style="1"/>
    <col min="8628" max="8628" width="8.83984375" customWidth="true" style="1"/>
    <col min="8629" max="8629" width="8.83984375" customWidth="true" style="1"/>
    <col min="8630" max="8630" width="8.83984375" customWidth="true" style="1"/>
    <col min="8631" max="8631" width="8.83984375" customWidth="true" style="1"/>
    <col min="8632" max="8632" width="8.83984375" customWidth="true" style="1"/>
    <col min="8633" max="8633" width="8.83984375" customWidth="true" style="1"/>
    <col min="8634" max="8634" width="8.83984375" customWidth="true" style="1"/>
    <col min="8635" max="8635" width="8.83984375" customWidth="true" style="1"/>
    <col min="8636" max="8636" width="8.83984375" customWidth="true" style="1"/>
    <col min="8637" max="8637" width="8.83984375" customWidth="true" style="1"/>
    <col min="8638" max="8638" width="8.83984375" customWidth="true" style="1"/>
    <col min="8639" max="8639" width="8.83984375" customWidth="true" style="1"/>
    <col min="8640" max="8640" width="8.83984375" customWidth="true" style="1"/>
    <col min="8641" max="8641" width="8.83984375" customWidth="true" style="1"/>
    <col min="8642" max="8642" width="8.83984375" customWidth="true" style="1"/>
    <col min="8643" max="8643" width="8.83984375" customWidth="true" style="1"/>
    <col min="8644" max="8644" width="8.83984375" customWidth="true" style="1"/>
    <col min="8645" max="8645" width="8.83984375" customWidth="true" style="1"/>
    <col min="8646" max="8646" width="8.83984375" customWidth="true" style="1"/>
    <col min="8647" max="8647" width="8.83984375" customWidth="true" style="1"/>
    <col min="8648" max="8648" width="8.83984375" customWidth="true" style="1"/>
    <col min="8649" max="8649" width="8.83984375" customWidth="true" style="1"/>
    <col min="8650" max="8650" width="8.83984375" customWidth="true" style="1"/>
    <col min="8651" max="8651" width="8.83984375" customWidth="true" style="1"/>
    <col min="8652" max="8652" width="8.83984375" customWidth="true" style="1"/>
    <col min="8653" max="8653" width="8.83984375" customWidth="true" style="1"/>
    <col min="8654" max="8654" width="8.83984375" customWidth="true" style="1"/>
    <col min="8655" max="8655" width="8.83984375" customWidth="true" style="1"/>
    <col min="8656" max="8656" width="8.83984375" customWidth="true" style="1"/>
    <col min="8657" max="8657" width="8.83984375" customWidth="true" style="1"/>
    <col min="8658" max="8658" width="8.83984375" customWidth="true" style="1"/>
    <col min="8659" max="8659" width="8.83984375" customWidth="true" style="1"/>
    <col min="8660" max="8660" width="8.83984375" customWidth="true" style="1"/>
    <col min="8661" max="8661" width="8.83984375" customWidth="true" style="1"/>
    <col min="8662" max="8662" width="8.83984375" customWidth="true" style="1"/>
    <col min="8663" max="8663" width="8.83984375" customWidth="true" style="1"/>
    <col min="8664" max="8664" width="8.83984375" customWidth="true" style="1"/>
    <col min="8665" max="8665" width="8.83984375" customWidth="true" style="1"/>
    <col min="8666" max="8666" width="8.83984375" customWidth="true" style="1"/>
    <col min="8667" max="8667" width="8.83984375" customWidth="true" style="1"/>
    <col min="8668" max="8668" width="8.83984375" customWidth="true" style="1"/>
    <col min="8669" max="8669" width="8.83984375" customWidth="true" style="1"/>
    <col min="8670" max="8670" width="8.83984375" customWidth="true" style="1"/>
    <col min="8671" max="8671" width="8.83984375" customWidth="true" style="1"/>
    <col min="8672" max="8672" width="8.83984375" customWidth="true" style="1"/>
    <col min="8673" max="8673" width="8.83984375" customWidth="true" style="1"/>
    <col min="8674" max="8674" width="8.83984375" customWidth="true" style="1"/>
    <col min="8675" max="8675" width="8.83984375" customWidth="true" style="1"/>
    <col min="8676" max="8676" width="8.83984375" customWidth="true" style="1"/>
    <col min="8677" max="8677" width="8.83984375" customWidth="true" style="1"/>
    <col min="8678" max="8678" width="8.83984375" customWidth="true" style="1"/>
    <col min="8679" max="8679" width="8.83984375" customWidth="true" style="1"/>
    <col min="8680" max="8680" width="8.83984375" customWidth="true" style="1"/>
    <col min="8681" max="8681" width="8.83984375" customWidth="true" style="1"/>
    <col min="8682" max="8682" width="8.83984375" customWidth="true" style="1"/>
    <col min="8683" max="8683" width="8.83984375" customWidth="true" style="1"/>
    <col min="8684" max="8684" width="8.83984375" customWidth="true" style="1"/>
    <col min="8685" max="8685" width="8.83984375" customWidth="true" style="1"/>
    <col min="8686" max="8686" width="8.83984375" customWidth="true" style="1"/>
    <col min="8687" max="8687" width="8.83984375" customWidth="true" style="1"/>
    <col min="8688" max="8688" width="8.83984375" customWidth="true" style="1"/>
    <col min="8689" max="8689" width="8.83984375" customWidth="true" style="1"/>
    <col min="8690" max="8690" width="8.83984375" customWidth="true" style="1"/>
    <col min="8691" max="8691" width="8.83984375" customWidth="true" style="1"/>
    <col min="8692" max="8692" width="8.83984375" customWidth="true" style="1"/>
    <col min="8693" max="8693" width="8.83984375" customWidth="true" style="1"/>
    <col min="8694" max="8694" width="8.83984375" customWidth="true" style="1"/>
    <col min="8695" max="8695" width="8.83984375" customWidth="true" style="1"/>
    <col min="8696" max="8696" width="8.83984375" customWidth="true" style="1"/>
    <col min="8697" max="8697" width="8.83984375" customWidth="true" style="1"/>
    <col min="8698" max="8698" width="8.83984375" customWidth="true" style="1"/>
    <col min="8699" max="8699" width="8.83984375" customWidth="true" style="1"/>
    <col min="8700" max="8700" width="8.83984375" customWidth="true" style="1"/>
    <col min="8701" max="8701" width="8.83984375" customWidth="true" style="1"/>
    <col min="8702" max="8702" width="2.68359375" customWidth="true" style="1"/>
    <col min="8703" max="8703" width="14.83984375" customWidth="true" style="1"/>
    <col min="8704" max="8704" width="18.83984375" customWidth="true" style="1"/>
    <col min="8705" max="8705" width="6.26171875" customWidth="true" style="1"/>
    <col min="8706" max="8706" width="6.26171875" customWidth="true" style="1"/>
    <col min="8707" max="8707" width="6.26171875" customWidth="true" style="1"/>
    <col min="8708" max="8708" width="6.26171875" customWidth="true" style="1"/>
    <col min="8709" max="8709" width="6.26171875" customWidth="true" style="1"/>
    <col min="8710" max="8710" width="6.26171875" customWidth="true" style="1"/>
    <col min="8711" max="8711" width="7" customWidth="true" style="1"/>
    <col min="8712" max="8712" width="7" customWidth="true" style="1"/>
    <col min="8713" max="8713" width="6.578125" customWidth="true" style="1"/>
    <col min="8714" max="8714" width="7.68359375" customWidth="true" style="1"/>
    <col min="8715" max="8715" width="0" hidden="true" customWidth="true" style="1"/>
    <col min="8716" max="8716" width="0" hidden="true" customWidth="true" style="1"/>
    <col min="8717" max="8717" width="4.83984375" customWidth="true" style="1"/>
    <col min="8718" max="8718" width="6.83984375" customWidth="true" style="1"/>
    <col min="8719" max="8719" width="8.83984375" customWidth="true" style="1"/>
    <col min="8720" max="8720" width="6.578125" customWidth="true" style="1"/>
    <col min="8721" max="8721" width="8.83984375" customWidth="true" style="1"/>
    <col min="8722" max="8722" width="8.83984375" customWidth="true" style="1"/>
    <col min="8723" max="8723" width="8.83984375" customWidth="true" style="1"/>
    <col min="8724" max="8724" width="8.83984375" customWidth="true" style="1"/>
    <col min="8725" max="8725" width="8.83984375" customWidth="true" style="1"/>
    <col min="8726" max="8726" width="8.83984375" customWidth="true" style="1"/>
    <col min="8727" max="8727" width="8.83984375" customWidth="true" style="1"/>
    <col min="8728" max="8728" width="8.83984375" customWidth="true" style="1"/>
    <col min="8729" max="8729" width="8.83984375" customWidth="true" style="1"/>
    <col min="8730" max="8730" width="8.83984375" customWidth="true" style="1"/>
    <col min="8731" max="8731" width="8.83984375" customWidth="true" style="1"/>
    <col min="8732" max="8732" width="8.83984375" customWidth="true" style="1"/>
    <col min="8733" max="8733" width="8.83984375" customWidth="true" style="1"/>
    <col min="8734" max="8734" width="8.83984375" customWidth="true" style="1"/>
    <col min="8735" max="8735" width="8.83984375" customWidth="true" style="1"/>
    <col min="8736" max="8736" width="8.83984375" customWidth="true" style="1"/>
    <col min="8737" max="8737" width="8.83984375" customWidth="true" style="1"/>
    <col min="8738" max="8738" width="8.83984375" customWidth="true" style="1"/>
    <col min="8739" max="8739" width="8.83984375" customWidth="true" style="1"/>
    <col min="8740" max="8740" width="8.83984375" customWidth="true" style="1"/>
    <col min="8741" max="8741" width="8.83984375" customWidth="true" style="1"/>
    <col min="8742" max="8742" width="8.83984375" customWidth="true" style="1"/>
    <col min="8743" max="8743" width="8.83984375" customWidth="true" style="1"/>
    <col min="8744" max="8744" width="8.83984375" customWidth="true" style="1"/>
    <col min="8745" max="8745" width="8.83984375" customWidth="true" style="1"/>
    <col min="8746" max="8746" width="8.83984375" customWidth="true" style="1"/>
    <col min="8747" max="8747" width="8.83984375" customWidth="true" style="1"/>
    <col min="8748" max="8748" width="8.83984375" customWidth="true" style="1"/>
    <col min="8749" max="8749" width="8.83984375" customWidth="true" style="1"/>
    <col min="8750" max="8750" width="8.83984375" customWidth="true" style="1"/>
    <col min="8751" max="8751" width="8.83984375" customWidth="true" style="1"/>
    <col min="8752" max="8752" width="8.83984375" customWidth="true" style="1"/>
    <col min="8753" max="8753" width="8.83984375" customWidth="true" style="1"/>
    <col min="8754" max="8754" width="8.83984375" customWidth="true" style="1"/>
    <col min="8755" max="8755" width="8.83984375" customWidth="true" style="1"/>
    <col min="8756" max="8756" width="8.83984375" customWidth="true" style="1"/>
    <col min="8757" max="8757" width="8.83984375" customWidth="true" style="1"/>
    <col min="8758" max="8758" width="8.83984375" customWidth="true" style="1"/>
    <col min="8759" max="8759" width="8.83984375" customWidth="true" style="1"/>
    <col min="8760" max="8760" width="8.83984375" customWidth="true" style="1"/>
    <col min="8761" max="8761" width="8.83984375" customWidth="true" style="1"/>
    <col min="8762" max="8762" width="8.83984375" customWidth="true" style="1"/>
    <col min="8763" max="8763" width="8.83984375" customWidth="true" style="1"/>
    <col min="8764" max="8764" width="8.83984375" customWidth="true" style="1"/>
    <col min="8765" max="8765" width="8.83984375" customWidth="true" style="1"/>
    <col min="8766" max="8766" width="8.83984375" customWidth="true" style="1"/>
    <col min="8767" max="8767" width="8.83984375" customWidth="true" style="1"/>
    <col min="8768" max="8768" width="8.83984375" customWidth="true" style="1"/>
    <col min="8769" max="8769" width="8.83984375" customWidth="true" style="1"/>
    <col min="8770" max="8770" width="8.83984375" customWidth="true" style="1"/>
    <col min="8771" max="8771" width="8.83984375" customWidth="true" style="1"/>
    <col min="8772" max="8772" width="8.83984375" customWidth="true" style="1"/>
    <col min="8773" max="8773" width="8.83984375" customWidth="true" style="1"/>
    <col min="8774" max="8774" width="8.83984375" customWidth="true" style="1"/>
    <col min="8775" max="8775" width="8.83984375" customWidth="true" style="1"/>
    <col min="8776" max="8776" width="8.83984375" customWidth="true" style="1"/>
    <col min="8777" max="8777" width="8.83984375" customWidth="true" style="1"/>
    <col min="8778" max="8778" width="8.83984375" customWidth="true" style="1"/>
    <col min="8779" max="8779" width="8.83984375" customWidth="true" style="1"/>
    <col min="8780" max="8780" width="8.83984375" customWidth="true" style="1"/>
    <col min="8781" max="8781" width="8.83984375" customWidth="true" style="1"/>
    <col min="8782" max="8782" width="8.83984375" customWidth="true" style="1"/>
    <col min="8783" max="8783" width="8.83984375" customWidth="true" style="1"/>
    <col min="8784" max="8784" width="8.83984375" customWidth="true" style="1"/>
    <col min="8785" max="8785" width="8.83984375" customWidth="true" style="1"/>
    <col min="8786" max="8786" width="8.83984375" customWidth="true" style="1"/>
    <col min="8787" max="8787" width="8.83984375" customWidth="true" style="1"/>
    <col min="8788" max="8788" width="8.83984375" customWidth="true" style="1"/>
    <col min="8789" max="8789" width="8.83984375" customWidth="true" style="1"/>
    <col min="8790" max="8790" width="8.83984375" customWidth="true" style="1"/>
    <col min="8791" max="8791" width="8.83984375" customWidth="true" style="1"/>
    <col min="8792" max="8792" width="8.83984375" customWidth="true" style="1"/>
    <col min="8793" max="8793" width="8.83984375" customWidth="true" style="1"/>
    <col min="8794" max="8794" width="8.83984375" customWidth="true" style="1"/>
    <col min="8795" max="8795" width="8.83984375" customWidth="true" style="1"/>
    <col min="8796" max="8796" width="8.83984375" customWidth="true" style="1"/>
    <col min="8797" max="8797" width="8.83984375" customWidth="true" style="1"/>
    <col min="8798" max="8798" width="8.83984375" customWidth="true" style="1"/>
    <col min="8799" max="8799" width="8.83984375" customWidth="true" style="1"/>
    <col min="8800" max="8800" width="8.83984375" customWidth="true" style="1"/>
    <col min="8801" max="8801" width="8.83984375" customWidth="true" style="1"/>
    <col min="8802" max="8802" width="8.83984375" customWidth="true" style="1"/>
    <col min="8803" max="8803" width="8.83984375" customWidth="true" style="1"/>
    <col min="8804" max="8804" width="8.83984375" customWidth="true" style="1"/>
    <col min="8805" max="8805" width="8.83984375" customWidth="true" style="1"/>
    <col min="8806" max="8806" width="8.83984375" customWidth="true" style="1"/>
    <col min="8807" max="8807" width="8.83984375" customWidth="true" style="1"/>
    <col min="8808" max="8808" width="8.83984375" customWidth="true" style="1"/>
    <col min="8809" max="8809" width="8.83984375" customWidth="true" style="1"/>
    <col min="8810" max="8810" width="8.83984375" customWidth="true" style="1"/>
    <col min="8811" max="8811" width="8.83984375" customWidth="true" style="1"/>
    <col min="8812" max="8812" width="8.83984375" customWidth="true" style="1"/>
    <col min="8813" max="8813" width="8.83984375" customWidth="true" style="1"/>
    <col min="8814" max="8814" width="8.83984375" customWidth="true" style="1"/>
    <col min="8815" max="8815" width="8.83984375" customWidth="true" style="1"/>
    <col min="8816" max="8816" width="8.83984375" customWidth="true" style="1"/>
    <col min="8817" max="8817" width="8.83984375" customWidth="true" style="1"/>
    <col min="8818" max="8818" width="8.83984375" customWidth="true" style="1"/>
    <col min="8819" max="8819" width="8.83984375" customWidth="true" style="1"/>
    <col min="8820" max="8820" width="8.83984375" customWidth="true" style="1"/>
    <col min="8821" max="8821" width="8.83984375" customWidth="true" style="1"/>
    <col min="8822" max="8822" width="8.83984375" customWidth="true" style="1"/>
    <col min="8823" max="8823" width="8.83984375" customWidth="true" style="1"/>
    <col min="8824" max="8824" width="8.83984375" customWidth="true" style="1"/>
    <col min="8825" max="8825" width="8.83984375" customWidth="true" style="1"/>
    <col min="8826" max="8826" width="8.83984375" customWidth="true" style="1"/>
    <col min="8827" max="8827" width="8.83984375" customWidth="true" style="1"/>
    <col min="8828" max="8828" width="8.83984375" customWidth="true" style="1"/>
    <col min="8829" max="8829" width="8.83984375" customWidth="true" style="1"/>
    <col min="8830" max="8830" width="8.83984375" customWidth="true" style="1"/>
    <col min="8831" max="8831" width="8.83984375" customWidth="true" style="1"/>
    <col min="8832" max="8832" width="8.83984375" customWidth="true" style="1"/>
    <col min="8833" max="8833" width="8.83984375" customWidth="true" style="1"/>
    <col min="8834" max="8834" width="8.83984375" customWidth="true" style="1"/>
    <col min="8835" max="8835" width="8.83984375" customWidth="true" style="1"/>
    <col min="8836" max="8836" width="8.83984375" customWidth="true" style="1"/>
    <col min="8837" max="8837" width="8.83984375" customWidth="true" style="1"/>
    <col min="8838" max="8838" width="8.83984375" customWidth="true" style="1"/>
    <col min="8839" max="8839" width="8.83984375" customWidth="true" style="1"/>
    <col min="8840" max="8840" width="8.83984375" customWidth="true" style="1"/>
    <col min="8841" max="8841" width="8.83984375" customWidth="true" style="1"/>
    <col min="8842" max="8842" width="8.83984375" customWidth="true" style="1"/>
    <col min="8843" max="8843" width="8.83984375" customWidth="true" style="1"/>
    <col min="8844" max="8844" width="8.83984375" customWidth="true" style="1"/>
    <col min="8845" max="8845" width="8.83984375" customWidth="true" style="1"/>
    <col min="8846" max="8846" width="8.83984375" customWidth="true" style="1"/>
    <col min="8847" max="8847" width="8.83984375" customWidth="true" style="1"/>
    <col min="8848" max="8848" width="8.83984375" customWidth="true" style="1"/>
    <col min="8849" max="8849" width="8.83984375" customWidth="true" style="1"/>
    <col min="8850" max="8850" width="8.83984375" customWidth="true" style="1"/>
    <col min="8851" max="8851" width="8.83984375" customWidth="true" style="1"/>
    <col min="8852" max="8852" width="8.83984375" customWidth="true" style="1"/>
    <col min="8853" max="8853" width="8.83984375" customWidth="true" style="1"/>
    <col min="8854" max="8854" width="8.83984375" customWidth="true" style="1"/>
    <col min="8855" max="8855" width="8.83984375" customWidth="true" style="1"/>
    <col min="8856" max="8856" width="8.83984375" customWidth="true" style="1"/>
    <col min="8857" max="8857" width="8.83984375" customWidth="true" style="1"/>
    <col min="8858" max="8858" width="8.83984375" customWidth="true" style="1"/>
    <col min="8859" max="8859" width="8.83984375" customWidth="true" style="1"/>
    <col min="8860" max="8860" width="8.83984375" customWidth="true" style="1"/>
    <col min="8861" max="8861" width="8.83984375" customWidth="true" style="1"/>
    <col min="8862" max="8862" width="8.83984375" customWidth="true" style="1"/>
    <col min="8863" max="8863" width="8.83984375" customWidth="true" style="1"/>
    <col min="8864" max="8864" width="8.83984375" customWidth="true" style="1"/>
    <col min="8865" max="8865" width="8.83984375" customWidth="true" style="1"/>
    <col min="8866" max="8866" width="8.83984375" customWidth="true" style="1"/>
    <col min="8867" max="8867" width="8.83984375" customWidth="true" style="1"/>
    <col min="8868" max="8868" width="8.83984375" customWidth="true" style="1"/>
    <col min="8869" max="8869" width="8.83984375" customWidth="true" style="1"/>
    <col min="8870" max="8870" width="8.83984375" customWidth="true" style="1"/>
    <col min="8871" max="8871" width="8.83984375" customWidth="true" style="1"/>
    <col min="8872" max="8872" width="8.83984375" customWidth="true" style="1"/>
    <col min="8873" max="8873" width="8.83984375" customWidth="true" style="1"/>
    <col min="8874" max="8874" width="8.83984375" customWidth="true" style="1"/>
    <col min="8875" max="8875" width="8.83984375" customWidth="true" style="1"/>
    <col min="8876" max="8876" width="8.83984375" customWidth="true" style="1"/>
    <col min="8877" max="8877" width="8.83984375" customWidth="true" style="1"/>
    <col min="8878" max="8878" width="8.83984375" customWidth="true" style="1"/>
    <col min="8879" max="8879" width="8.83984375" customWidth="true" style="1"/>
    <col min="8880" max="8880" width="8.83984375" customWidth="true" style="1"/>
    <col min="8881" max="8881" width="8.83984375" customWidth="true" style="1"/>
    <col min="8882" max="8882" width="8.83984375" customWidth="true" style="1"/>
    <col min="8883" max="8883" width="8.83984375" customWidth="true" style="1"/>
    <col min="8884" max="8884" width="8.83984375" customWidth="true" style="1"/>
    <col min="8885" max="8885" width="8.83984375" customWidth="true" style="1"/>
    <col min="8886" max="8886" width="8.83984375" customWidth="true" style="1"/>
    <col min="8887" max="8887" width="8.83984375" customWidth="true" style="1"/>
    <col min="8888" max="8888" width="8.83984375" customWidth="true" style="1"/>
    <col min="8889" max="8889" width="8.83984375" customWidth="true" style="1"/>
    <col min="8890" max="8890" width="8.83984375" customWidth="true" style="1"/>
    <col min="8891" max="8891" width="8.83984375" customWidth="true" style="1"/>
    <col min="8892" max="8892" width="8.83984375" customWidth="true" style="1"/>
    <col min="8893" max="8893" width="8.83984375" customWidth="true" style="1"/>
    <col min="8894" max="8894" width="8.83984375" customWidth="true" style="1"/>
    <col min="8895" max="8895" width="8.83984375" customWidth="true" style="1"/>
    <col min="8896" max="8896" width="8.83984375" customWidth="true" style="1"/>
    <col min="8897" max="8897" width="8.83984375" customWidth="true" style="1"/>
    <col min="8898" max="8898" width="8.83984375" customWidth="true" style="1"/>
    <col min="8899" max="8899" width="8.83984375" customWidth="true" style="1"/>
    <col min="8900" max="8900" width="8.83984375" customWidth="true" style="1"/>
    <col min="8901" max="8901" width="8.83984375" customWidth="true" style="1"/>
    <col min="8902" max="8902" width="8.83984375" customWidth="true" style="1"/>
    <col min="8903" max="8903" width="8.83984375" customWidth="true" style="1"/>
    <col min="8904" max="8904" width="8.83984375" customWidth="true" style="1"/>
    <col min="8905" max="8905" width="8.83984375" customWidth="true" style="1"/>
    <col min="8906" max="8906" width="8.83984375" customWidth="true" style="1"/>
    <col min="8907" max="8907" width="8.83984375" customWidth="true" style="1"/>
    <col min="8908" max="8908" width="8.83984375" customWidth="true" style="1"/>
    <col min="8909" max="8909" width="8.83984375" customWidth="true" style="1"/>
    <col min="8910" max="8910" width="8.83984375" customWidth="true" style="1"/>
    <col min="8911" max="8911" width="8.83984375" customWidth="true" style="1"/>
    <col min="8912" max="8912" width="8.83984375" customWidth="true" style="1"/>
    <col min="8913" max="8913" width="8.83984375" customWidth="true" style="1"/>
    <col min="8914" max="8914" width="8.83984375" customWidth="true" style="1"/>
    <col min="8915" max="8915" width="8.83984375" customWidth="true" style="1"/>
    <col min="8916" max="8916" width="8.83984375" customWidth="true" style="1"/>
    <col min="8917" max="8917" width="8.83984375" customWidth="true" style="1"/>
    <col min="8918" max="8918" width="8.83984375" customWidth="true" style="1"/>
    <col min="8919" max="8919" width="8.83984375" customWidth="true" style="1"/>
    <col min="8920" max="8920" width="8.83984375" customWidth="true" style="1"/>
    <col min="8921" max="8921" width="8.83984375" customWidth="true" style="1"/>
    <col min="8922" max="8922" width="8.83984375" customWidth="true" style="1"/>
    <col min="8923" max="8923" width="8.83984375" customWidth="true" style="1"/>
    <col min="8924" max="8924" width="8.83984375" customWidth="true" style="1"/>
    <col min="8925" max="8925" width="8.83984375" customWidth="true" style="1"/>
    <col min="8926" max="8926" width="8.83984375" customWidth="true" style="1"/>
    <col min="8927" max="8927" width="8.83984375" customWidth="true" style="1"/>
    <col min="8928" max="8928" width="8.83984375" customWidth="true" style="1"/>
    <col min="8929" max="8929" width="8.83984375" customWidth="true" style="1"/>
    <col min="8930" max="8930" width="8.83984375" customWidth="true" style="1"/>
    <col min="8931" max="8931" width="8.83984375" customWidth="true" style="1"/>
    <col min="8932" max="8932" width="8.83984375" customWidth="true" style="1"/>
    <col min="8933" max="8933" width="8.83984375" customWidth="true" style="1"/>
    <col min="8934" max="8934" width="8.83984375" customWidth="true" style="1"/>
    <col min="8935" max="8935" width="8.83984375" customWidth="true" style="1"/>
    <col min="8936" max="8936" width="8.83984375" customWidth="true" style="1"/>
    <col min="8937" max="8937" width="8.83984375" customWidth="true" style="1"/>
    <col min="8938" max="8938" width="8.83984375" customWidth="true" style="1"/>
    <col min="8939" max="8939" width="8.83984375" customWidth="true" style="1"/>
    <col min="8940" max="8940" width="8.83984375" customWidth="true" style="1"/>
    <col min="8941" max="8941" width="8.83984375" customWidth="true" style="1"/>
    <col min="8942" max="8942" width="8.83984375" customWidth="true" style="1"/>
    <col min="8943" max="8943" width="8.83984375" customWidth="true" style="1"/>
    <col min="8944" max="8944" width="8.83984375" customWidth="true" style="1"/>
    <col min="8945" max="8945" width="8.83984375" customWidth="true" style="1"/>
    <col min="8946" max="8946" width="8.83984375" customWidth="true" style="1"/>
    <col min="8947" max="8947" width="8.83984375" customWidth="true" style="1"/>
    <col min="8948" max="8948" width="8.83984375" customWidth="true" style="1"/>
    <col min="8949" max="8949" width="8.83984375" customWidth="true" style="1"/>
    <col min="8950" max="8950" width="8.83984375" customWidth="true" style="1"/>
    <col min="8951" max="8951" width="8.83984375" customWidth="true" style="1"/>
    <col min="8952" max="8952" width="8.83984375" customWidth="true" style="1"/>
    <col min="8953" max="8953" width="8.83984375" customWidth="true" style="1"/>
    <col min="8954" max="8954" width="8.83984375" customWidth="true" style="1"/>
    <col min="8955" max="8955" width="8.83984375" customWidth="true" style="1"/>
    <col min="8956" max="8956" width="8.83984375" customWidth="true" style="1"/>
    <col min="8957" max="8957" width="8.83984375" customWidth="true" style="1"/>
    <col min="8958" max="8958" width="2.68359375" customWidth="true" style="1"/>
    <col min="8959" max="8959" width="14.83984375" customWidth="true" style="1"/>
    <col min="8960" max="8960" width="18.83984375" customWidth="true" style="1"/>
    <col min="8961" max="8961" width="6.26171875" customWidth="true" style="1"/>
    <col min="8962" max="8962" width="6.26171875" customWidth="true" style="1"/>
    <col min="8963" max="8963" width="6.26171875" customWidth="true" style="1"/>
    <col min="8964" max="8964" width="6.26171875" customWidth="true" style="1"/>
    <col min="8965" max="8965" width="6.26171875" customWidth="true" style="1"/>
    <col min="8966" max="8966" width="6.26171875" customWidth="true" style="1"/>
    <col min="8967" max="8967" width="7" customWidth="true" style="1"/>
    <col min="8968" max="8968" width="7" customWidth="true" style="1"/>
    <col min="8969" max="8969" width="6.578125" customWidth="true" style="1"/>
    <col min="8970" max="8970" width="7.68359375" customWidth="true" style="1"/>
    <col min="8971" max="8971" width="0" hidden="true" customWidth="true" style="1"/>
    <col min="8972" max="8972" width="0" hidden="true" customWidth="true" style="1"/>
    <col min="8973" max="8973" width="4.83984375" customWidth="true" style="1"/>
    <col min="8974" max="8974" width="6.83984375" customWidth="true" style="1"/>
    <col min="8975" max="8975" width="8.83984375" customWidth="true" style="1"/>
    <col min="8976" max="8976" width="6.578125" customWidth="true" style="1"/>
    <col min="8977" max="8977" width="8.83984375" customWidth="true" style="1"/>
    <col min="8978" max="8978" width="8.83984375" customWidth="true" style="1"/>
    <col min="8979" max="8979" width="8.83984375" customWidth="true" style="1"/>
    <col min="8980" max="8980" width="8.83984375" customWidth="true" style="1"/>
    <col min="8981" max="8981" width="8.83984375" customWidth="true" style="1"/>
    <col min="8982" max="8982" width="8.83984375" customWidth="true" style="1"/>
    <col min="8983" max="8983" width="8.83984375" customWidth="true" style="1"/>
    <col min="8984" max="8984" width="8.83984375" customWidth="true" style="1"/>
    <col min="8985" max="8985" width="8.83984375" customWidth="true" style="1"/>
    <col min="8986" max="8986" width="8.83984375" customWidth="true" style="1"/>
    <col min="8987" max="8987" width="8.83984375" customWidth="true" style="1"/>
    <col min="8988" max="8988" width="8.83984375" customWidth="true" style="1"/>
    <col min="8989" max="8989" width="8.83984375" customWidth="true" style="1"/>
    <col min="8990" max="8990" width="8.83984375" customWidth="true" style="1"/>
    <col min="8991" max="8991" width="8.83984375" customWidth="true" style="1"/>
    <col min="8992" max="8992" width="8.83984375" customWidth="true" style="1"/>
    <col min="8993" max="8993" width="8.83984375" customWidth="true" style="1"/>
    <col min="8994" max="8994" width="8.83984375" customWidth="true" style="1"/>
    <col min="8995" max="8995" width="8.83984375" customWidth="true" style="1"/>
    <col min="8996" max="8996" width="8.83984375" customWidth="true" style="1"/>
    <col min="8997" max="8997" width="8.83984375" customWidth="true" style="1"/>
    <col min="8998" max="8998" width="8.83984375" customWidth="true" style="1"/>
    <col min="8999" max="8999" width="8.83984375" customWidth="true" style="1"/>
    <col min="9000" max="9000" width="8.83984375" customWidth="true" style="1"/>
    <col min="9001" max="9001" width="8.83984375" customWidth="true" style="1"/>
    <col min="9002" max="9002" width="8.83984375" customWidth="true" style="1"/>
    <col min="9003" max="9003" width="8.83984375" customWidth="true" style="1"/>
    <col min="9004" max="9004" width="8.83984375" customWidth="true" style="1"/>
    <col min="9005" max="9005" width="8.83984375" customWidth="true" style="1"/>
    <col min="9006" max="9006" width="8.83984375" customWidth="true" style="1"/>
    <col min="9007" max="9007" width="8.83984375" customWidth="true" style="1"/>
    <col min="9008" max="9008" width="8.83984375" customWidth="true" style="1"/>
    <col min="9009" max="9009" width="8.83984375" customWidth="true" style="1"/>
    <col min="9010" max="9010" width="8.83984375" customWidth="true" style="1"/>
    <col min="9011" max="9011" width="8.83984375" customWidth="true" style="1"/>
    <col min="9012" max="9012" width="8.83984375" customWidth="true" style="1"/>
    <col min="9013" max="9013" width="8.83984375" customWidth="true" style="1"/>
    <col min="9014" max="9014" width="8.83984375" customWidth="true" style="1"/>
    <col min="9015" max="9015" width="8.83984375" customWidth="true" style="1"/>
    <col min="9016" max="9016" width="8.83984375" customWidth="true" style="1"/>
    <col min="9017" max="9017" width="8.83984375" customWidth="true" style="1"/>
    <col min="9018" max="9018" width="8.83984375" customWidth="true" style="1"/>
    <col min="9019" max="9019" width="8.83984375" customWidth="true" style="1"/>
    <col min="9020" max="9020" width="8.83984375" customWidth="true" style="1"/>
    <col min="9021" max="9021" width="8.83984375" customWidth="true" style="1"/>
    <col min="9022" max="9022" width="8.83984375" customWidth="true" style="1"/>
    <col min="9023" max="9023" width="8.83984375" customWidth="true" style="1"/>
    <col min="9024" max="9024" width="8.83984375" customWidth="true" style="1"/>
    <col min="9025" max="9025" width="8.83984375" customWidth="true" style="1"/>
    <col min="9026" max="9026" width="8.83984375" customWidth="true" style="1"/>
    <col min="9027" max="9027" width="8.83984375" customWidth="true" style="1"/>
    <col min="9028" max="9028" width="8.83984375" customWidth="true" style="1"/>
    <col min="9029" max="9029" width="8.83984375" customWidth="true" style="1"/>
    <col min="9030" max="9030" width="8.83984375" customWidth="true" style="1"/>
    <col min="9031" max="9031" width="8.83984375" customWidth="true" style="1"/>
    <col min="9032" max="9032" width="8.83984375" customWidth="true" style="1"/>
    <col min="9033" max="9033" width="8.83984375" customWidth="true" style="1"/>
    <col min="9034" max="9034" width="8.83984375" customWidth="true" style="1"/>
    <col min="9035" max="9035" width="8.83984375" customWidth="true" style="1"/>
    <col min="9036" max="9036" width="8.83984375" customWidth="true" style="1"/>
    <col min="9037" max="9037" width="8.83984375" customWidth="true" style="1"/>
    <col min="9038" max="9038" width="8.83984375" customWidth="true" style="1"/>
    <col min="9039" max="9039" width="8.83984375" customWidth="true" style="1"/>
    <col min="9040" max="9040" width="8.83984375" customWidth="true" style="1"/>
    <col min="9041" max="9041" width="8.83984375" customWidth="true" style="1"/>
    <col min="9042" max="9042" width="8.83984375" customWidth="true" style="1"/>
    <col min="9043" max="9043" width="8.83984375" customWidth="true" style="1"/>
    <col min="9044" max="9044" width="8.83984375" customWidth="true" style="1"/>
    <col min="9045" max="9045" width="8.83984375" customWidth="true" style="1"/>
    <col min="9046" max="9046" width="8.83984375" customWidth="true" style="1"/>
    <col min="9047" max="9047" width="8.83984375" customWidth="true" style="1"/>
    <col min="9048" max="9048" width="8.83984375" customWidth="true" style="1"/>
    <col min="9049" max="9049" width="8.83984375" customWidth="true" style="1"/>
    <col min="9050" max="9050" width="8.83984375" customWidth="true" style="1"/>
    <col min="9051" max="9051" width="8.83984375" customWidth="true" style="1"/>
    <col min="9052" max="9052" width="8.83984375" customWidth="true" style="1"/>
    <col min="9053" max="9053" width="8.83984375" customWidth="true" style="1"/>
    <col min="9054" max="9054" width="8.83984375" customWidth="true" style="1"/>
    <col min="9055" max="9055" width="8.83984375" customWidth="true" style="1"/>
    <col min="9056" max="9056" width="8.83984375" customWidth="true" style="1"/>
    <col min="9057" max="9057" width="8.83984375" customWidth="true" style="1"/>
    <col min="9058" max="9058" width="8.83984375" customWidth="true" style="1"/>
    <col min="9059" max="9059" width="8.83984375" customWidth="true" style="1"/>
    <col min="9060" max="9060" width="8.83984375" customWidth="true" style="1"/>
    <col min="9061" max="9061" width="8.83984375" customWidth="true" style="1"/>
    <col min="9062" max="9062" width="8.83984375" customWidth="true" style="1"/>
    <col min="9063" max="9063" width="8.83984375" customWidth="true" style="1"/>
    <col min="9064" max="9064" width="8.83984375" customWidth="true" style="1"/>
    <col min="9065" max="9065" width="8.83984375" customWidth="true" style="1"/>
    <col min="9066" max="9066" width="8.83984375" customWidth="true" style="1"/>
    <col min="9067" max="9067" width="8.83984375" customWidth="true" style="1"/>
    <col min="9068" max="9068" width="8.83984375" customWidth="true" style="1"/>
    <col min="9069" max="9069" width="8.83984375" customWidth="true" style="1"/>
    <col min="9070" max="9070" width="8.83984375" customWidth="true" style="1"/>
    <col min="9071" max="9071" width="8.83984375" customWidth="true" style="1"/>
    <col min="9072" max="9072" width="8.83984375" customWidth="true" style="1"/>
    <col min="9073" max="9073" width="8.83984375" customWidth="true" style="1"/>
    <col min="9074" max="9074" width="8.83984375" customWidth="true" style="1"/>
    <col min="9075" max="9075" width="8.83984375" customWidth="true" style="1"/>
    <col min="9076" max="9076" width="8.83984375" customWidth="true" style="1"/>
    <col min="9077" max="9077" width="8.83984375" customWidth="true" style="1"/>
    <col min="9078" max="9078" width="8.83984375" customWidth="true" style="1"/>
    <col min="9079" max="9079" width="8.83984375" customWidth="true" style="1"/>
    <col min="9080" max="9080" width="8.83984375" customWidth="true" style="1"/>
    <col min="9081" max="9081" width="8.83984375" customWidth="true" style="1"/>
    <col min="9082" max="9082" width="8.83984375" customWidth="true" style="1"/>
    <col min="9083" max="9083" width="8.83984375" customWidth="true" style="1"/>
    <col min="9084" max="9084" width="8.83984375" customWidth="true" style="1"/>
    <col min="9085" max="9085" width="8.83984375" customWidth="true" style="1"/>
    <col min="9086" max="9086" width="8.83984375" customWidth="true" style="1"/>
    <col min="9087" max="9087" width="8.83984375" customWidth="true" style="1"/>
    <col min="9088" max="9088" width="8.83984375" customWidth="true" style="1"/>
    <col min="9089" max="9089" width="8.83984375" customWidth="true" style="1"/>
    <col min="9090" max="9090" width="8.83984375" customWidth="true" style="1"/>
    <col min="9091" max="9091" width="8.83984375" customWidth="true" style="1"/>
    <col min="9092" max="9092" width="8.83984375" customWidth="true" style="1"/>
    <col min="9093" max="9093" width="8.83984375" customWidth="true" style="1"/>
    <col min="9094" max="9094" width="8.83984375" customWidth="true" style="1"/>
    <col min="9095" max="9095" width="8.83984375" customWidth="true" style="1"/>
    <col min="9096" max="9096" width="8.83984375" customWidth="true" style="1"/>
    <col min="9097" max="9097" width="8.83984375" customWidth="true" style="1"/>
    <col min="9098" max="9098" width="8.83984375" customWidth="true" style="1"/>
    <col min="9099" max="9099" width="8.83984375" customWidth="true" style="1"/>
    <col min="9100" max="9100" width="8.83984375" customWidth="true" style="1"/>
    <col min="9101" max="9101" width="8.83984375" customWidth="true" style="1"/>
    <col min="9102" max="9102" width="8.83984375" customWidth="true" style="1"/>
    <col min="9103" max="9103" width="8.83984375" customWidth="true" style="1"/>
    <col min="9104" max="9104" width="8.83984375" customWidth="true" style="1"/>
    <col min="9105" max="9105" width="8.83984375" customWidth="true" style="1"/>
    <col min="9106" max="9106" width="8.83984375" customWidth="true" style="1"/>
    <col min="9107" max="9107" width="8.83984375" customWidth="true" style="1"/>
    <col min="9108" max="9108" width="8.83984375" customWidth="true" style="1"/>
    <col min="9109" max="9109" width="8.83984375" customWidth="true" style="1"/>
    <col min="9110" max="9110" width="8.83984375" customWidth="true" style="1"/>
    <col min="9111" max="9111" width="8.83984375" customWidth="true" style="1"/>
    <col min="9112" max="9112" width="8.83984375" customWidth="true" style="1"/>
    <col min="9113" max="9113" width="8.83984375" customWidth="true" style="1"/>
    <col min="9114" max="9114" width="8.83984375" customWidth="true" style="1"/>
    <col min="9115" max="9115" width="8.83984375" customWidth="true" style="1"/>
    <col min="9116" max="9116" width="8.83984375" customWidth="true" style="1"/>
    <col min="9117" max="9117" width="8.83984375" customWidth="true" style="1"/>
    <col min="9118" max="9118" width="8.83984375" customWidth="true" style="1"/>
    <col min="9119" max="9119" width="8.83984375" customWidth="true" style="1"/>
    <col min="9120" max="9120" width="8.83984375" customWidth="true" style="1"/>
    <col min="9121" max="9121" width="8.83984375" customWidth="true" style="1"/>
    <col min="9122" max="9122" width="8.83984375" customWidth="true" style="1"/>
    <col min="9123" max="9123" width="8.83984375" customWidth="true" style="1"/>
    <col min="9124" max="9124" width="8.83984375" customWidth="true" style="1"/>
    <col min="9125" max="9125" width="8.83984375" customWidth="true" style="1"/>
    <col min="9126" max="9126" width="8.83984375" customWidth="true" style="1"/>
    <col min="9127" max="9127" width="8.83984375" customWidth="true" style="1"/>
    <col min="9128" max="9128" width="8.83984375" customWidth="true" style="1"/>
    <col min="9129" max="9129" width="8.83984375" customWidth="true" style="1"/>
    <col min="9130" max="9130" width="8.83984375" customWidth="true" style="1"/>
    <col min="9131" max="9131" width="8.83984375" customWidth="true" style="1"/>
    <col min="9132" max="9132" width="8.83984375" customWidth="true" style="1"/>
    <col min="9133" max="9133" width="8.83984375" customWidth="true" style="1"/>
    <col min="9134" max="9134" width="8.83984375" customWidth="true" style="1"/>
    <col min="9135" max="9135" width="8.83984375" customWidth="true" style="1"/>
    <col min="9136" max="9136" width="8.83984375" customWidth="true" style="1"/>
    <col min="9137" max="9137" width="8.83984375" customWidth="true" style="1"/>
    <col min="9138" max="9138" width="8.83984375" customWidth="true" style="1"/>
    <col min="9139" max="9139" width="8.83984375" customWidth="true" style="1"/>
    <col min="9140" max="9140" width="8.83984375" customWidth="true" style="1"/>
    <col min="9141" max="9141" width="8.83984375" customWidth="true" style="1"/>
    <col min="9142" max="9142" width="8.83984375" customWidth="true" style="1"/>
    <col min="9143" max="9143" width="8.83984375" customWidth="true" style="1"/>
    <col min="9144" max="9144" width="8.83984375" customWidth="true" style="1"/>
    <col min="9145" max="9145" width="8.83984375" customWidth="true" style="1"/>
    <col min="9146" max="9146" width="8.83984375" customWidth="true" style="1"/>
    <col min="9147" max="9147" width="8.83984375" customWidth="true" style="1"/>
    <col min="9148" max="9148" width="8.83984375" customWidth="true" style="1"/>
    <col min="9149" max="9149" width="8.83984375" customWidth="true" style="1"/>
    <col min="9150" max="9150" width="8.83984375" customWidth="true" style="1"/>
    <col min="9151" max="9151" width="8.83984375" customWidth="true" style="1"/>
    <col min="9152" max="9152" width="8.83984375" customWidth="true" style="1"/>
    <col min="9153" max="9153" width="8.83984375" customWidth="true" style="1"/>
    <col min="9154" max="9154" width="8.83984375" customWidth="true" style="1"/>
    <col min="9155" max="9155" width="8.83984375" customWidth="true" style="1"/>
    <col min="9156" max="9156" width="8.83984375" customWidth="true" style="1"/>
    <col min="9157" max="9157" width="8.83984375" customWidth="true" style="1"/>
    <col min="9158" max="9158" width="8.83984375" customWidth="true" style="1"/>
    <col min="9159" max="9159" width="8.83984375" customWidth="true" style="1"/>
    <col min="9160" max="9160" width="8.83984375" customWidth="true" style="1"/>
    <col min="9161" max="9161" width="8.83984375" customWidth="true" style="1"/>
    <col min="9162" max="9162" width="8.83984375" customWidth="true" style="1"/>
    <col min="9163" max="9163" width="8.83984375" customWidth="true" style="1"/>
    <col min="9164" max="9164" width="8.83984375" customWidth="true" style="1"/>
    <col min="9165" max="9165" width="8.83984375" customWidth="true" style="1"/>
    <col min="9166" max="9166" width="8.83984375" customWidth="true" style="1"/>
    <col min="9167" max="9167" width="8.83984375" customWidth="true" style="1"/>
    <col min="9168" max="9168" width="8.83984375" customWidth="true" style="1"/>
    <col min="9169" max="9169" width="8.83984375" customWidth="true" style="1"/>
    <col min="9170" max="9170" width="8.83984375" customWidth="true" style="1"/>
    <col min="9171" max="9171" width="8.83984375" customWidth="true" style="1"/>
    <col min="9172" max="9172" width="8.83984375" customWidth="true" style="1"/>
    <col min="9173" max="9173" width="8.83984375" customWidth="true" style="1"/>
    <col min="9174" max="9174" width="8.83984375" customWidth="true" style="1"/>
    <col min="9175" max="9175" width="8.83984375" customWidth="true" style="1"/>
    <col min="9176" max="9176" width="8.83984375" customWidth="true" style="1"/>
    <col min="9177" max="9177" width="8.83984375" customWidth="true" style="1"/>
    <col min="9178" max="9178" width="8.83984375" customWidth="true" style="1"/>
    <col min="9179" max="9179" width="8.83984375" customWidth="true" style="1"/>
    <col min="9180" max="9180" width="8.83984375" customWidth="true" style="1"/>
    <col min="9181" max="9181" width="8.83984375" customWidth="true" style="1"/>
    <col min="9182" max="9182" width="8.83984375" customWidth="true" style="1"/>
    <col min="9183" max="9183" width="8.83984375" customWidth="true" style="1"/>
    <col min="9184" max="9184" width="8.83984375" customWidth="true" style="1"/>
    <col min="9185" max="9185" width="8.83984375" customWidth="true" style="1"/>
    <col min="9186" max="9186" width="8.83984375" customWidth="true" style="1"/>
    <col min="9187" max="9187" width="8.83984375" customWidth="true" style="1"/>
    <col min="9188" max="9188" width="8.83984375" customWidth="true" style="1"/>
    <col min="9189" max="9189" width="8.83984375" customWidth="true" style="1"/>
    <col min="9190" max="9190" width="8.83984375" customWidth="true" style="1"/>
    <col min="9191" max="9191" width="8.83984375" customWidth="true" style="1"/>
    <col min="9192" max="9192" width="8.83984375" customWidth="true" style="1"/>
    <col min="9193" max="9193" width="8.83984375" customWidth="true" style="1"/>
    <col min="9194" max="9194" width="8.83984375" customWidth="true" style="1"/>
    <col min="9195" max="9195" width="8.83984375" customWidth="true" style="1"/>
    <col min="9196" max="9196" width="8.83984375" customWidth="true" style="1"/>
    <col min="9197" max="9197" width="8.83984375" customWidth="true" style="1"/>
    <col min="9198" max="9198" width="8.83984375" customWidth="true" style="1"/>
    <col min="9199" max="9199" width="8.83984375" customWidth="true" style="1"/>
    <col min="9200" max="9200" width="8.83984375" customWidth="true" style="1"/>
    <col min="9201" max="9201" width="8.83984375" customWidth="true" style="1"/>
    <col min="9202" max="9202" width="8.83984375" customWidth="true" style="1"/>
    <col min="9203" max="9203" width="8.83984375" customWidth="true" style="1"/>
    <col min="9204" max="9204" width="8.83984375" customWidth="true" style="1"/>
    <col min="9205" max="9205" width="8.83984375" customWidth="true" style="1"/>
    <col min="9206" max="9206" width="8.83984375" customWidth="true" style="1"/>
    <col min="9207" max="9207" width="8.83984375" customWidth="true" style="1"/>
    <col min="9208" max="9208" width="8.83984375" customWidth="true" style="1"/>
    <col min="9209" max="9209" width="8.83984375" customWidth="true" style="1"/>
    <col min="9210" max="9210" width="8.83984375" customWidth="true" style="1"/>
    <col min="9211" max="9211" width="8.83984375" customWidth="true" style="1"/>
    <col min="9212" max="9212" width="8.83984375" customWidth="true" style="1"/>
    <col min="9213" max="9213" width="8.83984375" customWidth="true" style="1"/>
    <col min="9214" max="9214" width="2.68359375" customWidth="true" style="1"/>
    <col min="9215" max="9215" width="14.83984375" customWidth="true" style="1"/>
    <col min="9216" max="9216" width="18.83984375" customWidth="true" style="1"/>
    <col min="9217" max="9217" width="6.26171875" customWidth="true" style="1"/>
    <col min="9218" max="9218" width="6.26171875" customWidth="true" style="1"/>
    <col min="9219" max="9219" width="6.26171875" customWidth="true" style="1"/>
    <col min="9220" max="9220" width="6.26171875" customWidth="true" style="1"/>
    <col min="9221" max="9221" width="6.26171875" customWidth="true" style="1"/>
    <col min="9222" max="9222" width="6.26171875" customWidth="true" style="1"/>
    <col min="9223" max="9223" width="7" customWidth="true" style="1"/>
    <col min="9224" max="9224" width="7" customWidth="true" style="1"/>
    <col min="9225" max="9225" width="6.578125" customWidth="true" style="1"/>
    <col min="9226" max="9226" width="7.68359375" customWidth="true" style="1"/>
    <col min="9227" max="9227" width="0" hidden="true" customWidth="true" style="1"/>
    <col min="9228" max="9228" width="0" hidden="true" customWidth="true" style="1"/>
    <col min="9229" max="9229" width="4.83984375" customWidth="true" style="1"/>
    <col min="9230" max="9230" width="6.83984375" customWidth="true" style="1"/>
    <col min="9231" max="9231" width="8.83984375" customWidth="true" style="1"/>
    <col min="9232" max="9232" width="6.578125" customWidth="true" style="1"/>
    <col min="9233" max="9233" width="8.83984375" customWidth="true" style="1"/>
    <col min="9234" max="9234" width="8.83984375" customWidth="true" style="1"/>
    <col min="9235" max="9235" width="8.83984375" customWidth="true" style="1"/>
    <col min="9236" max="9236" width="8.83984375" customWidth="true" style="1"/>
    <col min="9237" max="9237" width="8.83984375" customWidth="true" style="1"/>
    <col min="9238" max="9238" width="8.83984375" customWidth="true" style="1"/>
    <col min="9239" max="9239" width="8.83984375" customWidth="true" style="1"/>
    <col min="9240" max="9240" width="8.83984375" customWidth="true" style="1"/>
    <col min="9241" max="9241" width="8.83984375" customWidth="true" style="1"/>
    <col min="9242" max="9242" width="8.83984375" customWidth="true" style="1"/>
    <col min="9243" max="9243" width="8.83984375" customWidth="true" style="1"/>
    <col min="9244" max="9244" width="8.83984375" customWidth="true" style="1"/>
    <col min="9245" max="9245" width="8.83984375" customWidth="true" style="1"/>
    <col min="9246" max="9246" width="8.83984375" customWidth="true" style="1"/>
    <col min="9247" max="9247" width="8.83984375" customWidth="true" style="1"/>
    <col min="9248" max="9248" width="8.83984375" customWidth="true" style="1"/>
    <col min="9249" max="9249" width="8.83984375" customWidth="true" style="1"/>
    <col min="9250" max="9250" width="8.83984375" customWidth="true" style="1"/>
    <col min="9251" max="9251" width="8.83984375" customWidth="true" style="1"/>
    <col min="9252" max="9252" width="8.83984375" customWidth="true" style="1"/>
    <col min="9253" max="9253" width="8.83984375" customWidth="true" style="1"/>
    <col min="9254" max="9254" width="8.83984375" customWidth="true" style="1"/>
    <col min="9255" max="9255" width="8.83984375" customWidth="true" style="1"/>
    <col min="9256" max="9256" width="8.83984375" customWidth="true" style="1"/>
    <col min="9257" max="9257" width="8.83984375" customWidth="true" style="1"/>
    <col min="9258" max="9258" width="8.83984375" customWidth="true" style="1"/>
    <col min="9259" max="9259" width="8.83984375" customWidth="true" style="1"/>
    <col min="9260" max="9260" width="8.83984375" customWidth="true" style="1"/>
    <col min="9261" max="9261" width="8.83984375" customWidth="true" style="1"/>
    <col min="9262" max="9262" width="8.83984375" customWidth="true" style="1"/>
    <col min="9263" max="9263" width="8.83984375" customWidth="true" style="1"/>
    <col min="9264" max="9264" width="8.83984375" customWidth="true" style="1"/>
    <col min="9265" max="9265" width="8.83984375" customWidth="true" style="1"/>
    <col min="9266" max="9266" width="8.83984375" customWidth="true" style="1"/>
    <col min="9267" max="9267" width="8.83984375" customWidth="true" style="1"/>
    <col min="9268" max="9268" width="8.83984375" customWidth="true" style="1"/>
    <col min="9269" max="9269" width="8.83984375" customWidth="true" style="1"/>
    <col min="9270" max="9270" width="8.83984375" customWidth="true" style="1"/>
    <col min="9271" max="9271" width="8.83984375" customWidth="true" style="1"/>
    <col min="9272" max="9272" width="8.83984375" customWidth="true" style="1"/>
    <col min="9273" max="9273" width="8.83984375" customWidth="true" style="1"/>
    <col min="9274" max="9274" width="8.83984375" customWidth="true" style="1"/>
    <col min="9275" max="9275" width="8.83984375" customWidth="true" style="1"/>
    <col min="9276" max="9276" width="8.83984375" customWidth="true" style="1"/>
    <col min="9277" max="9277" width="8.83984375" customWidth="true" style="1"/>
    <col min="9278" max="9278" width="8.83984375" customWidth="true" style="1"/>
    <col min="9279" max="9279" width="8.83984375" customWidth="true" style="1"/>
    <col min="9280" max="9280" width="8.83984375" customWidth="true" style="1"/>
    <col min="9281" max="9281" width="8.83984375" customWidth="true" style="1"/>
    <col min="9282" max="9282" width="8.83984375" customWidth="true" style="1"/>
    <col min="9283" max="9283" width="8.83984375" customWidth="true" style="1"/>
    <col min="9284" max="9284" width="8.83984375" customWidth="true" style="1"/>
    <col min="9285" max="9285" width="8.83984375" customWidth="true" style="1"/>
    <col min="9286" max="9286" width="8.83984375" customWidth="true" style="1"/>
    <col min="9287" max="9287" width="8.83984375" customWidth="true" style="1"/>
    <col min="9288" max="9288" width="8.83984375" customWidth="true" style="1"/>
    <col min="9289" max="9289" width="8.83984375" customWidth="true" style="1"/>
    <col min="9290" max="9290" width="8.83984375" customWidth="true" style="1"/>
    <col min="9291" max="9291" width="8.83984375" customWidth="true" style="1"/>
    <col min="9292" max="9292" width="8.83984375" customWidth="true" style="1"/>
    <col min="9293" max="9293" width="8.83984375" customWidth="true" style="1"/>
    <col min="9294" max="9294" width="8.83984375" customWidth="true" style="1"/>
    <col min="9295" max="9295" width="8.83984375" customWidth="true" style="1"/>
    <col min="9296" max="9296" width="8.83984375" customWidth="true" style="1"/>
    <col min="9297" max="9297" width="8.83984375" customWidth="true" style="1"/>
    <col min="9298" max="9298" width="8.83984375" customWidth="true" style="1"/>
    <col min="9299" max="9299" width="8.83984375" customWidth="true" style="1"/>
    <col min="9300" max="9300" width="8.83984375" customWidth="true" style="1"/>
    <col min="9301" max="9301" width="8.83984375" customWidth="true" style="1"/>
    <col min="9302" max="9302" width="8.83984375" customWidth="true" style="1"/>
    <col min="9303" max="9303" width="8.83984375" customWidth="true" style="1"/>
    <col min="9304" max="9304" width="8.83984375" customWidth="true" style="1"/>
    <col min="9305" max="9305" width="8.83984375" customWidth="true" style="1"/>
    <col min="9306" max="9306" width="8.83984375" customWidth="true" style="1"/>
    <col min="9307" max="9307" width="8.83984375" customWidth="true" style="1"/>
    <col min="9308" max="9308" width="8.83984375" customWidth="true" style="1"/>
    <col min="9309" max="9309" width="8.83984375" customWidth="true" style="1"/>
    <col min="9310" max="9310" width="8.83984375" customWidth="true" style="1"/>
    <col min="9311" max="9311" width="8.83984375" customWidth="true" style="1"/>
    <col min="9312" max="9312" width="8.83984375" customWidth="true" style="1"/>
    <col min="9313" max="9313" width="8.83984375" customWidth="true" style="1"/>
    <col min="9314" max="9314" width="8.83984375" customWidth="true" style="1"/>
    <col min="9315" max="9315" width="8.83984375" customWidth="true" style="1"/>
    <col min="9316" max="9316" width="8.83984375" customWidth="true" style="1"/>
    <col min="9317" max="9317" width="8.83984375" customWidth="true" style="1"/>
    <col min="9318" max="9318" width="8.83984375" customWidth="true" style="1"/>
    <col min="9319" max="9319" width="8.83984375" customWidth="true" style="1"/>
    <col min="9320" max="9320" width="8.83984375" customWidth="true" style="1"/>
    <col min="9321" max="9321" width="8.83984375" customWidth="true" style="1"/>
    <col min="9322" max="9322" width="8.83984375" customWidth="true" style="1"/>
    <col min="9323" max="9323" width="8.83984375" customWidth="true" style="1"/>
    <col min="9324" max="9324" width="8.83984375" customWidth="true" style="1"/>
    <col min="9325" max="9325" width="8.83984375" customWidth="true" style="1"/>
    <col min="9326" max="9326" width="8.83984375" customWidth="true" style="1"/>
    <col min="9327" max="9327" width="8.83984375" customWidth="true" style="1"/>
    <col min="9328" max="9328" width="8.83984375" customWidth="true" style="1"/>
    <col min="9329" max="9329" width="8.83984375" customWidth="true" style="1"/>
    <col min="9330" max="9330" width="8.83984375" customWidth="true" style="1"/>
    <col min="9331" max="9331" width="8.83984375" customWidth="true" style="1"/>
    <col min="9332" max="9332" width="8.83984375" customWidth="true" style="1"/>
    <col min="9333" max="9333" width="8.83984375" customWidth="true" style="1"/>
    <col min="9334" max="9334" width="8.83984375" customWidth="true" style="1"/>
    <col min="9335" max="9335" width="8.83984375" customWidth="true" style="1"/>
    <col min="9336" max="9336" width="8.83984375" customWidth="true" style="1"/>
    <col min="9337" max="9337" width="8.83984375" customWidth="true" style="1"/>
    <col min="9338" max="9338" width="8.83984375" customWidth="true" style="1"/>
    <col min="9339" max="9339" width="8.83984375" customWidth="true" style="1"/>
    <col min="9340" max="9340" width="8.83984375" customWidth="true" style="1"/>
    <col min="9341" max="9341" width="8.83984375" customWidth="true" style="1"/>
    <col min="9342" max="9342" width="8.83984375" customWidth="true" style="1"/>
    <col min="9343" max="9343" width="8.83984375" customWidth="true" style="1"/>
    <col min="9344" max="9344" width="8.83984375" customWidth="true" style="1"/>
    <col min="9345" max="9345" width="8.83984375" customWidth="true" style="1"/>
    <col min="9346" max="9346" width="8.83984375" customWidth="true" style="1"/>
    <col min="9347" max="9347" width="8.83984375" customWidth="true" style="1"/>
    <col min="9348" max="9348" width="8.83984375" customWidth="true" style="1"/>
    <col min="9349" max="9349" width="8.83984375" customWidth="true" style="1"/>
    <col min="9350" max="9350" width="8.83984375" customWidth="true" style="1"/>
    <col min="9351" max="9351" width="8.83984375" customWidth="true" style="1"/>
    <col min="9352" max="9352" width="8.83984375" customWidth="true" style="1"/>
    <col min="9353" max="9353" width="8.83984375" customWidth="true" style="1"/>
    <col min="9354" max="9354" width="8.83984375" customWidth="true" style="1"/>
    <col min="9355" max="9355" width="8.83984375" customWidth="true" style="1"/>
    <col min="9356" max="9356" width="8.83984375" customWidth="true" style="1"/>
    <col min="9357" max="9357" width="8.83984375" customWidth="true" style="1"/>
    <col min="9358" max="9358" width="8.83984375" customWidth="true" style="1"/>
    <col min="9359" max="9359" width="8.83984375" customWidth="true" style="1"/>
    <col min="9360" max="9360" width="8.83984375" customWidth="true" style="1"/>
    <col min="9361" max="9361" width="8.83984375" customWidth="true" style="1"/>
    <col min="9362" max="9362" width="8.83984375" customWidth="true" style="1"/>
    <col min="9363" max="9363" width="8.83984375" customWidth="true" style="1"/>
    <col min="9364" max="9364" width="8.83984375" customWidth="true" style="1"/>
    <col min="9365" max="9365" width="8.83984375" customWidth="true" style="1"/>
    <col min="9366" max="9366" width="8.83984375" customWidth="true" style="1"/>
    <col min="9367" max="9367" width="8.83984375" customWidth="true" style="1"/>
    <col min="9368" max="9368" width="8.83984375" customWidth="true" style="1"/>
    <col min="9369" max="9369" width="8.83984375" customWidth="true" style="1"/>
    <col min="9370" max="9370" width="8.83984375" customWidth="true" style="1"/>
    <col min="9371" max="9371" width="8.83984375" customWidth="true" style="1"/>
    <col min="9372" max="9372" width="8.83984375" customWidth="true" style="1"/>
    <col min="9373" max="9373" width="8.83984375" customWidth="true" style="1"/>
    <col min="9374" max="9374" width="8.83984375" customWidth="true" style="1"/>
    <col min="9375" max="9375" width="8.83984375" customWidth="true" style="1"/>
    <col min="9376" max="9376" width="8.83984375" customWidth="true" style="1"/>
    <col min="9377" max="9377" width="8.83984375" customWidth="true" style="1"/>
    <col min="9378" max="9378" width="8.83984375" customWidth="true" style="1"/>
    <col min="9379" max="9379" width="8.83984375" customWidth="true" style="1"/>
    <col min="9380" max="9380" width="8.83984375" customWidth="true" style="1"/>
    <col min="9381" max="9381" width="8.83984375" customWidth="true" style="1"/>
    <col min="9382" max="9382" width="8.83984375" customWidth="true" style="1"/>
    <col min="9383" max="9383" width="8.83984375" customWidth="true" style="1"/>
    <col min="9384" max="9384" width="8.83984375" customWidth="true" style="1"/>
    <col min="9385" max="9385" width="8.83984375" customWidth="true" style="1"/>
    <col min="9386" max="9386" width="8.83984375" customWidth="true" style="1"/>
    <col min="9387" max="9387" width="8.83984375" customWidth="true" style="1"/>
    <col min="9388" max="9388" width="8.83984375" customWidth="true" style="1"/>
    <col min="9389" max="9389" width="8.83984375" customWidth="true" style="1"/>
    <col min="9390" max="9390" width="8.83984375" customWidth="true" style="1"/>
    <col min="9391" max="9391" width="8.83984375" customWidth="true" style="1"/>
    <col min="9392" max="9392" width="8.83984375" customWidth="true" style="1"/>
    <col min="9393" max="9393" width="8.83984375" customWidth="true" style="1"/>
    <col min="9394" max="9394" width="8.83984375" customWidth="true" style="1"/>
    <col min="9395" max="9395" width="8.83984375" customWidth="true" style="1"/>
    <col min="9396" max="9396" width="8.83984375" customWidth="true" style="1"/>
    <col min="9397" max="9397" width="8.83984375" customWidth="true" style="1"/>
    <col min="9398" max="9398" width="8.83984375" customWidth="true" style="1"/>
    <col min="9399" max="9399" width="8.83984375" customWidth="true" style="1"/>
    <col min="9400" max="9400" width="8.83984375" customWidth="true" style="1"/>
    <col min="9401" max="9401" width="8.83984375" customWidth="true" style="1"/>
    <col min="9402" max="9402" width="8.83984375" customWidth="true" style="1"/>
    <col min="9403" max="9403" width="8.83984375" customWidth="true" style="1"/>
    <col min="9404" max="9404" width="8.83984375" customWidth="true" style="1"/>
    <col min="9405" max="9405" width="8.83984375" customWidth="true" style="1"/>
    <col min="9406" max="9406" width="8.83984375" customWidth="true" style="1"/>
    <col min="9407" max="9407" width="8.83984375" customWidth="true" style="1"/>
    <col min="9408" max="9408" width="8.83984375" customWidth="true" style="1"/>
    <col min="9409" max="9409" width="8.83984375" customWidth="true" style="1"/>
    <col min="9410" max="9410" width="8.83984375" customWidth="true" style="1"/>
    <col min="9411" max="9411" width="8.83984375" customWidth="true" style="1"/>
    <col min="9412" max="9412" width="8.83984375" customWidth="true" style="1"/>
    <col min="9413" max="9413" width="8.83984375" customWidth="true" style="1"/>
    <col min="9414" max="9414" width="8.83984375" customWidth="true" style="1"/>
    <col min="9415" max="9415" width="8.83984375" customWidth="true" style="1"/>
    <col min="9416" max="9416" width="8.83984375" customWidth="true" style="1"/>
    <col min="9417" max="9417" width="8.83984375" customWidth="true" style="1"/>
    <col min="9418" max="9418" width="8.83984375" customWidth="true" style="1"/>
    <col min="9419" max="9419" width="8.83984375" customWidth="true" style="1"/>
    <col min="9420" max="9420" width="8.83984375" customWidth="true" style="1"/>
    <col min="9421" max="9421" width="8.83984375" customWidth="true" style="1"/>
    <col min="9422" max="9422" width="8.83984375" customWidth="true" style="1"/>
    <col min="9423" max="9423" width="8.83984375" customWidth="true" style="1"/>
    <col min="9424" max="9424" width="8.83984375" customWidth="true" style="1"/>
    <col min="9425" max="9425" width="8.83984375" customWidth="true" style="1"/>
    <col min="9426" max="9426" width="8.83984375" customWidth="true" style="1"/>
    <col min="9427" max="9427" width="8.83984375" customWidth="true" style="1"/>
    <col min="9428" max="9428" width="8.83984375" customWidth="true" style="1"/>
    <col min="9429" max="9429" width="8.83984375" customWidth="true" style="1"/>
    <col min="9430" max="9430" width="8.83984375" customWidth="true" style="1"/>
    <col min="9431" max="9431" width="8.83984375" customWidth="true" style="1"/>
    <col min="9432" max="9432" width="8.83984375" customWidth="true" style="1"/>
    <col min="9433" max="9433" width="8.83984375" customWidth="true" style="1"/>
    <col min="9434" max="9434" width="8.83984375" customWidth="true" style="1"/>
    <col min="9435" max="9435" width="8.83984375" customWidth="true" style="1"/>
    <col min="9436" max="9436" width="8.83984375" customWidth="true" style="1"/>
    <col min="9437" max="9437" width="8.83984375" customWidth="true" style="1"/>
    <col min="9438" max="9438" width="8.83984375" customWidth="true" style="1"/>
    <col min="9439" max="9439" width="8.83984375" customWidth="true" style="1"/>
    <col min="9440" max="9440" width="8.83984375" customWidth="true" style="1"/>
    <col min="9441" max="9441" width="8.83984375" customWidth="true" style="1"/>
    <col min="9442" max="9442" width="8.83984375" customWidth="true" style="1"/>
    <col min="9443" max="9443" width="8.83984375" customWidth="true" style="1"/>
    <col min="9444" max="9444" width="8.83984375" customWidth="true" style="1"/>
    <col min="9445" max="9445" width="8.83984375" customWidth="true" style="1"/>
    <col min="9446" max="9446" width="8.83984375" customWidth="true" style="1"/>
    <col min="9447" max="9447" width="8.83984375" customWidth="true" style="1"/>
    <col min="9448" max="9448" width="8.83984375" customWidth="true" style="1"/>
    <col min="9449" max="9449" width="8.83984375" customWidth="true" style="1"/>
    <col min="9450" max="9450" width="8.83984375" customWidth="true" style="1"/>
    <col min="9451" max="9451" width="8.83984375" customWidth="true" style="1"/>
    <col min="9452" max="9452" width="8.83984375" customWidth="true" style="1"/>
    <col min="9453" max="9453" width="8.83984375" customWidth="true" style="1"/>
    <col min="9454" max="9454" width="8.83984375" customWidth="true" style="1"/>
    <col min="9455" max="9455" width="8.83984375" customWidth="true" style="1"/>
    <col min="9456" max="9456" width="8.83984375" customWidth="true" style="1"/>
    <col min="9457" max="9457" width="8.83984375" customWidth="true" style="1"/>
    <col min="9458" max="9458" width="8.83984375" customWidth="true" style="1"/>
    <col min="9459" max="9459" width="8.83984375" customWidth="true" style="1"/>
    <col min="9460" max="9460" width="8.83984375" customWidth="true" style="1"/>
    <col min="9461" max="9461" width="8.83984375" customWidth="true" style="1"/>
    <col min="9462" max="9462" width="8.83984375" customWidth="true" style="1"/>
    <col min="9463" max="9463" width="8.83984375" customWidth="true" style="1"/>
    <col min="9464" max="9464" width="8.83984375" customWidth="true" style="1"/>
    <col min="9465" max="9465" width="8.83984375" customWidth="true" style="1"/>
    <col min="9466" max="9466" width="8.83984375" customWidth="true" style="1"/>
    <col min="9467" max="9467" width="8.83984375" customWidth="true" style="1"/>
    <col min="9468" max="9468" width="8.83984375" customWidth="true" style="1"/>
    <col min="9469" max="9469" width="8.83984375" customWidth="true" style="1"/>
    <col min="9470" max="9470" width="2.68359375" customWidth="true" style="1"/>
    <col min="9471" max="9471" width="14.83984375" customWidth="true" style="1"/>
    <col min="9472" max="9472" width="18.83984375" customWidth="true" style="1"/>
    <col min="9473" max="9473" width="6.26171875" customWidth="true" style="1"/>
    <col min="9474" max="9474" width="6.26171875" customWidth="true" style="1"/>
    <col min="9475" max="9475" width="6.26171875" customWidth="true" style="1"/>
    <col min="9476" max="9476" width="6.26171875" customWidth="true" style="1"/>
    <col min="9477" max="9477" width="6.26171875" customWidth="true" style="1"/>
    <col min="9478" max="9478" width="6.26171875" customWidth="true" style="1"/>
    <col min="9479" max="9479" width="7" customWidth="true" style="1"/>
    <col min="9480" max="9480" width="7" customWidth="true" style="1"/>
    <col min="9481" max="9481" width="6.578125" customWidth="true" style="1"/>
    <col min="9482" max="9482" width="7.68359375" customWidth="true" style="1"/>
    <col min="9483" max="9483" width="0" hidden="true" customWidth="true" style="1"/>
    <col min="9484" max="9484" width="0" hidden="true" customWidth="true" style="1"/>
    <col min="9485" max="9485" width="4.83984375" customWidth="true" style="1"/>
    <col min="9486" max="9486" width="6.83984375" customWidth="true" style="1"/>
    <col min="9487" max="9487" width="8.83984375" customWidth="true" style="1"/>
    <col min="9488" max="9488" width="6.578125" customWidth="true" style="1"/>
    <col min="9489" max="9489" width="8.83984375" customWidth="true" style="1"/>
    <col min="9490" max="9490" width="8.83984375" customWidth="true" style="1"/>
    <col min="9491" max="9491" width="8.83984375" customWidth="true" style="1"/>
    <col min="9492" max="9492" width="8.83984375" customWidth="true" style="1"/>
    <col min="9493" max="9493" width="8.83984375" customWidth="true" style="1"/>
    <col min="9494" max="9494" width="8.83984375" customWidth="true" style="1"/>
    <col min="9495" max="9495" width="8.83984375" customWidth="true" style="1"/>
    <col min="9496" max="9496" width="8.83984375" customWidth="true" style="1"/>
    <col min="9497" max="9497" width="8.83984375" customWidth="true" style="1"/>
    <col min="9498" max="9498" width="8.83984375" customWidth="true" style="1"/>
    <col min="9499" max="9499" width="8.83984375" customWidth="true" style="1"/>
    <col min="9500" max="9500" width="8.83984375" customWidth="true" style="1"/>
    <col min="9501" max="9501" width="8.83984375" customWidth="true" style="1"/>
    <col min="9502" max="9502" width="8.83984375" customWidth="true" style="1"/>
    <col min="9503" max="9503" width="8.83984375" customWidth="true" style="1"/>
    <col min="9504" max="9504" width="8.83984375" customWidth="true" style="1"/>
    <col min="9505" max="9505" width="8.83984375" customWidth="true" style="1"/>
    <col min="9506" max="9506" width="8.83984375" customWidth="true" style="1"/>
    <col min="9507" max="9507" width="8.83984375" customWidth="true" style="1"/>
    <col min="9508" max="9508" width="8.83984375" customWidth="true" style="1"/>
    <col min="9509" max="9509" width="8.83984375" customWidth="true" style="1"/>
    <col min="9510" max="9510" width="8.83984375" customWidth="true" style="1"/>
    <col min="9511" max="9511" width="8.83984375" customWidth="true" style="1"/>
    <col min="9512" max="9512" width="8.83984375" customWidth="true" style="1"/>
    <col min="9513" max="9513" width="8.83984375" customWidth="true" style="1"/>
    <col min="9514" max="9514" width="8.83984375" customWidth="true" style="1"/>
    <col min="9515" max="9515" width="8.83984375" customWidth="true" style="1"/>
    <col min="9516" max="9516" width="8.83984375" customWidth="true" style="1"/>
    <col min="9517" max="9517" width="8.83984375" customWidth="true" style="1"/>
    <col min="9518" max="9518" width="8.83984375" customWidth="true" style="1"/>
    <col min="9519" max="9519" width="8.83984375" customWidth="true" style="1"/>
    <col min="9520" max="9520" width="8.83984375" customWidth="true" style="1"/>
    <col min="9521" max="9521" width="8.83984375" customWidth="true" style="1"/>
    <col min="9522" max="9522" width="8.83984375" customWidth="true" style="1"/>
    <col min="9523" max="9523" width="8.83984375" customWidth="true" style="1"/>
    <col min="9524" max="9524" width="8.83984375" customWidth="true" style="1"/>
    <col min="9525" max="9525" width="8.83984375" customWidth="true" style="1"/>
    <col min="9526" max="9526" width="8.83984375" customWidth="true" style="1"/>
    <col min="9527" max="9527" width="8.83984375" customWidth="true" style="1"/>
    <col min="9528" max="9528" width="8.83984375" customWidth="true" style="1"/>
    <col min="9529" max="9529" width="8.83984375" customWidth="true" style="1"/>
    <col min="9530" max="9530" width="8.83984375" customWidth="true" style="1"/>
    <col min="9531" max="9531" width="8.83984375" customWidth="true" style="1"/>
    <col min="9532" max="9532" width="8.83984375" customWidth="true" style="1"/>
    <col min="9533" max="9533" width="8.83984375" customWidth="true" style="1"/>
    <col min="9534" max="9534" width="8.83984375" customWidth="true" style="1"/>
    <col min="9535" max="9535" width="8.83984375" customWidth="true" style="1"/>
    <col min="9536" max="9536" width="8.83984375" customWidth="true" style="1"/>
    <col min="9537" max="9537" width="8.83984375" customWidth="true" style="1"/>
    <col min="9538" max="9538" width="8.83984375" customWidth="true" style="1"/>
    <col min="9539" max="9539" width="8.83984375" customWidth="true" style="1"/>
    <col min="9540" max="9540" width="8.83984375" customWidth="true" style="1"/>
    <col min="9541" max="9541" width="8.83984375" customWidth="true" style="1"/>
    <col min="9542" max="9542" width="8.83984375" customWidth="true" style="1"/>
    <col min="9543" max="9543" width="8.83984375" customWidth="true" style="1"/>
    <col min="9544" max="9544" width="8.83984375" customWidth="true" style="1"/>
    <col min="9545" max="9545" width="8.83984375" customWidth="true" style="1"/>
    <col min="9546" max="9546" width="8.83984375" customWidth="true" style="1"/>
    <col min="9547" max="9547" width="8.83984375" customWidth="true" style="1"/>
    <col min="9548" max="9548" width="8.83984375" customWidth="true" style="1"/>
    <col min="9549" max="9549" width="8.83984375" customWidth="true" style="1"/>
    <col min="9550" max="9550" width="8.83984375" customWidth="true" style="1"/>
    <col min="9551" max="9551" width="8.83984375" customWidth="true" style="1"/>
    <col min="9552" max="9552" width="8.83984375" customWidth="true" style="1"/>
    <col min="9553" max="9553" width="8.83984375" customWidth="true" style="1"/>
    <col min="9554" max="9554" width="8.83984375" customWidth="true" style="1"/>
    <col min="9555" max="9555" width="8.83984375" customWidth="true" style="1"/>
    <col min="9556" max="9556" width="8.83984375" customWidth="true" style="1"/>
    <col min="9557" max="9557" width="8.83984375" customWidth="true" style="1"/>
    <col min="9558" max="9558" width="8.83984375" customWidth="true" style="1"/>
    <col min="9559" max="9559" width="8.83984375" customWidth="true" style="1"/>
    <col min="9560" max="9560" width="8.83984375" customWidth="true" style="1"/>
    <col min="9561" max="9561" width="8.83984375" customWidth="true" style="1"/>
    <col min="9562" max="9562" width="8.83984375" customWidth="true" style="1"/>
    <col min="9563" max="9563" width="8.83984375" customWidth="true" style="1"/>
    <col min="9564" max="9564" width="8.83984375" customWidth="true" style="1"/>
    <col min="9565" max="9565" width="8.83984375" customWidth="true" style="1"/>
    <col min="9566" max="9566" width="8.83984375" customWidth="true" style="1"/>
    <col min="9567" max="9567" width="8.83984375" customWidth="true" style="1"/>
    <col min="9568" max="9568" width="8.83984375" customWidth="true" style="1"/>
    <col min="9569" max="9569" width="8.83984375" customWidth="true" style="1"/>
    <col min="9570" max="9570" width="8.83984375" customWidth="true" style="1"/>
    <col min="9571" max="9571" width="8.83984375" customWidth="true" style="1"/>
    <col min="9572" max="9572" width="8.83984375" customWidth="true" style="1"/>
    <col min="9573" max="9573" width="8.83984375" customWidth="true" style="1"/>
    <col min="9574" max="9574" width="8.83984375" customWidth="true" style="1"/>
    <col min="9575" max="9575" width="8.83984375" customWidth="true" style="1"/>
    <col min="9576" max="9576" width="8.83984375" customWidth="true" style="1"/>
    <col min="9577" max="9577" width="8.83984375" customWidth="true" style="1"/>
    <col min="9578" max="9578" width="8.83984375" customWidth="true" style="1"/>
    <col min="9579" max="9579" width="8.83984375" customWidth="true" style="1"/>
    <col min="9580" max="9580" width="8.83984375" customWidth="true" style="1"/>
    <col min="9581" max="9581" width="8.83984375" customWidth="true" style="1"/>
    <col min="9582" max="9582" width="8.83984375" customWidth="true" style="1"/>
    <col min="9583" max="9583" width="8.83984375" customWidth="true" style="1"/>
    <col min="9584" max="9584" width="8.83984375" customWidth="true" style="1"/>
    <col min="9585" max="9585" width="8.83984375" customWidth="true" style="1"/>
    <col min="9586" max="9586" width="8.83984375" customWidth="true" style="1"/>
    <col min="9587" max="9587" width="8.83984375" customWidth="true" style="1"/>
    <col min="9588" max="9588" width="8.83984375" customWidth="true" style="1"/>
    <col min="9589" max="9589" width="8.83984375" customWidth="true" style="1"/>
    <col min="9590" max="9590" width="8.83984375" customWidth="true" style="1"/>
    <col min="9591" max="9591" width="8.83984375" customWidth="true" style="1"/>
    <col min="9592" max="9592" width="8.83984375" customWidth="true" style="1"/>
    <col min="9593" max="9593" width="8.83984375" customWidth="true" style="1"/>
    <col min="9594" max="9594" width="8.83984375" customWidth="true" style="1"/>
    <col min="9595" max="9595" width="8.83984375" customWidth="true" style="1"/>
    <col min="9596" max="9596" width="8.83984375" customWidth="true" style="1"/>
    <col min="9597" max="9597" width="8.83984375" customWidth="true" style="1"/>
    <col min="9598" max="9598" width="8.83984375" customWidth="true" style="1"/>
    <col min="9599" max="9599" width="8.83984375" customWidth="true" style="1"/>
    <col min="9600" max="9600" width="8.83984375" customWidth="true" style="1"/>
    <col min="9601" max="9601" width="8.83984375" customWidth="true" style="1"/>
    <col min="9602" max="9602" width="8.83984375" customWidth="true" style="1"/>
    <col min="9603" max="9603" width="8.83984375" customWidth="true" style="1"/>
    <col min="9604" max="9604" width="8.83984375" customWidth="true" style="1"/>
    <col min="9605" max="9605" width="8.83984375" customWidth="true" style="1"/>
    <col min="9606" max="9606" width="8.83984375" customWidth="true" style="1"/>
    <col min="9607" max="9607" width="8.83984375" customWidth="true" style="1"/>
    <col min="9608" max="9608" width="8.83984375" customWidth="true" style="1"/>
    <col min="9609" max="9609" width="8.83984375" customWidth="true" style="1"/>
    <col min="9610" max="9610" width="8.83984375" customWidth="true" style="1"/>
    <col min="9611" max="9611" width="8.83984375" customWidth="true" style="1"/>
    <col min="9612" max="9612" width="8.83984375" customWidth="true" style="1"/>
    <col min="9613" max="9613" width="8.83984375" customWidth="true" style="1"/>
    <col min="9614" max="9614" width="8.83984375" customWidth="true" style="1"/>
    <col min="9615" max="9615" width="8.83984375" customWidth="true" style="1"/>
    <col min="9616" max="9616" width="8.83984375" customWidth="true" style="1"/>
    <col min="9617" max="9617" width="8.83984375" customWidth="true" style="1"/>
    <col min="9618" max="9618" width="8.83984375" customWidth="true" style="1"/>
    <col min="9619" max="9619" width="8.83984375" customWidth="true" style="1"/>
    <col min="9620" max="9620" width="8.83984375" customWidth="true" style="1"/>
    <col min="9621" max="9621" width="8.83984375" customWidth="true" style="1"/>
    <col min="9622" max="9622" width="8.83984375" customWidth="true" style="1"/>
    <col min="9623" max="9623" width="8.83984375" customWidth="true" style="1"/>
    <col min="9624" max="9624" width="8.83984375" customWidth="true" style="1"/>
    <col min="9625" max="9625" width="8.83984375" customWidth="true" style="1"/>
    <col min="9626" max="9626" width="8.83984375" customWidth="true" style="1"/>
    <col min="9627" max="9627" width="8.83984375" customWidth="true" style="1"/>
    <col min="9628" max="9628" width="8.83984375" customWidth="true" style="1"/>
    <col min="9629" max="9629" width="8.83984375" customWidth="true" style="1"/>
    <col min="9630" max="9630" width="8.83984375" customWidth="true" style="1"/>
    <col min="9631" max="9631" width="8.83984375" customWidth="true" style="1"/>
    <col min="9632" max="9632" width="8.83984375" customWidth="true" style="1"/>
    <col min="9633" max="9633" width="8.83984375" customWidth="true" style="1"/>
    <col min="9634" max="9634" width="8.83984375" customWidth="true" style="1"/>
    <col min="9635" max="9635" width="8.83984375" customWidth="true" style="1"/>
    <col min="9636" max="9636" width="8.83984375" customWidth="true" style="1"/>
    <col min="9637" max="9637" width="8.83984375" customWidth="true" style="1"/>
    <col min="9638" max="9638" width="8.83984375" customWidth="true" style="1"/>
    <col min="9639" max="9639" width="8.83984375" customWidth="true" style="1"/>
    <col min="9640" max="9640" width="8.83984375" customWidth="true" style="1"/>
    <col min="9641" max="9641" width="8.83984375" customWidth="true" style="1"/>
    <col min="9642" max="9642" width="8.83984375" customWidth="true" style="1"/>
    <col min="9643" max="9643" width="8.83984375" customWidth="true" style="1"/>
    <col min="9644" max="9644" width="8.83984375" customWidth="true" style="1"/>
    <col min="9645" max="9645" width="8.83984375" customWidth="true" style="1"/>
    <col min="9646" max="9646" width="8.83984375" customWidth="true" style="1"/>
    <col min="9647" max="9647" width="8.83984375" customWidth="true" style="1"/>
    <col min="9648" max="9648" width="8.83984375" customWidth="true" style="1"/>
    <col min="9649" max="9649" width="8.83984375" customWidth="true" style="1"/>
    <col min="9650" max="9650" width="8.83984375" customWidth="true" style="1"/>
    <col min="9651" max="9651" width="8.83984375" customWidth="true" style="1"/>
    <col min="9652" max="9652" width="8.83984375" customWidth="true" style="1"/>
    <col min="9653" max="9653" width="8.83984375" customWidth="true" style="1"/>
    <col min="9654" max="9654" width="8.83984375" customWidth="true" style="1"/>
    <col min="9655" max="9655" width="8.83984375" customWidth="true" style="1"/>
    <col min="9656" max="9656" width="8.83984375" customWidth="true" style="1"/>
    <col min="9657" max="9657" width="8.83984375" customWidth="true" style="1"/>
    <col min="9658" max="9658" width="8.83984375" customWidth="true" style="1"/>
    <col min="9659" max="9659" width="8.83984375" customWidth="true" style="1"/>
    <col min="9660" max="9660" width="8.83984375" customWidth="true" style="1"/>
    <col min="9661" max="9661" width="8.83984375" customWidth="true" style="1"/>
    <col min="9662" max="9662" width="8.83984375" customWidth="true" style="1"/>
    <col min="9663" max="9663" width="8.83984375" customWidth="true" style="1"/>
    <col min="9664" max="9664" width="8.83984375" customWidth="true" style="1"/>
    <col min="9665" max="9665" width="8.83984375" customWidth="true" style="1"/>
    <col min="9666" max="9666" width="8.83984375" customWidth="true" style="1"/>
    <col min="9667" max="9667" width="8.83984375" customWidth="true" style="1"/>
    <col min="9668" max="9668" width="8.83984375" customWidth="true" style="1"/>
    <col min="9669" max="9669" width="8.83984375" customWidth="true" style="1"/>
    <col min="9670" max="9670" width="8.83984375" customWidth="true" style="1"/>
    <col min="9671" max="9671" width="8.83984375" customWidth="true" style="1"/>
    <col min="9672" max="9672" width="8.83984375" customWidth="true" style="1"/>
    <col min="9673" max="9673" width="8.83984375" customWidth="true" style="1"/>
    <col min="9674" max="9674" width="8.83984375" customWidth="true" style="1"/>
    <col min="9675" max="9675" width="8.83984375" customWidth="true" style="1"/>
    <col min="9676" max="9676" width="8.83984375" customWidth="true" style="1"/>
    <col min="9677" max="9677" width="8.83984375" customWidth="true" style="1"/>
    <col min="9678" max="9678" width="8.83984375" customWidth="true" style="1"/>
    <col min="9679" max="9679" width="8.83984375" customWidth="true" style="1"/>
    <col min="9680" max="9680" width="8.83984375" customWidth="true" style="1"/>
    <col min="9681" max="9681" width="8.83984375" customWidth="true" style="1"/>
    <col min="9682" max="9682" width="8.83984375" customWidth="true" style="1"/>
    <col min="9683" max="9683" width="8.83984375" customWidth="true" style="1"/>
    <col min="9684" max="9684" width="8.83984375" customWidth="true" style="1"/>
    <col min="9685" max="9685" width="8.83984375" customWidth="true" style="1"/>
    <col min="9686" max="9686" width="8.83984375" customWidth="true" style="1"/>
    <col min="9687" max="9687" width="8.83984375" customWidth="true" style="1"/>
    <col min="9688" max="9688" width="8.83984375" customWidth="true" style="1"/>
    <col min="9689" max="9689" width="8.83984375" customWidth="true" style="1"/>
    <col min="9690" max="9690" width="8.83984375" customWidth="true" style="1"/>
    <col min="9691" max="9691" width="8.83984375" customWidth="true" style="1"/>
    <col min="9692" max="9692" width="8.83984375" customWidth="true" style="1"/>
    <col min="9693" max="9693" width="8.83984375" customWidth="true" style="1"/>
    <col min="9694" max="9694" width="8.83984375" customWidth="true" style="1"/>
    <col min="9695" max="9695" width="8.83984375" customWidth="true" style="1"/>
    <col min="9696" max="9696" width="8.83984375" customWidth="true" style="1"/>
    <col min="9697" max="9697" width="8.83984375" customWidth="true" style="1"/>
    <col min="9698" max="9698" width="8.83984375" customWidth="true" style="1"/>
    <col min="9699" max="9699" width="8.83984375" customWidth="true" style="1"/>
    <col min="9700" max="9700" width="8.83984375" customWidth="true" style="1"/>
    <col min="9701" max="9701" width="8.83984375" customWidth="true" style="1"/>
    <col min="9702" max="9702" width="8.83984375" customWidth="true" style="1"/>
    <col min="9703" max="9703" width="8.83984375" customWidth="true" style="1"/>
    <col min="9704" max="9704" width="8.83984375" customWidth="true" style="1"/>
    <col min="9705" max="9705" width="8.83984375" customWidth="true" style="1"/>
    <col min="9706" max="9706" width="8.83984375" customWidth="true" style="1"/>
    <col min="9707" max="9707" width="8.83984375" customWidth="true" style="1"/>
    <col min="9708" max="9708" width="8.83984375" customWidth="true" style="1"/>
    <col min="9709" max="9709" width="8.83984375" customWidth="true" style="1"/>
    <col min="9710" max="9710" width="8.83984375" customWidth="true" style="1"/>
    <col min="9711" max="9711" width="8.83984375" customWidth="true" style="1"/>
    <col min="9712" max="9712" width="8.83984375" customWidth="true" style="1"/>
    <col min="9713" max="9713" width="8.83984375" customWidth="true" style="1"/>
    <col min="9714" max="9714" width="8.83984375" customWidth="true" style="1"/>
    <col min="9715" max="9715" width="8.83984375" customWidth="true" style="1"/>
    <col min="9716" max="9716" width="8.83984375" customWidth="true" style="1"/>
    <col min="9717" max="9717" width="8.83984375" customWidth="true" style="1"/>
    <col min="9718" max="9718" width="8.83984375" customWidth="true" style="1"/>
    <col min="9719" max="9719" width="8.83984375" customWidth="true" style="1"/>
    <col min="9720" max="9720" width="8.83984375" customWidth="true" style="1"/>
    <col min="9721" max="9721" width="8.83984375" customWidth="true" style="1"/>
    <col min="9722" max="9722" width="8.83984375" customWidth="true" style="1"/>
    <col min="9723" max="9723" width="8.83984375" customWidth="true" style="1"/>
    <col min="9724" max="9724" width="8.83984375" customWidth="true" style="1"/>
    <col min="9725" max="9725" width="8.83984375" customWidth="true" style="1"/>
    <col min="9726" max="9726" width="2.68359375" customWidth="true" style="1"/>
    <col min="9727" max="9727" width="14.83984375" customWidth="true" style="1"/>
    <col min="9728" max="9728" width="18.83984375" customWidth="true" style="1"/>
    <col min="9729" max="9729" width="6.26171875" customWidth="true" style="1"/>
    <col min="9730" max="9730" width="6.26171875" customWidth="true" style="1"/>
    <col min="9731" max="9731" width="6.26171875" customWidth="true" style="1"/>
    <col min="9732" max="9732" width="6.26171875" customWidth="true" style="1"/>
    <col min="9733" max="9733" width="6.26171875" customWidth="true" style="1"/>
    <col min="9734" max="9734" width="6.26171875" customWidth="true" style="1"/>
    <col min="9735" max="9735" width="7" customWidth="true" style="1"/>
    <col min="9736" max="9736" width="7" customWidth="true" style="1"/>
    <col min="9737" max="9737" width="6.578125" customWidth="true" style="1"/>
    <col min="9738" max="9738" width="7.68359375" customWidth="true" style="1"/>
    <col min="9739" max="9739" width="0" hidden="true" customWidth="true" style="1"/>
    <col min="9740" max="9740" width="0" hidden="true" customWidth="true" style="1"/>
    <col min="9741" max="9741" width="4.83984375" customWidth="true" style="1"/>
    <col min="9742" max="9742" width="6.83984375" customWidth="true" style="1"/>
    <col min="9743" max="9743" width="8.83984375" customWidth="true" style="1"/>
    <col min="9744" max="9744" width="6.578125" customWidth="true" style="1"/>
    <col min="9745" max="9745" width="8.83984375" customWidth="true" style="1"/>
    <col min="9746" max="9746" width="8.83984375" customWidth="true" style="1"/>
    <col min="9747" max="9747" width="8.83984375" customWidth="true" style="1"/>
    <col min="9748" max="9748" width="8.83984375" customWidth="true" style="1"/>
    <col min="9749" max="9749" width="8.83984375" customWidth="true" style="1"/>
    <col min="9750" max="9750" width="8.83984375" customWidth="true" style="1"/>
    <col min="9751" max="9751" width="8.83984375" customWidth="true" style="1"/>
    <col min="9752" max="9752" width="8.83984375" customWidth="true" style="1"/>
    <col min="9753" max="9753" width="8.83984375" customWidth="true" style="1"/>
    <col min="9754" max="9754" width="8.83984375" customWidth="true" style="1"/>
    <col min="9755" max="9755" width="8.83984375" customWidth="true" style="1"/>
    <col min="9756" max="9756" width="8.83984375" customWidth="true" style="1"/>
    <col min="9757" max="9757" width="8.83984375" customWidth="true" style="1"/>
    <col min="9758" max="9758" width="8.83984375" customWidth="true" style="1"/>
    <col min="9759" max="9759" width="8.83984375" customWidth="true" style="1"/>
    <col min="9760" max="9760" width="8.83984375" customWidth="true" style="1"/>
    <col min="9761" max="9761" width="8.83984375" customWidth="true" style="1"/>
    <col min="9762" max="9762" width="8.83984375" customWidth="true" style="1"/>
    <col min="9763" max="9763" width="8.83984375" customWidth="true" style="1"/>
    <col min="9764" max="9764" width="8.83984375" customWidth="true" style="1"/>
    <col min="9765" max="9765" width="8.83984375" customWidth="true" style="1"/>
    <col min="9766" max="9766" width="8.83984375" customWidth="true" style="1"/>
    <col min="9767" max="9767" width="8.83984375" customWidth="true" style="1"/>
    <col min="9768" max="9768" width="8.83984375" customWidth="true" style="1"/>
    <col min="9769" max="9769" width="8.83984375" customWidth="true" style="1"/>
    <col min="9770" max="9770" width="8.83984375" customWidth="true" style="1"/>
    <col min="9771" max="9771" width="8.83984375" customWidth="true" style="1"/>
    <col min="9772" max="9772" width="8.83984375" customWidth="true" style="1"/>
    <col min="9773" max="9773" width="8.83984375" customWidth="true" style="1"/>
    <col min="9774" max="9774" width="8.83984375" customWidth="true" style="1"/>
    <col min="9775" max="9775" width="8.83984375" customWidth="true" style="1"/>
    <col min="9776" max="9776" width="8.83984375" customWidth="true" style="1"/>
    <col min="9777" max="9777" width="8.83984375" customWidth="true" style="1"/>
    <col min="9778" max="9778" width="8.83984375" customWidth="true" style="1"/>
    <col min="9779" max="9779" width="8.83984375" customWidth="true" style="1"/>
    <col min="9780" max="9780" width="8.83984375" customWidth="true" style="1"/>
    <col min="9781" max="9781" width="8.83984375" customWidth="true" style="1"/>
    <col min="9782" max="9782" width="8.83984375" customWidth="true" style="1"/>
    <col min="9783" max="9783" width="8.83984375" customWidth="true" style="1"/>
    <col min="9784" max="9784" width="8.83984375" customWidth="true" style="1"/>
    <col min="9785" max="9785" width="8.83984375" customWidth="true" style="1"/>
    <col min="9786" max="9786" width="8.83984375" customWidth="true" style="1"/>
    <col min="9787" max="9787" width="8.83984375" customWidth="true" style="1"/>
    <col min="9788" max="9788" width="8.83984375" customWidth="true" style="1"/>
    <col min="9789" max="9789" width="8.83984375" customWidth="true" style="1"/>
    <col min="9790" max="9790" width="8.83984375" customWidth="true" style="1"/>
    <col min="9791" max="9791" width="8.83984375" customWidth="true" style="1"/>
    <col min="9792" max="9792" width="8.83984375" customWidth="true" style="1"/>
    <col min="9793" max="9793" width="8.83984375" customWidth="true" style="1"/>
    <col min="9794" max="9794" width="8.83984375" customWidth="true" style="1"/>
    <col min="9795" max="9795" width="8.83984375" customWidth="true" style="1"/>
    <col min="9796" max="9796" width="8.83984375" customWidth="true" style="1"/>
    <col min="9797" max="9797" width="8.83984375" customWidth="true" style="1"/>
    <col min="9798" max="9798" width="8.83984375" customWidth="true" style="1"/>
    <col min="9799" max="9799" width="8.83984375" customWidth="true" style="1"/>
    <col min="9800" max="9800" width="8.83984375" customWidth="true" style="1"/>
    <col min="9801" max="9801" width="8.83984375" customWidth="true" style="1"/>
    <col min="9802" max="9802" width="8.83984375" customWidth="true" style="1"/>
    <col min="9803" max="9803" width="8.83984375" customWidth="true" style="1"/>
    <col min="9804" max="9804" width="8.83984375" customWidth="true" style="1"/>
    <col min="9805" max="9805" width="8.83984375" customWidth="true" style="1"/>
    <col min="9806" max="9806" width="8.83984375" customWidth="true" style="1"/>
    <col min="9807" max="9807" width="8.83984375" customWidth="true" style="1"/>
    <col min="9808" max="9808" width="8.83984375" customWidth="true" style="1"/>
    <col min="9809" max="9809" width="8.83984375" customWidth="true" style="1"/>
    <col min="9810" max="9810" width="8.83984375" customWidth="true" style="1"/>
    <col min="9811" max="9811" width="8.83984375" customWidth="true" style="1"/>
    <col min="9812" max="9812" width="8.83984375" customWidth="true" style="1"/>
    <col min="9813" max="9813" width="8.83984375" customWidth="true" style="1"/>
    <col min="9814" max="9814" width="8.83984375" customWidth="true" style="1"/>
    <col min="9815" max="9815" width="8.83984375" customWidth="true" style="1"/>
    <col min="9816" max="9816" width="8.83984375" customWidth="true" style="1"/>
    <col min="9817" max="9817" width="8.83984375" customWidth="true" style="1"/>
    <col min="9818" max="9818" width="8.83984375" customWidth="true" style="1"/>
    <col min="9819" max="9819" width="8.83984375" customWidth="true" style="1"/>
    <col min="9820" max="9820" width="8.83984375" customWidth="true" style="1"/>
    <col min="9821" max="9821" width="8.83984375" customWidth="true" style="1"/>
    <col min="9822" max="9822" width="8.83984375" customWidth="true" style="1"/>
    <col min="9823" max="9823" width="8.83984375" customWidth="true" style="1"/>
    <col min="9824" max="9824" width="8.83984375" customWidth="true" style="1"/>
    <col min="9825" max="9825" width="8.83984375" customWidth="true" style="1"/>
    <col min="9826" max="9826" width="8.83984375" customWidth="true" style="1"/>
    <col min="9827" max="9827" width="8.83984375" customWidth="true" style="1"/>
    <col min="9828" max="9828" width="8.83984375" customWidth="true" style="1"/>
    <col min="9829" max="9829" width="8.83984375" customWidth="true" style="1"/>
    <col min="9830" max="9830" width="8.83984375" customWidth="true" style="1"/>
    <col min="9831" max="9831" width="8.83984375" customWidth="true" style="1"/>
    <col min="9832" max="9832" width="8.83984375" customWidth="true" style="1"/>
    <col min="9833" max="9833" width="8.83984375" customWidth="true" style="1"/>
    <col min="9834" max="9834" width="8.83984375" customWidth="true" style="1"/>
    <col min="9835" max="9835" width="8.83984375" customWidth="true" style="1"/>
    <col min="9836" max="9836" width="8.83984375" customWidth="true" style="1"/>
    <col min="9837" max="9837" width="8.83984375" customWidth="true" style="1"/>
    <col min="9838" max="9838" width="8.83984375" customWidth="true" style="1"/>
    <col min="9839" max="9839" width="8.83984375" customWidth="true" style="1"/>
    <col min="9840" max="9840" width="8.83984375" customWidth="true" style="1"/>
    <col min="9841" max="9841" width="8.83984375" customWidth="true" style="1"/>
    <col min="9842" max="9842" width="8.83984375" customWidth="true" style="1"/>
    <col min="9843" max="9843" width="8.83984375" customWidth="true" style="1"/>
    <col min="9844" max="9844" width="8.83984375" customWidth="true" style="1"/>
    <col min="9845" max="9845" width="8.83984375" customWidth="true" style="1"/>
    <col min="9846" max="9846" width="8.83984375" customWidth="true" style="1"/>
    <col min="9847" max="9847" width="8.83984375" customWidth="true" style="1"/>
    <col min="9848" max="9848" width="8.83984375" customWidth="true" style="1"/>
    <col min="9849" max="9849" width="8.83984375" customWidth="true" style="1"/>
    <col min="9850" max="9850" width="8.83984375" customWidth="true" style="1"/>
    <col min="9851" max="9851" width="8.83984375" customWidth="true" style="1"/>
    <col min="9852" max="9852" width="8.83984375" customWidth="true" style="1"/>
    <col min="9853" max="9853" width="8.83984375" customWidth="true" style="1"/>
    <col min="9854" max="9854" width="8.83984375" customWidth="true" style="1"/>
    <col min="9855" max="9855" width="8.83984375" customWidth="true" style="1"/>
    <col min="9856" max="9856" width="8.83984375" customWidth="true" style="1"/>
    <col min="9857" max="9857" width="8.83984375" customWidth="true" style="1"/>
    <col min="9858" max="9858" width="8.83984375" customWidth="true" style="1"/>
    <col min="9859" max="9859" width="8.83984375" customWidth="true" style="1"/>
    <col min="9860" max="9860" width="8.83984375" customWidth="true" style="1"/>
    <col min="9861" max="9861" width="8.83984375" customWidth="true" style="1"/>
    <col min="9862" max="9862" width="8.83984375" customWidth="true" style="1"/>
    <col min="9863" max="9863" width="8.83984375" customWidth="true" style="1"/>
    <col min="9864" max="9864" width="8.83984375" customWidth="true" style="1"/>
    <col min="9865" max="9865" width="8.83984375" customWidth="true" style="1"/>
    <col min="9866" max="9866" width="8.83984375" customWidth="true" style="1"/>
    <col min="9867" max="9867" width="8.83984375" customWidth="true" style="1"/>
    <col min="9868" max="9868" width="8.83984375" customWidth="true" style="1"/>
    <col min="9869" max="9869" width="8.83984375" customWidth="true" style="1"/>
    <col min="9870" max="9870" width="8.83984375" customWidth="true" style="1"/>
    <col min="9871" max="9871" width="8.83984375" customWidth="true" style="1"/>
    <col min="9872" max="9872" width="8.83984375" customWidth="true" style="1"/>
    <col min="9873" max="9873" width="8.83984375" customWidth="true" style="1"/>
    <col min="9874" max="9874" width="8.83984375" customWidth="true" style="1"/>
    <col min="9875" max="9875" width="8.83984375" customWidth="true" style="1"/>
    <col min="9876" max="9876" width="8.83984375" customWidth="true" style="1"/>
    <col min="9877" max="9877" width="8.83984375" customWidth="true" style="1"/>
    <col min="9878" max="9878" width="8.83984375" customWidth="true" style="1"/>
    <col min="9879" max="9879" width="8.83984375" customWidth="true" style="1"/>
    <col min="9880" max="9880" width="8.83984375" customWidth="true" style="1"/>
    <col min="9881" max="9881" width="8.83984375" customWidth="true" style="1"/>
    <col min="9882" max="9882" width="8.83984375" customWidth="true" style="1"/>
    <col min="9883" max="9883" width="8.83984375" customWidth="true" style="1"/>
    <col min="9884" max="9884" width="8.83984375" customWidth="true" style="1"/>
    <col min="9885" max="9885" width="8.83984375" customWidth="true" style="1"/>
    <col min="9886" max="9886" width="8.83984375" customWidth="true" style="1"/>
    <col min="9887" max="9887" width="8.83984375" customWidth="true" style="1"/>
    <col min="9888" max="9888" width="8.83984375" customWidth="true" style="1"/>
    <col min="9889" max="9889" width="8.83984375" customWidth="true" style="1"/>
    <col min="9890" max="9890" width="8.83984375" customWidth="true" style="1"/>
    <col min="9891" max="9891" width="8.83984375" customWidth="true" style="1"/>
    <col min="9892" max="9892" width="8.83984375" customWidth="true" style="1"/>
    <col min="9893" max="9893" width="8.83984375" customWidth="true" style="1"/>
    <col min="9894" max="9894" width="8.83984375" customWidth="true" style="1"/>
    <col min="9895" max="9895" width="8.83984375" customWidth="true" style="1"/>
    <col min="9896" max="9896" width="8.83984375" customWidth="true" style="1"/>
    <col min="9897" max="9897" width="8.83984375" customWidth="true" style="1"/>
    <col min="9898" max="9898" width="8.83984375" customWidth="true" style="1"/>
    <col min="9899" max="9899" width="8.83984375" customWidth="true" style="1"/>
    <col min="9900" max="9900" width="8.83984375" customWidth="true" style="1"/>
    <col min="9901" max="9901" width="8.83984375" customWidth="true" style="1"/>
    <col min="9902" max="9902" width="8.83984375" customWidth="true" style="1"/>
    <col min="9903" max="9903" width="8.83984375" customWidth="true" style="1"/>
    <col min="9904" max="9904" width="8.83984375" customWidth="true" style="1"/>
    <col min="9905" max="9905" width="8.83984375" customWidth="true" style="1"/>
    <col min="9906" max="9906" width="8.83984375" customWidth="true" style="1"/>
    <col min="9907" max="9907" width="8.83984375" customWidth="true" style="1"/>
    <col min="9908" max="9908" width="8.83984375" customWidth="true" style="1"/>
    <col min="9909" max="9909" width="8.83984375" customWidth="true" style="1"/>
    <col min="9910" max="9910" width="8.83984375" customWidth="true" style="1"/>
    <col min="9911" max="9911" width="8.83984375" customWidth="true" style="1"/>
    <col min="9912" max="9912" width="8.83984375" customWidth="true" style="1"/>
    <col min="9913" max="9913" width="8.83984375" customWidth="true" style="1"/>
    <col min="9914" max="9914" width="8.83984375" customWidth="true" style="1"/>
    <col min="9915" max="9915" width="8.83984375" customWidth="true" style="1"/>
    <col min="9916" max="9916" width="8.83984375" customWidth="true" style="1"/>
    <col min="9917" max="9917" width="8.83984375" customWidth="true" style="1"/>
    <col min="9918" max="9918" width="8.83984375" customWidth="true" style="1"/>
    <col min="9919" max="9919" width="8.83984375" customWidth="true" style="1"/>
    <col min="9920" max="9920" width="8.83984375" customWidth="true" style="1"/>
    <col min="9921" max="9921" width="8.83984375" customWidth="true" style="1"/>
    <col min="9922" max="9922" width="8.83984375" customWidth="true" style="1"/>
    <col min="9923" max="9923" width="8.83984375" customWidth="true" style="1"/>
    <col min="9924" max="9924" width="8.83984375" customWidth="true" style="1"/>
    <col min="9925" max="9925" width="8.83984375" customWidth="true" style="1"/>
    <col min="9926" max="9926" width="8.83984375" customWidth="true" style="1"/>
    <col min="9927" max="9927" width="8.83984375" customWidth="true" style="1"/>
    <col min="9928" max="9928" width="8.83984375" customWidth="true" style="1"/>
    <col min="9929" max="9929" width="8.83984375" customWidth="true" style="1"/>
    <col min="9930" max="9930" width="8.83984375" customWidth="true" style="1"/>
    <col min="9931" max="9931" width="8.83984375" customWidth="true" style="1"/>
    <col min="9932" max="9932" width="8.83984375" customWidth="true" style="1"/>
    <col min="9933" max="9933" width="8.83984375" customWidth="true" style="1"/>
    <col min="9934" max="9934" width="8.83984375" customWidth="true" style="1"/>
    <col min="9935" max="9935" width="8.83984375" customWidth="true" style="1"/>
    <col min="9936" max="9936" width="8.83984375" customWidth="true" style="1"/>
    <col min="9937" max="9937" width="8.83984375" customWidth="true" style="1"/>
    <col min="9938" max="9938" width="8.83984375" customWidth="true" style="1"/>
    <col min="9939" max="9939" width="8.83984375" customWidth="true" style="1"/>
    <col min="9940" max="9940" width="8.83984375" customWidth="true" style="1"/>
    <col min="9941" max="9941" width="8.83984375" customWidth="true" style="1"/>
    <col min="9942" max="9942" width="8.83984375" customWidth="true" style="1"/>
    <col min="9943" max="9943" width="8.83984375" customWidth="true" style="1"/>
    <col min="9944" max="9944" width="8.83984375" customWidth="true" style="1"/>
    <col min="9945" max="9945" width="8.83984375" customWidth="true" style="1"/>
    <col min="9946" max="9946" width="8.83984375" customWidth="true" style="1"/>
    <col min="9947" max="9947" width="8.83984375" customWidth="true" style="1"/>
    <col min="9948" max="9948" width="8.83984375" customWidth="true" style="1"/>
    <col min="9949" max="9949" width="8.83984375" customWidth="true" style="1"/>
    <col min="9950" max="9950" width="8.83984375" customWidth="true" style="1"/>
    <col min="9951" max="9951" width="8.83984375" customWidth="true" style="1"/>
    <col min="9952" max="9952" width="8.83984375" customWidth="true" style="1"/>
    <col min="9953" max="9953" width="8.83984375" customWidth="true" style="1"/>
    <col min="9954" max="9954" width="8.83984375" customWidth="true" style="1"/>
    <col min="9955" max="9955" width="8.83984375" customWidth="true" style="1"/>
    <col min="9956" max="9956" width="8.83984375" customWidth="true" style="1"/>
    <col min="9957" max="9957" width="8.83984375" customWidth="true" style="1"/>
    <col min="9958" max="9958" width="8.83984375" customWidth="true" style="1"/>
    <col min="9959" max="9959" width="8.83984375" customWidth="true" style="1"/>
    <col min="9960" max="9960" width="8.83984375" customWidth="true" style="1"/>
    <col min="9961" max="9961" width="8.83984375" customWidth="true" style="1"/>
    <col min="9962" max="9962" width="8.83984375" customWidth="true" style="1"/>
    <col min="9963" max="9963" width="8.83984375" customWidth="true" style="1"/>
    <col min="9964" max="9964" width="8.83984375" customWidth="true" style="1"/>
    <col min="9965" max="9965" width="8.83984375" customWidth="true" style="1"/>
    <col min="9966" max="9966" width="8.83984375" customWidth="true" style="1"/>
    <col min="9967" max="9967" width="8.83984375" customWidth="true" style="1"/>
    <col min="9968" max="9968" width="8.83984375" customWidth="true" style="1"/>
    <col min="9969" max="9969" width="8.83984375" customWidth="true" style="1"/>
    <col min="9970" max="9970" width="8.83984375" customWidth="true" style="1"/>
    <col min="9971" max="9971" width="8.83984375" customWidth="true" style="1"/>
    <col min="9972" max="9972" width="8.83984375" customWidth="true" style="1"/>
    <col min="9973" max="9973" width="8.83984375" customWidth="true" style="1"/>
    <col min="9974" max="9974" width="8.83984375" customWidth="true" style="1"/>
    <col min="9975" max="9975" width="8.83984375" customWidth="true" style="1"/>
    <col min="9976" max="9976" width="8.83984375" customWidth="true" style="1"/>
    <col min="9977" max="9977" width="8.83984375" customWidth="true" style="1"/>
    <col min="9978" max="9978" width="8.83984375" customWidth="true" style="1"/>
    <col min="9979" max="9979" width="8.83984375" customWidth="true" style="1"/>
    <col min="9980" max="9980" width="8.83984375" customWidth="true" style="1"/>
    <col min="9981" max="9981" width="8.83984375" customWidth="true" style="1"/>
    <col min="9982" max="9982" width="2.68359375" customWidth="true" style="1"/>
    <col min="9983" max="9983" width="14.83984375" customWidth="true" style="1"/>
    <col min="9984" max="9984" width="18.83984375" customWidth="true" style="1"/>
    <col min="9985" max="9985" width="6.26171875" customWidth="true" style="1"/>
    <col min="9986" max="9986" width="6.26171875" customWidth="true" style="1"/>
    <col min="9987" max="9987" width="6.26171875" customWidth="true" style="1"/>
    <col min="9988" max="9988" width="6.26171875" customWidth="true" style="1"/>
    <col min="9989" max="9989" width="6.26171875" customWidth="true" style="1"/>
    <col min="9990" max="9990" width="6.26171875" customWidth="true" style="1"/>
    <col min="9991" max="9991" width="7" customWidth="true" style="1"/>
    <col min="9992" max="9992" width="7" customWidth="true" style="1"/>
    <col min="9993" max="9993" width="6.578125" customWidth="true" style="1"/>
    <col min="9994" max="9994" width="7.68359375" customWidth="true" style="1"/>
    <col min="9995" max="9995" width="0" hidden="true" customWidth="true" style="1"/>
    <col min="9996" max="9996" width="0" hidden="true" customWidth="true" style="1"/>
    <col min="9997" max="9997" width="4.83984375" customWidth="true" style="1"/>
    <col min="9998" max="9998" width="6.83984375" customWidth="true" style="1"/>
    <col min="9999" max="9999" width="8.83984375" customWidth="true" style="1"/>
    <col min="10000" max="10000" width="6.578125" customWidth="true" style="1"/>
    <col min="10001" max="10001" width="8.83984375" customWidth="true" style="1"/>
    <col min="10002" max="10002" width="8.83984375" customWidth="true" style="1"/>
    <col min="10003" max="10003" width="8.83984375" customWidth="true" style="1"/>
    <col min="10004" max="10004" width="8.83984375" customWidth="true" style="1"/>
    <col min="10005" max="10005" width="8.83984375" customWidth="true" style="1"/>
    <col min="10006" max="10006" width="8.83984375" customWidth="true" style="1"/>
    <col min="10007" max="10007" width="8.83984375" customWidth="true" style="1"/>
    <col min="10008" max="10008" width="8.83984375" customWidth="true" style="1"/>
    <col min="10009" max="10009" width="8.83984375" customWidth="true" style="1"/>
    <col min="10010" max="10010" width="8.83984375" customWidth="true" style="1"/>
    <col min="10011" max="10011" width="8.83984375" customWidth="true" style="1"/>
    <col min="10012" max="10012" width="8.83984375" customWidth="true" style="1"/>
    <col min="10013" max="10013" width="8.83984375" customWidth="true" style="1"/>
    <col min="10014" max="10014" width="8.83984375" customWidth="true" style="1"/>
    <col min="10015" max="10015" width="8.83984375" customWidth="true" style="1"/>
    <col min="10016" max="10016" width="8.83984375" customWidth="true" style="1"/>
    <col min="10017" max="10017" width="8.83984375" customWidth="true" style="1"/>
    <col min="10018" max="10018" width="8.83984375" customWidth="true" style="1"/>
    <col min="10019" max="10019" width="8.83984375" customWidth="true" style="1"/>
    <col min="10020" max="10020" width="8.83984375" customWidth="true" style="1"/>
    <col min="10021" max="10021" width="8.83984375" customWidth="true" style="1"/>
    <col min="10022" max="10022" width="8.83984375" customWidth="true" style="1"/>
    <col min="10023" max="10023" width="8.83984375" customWidth="true" style="1"/>
    <col min="10024" max="10024" width="8.83984375" customWidth="true" style="1"/>
    <col min="10025" max="10025" width="8.83984375" customWidth="true" style="1"/>
    <col min="10026" max="10026" width="8.83984375" customWidth="true" style="1"/>
    <col min="10027" max="10027" width="8.83984375" customWidth="true" style="1"/>
    <col min="10028" max="10028" width="8.83984375" customWidth="true" style="1"/>
    <col min="10029" max="10029" width="8.83984375" customWidth="true" style="1"/>
    <col min="10030" max="10030" width="8.83984375" customWidth="true" style="1"/>
    <col min="10031" max="10031" width="8.83984375" customWidth="true" style="1"/>
    <col min="10032" max="10032" width="8.83984375" customWidth="true" style="1"/>
    <col min="10033" max="10033" width="8.83984375" customWidth="true" style="1"/>
    <col min="10034" max="10034" width="8.83984375" customWidth="true" style="1"/>
    <col min="10035" max="10035" width="8.83984375" customWidth="true" style="1"/>
    <col min="10036" max="10036" width="8.83984375" customWidth="true" style="1"/>
    <col min="10037" max="10037" width="8.83984375" customWidth="true" style="1"/>
    <col min="10038" max="10038" width="8.83984375" customWidth="true" style="1"/>
    <col min="10039" max="10039" width="8.83984375" customWidth="true" style="1"/>
    <col min="10040" max="10040" width="8.83984375" customWidth="true" style="1"/>
    <col min="10041" max="10041" width="8.83984375" customWidth="true" style="1"/>
    <col min="10042" max="10042" width="8.83984375" customWidth="true" style="1"/>
    <col min="10043" max="10043" width="8.83984375" customWidth="true" style="1"/>
    <col min="10044" max="10044" width="8.83984375" customWidth="true" style="1"/>
    <col min="10045" max="10045" width="8.83984375" customWidth="true" style="1"/>
    <col min="10046" max="10046" width="8.83984375" customWidth="true" style="1"/>
    <col min="10047" max="10047" width="8.83984375" customWidth="true" style="1"/>
    <col min="10048" max="10048" width="8.83984375" customWidth="true" style="1"/>
    <col min="10049" max="10049" width="8.83984375" customWidth="true" style="1"/>
    <col min="10050" max="10050" width="8.83984375" customWidth="true" style="1"/>
    <col min="10051" max="10051" width="8.83984375" customWidth="true" style="1"/>
    <col min="10052" max="10052" width="8.83984375" customWidth="true" style="1"/>
    <col min="10053" max="10053" width="8.83984375" customWidth="true" style="1"/>
    <col min="10054" max="10054" width="8.83984375" customWidth="true" style="1"/>
    <col min="10055" max="10055" width="8.83984375" customWidth="true" style="1"/>
    <col min="10056" max="10056" width="8.83984375" customWidth="true" style="1"/>
    <col min="10057" max="10057" width="8.83984375" customWidth="true" style="1"/>
    <col min="10058" max="10058" width="8.83984375" customWidth="true" style="1"/>
    <col min="10059" max="10059" width="8.83984375" customWidth="true" style="1"/>
    <col min="10060" max="10060" width="8.83984375" customWidth="true" style="1"/>
    <col min="10061" max="10061" width="8.83984375" customWidth="true" style="1"/>
    <col min="10062" max="10062" width="8.83984375" customWidth="true" style="1"/>
    <col min="10063" max="10063" width="8.83984375" customWidth="true" style="1"/>
    <col min="10064" max="10064" width="8.83984375" customWidth="true" style="1"/>
    <col min="10065" max="10065" width="8.83984375" customWidth="true" style="1"/>
    <col min="10066" max="10066" width="8.83984375" customWidth="true" style="1"/>
    <col min="10067" max="10067" width="8.83984375" customWidth="true" style="1"/>
    <col min="10068" max="10068" width="8.83984375" customWidth="true" style="1"/>
    <col min="10069" max="10069" width="8.83984375" customWidth="true" style="1"/>
    <col min="10070" max="10070" width="8.83984375" customWidth="true" style="1"/>
    <col min="10071" max="10071" width="8.83984375" customWidth="true" style="1"/>
    <col min="10072" max="10072" width="8.83984375" customWidth="true" style="1"/>
    <col min="10073" max="10073" width="8.83984375" customWidth="true" style="1"/>
    <col min="10074" max="10074" width="8.83984375" customWidth="true" style="1"/>
    <col min="10075" max="10075" width="8.83984375" customWidth="true" style="1"/>
    <col min="10076" max="10076" width="8.83984375" customWidth="true" style="1"/>
    <col min="10077" max="10077" width="8.83984375" customWidth="true" style="1"/>
    <col min="10078" max="10078" width="8.83984375" customWidth="true" style="1"/>
    <col min="10079" max="10079" width="8.83984375" customWidth="true" style="1"/>
    <col min="10080" max="10080" width="8.83984375" customWidth="true" style="1"/>
    <col min="10081" max="10081" width="8.83984375" customWidth="true" style="1"/>
    <col min="10082" max="10082" width="8.83984375" customWidth="true" style="1"/>
    <col min="10083" max="10083" width="8.83984375" customWidth="true" style="1"/>
    <col min="10084" max="10084" width="8.83984375" customWidth="true" style="1"/>
    <col min="10085" max="10085" width="8.83984375" customWidth="true" style="1"/>
    <col min="10086" max="10086" width="8.83984375" customWidth="true" style="1"/>
    <col min="10087" max="10087" width="8.83984375" customWidth="true" style="1"/>
    <col min="10088" max="10088" width="8.83984375" customWidth="true" style="1"/>
    <col min="10089" max="10089" width="8.83984375" customWidth="true" style="1"/>
    <col min="10090" max="10090" width="8.83984375" customWidth="true" style="1"/>
    <col min="10091" max="10091" width="8.83984375" customWidth="true" style="1"/>
    <col min="10092" max="10092" width="8.83984375" customWidth="true" style="1"/>
    <col min="10093" max="10093" width="8.83984375" customWidth="true" style="1"/>
    <col min="10094" max="10094" width="8.83984375" customWidth="true" style="1"/>
    <col min="10095" max="10095" width="8.83984375" customWidth="true" style="1"/>
    <col min="10096" max="10096" width="8.83984375" customWidth="true" style="1"/>
    <col min="10097" max="10097" width="8.83984375" customWidth="true" style="1"/>
    <col min="10098" max="10098" width="8.83984375" customWidth="true" style="1"/>
    <col min="10099" max="10099" width="8.83984375" customWidth="true" style="1"/>
    <col min="10100" max="10100" width="8.83984375" customWidth="true" style="1"/>
    <col min="10101" max="10101" width="8.83984375" customWidth="true" style="1"/>
    <col min="10102" max="10102" width="8.83984375" customWidth="true" style="1"/>
    <col min="10103" max="10103" width="8.83984375" customWidth="true" style="1"/>
    <col min="10104" max="10104" width="8.83984375" customWidth="true" style="1"/>
    <col min="10105" max="10105" width="8.83984375" customWidth="true" style="1"/>
    <col min="10106" max="10106" width="8.83984375" customWidth="true" style="1"/>
    <col min="10107" max="10107" width="8.83984375" customWidth="true" style="1"/>
    <col min="10108" max="10108" width="8.83984375" customWidth="true" style="1"/>
    <col min="10109" max="10109" width="8.83984375" customWidth="true" style="1"/>
    <col min="10110" max="10110" width="8.83984375" customWidth="true" style="1"/>
    <col min="10111" max="10111" width="8.83984375" customWidth="true" style="1"/>
    <col min="10112" max="10112" width="8.83984375" customWidth="true" style="1"/>
    <col min="10113" max="10113" width="8.83984375" customWidth="true" style="1"/>
    <col min="10114" max="10114" width="8.83984375" customWidth="true" style="1"/>
    <col min="10115" max="10115" width="8.83984375" customWidth="true" style="1"/>
    <col min="10116" max="10116" width="8.83984375" customWidth="true" style="1"/>
    <col min="10117" max="10117" width="8.83984375" customWidth="true" style="1"/>
    <col min="10118" max="10118" width="8.83984375" customWidth="true" style="1"/>
    <col min="10119" max="10119" width="8.83984375" customWidth="true" style="1"/>
    <col min="10120" max="10120" width="8.83984375" customWidth="true" style="1"/>
    <col min="10121" max="10121" width="8.83984375" customWidth="true" style="1"/>
    <col min="10122" max="10122" width="8.83984375" customWidth="true" style="1"/>
    <col min="10123" max="10123" width="8.83984375" customWidth="true" style="1"/>
    <col min="10124" max="10124" width="8.83984375" customWidth="true" style="1"/>
    <col min="10125" max="10125" width="8.83984375" customWidth="true" style="1"/>
    <col min="10126" max="10126" width="8.83984375" customWidth="true" style="1"/>
    <col min="10127" max="10127" width="8.83984375" customWidth="true" style="1"/>
    <col min="10128" max="10128" width="8.83984375" customWidth="true" style="1"/>
    <col min="10129" max="10129" width="8.83984375" customWidth="true" style="1"/>
    <col min="10130" max="10130" width="8.83984375" customWidth="true" style="1"/>
    <col min="10131" max="10131" width="8.83984375" customWidth="true" style="1"/>
    <col min="10132" max="10132" width="8.83984375" customWidth="true" style="1"/>
    <col min="10133" max="10133" width="8.83984375" customWidth="true" style="1"/>
    <col min="10134" max="10134" width="8.83984375" customWidth="true" style="1"/>
    <col min="10135" max="10135" width="8.83984375" customWidth="true" style="1"/>
    <col min="10136" max="10136" width="8.83984375" customWidth="true" style="1"/>
    <col min="10137" max="10137" width="8.83984375" customWidth="true" style="1"/>
    <col min="10138" max="10138" width="8.83984375" customWidth="true" style="1"/>
    <col min="10139" max="10139" width="8.83984375" customWidth="true" style="1"/>
    <col min="10140" max="10140" width="8.83984375" customWidth="true" style="1"/>
    <col min="10141" max="10141" width="8.83984375" customWidth="true" style="1"/>
    <col min="10142" max="10142" width="8.83984375" customWidth="true" style="1"/>
    <col min="10143" max="10143" width="8.83984375" customWidth="true" style="1"/>
    <col min="10144" max="10144" width="8.83984375" customWidth="true" style="1"/>
    <col min="10145" max="10145" width="8.83984375" customWidth="true" style="1"/>
    <col min="10146" max="10146" width="8.83984375" customWidth="true" style="1"/>
    <col min="10147" max="10147" width="8.83984375" customWidth="true" style="1"/>
    <col min="10148" max="10148" width="8.83984375" customWidth="true" style="1"/>
    <col min="10149" max="10149" width="8.83984375" customWidth="true" style="1"/>
    <col min="10150" max="10150" width="8.83984375" customWidth="true" style="1"/>
    <col min="10151" max="10151" width="8.83984375" customWidth="true" style="1"/>
    <col min="10152" max="10152" width="8.83984375" customWidth="true" style="1"/>
    <col min="10153" max="10153" width="8.83984375" customWidth="true" style="1"/>
    <col min="10154" max="10154" width="8.83984375" customWidth="true" style="1"/>
    <col min="10155" max="10155" width="8.83984375" customWidth="true" style="1"/>
    <col min="10156" max="10156" width="8.83984375" customWidth="true" style="1"/>
    <col min="10157" max="10157" width="8.83984375" customWidth="true" style="1"/>
    <col min="10158" max="10158" width="8.83984375" customWidth="true" style="1"/>
    <col min="10159" max="10159" width="8.83984375" customWidth="true" style="1"/>
    <col min="10160" max="10160" width="8.83984375" customWidth="true" style="1"/>
    <col min="10161" max="10161" width="8.83984375" customWidth="true" style="1"/>
    <col min="10162" max="10162" width="8.83984375" customWidth="true" style="1"/>
    <col min="10163" max="10163" width="8.83984375" customWidth="true" style="1"/>
    <col min="10164" max="10164" width="8.83984375" customWidth="true" style="1"/>
    <col min="10165" max="10165" width="8.83984375" customWidth="true" style="1"/>
    <col min="10166" max="10166" width="8.83984375" customWidth="true" style="1"/>
    <col min="10167" max="10167" width="8.83984375" customWidth="true" style="1"/>
    <col min="10168" max="10168" width="8.83984375" customWidth="true" style="1"/>
    <col min="10169" max="10169" width="8.83984375" customWidth="true" style="1"/>
    <col min="10170" max="10170" width="8.83984375" customWidth="true" style="1"/>
    <col min="10171" max="10171" width="8.83984375" customWidth="true" style="1"/>
    <col min="10172" max="10172" width="8.83984375" customWidth="true" style="1"/>
    <col min="10173" max="10173" width="8.83984375" customWidth="true" style="1"/>
    <col min="10174" max="10174" width="8.83984375" customWidth="true" style="1"/>
    <col min="10175" max="10175" width="8.83984375" customWidth="true" style="1"/>
    <col min="10176" max="10176" width="8.83984375" customWidth="true" style="1"/>
    <col min="10177" max="10177" width="8.83984375" customWidth="true" style="1"/>
    <col min="10178" max="10178" width="8.83984375" customWidth="true" style="1"/>
    <col min="10179" max="10179" width="8.83984375" customWidth="true" style="1"/>
    <col min="10180" max="10180" width="8.83984375" customWidth="true" style="1"/>
    <col min="10181" max="10181" width="8.83984375" customWidth="true" style="1"/>
    <col min="10182" max="10182" width="8.83984375" customWidth="true" style="1"/>
    <col min="10183" max="10183" width="8.83984375" customWidth="true" style="1"/>
    <col min="10184" max="10184" width="8.83984375" customWidth="true" style="1"/>
    <col min="10185" max="10185" width="8.83984375" customWidth="true" style="1"/>
    <col min="10186" max="10186" width="8.83984375" customWidth="true" style="1"/>
    <col min="10187" max="10187" width="8.83984375" customWidth="true" style="1"/>
    <col min="10188" max="10188" width="8.83984375" customWidth="true" style="1"/>
    <col min="10189" max="10189" width="8.83984375" customWidth="true" style="1"/>
    <col min="10190" max="10190" width="8.83984375" customWidth="true" style="1"/>
    <col min="10191" max="10191" width="8.83984375" customWidth="true" style="1"/>
    <col min="10192" max="10192" width="8.83984375" customWidth="true" style="1"/>
    <col min="10193" max="10193" width="8.83984375" customWidth="true" style="1"/>
    <col min="10194" max="10194" width="8.83984375" customWidth="true" style="1"/>
    <col min="10195" max="10195" width="8.83984375" customWidth="true" style="1"/>
    <col min="10196" max="10196" width="8.83984375" customWidth="true" style="1"/>
    <col min="10197" max="10197" width="8.83984375" customWidth="true" style="1"/>
    <col min="10198" max="10198" width="8.83984375" customWidth="true" style="1"/>
    <col min="10199" max="10199" width="8.83984375" customWidth="true" style="1"/>
    <col min="10200" max="10200" width="8.83984375" customWidth="true" style="1"/>
    <col min="10201" max="10201" width="8.83984375" customWidth="true" style="1"/>
    <col min="10202" max="10202" width="8.83984375" customWidth="true" style="1"/>
    <col min="10203" max="10203" width="8.83984375" customWidth="true" style="1"/>
    <col min="10204" max="10204" width="8.83984375" customWidth="true" style="1"/>
    <col min="10205" max="10205" width="8.83984375" customWidth="true" style="1"/>
    <col min="10206" max="10206" width="8.83984375" customWidth="true" style="1"/>
    <col min="10207" max="10207" width="8.83984375" customWidth="true" style="1"/>
    <col min="10208" max="10208" width="8.83984375" customWidth="true" style="1"/>
    <col min="10209" max="10209" width="8.83984375" customWidth="true" style="1"/>
    <col min="10210" max="10210" width="8.83984375" customWidth="true" style="1"/>
    <col min="10211" max="10211" width="8.83984375" customWidth="true" style="1"/>
    <col min="10212" max="10212" width="8.83984375" customWidth="true" style="1"/>
    <col min="10213" max="10213" width="8.83984375" customWidth="true" style="1"/>
    <col min="10214" max="10214" width="8.83984375" customWidth="true" style="1"/>
    <col min="10215" max="10215" width="8.83984375" customWidth="true" style="1"/>
    <col min="10216" max="10216" width="8.83984375" customWidth="true" style="1"/>
    <col min="10217" max="10217" width="8.83984375" customWidth="true" style="1"/>
    <col min="10218" max="10218" width="8.83984375" customWidth="true" style="1"/>
    <col min="10219" max="10219" width="8.83984375" customWidth="true" style="1"/>
    <col min="10220" max="10220" width="8.83984375" customWidth="true" style="1"/>
    <col min="10221" max="10221" width="8.83984375" customWidth="true" style="1"/>
    <col min="10222" max="10222" width="8.83984375" customWidth="true" style="1"/>
    <col min="10223" max="10223" width="8.83984375" customWidth="true" style="1"/>
    <col min="10224" max="10224" width="8.83984375" customWidth="true" style="1"/>
    <col min="10225" max="10225" width="8.83984375" customWidth="true" style="1"/>
    <col min="10226" max="10226" width="8.83984375" customWidth="true" style="1"/>
    <col min="10227" max="10227" width="8.83984375" customWidth="true" style="1"/>
    <col min="10228" max="10228" width="8.83984375" customWidth="true" style="1"/>
    <col min="10229" max="10229" width="8.83984375" customWidth="true" style="1"/>
    <col min="10230" max="10230" width="8.83984375" customWidth="true" style="1"/>
    <col min="10231" max="10231" width="8.83984375" customWidth="true" style="1"/>
    <col min="10232" max="10232" width="8.83984375" customWidth="true" style="1"/>
    <col min="10233" max="10233" width="8.83984375" customWidth="true" style="1"/>
    <col min="10234" max="10234" width="8.83984375" customWidth="true" style="1"/>
    <col min="10235" max="10235" width="8.83984375" customWidth="true" style="1"/>
    <col min="10236" max="10236" width="8.83984375" customWidth="true" style="1"/>
    <col min="10237" max="10237" width="8.83984375" customWidth="true" style="1"/>
    <col min="10238" max="10238" width="2.68359375" customWidth="true" style="1"/>
    <col min="10239" max="10239" width="14.83984375" customWidth="true" style="1"/>
    <col min="10240" max="10240" width="18.83984375" customWidth="true" style="1"/>
    <col min="10241" max="10241" width="6.26171875" customWidth="true" style="1"/>
    <col min="10242" max="10242" width="6.26171875" customWidth="true" style="1"/>
    <col min="10243" max="10243" width="6.26171875" customWidth="true" style="1"/>
    <col min="10244" max="10244" width="6.26171875" customWidth="true" style="1"/>
    <col min="10245" max="10245" width="6.26171875" customWidth="true" style="1"/>
    <col min="10246" max="10246" width="6.26171875" customWidth="true" style="1"/>
    <col min="10247" max="10247" width="7" customWidth="true" style="1"/>
    <col min="10248" max="10248" width="7" customWidth="true" style="1"/>
    <col min="10249" max="10249" width="6.578125" customWidth="true" style="1"/>
    <col min="10250" max="10250" width="7.68359375" customWidth="true" style="1"/>
    <col min="10251" max="10251" width="0" hidden="true" customWidth="true" style="1"/>
    <col min="10252" max="10252" width="0" hidden="true" customWidth="true" style="1"/>
    <col min="10253" max="10253" width="4.83984375" customWidth="true" style="1"/>
    <col min="10254" max="10254" width="6.83984375" customWidth="true" style="1"/>
    <col min="10255" max="10255" width="8.83984375" customWidth="true" style="1"/>
    <col min="10256" max="10256" width="6.578125" customWidth="true" style="1"/>
    <col min="10257" max="10257" width="8.83984375" customWidth="true" style="1"/>
    <col min="10258" max="10258" width="8.83984375" customWidth="true" style="1"/>
    <col min="10259" max="10259" width="8.83984375" customWidth="true" style="1"/>
    <col min="10260" max="10260" width="8.83984375" customWidth="true" style="1"/>
    <col min="10261" max="10261" width="8.83984375" customWidth="true" style="1"/>
    <col min="10262" max="10262" width="8.83984375" customWidth="true" style="1"/>
    <col min="10263" max="10263" width="8.83984375" customWidth="true" style="1"/>
    <col min="10264" max="10264" width="8.83984375" customWidth="true" style="1"/>
    <col min="10265" max="10265" width="8.83984375" customWidth="true" style="1"/>
    <col min="10266" max="10266" width="8.83984375" customWidth="true" style="1"/>
    <col min="10267" max="10267" width="8.83984375" customWidth="true" style="1"/>
    <col min="10268" max="10268" width="8.83984375" customWidth="true" style="1"/>
    <col min="10269" max="10269" width="8.83984375" customWidth="true" style="1"/>
    <col min="10270" max="10270" width="8.83984375" customWidth="true" style="1"/>
    <col min="10271" max="10271" width="8.83984375" customWidth="true" style="1"/>
    <col min="10272" max="10272" width="8.83984375" customWidth="true" style="1"/>
    <col min="10273" max="10273" width="8.83984375" customWidth="true" style="1"/>
    <col min="10274" max="10274" width="8.83984375" customWidth="true" style="1"/>
    <col min="10275" max="10275" width="8.83984375" customWidth="true" style="1"/>
    <col min="10276" max="10276" width="8.83984375" customWidth="true" style="1"/>
    <col min="10277" max="10277" width="8.83984375" customWidth="true" style="1"/>
    <col min="10278" max="10278" width="8.83984375" customWidth="true" style="1"/>
    <col min="10279" max="10279" width="8.83984375" customWidth="true" style="1"/>
    <col min="10280" max="10280" width="8.83984375" customWidth="true" style="1"/>
    <col min="10281" max="10281" width="8.83984375" customWidth="true" style="1"/>
    <col min="10282" max="10282" width="8.83984375" customWidth="true" style="1"/>
    <col min="10283" max="10283" width="8.83984375" customWidth="true" style="1"/>
    <col min="10284" max="10284" width="8.83984375" customWidth="true" style="1"/>
    <col min="10285" max="10285" width="8.83984375" customWidth="true" style="1"/>
    <col min="10286" max="10286" width="8.83984375" customWidth="true" style="1"/>
    <col min="10287" max="10287" width="8.83984375" customWidth="true" style="1"/>
    <col min="10288" max="10288" width="8.83984375" customWidth="true" style="1"/>
    <col min="10289" max="10289" width="8.83984375" customWidth="true" style="1"/>
    <col min="10290" max="10290" width="8.83984375" customWidth="true" style="1"/>
    <col min="10291" max="10291" width="8.83984375" customWidth="true" style="1"/>
    <col min="10292" max="10292" width="8.83984375" customWidth="true" style="1"/>
    <col min="10293" max="10293" width="8.83984375" customWidth="true" style="1"/>
    <col min="10294" max="10294" width="8.83984375" customWidth="true" style="1"/>
    <col min="10295" max="10295" width="8.83984375" customWidth="true" style="1"/>
    <col min="10296" max="10296" width="8.83984375" customWidth="true" style="1"/>
    <col min="10297" max="10297" width="8.83984375" customWidth="true" style="1"/>
    <col min="10298" max="10298" width="8.83984375" customWidth="true" style="1"/>
    <col min="10299" max="10299" width="8.83984375" customWidth="true" style="1"/>
    <col min="10300" max="10300" width="8.83984375" customWidth="true" style="1"/>
    <col min="10301" max="10301" width="8.83984375" customWidth="true" style="1"/>
    <col min="10302" max="10302" width="8.83984375" customWidth="true" style="1"/>
    <col min="10303" max="10303" width="8.83984375" customWidth="true" style="1"/>
    <col min="10304" max="10304" width="8.83984375" customWidth="true" style="1"/>
    <col min="10305" max="10305" width="8.83984375" customWidth="true" style="1"/>
    <col min="10306" max="10306" width="8.83984375" customWidth="true" style="1"/>
    <col min="10307" max="10307" width="8.83984375" customWidth="true" style="1"/>
    <col min="10308" max="10308" width="8.83984375" customWidth="true" style="1"/>
    <col min="10309" max="10309" width="8.83984375" customWidth="true" style="1"/>
    <col min="10310" max="10310" width="8.83984375" customWidth="true" style="1"/>
    <col min="10311" max="10311" width="8.83984375" customWidth="true" style="1"/>
    <col min="10312" max="10312" width="8.83984375" customWidth="true" style="1"/>
    <col min="10313" max="10313" width="8.83984375" customWidth="true" style="1"/>
    <col min="10314" max="10314" width="8.83984375" customWidth="true" style="1"/>
    <col min="10315" max="10315" width="8.83984375" customWidth="true" style="1"/>
    <col min="10316" max="10316" width="8.83984375" customWidth="true" style="1"/>
    <col min="10317" max="10317" width="8.83984375" customWidth="true" style="1"/>
    <col min="10318" max="10318" width="8.83984375" customWidth="true" style="1"/>
    <col min="10319" max="10319" width="8.83984375" customWidth="true" style="1"/>
    <col min="10320" max="10320" width="8.83984375" customWidth="true" style="1"/>
    <col min="10321" max="10321" width="8.83984375" customWidth="true" style="1"/>
    <col min="10322" max="10322" width="8.83984375" customWidth="true" style="1"/>
    <col min="10323" max="10323" width="8.83984375" customWidth="true" style="1"/>
    <col min="10324" max="10324" width="8.83984375" customWidth="true" style="1"/>
    <col min="10325" max="10325" width="8.83984375" customWidth="true" style="1"/>
    <col min="10326" max="10326" width="8.83984375" customWidth="true" style="1"/>
    <col min="10327" max="10327" width="8.83984375" customWidth="true" style="1"/>
    <col min="10328" max="10328" width="8.83984375" customWidth="true" style="1"/>
    <col min="10329" max="10329" width="8.83984375" customWidth="true" style="1"/>
    <col min="10330" max="10330" width="8.83984375" customWidth="true" style="1"/>
    <col min="10331" max="10331" width="8.83984375" customWidth="true" style="1"/>
    <col min="10332" max="10332" width="8.83984375" customWidth="true" style="1"/>
    <col min="10333" max="10333" width="8.83984375" customWidth="true" style="1"/>
    <col min="10334" max="10334" width="8.83984375" customWidth="true" style="1"/>
    <col min="10335" max="10335" width="8.83984375" customWidth="true" style="1"/>
    <col min="10336" max="10336" width="8.83984375" customWidth="true" style="1"/>
    <col min="10337" max="10337" width="8.83984375" customWidth="true" style="1"/>
    <col min="10338" max="10338" width="8.83984375" customWidth="true" style="1"/>
    <col min="10339" max="10339" width="8.83984375" customWidth="true" style="1"/>
    <col min="10340" max="10340" width="8.83984375" customWidth="true" style="1"/>
    <col min="10341" max="10341" width="8.83984375" customWidth="true" style="1"/>
    <col min="10342" max="10342" width="8.83984375" customWidth="true" style="1"/>
    <col min="10343" max="10343" width="8.83984375" customWidth="true" style="1"/>
    <col min="10344" max="10344" width="8.83984375" customWidth="true" style="1"/>
    <col min="10345" max="10345" width="8.83984375" customWidth="true" style="1"/>
    <col min="10346" max="10346" width="8.83984375" customWidth="true" style="1"/>
    <col min="10347" max="10347" width="8.83984375" customWidth="true" style="1"/>
    <col min="10348" max="10348" width="8.83984375" customWidth="true" style="1"/>
    <col min="10349" max="10349" width="8.83984375" customWidth="true" style="1"/>
    <col min="10350" max="10350" width="8.83984375" customWidth="true" style="1"/>
    <col min="10351" max="10351" width="8.83984375" customWidth="true" style="1"/>
    <col min="10352" max="10352" width="8.83984375" customWidth="true" style="1"/>
    <col min="10353" max="10353" width="8.83984375" customWidth="true" style="1"/>
    <col min="10354" max="10354" width="8.83984375" customWidth="true" style="1"/>
    <col min="10355" max="10355" width="8.83984375" customWidth="true" style="1"/>
    <col min="10356" max="10356" width="8.83984375" customWidth="true" style="1"/>
    <col min="10357" max="10357" width="8.83984375" customWidth="true" style="1"/>
    <col min="10358" max="10358" width="8.83984375" customWidth="true" style="1"/>
    <col min="10359" max="10359" width="8.83984375" customWidth="true" style="1"/>
    <col min="10360" max="10360" width="8.83984375" customWidth="true" style="1"/>
    <col min="10361" max="10361" width="8.83984375" customWidth="true" style="1"/>
    <col min="10362" max="10362" width="8.83984375" customWidth="true" style="1"/>
    <col min="10363" max="10363" width="8.83984375" customWidth="true" style="1"/>
    <col min="10364" max="10364" width="8.83984375" customWidth="true" style="1"/>
    <col min="10365" max="10365" width="8.83984375" customWidth="true" style="1"/>
    <col min="10366" max="10366" width="8.83984375" customWidth="true" style="1"/>
    <col min="10367" max="10367" width="8.83984375" customWidth="true" style="1"/>
    <col min="10368" max="10368" width="8.83984375" customWidth="true" style="1"/>
    <col min="10369" max="10369" width="8.83984375" customWidth="true" style="1"/>
    <col min="10370" max="10370" width="8.83984375" customWidth="true" style="1"/>
    <col min="10371" max="10371" width="8.83984375" customWidth="true" style="1"/>
    <col min="10372" max="10372" width="8.83984375" customWidth="true" style="1"/>
    <col min="10373" max="10373" width="8.83984375" customWidth="true" style="1"/>
    <col min="10374" max="10374" width="8.83984375" customWidth="true" style="1"/>
    <col min="10375" max="10375" width="8.83984375" customWidth="true" style="1"/>
    <col min="10376" max="10376" width="8.83984375" customWidth="true" style="1"/>
    <col min="10377" max="10377" width="8.83984375" customWidth="true" style="1"/>
    <col min="10378" max="10378" width="8.83984375" customWidth="true" style="1"/>
    <col min="10379" max="10379" width="8.83984375" customWidth="true" style="1"/>
    <col min="10380" max="10380" width="8.83984375" customWidth="true" style="1"/>
    <col min="10381" max="10381" width="8.83984375" customWidth="true" style="1"/>
    <col min="10382" max="10382" width="8.83984375" customWidth="true" style="1"/>
    <col min="10383" max="10383" width="8.83984375" customWidth="true" style="1"/>
    <col min="10384" max="10384" width="8.83984375" customWidth="true" style="1"/>
    <col min="10385" max="10385" width="8.83984375" customWidth="true" style="1"/>
    <col min="10386" max="10386" width="8.83984375" customWidth="true" style="1"/>
    <col min="10387" max="10387" width="8.83984375" customWidth="true" style="1"/>
    <col min="10388" max="10388" width="8.83984375" customWidth="true" style="1"/>
    <col min="10389" max="10389" width="8.83984375" customWidth="true" style="1"/>
    <col min="10390" max="10390" width="8.83984375" customWidth="true" style="1"/>
    <col min="10391" max="10391" width="8.83984375" customWidth="true" style="1"/>
    <col min="10392" max="10392" width="8.83984375" customWidth="true" style="1"/>
    <col min="10393" max="10393" width="8.83984375" customWidth="true" style="1"/>
    <col min="10394" max="10394" width="8.83984375" customWidth="true" style="1"/>
    <col min="10395" max="10395" width="8.83984375" customWidth="true" style="1"/>
    <col min="10396" max="10396" width="8.83984375" customWidth="true" style="1"/>
    <col min="10397" max="10397" width="8.83984375" customWidth="true" style="1"/>
    <col min="10398" max="10398" width="8.83984375" customWidth="true" style="1"/>
    <col min="10399" max="10399" width="8.83984375" customWidth="true" style="1"/>
    <col min="10400" max="10400" width="8.83984375" customWidth="true" style="1"/>
    <col min="10401" max="10401" width="8.83984375" customWidth="true" style="1"/>
    <col min="10402" max="10402" width="8.83984375" customWidth="true" style="1"/>
    <col min="10403" max="10403" width="8.83984375" customWidth="true" style="1"/>
    <col min="10404" max="10404" width="8.83984375" customWidth="true" style="1"/>
    <col min="10405" max="10405" width="8.83984375" customWidth="true" style="1"/>
    <col min="10406" max="10406" width="8.83984375" customWidth="true" style="1"/>
    <col min="10407" max="10407" width="8.83984375" customWidth="true" style="1"/>
    <col min="10408" max="10408" width="8.83984375" customWidth="true" style="1"/>
    <col min="10409" max="10409" width="8.83984375" customWidth="true" style="1"/>
    <col min="10410" max="10410" width="8.83984375" customWidth="true" style="1"/>
    <col min="10411" max="10411" width="8.83984375" customWidth="true" style="1"/>
    <col min="10412" max="10412" width="8.83984375" customWidth="true" style="1"/>
    <col min="10413" max="10413" width="8.83984375" customWidth="true" style="1"/>
    <col min="10414" max="10414" width="8.83984375" customWidth="true" style="1"/>
    <col min="10415" max="10415" width="8.83984375" customWidth="true" style="1"/>
    <col min="10416" max="10416" width="8.83984375" customWidth="true" style="1"/>
    <col min="10417" max="10417" width="8.83984375" customWidth="true" style="1"/>
    <col min="10418" max="10418" width="8.83984375" customWidth="true" style="1"/>
    <col min="10419" max="10419" width="8.83984375" customWidth="true" style="1"/>
    <col min="10420" max="10420" width="8.83984375" customWidth="true" style="1"/>
    <col min="10421" max="10421" width="8.83984375" customWidth="true" style="1"/>
    <col min="10422" max="10422" width="8.83984375" customWidth="true" style="1"/>
    <col min="10423" max="10423" width="8.83984375" customWidth="true" style="1"/>
    <col min="10424" max="10424" width="8.83984375" customWidth="true" style="1"/>
    <col min="10425" max="10425" width="8.83984375" customWidth="true" style="1"/>
    <col min="10426" max="10426" width="8.83984375" customWidth="true" style="1"/>
    <col min="10427" max="10427" width="8.83984375" customWidth="true" style="1"/>
    <col min="10428" max="10428" width="8.83984375" customWidth="true" style="1"/>
    <col min="10429" max="10429" width="8.83984375" customWidth="true" style="1"/>
    <col min="10430" max="10430" width="8.83984375" customWidth="true" style="1"/>
    <col min="10431" max="10431" width="8.83984375" customWidth="true" style="1"/>
    <col min="10432" max="10432" width="8.83984375" customWidth="true" style="1"/>
    <col min="10433" max="10433" width="8.83984375" customWidth="true" style="1"/>
    <col min="10434" max="10434" width="8.83984375" customWidth="true" style="1"/>
    <col min="10435" max="10435" width="8.83984375" customWidth="true" style="1"/>
    <col min="10436" max="10436" width="8.83984375" customWidth="true" style="1"/>
    <col min="10437" max="10437" width="8.83984375" customWidth="true" style="1"/>
    <col min="10438" max="10438" width="8.83984375" customWidth="true" style="1"/>
    <col min="10439" max="10439" width="8.83984375" customWidth="true" style="1"/>
    <col min="10440" max="10440" width="8.83984375" customWidth="true" style="1"/>
    <col min="10441" max="10441" width="8.83984375" customWidth="true" style="1"/>
    <col min="10442" max="10442" width="8.83984375" customWidth="true" style="1"/>
    <col min="10443" max="10443" width="8.83984375" customWidth="true" style="1"/>
    <col min="10444" max="10444" width="8.83984375" customWidth="true" style="1"/>
    <col min="10445" max="10445" width="8.83984375" customWidth="true" style="1"/>
    <col min="10446" max="10446" width="8.83984375" customWidth="true" style="1"/>
    <col min="10447" max="10447" width="8.83984375" customWidth="true" style="1"/>
    <col min="10448" max="10448" width="8.83984375" customWidth="true" style="1"/>
    <col min="10449" max="10449" width="8.83984375" customWidth="true" style="1"/>
    <col min="10450" max="10450" width="8.83984375" customWidth="true" style="1"/>
    <col min="10451" max="10451" width="8.83984375" customWidth="true" style="1"/>
    <col min="10452" max="10452" width="8.83984375" customWidth="true" style="1"/>
    <col min="10453" max="10453" width="8.83984375" customWidth="true" style="1"/>
    <col min="10454" max="10454" width="8.83984375" customWidth="true" style="1"/>
    <col min="10455" max="10455" width="8.83984375" customWidth="true" style="1"/>
    <col min="10456" max="10456" width="8.83984375" customWidth="true" style="1"/>
    <col min="10457" max="10457" width="8.83984375" customWidth="true" style="1"/>
    <col min="10458" max="10458" width="8.83984375" customWidth="true" style="1"/>
    <col min="10459" max="10459" width="8.83984375" customWidth="true" style="1"/>
    <col min="10460" max="10460" width="8.83984375" customWidth="true" style="1"/>
    <col min="10461" max="10461" width="8.83984375" customWidth="true" style="1"/>
    <col min="10462" max="10462" width="8.83984375" customWidth="true" style="1"/>
    <col min="10463" max="10463" width="8.83984375" customWidth="true" style="1"/>
    <col min="10464" max="10464" width="8.83984375" customWidth="true" style="1"/>
    <col min="10465" max="10465" width="8.83984375" customWidth="true" style="1"/>
    <col min="10466" max="10466" width="8.83984375" customWidth="true" style="1"/>
    <col min="10467" max="10467" width="8.83984375" customWidth="true" style="1"/>
    <col min="10468" max="10468" width="8.83984375" customWidth="true" style="1"/>
    <col min="10469" max="10469" width="8.83984375" customWidth="true" style="1"/>
    <col min="10470" max="10470" width="8.83984375" customWidth="true" style="1"/>
    <col min="10471" max="10471" width="8.83984375" customWidth="true" style="1"/>
    <col min="10472" max="10472" width="8.83984375" customWidth="true" style="1"/>
    <col min="10473" max="10473" width="8.83984375" customWidth="true" style="1"/>
    <col min="10474" max="10474" width="8.83984375" customWidth="true" style="1"/>
    <col min="10475" max="10475" width="8.83984375" customWidth="true" style="1"/>
    <col min="10476" max="10476" width="8.83984375" customWidth="true" style="1"/>
    <col min="10477" max="10477" width="8.83984375" customWidth="true" style="1"/>
    <col min="10478" max="10478" width="8.83984375" customWidth="true" style="1"/>
    <col min="10479" max="10479" width="8.83984375" customWidth="true" style="1"/>
    <col min="10480" max="10480" width="8.83984375" customWidth="true" style="1"/>
    <col min="10481" max="10481" width="8.83984375" customWidth="true" style="1"/>
    <col min="10482" max="10482" width="8.83984375" customWidth="true" style="1"/>
    <col min="10483" max="10483" width="8.83984375" customWidth="true" style="1"/>
    <col min="10484" max="10484" width="8.83984375" customWidth="true" style="1"/>
    <col min="10485" max="10485" width="8.83984375" customWidth="true" style="1"/>
    <col min="10486" max="10486" width="8.83984375" customWidth="true" style="1"/>
    <col min="10487" max="10487" width="8.83984375" customWidth="true" style="1"/>
    <col min="10488" max="10488" width="8.83984375" customWidth="true" style="1"/>
    <col min="10489" max="10489" width="8.83984375" customWidth="true" style="1"/>
    <col min="10490" max="10490" width="8.83984375" customWidth="true" style="1"/>
    <col min="10491" max="10491" width="8.83984375" customWidth="true" style="1"/>
    <col min="10492" max="10492" width="8.83984375" customWidth="true" style="1"/>
    <col min="10493" max="10493" width="8.83984375" customWidth="true" style="1"/>
    <col min="10494" max="10494" width="2.68359375" customWidth="true" style="1"/>
    <col min="10495" max="10495" width="14.83984375" customWidth="true" style="1"/>
    <col min="10496" max="10496" width="18.83984375" customWidth="true" style="1"/>
    <col min="10497" max="10497" width="6.26171875" customWidth="true" style="1"/>
    <col min="10498" max="10498" width="6.26171875" customWidth="true" style="1"/>
    <col min="10499" max="10499" width="6.26171875" customWidth="true" style="1"/>
    <col min="10500" max="10500" width="6.26171875" customWidth="true" style="1"/>
    <col min="10501" max="10501" width="6.26171875" customWidth="true" style="1"/>
    <col min="10502" max="10502" width="6.26171875" customWidth="true" style="1"/>
    <col min="10503" max="10503" width="7" customWidth="true" style="1"/>
    <col min="10504" max="10504" width="7" customWidth="true" style="1"/>
    <col min="10505" max="10505" width="6.578125" customWidth="true" style="1"/>
    <col min="10506" max="10506" width="7.68359375" customWidth="true" style="1"/>
    <col min="10507" max="10507" width="0" hidden="true" customWidth="true" style="1"/>
    <col min="10508" max="10508" width="0" hidden="true" customWidth="true" style="1"/>
    <col min="10509" max="10509" width="4.83984375" customWidth="true" style="1"/>
    <col min="10510" max="10510" width="6.83984375" customWidth="true" style="1"/>
    <col min="10511" max="10511" width="8.83984375" customWidth="true" style="1"/>
    <col min="10512" max="10512" width="6.578125" customWidth="true" style="1"/>
    <col min="10513" max="10513" width="8.83984375" customWidth="true" style="1"/>
    <col min="10514" max="10514" width="8.83984375" customWidth="true" style="1"/>
    <col min="10515" max="10515" width="8.83984375" customWidth="true" style="1"/>
    <col min="10516" max="10516" width="8.83984375" customWidth="true" style="1"/>
    <col min="10517" max="10517" width="8.83984375" customWidth="true" style="1"/>
    <col min="10518" max="10518" width="8.83984375" customWidth="true" style="1"/>
    <col min="10519" max="10519" width="8.83984375" customWidth="true" style="1"/>
    <col min="10520" max="10520" width="8.83984375" customWidth="true" style="1"/>
    <col min="10521" max="10521" width="8.83984375" customWidth="true" style="1"/>
    <col min="10522" max="10522" width="8.83984375" customWidth="true" style="1"/>
    <col min="10523" max="10523" width="8.83984375" customWidth="true" style="1"/>
    <col min="10524" max="10524" width="8.83984375" customWidth="true" style="1"/>
    <col min="10525" max="10525" width="8.83984375" customWidth="true" style="1"/>
    <col min="10526" max="10526" width="8.83984375" customWidth="true" style="1"/>
    <col min="10527" max="10527" width="8.83984375" customWidth="true" style="1"/>
    <col min="10528" max="10528" width="8.83984375" customWidth="true" style="1"/>
    <col min="10529" max="10529" width="8.83984375" customWidth="true" style="1"/>
    <col min="10530" max="10530" width="8.83984375" customWidth="true" style="1"/>
    <col min="10531" max="10531" width="8.83984375" customWidth="true" style="1"/>
    <col min="10532" max="10532" width="8.83984375" customWidth="true" style="1"/>
    <col min="10533" max="10533" width="8.83984375" customWidth="true" style="1"/>
    <col min="10534" max="10534" width="8.83984375" customWidth="true" style="1"/>
    <col min="10535" max="10535" width="8.83984375" customWidth="true" style="1"/>
    <col min="10536" max="10536" width="8.83984375" customWidth="true" style="1"/>
    <col min="10537" max="10537" width="8.83984375" customWidth="true" style="1"/>
    <col min="10538" max="10538" width="8.83984375" customWidth="true" style="1"/>
    <col min="10539" max="10539" width="8.83984375" customWidth="true" style="1"/>
    <col min="10540" max="10540" width="8.83984375" customWidth="true" style="1"/>
    <col min="10541" max="10541" width="8.83984375" customWidth="true" style="1"/>
    <col min="10542" max="10542" width="8.83984375" customWidth="true" style="1"/>
    <col min="10543" max="10543" width="8.83984375" customWidth="true" style="1"/>
    <col min="10544" max="10544" width="8.83984375" customWidth="true" style="1"/>
    <col min="10545" max="10545" width="8.83984375" customWidth="true" style="1"/>
    <col min="10546" max="10546" width="8.83984375" customWidth="true" style="1"/>
    <col min="10547" max="10547" width="8.83984375" customWidth="true" style="1"/>
    <col min="10548" max="10548" width="8.83984375" customWidth="true" style="1"/>
    <col min="10549" max="10549" width="8.83984375" customWidth="true" style="1"/>
    <col min="10550" max="10550" width="8.83984375" customWidth="true" style="1"/>
    <col min="10551" max="10551" width="8.83984375" customWidth="true" style="1"/>
    <col min="10552" max="10552" width="8.83984375" customWidth="true" style="1"/>
    <col min="10553" max="10553" width="8.83984375" customWidth="true" style="1"/>
    <col min="10554" max="10554" width="8.83984375" customWidth="true" style="1"/>
    <col min="10555" max="10555" width="8.83984375" customWidth="true" style="1"/>
    <col min="10556" max="10556" width="8.83984375" customWidth="true" style="1"/>
    <col min="10557" max="10557" width="8.83984375" customWidth="true" style="1"/>
    <col min="10558" max="10558" width="8.83984375" customWidth="true" style="1"/>
    <col min="10559" max="10559" width="8.83984375" customWidth="true" style="1"/>
    <col min="10560" max="10560" width="8.83984375" customWidth="true" style="1"/>
    <col min="10561" max="10561" width="8.83984375" customWidth="true" style="1"/>
    <col min="10562" max="10562" width="8.83984375" customWidth="true" style="1"/>
    <col min="10563" max="10563" width="8.83984375" customWidth="true" style="1"/>
    <col min="10564" max="10564" width="8.83984375" customWidth="true" style="1"/>
    <col min="10565" max="10565" width="8.83984375" customWidth="true" style="1"/>
    <col min="10566" max="10566" width="8.83984375" customWidth="true" style="1"/>
    <col min="10567" max="10567" width="8.83984375" customWidth="true" style="1"/>
    <col min="10568" max="10568" width="8.83984375" customWidth="true" style="1"/>
    <col min="10569" max="10569" width="8.83984375" customWidth="true" style="1"/>
    <col min="10570" max="10570" width="8.83984375" customWidth="true" style="1"/>
    <col min="10571" max="10571" width="8.83984375" customWidth="true" style="1"/>
    <col min="10572" max="10572" width="8.83984375" customWidth="true" style="1"/>
    <col min="10573" max="10573" width="8.83984375" customWidth="true" style="1"/>
    <col min="10574" max="10574" width="8.83984375" customWidth="true" style="1"/>
    <col min="10575" max="10575" width="8.83984375" customWidth="true" style="1"/>
    <col min="10576" max="10576" width="8.83984375" customWidth="true" style="1"/>
    <col min="10577" max="10577" width="8.83984375" customWidth="true" style="1"/>
    <col min="10578" max="10578" width="8.83984375" customWidth="true" style="1"/>
    <col min="10579" max="10579" width="8.83984375" customWidth="true" style="1"/>
    <col min="10580" max="10580" width="8.83984375" customWidth="true" style="1"/>
    <col min="10581" max="10581" width="8.83984375" customWidth="true" style="1"/>
    <col min="10582" max="10582" width="8.83984375" customWidth="true" style="1"/>
    <col min="10583" max="10583" width="8.83984375" customWidth="true" style="1"/>
    <col min="10584" max="10584" width="8.83984375" customWidth="true" style="1"/>
    <col min="10585" max="10585" width="8.83984375" customWidth="true" style="1"/>
    <col min="10586" max="10586" width="8.83984375" customWidth="true" style="1"/>
    <col min="10587" max="10587" width="8.83984375" customWidth="true" style="1"/>
    <col min="10588" max="10588" width="8.83984375" customWidth="true" style="1"/>
    <col min="10589" max="10589" width="8.83984375" customWidth="true" style="1"/>
    <col min="10590" max="10590" width="8.83984375" customWidth="true" style="1"/>
    <col min="10591" max="10591" width="8.83984375" customWidth="true" style="1"/>
    <col min="10592" max="10592" width="8.83984375" customWidth="true" style="1"/>
    <col min="10593" max="10593" width="8.83984375" customWidth="true" style="1"/>
    <col min="10594" max="10594" width="8.83984375" customWidth="true" style="1"/>
    <col min="10595" max="10595" width="8.83984375" customWidth="true" style="1"/>
    <col min="10596" max="10596" width="8.83984375" customWidth="true" style="1"/>
    <col min="10597" max="10597" width="8.83984375" customWidth="true" style="1"/>
    <col min="10598" max="10598" width="8.83984375" customWidth="true" style="1"/>
    <col min="10599" max="10599" width="8.83984375" customWidth="true" style="1"/>
    <col min="10600" max="10600" width="8.83984375" customWidth="true" style="1"/>
    <col min="10601" max="10601" width="8.83984375" customWidth="true" style="1"/>
    <col min="10602" max="10602" width="8.83984375" customWidth="true" style="1"/>
    <col min="10603" max="10603" width="8.83984375" customWidth="true" style="1"/>
    <col min="10604" max="10604" width="8.83984375" customWidth="true" style="1"/>
    <col min="10605" max="10605" width="8.83984375" customWidth="true" style="1"/>
    <col min="10606" max="10606" width="8.83984375" customWidth="true" style="1"/>
    <col min="10607" max="10607" width="8.83984375" customWidth="true" style="1"/>
    <col min="10608" max="10608" width="8.83984375" customWidth="true" style="1"/>
    <col min="10609" max="10609" width="8.83984375" customWidth="true" style="1"/>
    <col min="10610" max="10610" width="8.83984375" customWidth="true" style="1"/>
    <col min="10611" max="10611" width="8.83984375" customWidth="true" style="1"/>
    <col min="10612" max="10612" width="8.83984375" customWidth="true" style="1"/>
    <col min="10613" max="10613" width="8.83984375" customWidth="true" style="1"/>
    <col min="10614" max="10614" width="8.83984375" customWidth="true" style="1"/>
    <col min="10615" max="10615" width="8.83984375" customWidth="true" style="1"/>
    <col min="10616" max="10616" width="8.83984375" customWidth="true" style="1"/>
    <col min="10617" max="10617" width="8.83984375" customWidth="true" style="1"/>
    <col min="10618" max="10618" width="8.83984375" customWidth="true" style="1"/>
    <col min="10619" max="10619" width="8.83984375" customWidth="true" style="1"/>
    <col min="10620" max="10620" width="8.83984375" customWidth="true" style="1"/>
    <col min="10621" max="10621" width="8.83984375" customWidth="true" style="1"/>
    <col min="10622" max="10622" width="8.83984375" customWidth="true" style="1"/>
    <col min="10623" max="10623" width="8.83984375" customWidth="true" style="1"/>
    <col min="10624" max="10624" width="8.83984375" customWidth="true" style="1"/>
    <col min="10625" max="10625" width="8.83984375" customWidth="true" style="1"/>
    <col min="10626" max="10626" width="8.83984375" customWidth="true" style="1"/>
    <col min="10627" max="10627" width="8.83984375" customWidth="true" style="1"/>
    <col min="10628" max="10628" width="8.83984375" customWidth="true" style="1"/>
    <col min="10629" max="10629" width="8.83984375" customWidth="true" style="1"/>
    <col min="10630" max="10630" width="8.83984375" customWidth="true" style="1"/>
    <col min="10631" max="10631" width="8.83984375" customWidth="true" style="1"/>
    <col min="10632" max="10632" width="8.83984375" customWidth="true" style="1"/>
    <col min="10633" max="10633" width="8.83984375" customWidth="true" style="1"/>
    <col min="10634" max="10634" width="8.83984375" customWidth="true" style="1"/>
    <col min="10635" max="10635" width="8.83984375" customWidth="true" style="1"/>
    <col min="10636" max="10636" width="8.83984375" customWidth="true" style="1"/>
    <col min="10637" max="10637" width="8.83984375" customWidth="true" style="1"/>
    <col min="10638" max="10638" width="8.83984375" customWidth="true" style="1"/>
    <col min="10639" max="10639" width="8.83984375" customWidth="true" style="1"/>
    <col min="10640" max="10640" width="8.83984375" customWidth="true" style="1"/>
    <col min="10641" max="10641" width="8.83984375" customWidth="true" style="1"/>
    <col min="10642" max="10642" width="8.83984375" customWidth="true" style="1"/>
    <col min="10643" max="10643" width="8.83984375" customWidth="true" style="1"/>
    <col min="10644" max="10644" width="8.83984375" customWidth="true" style="1"/>
    <col min="10645" max="10645" width="8.83984375" customWidth="true" style="1"/>
    <col min="10646" max="10646" width="8.83984375" customWidth="true" style="1"/>
    <col min="10647" max="10647" width="8.83984375" customWidth="true" style="1"/>
    <col min="10648" max="10648" width="8.83984375" customWidth="true" style="1"/>
    <col min="10649" max="10649" width="8.83984375" customWidth="true" style="1"/>
    <col min="10650" max="10650" width="8.83984375" customWidth="true" style="1"/>
    <col min="10651" max="10651" width="8.83984375" customWidth="true" style="1"/>
    <col min="10652" max="10652" width="8.83984375" customWidth="true" style="1"/>
    <col min="10653" max="10653" width="8.83984375" customWidth="true" style="1"/>
    <col min="10654" max="10654" width="8.83984375" customWidth="true" style="1"/>
    <col min="10655" max="10655" width="8.83984375" customWidth="true" style="1"/>
    <col min="10656" max="10656" width="8.83984375" customWidth="true" style="1"/>
    <col min="10657" max="10657" width="8.83984375" customWidth="true" style="1"/>
    <col min="10658" max="10658" width="8.83984375" customWidth="true" style="1"/>
    <col min="10659" max="10659" width="8.83984375" customWidth="true" style="1"/>
    <col min="10660" max="10660" width="8.83984375" customWidth="true" style="1"/>
    <col min="10661" max="10661" width="8.83984375" customWidth="true" style="1"/>
    <col min="10662" max="10662" width="8.83984375" customWidth="true" style="1"/>
    <col min="10663" max="10663" width="8.83984375" customWidth="true" style="1"/>
    <col min="10664" max="10664" width="8.83984375" customWidth="true" style="1"/>
    <col min="10665" max="10665" width="8.83984375" customWidth="true" style="1"/>
    <col min="10666" max="10666" width="8.83984375" customWidth="true" style="1"/>
    <col min="10667" max="10667" width="8.83984375" customWidth="true" style="1"/>
    <col min="10668" max="10668" width="8.83984375" customWidth="true" style="1"/>
    <col min="10669" max="10669" width="8.83984375" customWidth="true" style="1"/>
    <col min="10670" max="10670" width="8.83984375" customWidth="true" style="1"/>
    <col min="10671" max="10671" width="8.83984375" customWidth="true" style="1"/>
    <col min="10672" max="10672" width="8.83984375" customWidth="true" style="1"/>
    <col min="10673" max="10673" width="8.83984375" customWidth="true" style="1"/>
    <col min="10674" max="10674" width="8.83984375" customWidth="true" style="1"/>
    <col min="10675" max="10675" width="8.83984375" customWidth="true" style="1"/>
    <col min="10676" max="10676" width="8.83984375" customWidth="true" style="1"/>
    <col min="10677" max="10677" width="8.83984375" customWidth="true" style="1"/>
    <col min="10678" max="10678" width="8.83984375" customWidth="true" style="1"/>
    <col min="10679" max="10679" width="8.83984375" customWidth="true" style="1"/>
    <col min="10680" max="10680" width="8.83984375" customWidth="true" style="1"/>
    <col min="10681" max="10681" width="8.83984375" customWidth="true" style="1"/>
    <col min="10682" max="10682" width="8.83984375" customWidth="true" style="1"/>
    <col min="10683" max="10683" width="8.83984375" customWidth="true" style="1"/>
    <col min="10684" max="10684" width="8.83984375" customWidth="true" style="1"/>
    <col min="10685" max="10685" width="8.83984375" customWidth="true" style="1"/>
    <col min="10686" max="10686" width="8.83984375" customWidth="true" style="1"/>
    <col min="10687" max="10687" width="8.83984375" customWidth="true" style="1"/>
    <col min="10688" max="10688" width="8.83984375" customWidth="true" style="1"/>
    <col min="10689" max="10689" width="8.83984375" customWidth="true" style="1"/>
    <col min="10690" max="10690" width="8.83984375" customWidth="true" style="1"/>
    <col min="10691" max="10691" width="8.83984375" customWidth="true" style="1"/>
    <col min="10692" max="10692" width="8.83984375" customWidth="true" style="1"/>
    <col min="10693" max="10693" width="8.83984375" customWidth="true" style="1"/>
    <col min="10694" max="10694" width="8.83984375" customWidth="true" style="1"/>
    <col min="10695" max="10695" width="8.83984375" customWidth="true" style="1"/>
    <col min="10696" max="10696" width="8.83984375" customWidth="true" style="1"/>
    <col min="10697" max="10697" width="8.83984375" customWidth="true" style="1"/>
    <col min="10698" max="10698" width="8.83984375" customWidth="true" style="1"/>
    <col min="10699" max="10699" width="8.83984375" customWidth="true" style="1"/>
    <col min="10700" max="10700" width="8.83984375" customWidth="true" style="1"/>
    <col min="10701" max="10701" width="8.83984375" customWidth="true" style="1"/>
    <col min="10702" max="10702" width="8.83984375" customWidth="true" style="1"/>
    <col min="10703" max="10703" width="8.83984375" customWidth="true" style="1"/>
    <col min="10704" max="10704" width="8.83984375" customWidth="true" style="1"/>
    <col min="10705" max="10705" width="8.83984375" customWidth="true" style="1"/>
    <col min="10706" max="10706" width="8.83984375" customWidth="true" style="1"/>
    <col min="10707" max="10707" width="8.83984375" customWidth="true" style="1"/>
    <col min="10708" max="10708" width="8.83984375" customWidth="true" style="1"/>
    <col min="10709" max="10709" width="8.83984375" customWidth="true" style="1"/>
    <col min="10710" max="10710" width="8.83984375" customWidth="true" style="1"/>
    <col min="10711" max="10711" width="8.83984375" customWidth="true" style="1"/>
    <col min="10712" max="10712" width="8.83984375" customWidth="true" style="1"/>
    <col min="10713" max="10713" width="8.83984375" customWidth="true" style="1"/>
    <col min="10714" max="10714" width="8.83984375" customWidth="true" style="1"/>
    <col min="10715" max="10715" width="8.83984375" customWidth="true" style="1"/>
    <col min="10716" max="10716" width="8.83984375" customWidth="true" style="1"/>
    <col min="10717" max="10717" width="8.83984375" customWidth="true" style="1"/>
    <col min="10718" max="10718" width="8.83984375" customWidth="true" style="1"/>
    <col min="10719" max="10719" width="8.83984375" customWidth="true" style="1"/>
    <col min="10720" max="10720" width="8.83984375" customWidth="true" style="1"/>
    <col min="10721" max="10721" width="8.83984375" customWidth="true" style="1"/>
    <col min="10722" max="10722" width="8.83984375" customWidth="true" style="1"/>
    <col min="10723" max="10723" width="8.83984375" customWidth="true" style="1"/>
    <col min="10724" max="10724" width="8.83984375" customWidth="true" style="1"/>
    <col min="10725" max="10725" width="8.83984375" customWidth="true" style="1"/>
    <col min="10726" max="10726" width="8.83984375" customWidth="true" style="1"/>
    <col min="10727" max="10727" width="8.83984375" customWidth="true" style="1"/>
    <col min="10728" max="10728" width="8.83984375" customWidth="true" style="1"/>
    <col min="10729" max="10729" width="8.83984375" customWidth="true" style="1"/>
    <col min="10730" max="10730" width="8.83984375" customWidth="true" style="1"/>
    <col min="10731" max="10731" width="8.83984375" customWidth="true" style="1"/>
    <col min="10732" max="10732" width="8.83984375" customWidth="true" style="1"/>
    <col min="10733" max="10733" width="8.83984375" customWidth="true" style="1"/>
    <col min="10734" max="10734" width="8.83984375" customWidth="true" style="1"/>
    <col min="10735" max="10735" width="8.83984375" customWidth="true" style="1"/>
    <col min="10736" max="10736" width="8.83984375" customWidth="true" style="1"/>
    <col min="10737" max="10737" width="8.83984375" customWidth="true" style="1"/>
    <col min="10738" max="10738" width="8.83984375" customWidth="true" style="1"/>
    <col min="10739" max="10739" width="8.83984375" customWidth="true" style="1"/>
    <col min="10740" max="10740" width="8.83984375" customWidth="true" style="1"/>
    <col min="10741" max="10741" width="8.83984375" customWidth="true" style="1"/>
    <col min="10742" max="10742" width="8.83984375" customWidth="true" style="1"/>
    <col min="10743" max="10743" width="8.83984375" customWidth="true" style="1"/>
    <col min="10744" max="10744" width="8.83984375" customWidth="true" style="1"/>
    <col min="10745" max="10745" width="8.83984375" customWidth="true" style="1"/>
    <col min="10746" max="10746" width="8.83984375" customWidth="true" style="1"/>
    <col min="10747" max="10747" width="8.83984375" customWidth="true" style="1"/>
    <col min="10748" max="10748" width="8.83984375" customWidth="true" style="1"/>
    <col min="10749" max="10749" width="8.83984375" customWidth="true" style="1"/>
    <col min="10750" max="10750" width="2.68359375" customWidth="true" style="1"/>
    <col min="10751" max="10751" width="14.83984375" customWidth="true" style="1"/>
    <col min="10752" max="10752" width="18.83984375" customWidth="true" style="1"/>
    <col min="10753" max="10753" width="6.26171875" customWidth="true" style="1"/>
    <col min="10754" max="10754" width="6.26171875" customWidth="true" style="1"/>
    <col min="10755" max="10755" width="6.26171875" customWidth="true" style="1"/>
    <col min="10756" max="10756" width="6.26171875" customWidth="true" style="1"/>
    <col min="10757" max="10757" width="6.26171875" customWidth="true" style="1"/>
    <col min="10758" max="10758" width="6.26171875" customWidth="true" style="1"/>
    <col min="10759" max="10759" width="7" customWidth="true" style="1"/>
    <col min="10760" max="10760" width="7" customWidth="true" style="1"/>
    <col min="10761" max="10761" width="6.578125" customWidth="true" style="1"/>
    <col min="10762" max="10762" width="7.68359375" customWidth="true" style="1"/>
    <col min="10763" max="10763" width="0" hidden="true" customWidth="true" style="1"/>
    <col min="10764" max="10764" width="0" hidden="true" customWidth="true" style="1"/>
    <col min="10765" max="10765" width="4.83984375" customWidth="true" style="1"/>
    <col min="10766" max="10766" width="6.83984375" customWidth="true" style="1"/>
    <col min="10767" max="10767" width="8.83984375" customWidth="true" style="1"/>
    <col min="10768" max="10768" width="6.578125" customWidth="true" style="1"/>
    <col min="10769" max="10769" width="8.83984375" customWidth="true" style="1"/>
    <col min="10770" max="10770" width="8.83984375" customWidth="true" style="1"/>
    <col min="10771" max="10771" width="8.83984375" customWidth="true" style="1"/>
    <col min="10772" max="10772" width="8.83984375" customWidth="true" style="1"/>
    <col min="10773" max="10773" width="8.83984375" customWidth="true" style="1"/>
    <col min="10774" max="10774" width="8.83984375" customWidth="true" style="1"/>
    <col min="10775" max="10775" width="8.83984375" customWidth="true" style="1"/>
    <col min="10776" max="10776" width="8.83984375" customWidth="true" style="1"/>
    <col min="10777" max="10777" width="8.83984375" customWidth="true" style="1"/>
    <col min="10778" max="10778" width="8.83984375" customWidth="true" style="1"/>
    <col min="10779" max="10779" width="8.83984375" customWidth="true" style="1"/>
    <col min="10780" max="10780" width="8.83984375" customWidth="true" style="1"/>
    <col min="10781" max="10781" width="8.83984375" customWidth="true" style="1"/>
    <col min="10782" max="10782" width="8.83984375" customWidth="true" style="1"/>
    <col min="10783" max="10783" width="8.83984375" customWidth="true" style="1"/>
    <col min="10784" max="10784" width="8.83984375" customWidth="true" style="1"/>
    <col min="10785" max="10785" width="8.83984375" customWidth="true" style="1"/>
    <col min="10786" max="10786" width="8.83984375" customWidth="true" style="1"/>
    <col min="10787" max="10787" width="8.83984375" customWidth="true" style="1"/>
    <col min="10788" max="10788" width="8.83984375" customWidth="true" style="1"/>
    <col min="10789" max="10789" width="8.83984375" customWidth="true" style="1"/>
    <col min="10790" max="10790" width="8.83984375" customWidth="true" style="1"/>
    <col min="10791" max="10791" width="8.83984375" customWidth="true" style="1"/>
    <col min="10792" max="10792" width="8.83984375" customWidth="true" style="1"/>
    <col min="10793" max="10793" width="8.83984375" customWidth="true" style="1"/>
    <col min="10794" max="10794" width="8.83984375" customWidth="true" style="1"/>
    <col min="10795" max="10795" width="8.83984375" customWidth="true" style="1"/>
    <col min="10796" max="10796" width="8.83984375" customWidth="true" style="1"/>
    <col min="10797" max="10797" width="8.83984375" customWidth="true" style="1"/>
    <col min="10798" max="10798" width="8.83984375" customWidth="true" style="1"/>
    <col min="10799" max="10799" width="8.83984375" customWidth="true" style="1"/>
    <col min="10800" max="10800" width="8.83984375" customWidth="true" style="1"/>
    <col min="10801" max="10801" width="8.83984375" customWidth="true" style="1"/>
    <col min="10802" max="10802" width="8.83984375" customWidth="true" style="1"/>
    <col min="10803" max="10803" width="8.83984375" customWidth="true" style="1"/>
    <col min="10804" max="10804" width="8.83984375" customWidth="true" style="1"/>
    <col min="10805" max="10805" width="8.83984375" customWidth="true" style="1"/>
    <col min="10806" max="10806" width="8.83984375" customWidth="true" style="1"/>
    <col min="10807" max="10807" width="8.83984375" customWidth="true" style="1"/>
    <col min="10808" max="10808" width="8.83984375" customWidth="true" style="1"/>
    <col min="10809" max="10809" width="8.83984375" customWidth="true" style="1"/>
    <col min="10810" max="10810" width="8.83984375" customWidth="true" style="1"/>
    <col min="10811" max="10811" width="8.83984375" customWidth="true" style="1"/>
    <col min="10812" max="10812" width="8.83984375" customWidth="true" style="1"/>
    <col min="10813" max="10813" width="8.83984375" customWidth="true" style="1"/>
    <col min="10814" max="10814" width="8.83984375" customWidth="true" style="1"/>
    <col min="10815" max="10815" width="8.83984375" customWidth="true" style="1"/>
    <col min="10816" max="10816" width="8.83984375" customWidth="true" style="1"/>
    <col min="10817" max="10817" width="8.83984375" customWidth="true" style="1"/>
    <col min="10818" max="10818" width="8.83984375" customWidth="true" style="1"/>
    <col min="10819" max="10819" width="8.83984375" customWidth="true" style="1"/>
    <col min="10820" max="10820" width="8.83984375" customWidth="true" style="1"/>
    <col min="10821" max="10821" width="8.83984375" customWidth="true" style="1"/>
    <col min="10822" max="10822" width="8.83984375" customWidth="true" style="1"/>
    <col min="10823" max="10823" width="8.83984375" customWidth="true" style="1"/>
    <col min="10824" max="10824" width="8.83984375" customWidth="true" style="1"/>
    <col min="10825" max="10825" width="8.83984375" customWidth="true" style="1"/>
    <col min="10826" max="10826" width="8.83984375" customWidth="true" style="1"/>
    <col min="10827" max="10827" width="8.83984375" customWidth="true" style="1"/>
    <col min="10828" max="10828" width="8.83984375" customWidth="true" style="1"/>
    <col min="10829" max="10829" width="8.83984375" customWidth="true" style="1"/>
    <col min="10830" max="10830" width="8.83984375" customWidth="true" style="1"/>
    <col min="10831" max="10831" width="8.83984375" customWidth="true" style="1"/>
    <col min="10832" max="10832" width="8.83984375" customWidth="true" style="1"/>
    <col min="10833" max="10833" width="8.83984375" customWidth="true" style="1"/>
    <col min="10834" max="10834" width="8.83984375" customWidth="true" style="1"/>
    <col min="10835" max="10835" width="8.83984375" customWidth="true" style="1"/>
    <col min="10836" max="10836" width="8.83984375" customWidth="true" style="1"/>
    <col min="10837" max="10837" width="8.83984375" customWidth="true" style="1"/>
    <col min="10838" max="10838" width="8.83984375" customWidth="true" style="1"/>
    <col min="10839" max="10839" width="8.83984375" customWidth="true" style="1"/>
    <col min="10840" max="10840" width="8.83984375" customWidth="true" style="1"/>
    <col min="10841" max="10841" width="8.83984375" customWidth="true" style="1"/>
    <col min="10842" max="10842" width="8.83984375" customWidth="true" style="1"/>
    <col min="10843" max="10843" width="8.83984375" customWidth="true" style="1"/>
    <col min="10844" max="10844" width="8.83984375" customWidth="true" style="1"/>
    <col min="10845" max="10845" width="8.83984375" customWidth="true" style="1"/>
    <col min="10846" max="10846" width="8.83984375" customWidth="true" style="1"/>
    <col min="10847" max="10847" width="8.83984375" customWidth="true" style="1"/>
    <col min="10848" max="10848" width="8.83984375" customWidth="true" style="1"/>
    <col min="10849" max="10849" width="8.83984375" customWidth="true" style="1"/>
    <col min="10850" max="10850" width="8.83984375" customWidth="true" style="1"/>
    <col min="10851" max="10851" width="8.83984375" customWidth="true" style="1"/>
    <col min="10852" max="10852" width="8.83984375" customWidth="true" style="1"/>
    <col min="10853" max="10853" width="8.83984375" customWidth="true" style="1"/>
    <col min="10854" max="10854" width="8.83984375" customWidth="true" style="1"/>
    <col min="10855" max="10855" width="8.83984375" customWidth="true" style="1"/>
    <col min="10856" max="10856" width="8.83984375" customWidth="true" style="1"/>
    <col min="10857" max="10857" width="8.83984375" customWidth="true" style="1"/>
    <col min="10858" max="10858" width="8.83984375" customWidth="true" style="1"/>
    <col min="10859" max="10859" width="8.83984375" customWidth="true" style="1"/>
    <col min="10860" max="10860" width="8.83984375" customWidth="true" style="1"/>
    <col min="10861" max="10861" width="8.83984375" customWidth="true" style="1"/>
    <col min="10862" max="10862" width="8.83984375" customWidth="true" style="1"/>
    <col min="10863" max="10863" width="8.83984375" customWidth="true" style="1"/>
    <col min="10864" max="10864" width="8.83984375" customWidth="true" style="1"/>
    <col min="10865" max="10865" width="8.83984375" customWidth="true" style="1"/>
    <col min="10866" max="10866" width="8.83984375" customWidth="true" style="1"/>
    <col min="10867" max="10867" width="8.83984375" customWidth="true" style="1"/>
    <col min="10868" max="10868" width="8.83984375" customWidth="true" style="1"/>
    <col min="10869" max="10869" width="8.83984375" customWidth="true" style="1"/>
    <col min="10870" max="10870" width="8.83984375" customWidth="true" style="1"/>
    <col min="10871" max="10871" width="8.83984375" customWidth="true" style="1"/>
    <col min="10872" max="10872" width="8.83984375" customWidth="true" style="1"/>
    <col min="10873" max="10873" width="8.83984375" customWidth="true" style="1"/>
    <col min="10874" max="10874" width="8.83984375" customWidth="true" style="1"/>
    <col min="10875" max="10875" width="8.83984375" customWidth="true" style="1"/>
    <col min="10876" max="10876" width="8.83984375" customWidth="true" style="1"/>
    <col min="10877" max="10877" width="8.83984375" customWidth="true" style="1"/>
    <col min="10878" max="10878" width="8.83984375" customWidth="true" style="1"/>
    <col min="10879" max="10879" width="8.83984375" customWidth="true" style="1"/>
    <col min="10880" max="10880" width="8.83984375" customWidth="true" style="1"/>
    <col min="10881" max="10881" width="8.83984375" customWidth="true" style="1"/>
    <col min="10882" max="10882" width="8.83984375" customWidth="true" style="1"/>
    <col min="10883" max="10883" width="8.83984375" customWidth="true" style="1"/>
    <col min="10884" max="10884" width="8.83984375" customWidth="true" style="1"/>
    <col min="10885" max="10885" width="8.83984375" customWidth="true" style="1"/>
    <col min="10886" max="10886" width="8.83984375" customWidth="true" style="1"/>
    <col min="10887" max="10887" width="8.83984375" customWidth="true" style="1"/>
    <col min="10888" max="10888" width="8.83984375" customWidth="true" style="1"/>
    <col min="10889" max="10889" width="8.83984375" customWidth="true" style="1"/>
    <col min="10890" max="10890" width="8.83984375" customWidth="true" style="1"/>
    <col min="10891" max="10891" width="8.83984375" customWidth="true" style="1"/>
    <col min="10892" max="10892" width="8.83984375" customWidth="true" style="1"/>
    <col min="10893" max="10893" width="8.83984375" customWidth="true" style="1"/>
    <col min="10894" max="10894" width="8.83984375" customWidth="true" style="1"/>
    <col min="10895" max="10895" width="8.83984375" customWidth="true" style="1"/>
    <col min="10896" max="10896" width="8.83984375" customWidth="true" style="1"/>
    <col min="10897" max="10897" width="8.83984375" customWidth="true" style="1"/>
    <col min="10898" max="10898" width="8.83984375" customWidth="true" style="1"/>
    <col min="10899" max="10899" width="8.83984375" customWidth="true" style="1"/>
    <col min="10900" max="10900" width="8.83984375" customWidth="true" style="1"/>
    <col min="10901" max="10901" width="8.83984375" customWidth="true" style="1"/>
    <col min="10902" max="10902" width="8.83984375" customWidth="true" style="1"/>
    <col min="10903" max="10903" width="8.83984375" customWidth="true" style="1"/>
    <col min="10904" max="10904" width="8.83984375" customWidth="true" style="1"/>
    <col min="10905" max="10905" width="8.83984375" customWidth="true" style="1"/>
    <col min="10906" max="10906" width="8.83984375" customWidth="true" style="1"/>
    <col min="10907" max="10907" width="8.83984375" customWidth="true" style="1"/>
    <col min="10908" max="10908" width="8.83984375" customWidth="true" style="1"/>
    <col min="10909" max="10909" width="8.83984375" customWidth="true" style="1"/>
    <col min="10910" max="10910" width="8.83984375" customWidth="true" style="1"/>
    <col min="10911" max="10911" width="8.83984375" customWidth="true" style="1"/>
    <col min="10912" max="10912" width="8.83984375" customWidth="true" style="1"/>
    <col min="10913" max="10913" width="8.83984375" customWidth="true" style="1"/>
    <col min="10914" max="10914" width="8.83984375" customWidth="true" style="1"/>
    <col min="10915" max="10915" width="8.83984375" customWidth="true" style="1"/>
    <col min="10916" max="10916" width="8.83984375" customWidth="true" style="1"/>
    <col min="10917" max="10917" width="8.83984375" customWidth="true" style="1"/>
    <col min="10918" max="10918" width="8.83984375" customWidth="true" style="1"/>
    <col min="10919" max="10919" width="8.83984375" customWidth="true" style="1"/>
    <col min="10920" max="10920" width="8.83984375" customWidth="true" style="1"/>
    <col min="10921" max="10921" width="8.83984375" customWidth="true" style="1"/>
    <col min="10922" max="10922" width="8.83984375" customWidth="true" style="1"/>
    <col min="10923" max="10923" width="8.83984375" customWidth="true" style="1"/>
    <col min="10924" max="10924" width="8.83984375" customWidth="true" style="1"/>
    <col min="10925" max="10925" width="8.83984375" customWidth="true" style="1"/>
    <col min="10926" max="10926" width="8.83984375" customWidth="true" style="1"/>
    <col min="10927" max="10927" width="8.83984375" customWidth="true" style="1"/>
    <col min="10928" max="10928" width="8.83984375" customWidth="true" style="1"/>
    <col min="10929" max="10929" width="8.83984375" customWidth="true" style="1"/>
    <col min="10930" max="10930" width="8.83984375" customWidth="true" style="1"/>
    <col min="10931" max="10931" width="8.83984375" customWidth="true" style="1"/>
    <col min="10932" max="10932" width="8.83984375" customWidth="true" style="1"/>
    <col min="10933" max="10933" width="8.83984375" customWidth="true" style="1"/>
    <col min="10934" max="10934" width="8.83984375" customWidth="true" style="1"/>
    <col min="10935" max="10935" width="8.83984375" customWidth="true" style="1"/>
    <col min="10936" max="10936" width="8.83984375" customWidth="true" style="1"/>
    <col min="10937" max="10937" width="8.83984375" customWidth="true" style="1"/>
    <col min="10938" max="10938" width="8.83984375" customWidth="true" style="1"/>
    <col min="10939" max="10939" width="8.83984375" customWidth="true" style="1"/>
    <col min="10940" max="10940" width="8.83984375" customWidth="true" style="1"/>
    <col min="10941" max="10941" width="8.83984375" customWidth="true" style="1"/>
    <col min="10942" max="10942" width="8.83984375" customWidth="true" style="1"/>
    <col min="10943" max="10943" width="8.83984375" customWidth="true" style="1"/>
    <col min="10944" max="10944" width="8.83984375" customWidth="true" style="1"/>
    <col min="10945" max="10945" width="8.83984375" customWidth="true" style="1"/>
    <col min="10946" max="10946" width="8.83984375" customWidth="true" style="1"/>
    <col min="10947" max="10947" width="8.83984375" customWidth="true" style="1"/>
    <col min="10948" max="10948" width="8.83984375" customWidth="true" style="1"/>
    <col min="10949" max="10949" width="8.83984375" customWidth="true" style="1"/>
    <col min="10950" max="10950" width="8.83984375" customWidth="true" style="1"/>
    <col min="10951" max="10951" width="8.83984375" customWidth="true" style="1"/>
    <col min="10952" max="10952" width="8.83984375" customWidth="true" style="1"/>
    <col min="10953" max="10953" width="8.83984375" customWidth="true" style="1"/>
    <col min="10954" max="10954" width="8.83984375" customWidth="true" style="1"/>
    <col min="10955" max="10955" width="8.83984375" customWidth="true" style="1"/>
    <col min="10956" max="10956" width="8.83984375" customWidth="true" style="1"/>
    <col min="10957" max="10957" width="8.83984375" customWidth="true" style="1"/>
    <col min="10958" max="10958" width="8.83984375" customWidth="true" style="1"/>
    <col min="10959" max="10959" width="8.83984375" customWidth="true" style="1"/>
    <col min="10960" max="10960" width="8.83984375" customWidth="true" style="1"/>
    <col min="10961" max="10961" width="8.83984375" customWidth="true" style="1"/>
    <col min="10962" max="10962" width="8.83984375" customWidth="true" style="1"/>
    <col min="10963" max="10963" width="8.83984375" customWidth="true" style="1"/>
    <col min="10964" max="10964" width="8.83984375" customWidth="true" style="1"/>
    <col min="10965" max="10965" width="8.83984375" customWidth="true" style="1"/>
    <col min="10966" max="10966" width="8.83984375" customWidth="true" style="1"/>
    <col min="10967" max="10967" width="8.83984375" customWidth="true" style="1"/>
    <col min="10968" max="10968" width="8.83984375" customWidth="true" style="1"/>
    <col min="10969" max="10969" width="8.83984375" customWidth="true" style="1"/>
    <col min="10970" max="10970" width="8.83984375" customWidth="true" style="1"/>
    <col min="10971" max="10971" width="8.83984375" customWidth="true" style="1"/>
    <col min="10972" max="10972" width="8.83984375" customWidth="true" style="1"/>
    <col min="10973" max="10973" width="8.83984375" customWidth="true" style="1"/>
    <col min="10974" max="10974" width="8.83984375" customWidth="true" style="1"/>
    <col min="10975" max="10975" width="8.83984375" customWidth="true" style="1"/>
    <col min="10976" max="10976" width="8.83984375" customWidth="true" style="1"/>
    <col min="10977" max="10977" width="8.83984375" customWidth="true" style="1"/>
    <col min="10978" max="10978" width="8.83984375" customWidth="true" style="1"/>
    <col min="10979" max="10979" width="8.83984375" customWidth="true" style="1"/>
    <col min="10980" max="10980" width="8.83984375" customWidth="true" style="1"/>
    <col min="10981" max="10981" width="8.83984375" customWidth="true" style="1"/>
    <col min="10982" max="10982" width="8.83984375" customWidth="true" style="1"/>
    <col min="10983" max="10983" width="8.83984375" customWidth="true" style="1"/>
    <col min="10984" max="10984" width="8.83984375" customWidth="true" style="1"/>
    <col min="10985" max="10985" width="8.83984375" customWidth="true" style="1"/>
    <col min="10986" max="10986" width="8.83984375" customWidth="true" style="1"/>
    <col min="10987" max="10987" width="8.83984375" customWidth="true" style="1"/>
    <col min="10988" max="10988" width="8.83984375" customWidth="true" style="1"/>
    <col min="10989" max="10989" width="8.83984375" customWidth="true" style="1"/>
    <col min="10990" max="10990" width="8.83984375" customWidth="true" style="1"/>
    <col min="10991" max="10991" width="8.83984375" customWidth="true" style="1"/>
    <col min="10992" max="10992" width="8.83984375" customWidth="true" style="1"/>
    <col min="10993" max="10993" width="8.83984375" customWidth="true" style="1"/>
    <col min="10994" max="10994" width="8.83984375" customWidth="true" style="1"/>
    <col min="10995" max="10995" width="8.83984375" customWidth="true" style="1"/>
    <col min="10996" max="10996" width="8.83984375" customWidth="true" style="1"/>
    <col min="10997" max="10997" width="8.83984375" customWidth="true" style="1"/>
    <col min="10998" max="10998" width="8.83984375" customWidth="true" style="1"/>
    <col min="10999" max="10999" width="8.83984375" customWidth="true" style="1"/>
    <col min="11000" max="11000" width="8.83984375" customWidth="true" style="1"/>
    <col min="11001" max="11001" width="8.83984375" customWidth="true" style="1"/>
    <col min="11002" max="11002" width="8.83984375" customWidth="true" style="1"/>
    <col min="11003" max="11003" width="8.83984375" customWidth="true" style="1"/>
    <col min="11004" max="11004" width="8.83984375" customWidth="true" style="1"/>
    <col min="11005" max="11005" width="8.83984375" customWidth="true" style="1"/>
    <col min="11006" max="11006" width="2.68359375" customWidth="true" style="1"/>
    <col min="11007" max="11007" width="14.83984375" customWidth="true" style="1"/>
    <col min="11008" max="11008" width="18.83984375" customWidth="true" style="1"/>
    <col min="11009" max="11009" width="6.26171875" customWidth="true" style="1"/>
    <col min="11010" max="11010" width="6.26171875" customWidth="true" style="1"/>
    <col min="11011" max="11011" width="6.26171875" customWidth="true" style="1"/>
    <col min="11012" max="11012" width="6.26171875" customWidth="true" style="1"/>
    <col min="11013" max="11013" width="6.26171875" customWidth="true" style="1"/>
    <col min="11014" max="11014" width="6.26171875" customWidth="true" style="1"/>
    <col min="11015" max="11015" width="7" customWidth="true" style="1"/>
    <col min="11016" max="11016" width="7" customWidth="true" style="1"/>
    <col min="11017" max="11017" width="6.578125" customWidth="true" style="1"/>
    <col min="11018" max="11018" width="7.68359375" customWidth="true" style="1"/>
    <col min="11019" max="11019" width="0" hidden="true" customWidth="true" style="1"/>
    <col min="11020" max="11020" width="0" hidden="true" customWidth="true" style="1"/>
    <col min="11021" max="11021" width="4.83984375" customWidth="true" style="1"/>
    <col min="11022" max="11022" width="6.83984375" customWidth="true" style="1"/>
    <col min="11023" max="11023" width="8.83984375" customWidth="true" style="1"/>
    <col min="11024" max="11024" width="6.578125" customWidth="true" style="1"/>
    <col min="11025" max="11025" width="8.83984375" customWidth="true" style="1"/>
    <col min="11026" max="11026" width="8.83984375" customWidth="true" style="1"/>
    <col min="11027" max="11027" width="8.83984375" customWidth="true" style="1"/>
    <col min="11028" max="11028" width="8.83984375" customWidth="true" style="1"/>
    <col min="11029" max="11029" width="8.83984375" customWidth="true" style="1"/>
    <col min="11030" max="11030" width="8.83984375" customWidth="true" style="1"/>
    <col min="11031" max="11031" width="8.83984375" customWidth="true" style="1"/>
    <col min="11032" max="11032" width="8.83984375" customWidth="true" style="1"/>
    <col min="11033" max="11033" width="8.83984375" customWidth="true" style="1"/>
    <col min="11034" max="11034" width="8.83984375" customWidth="true" style="1"/>
    <col min="11035" max="11035" width="8.83984375" customWidth="true" style="1"/>
    <col min="11036" max="11036" width="8.83984375" customWidth="true" style="1"/>
    <col min="11037" max="11037" width="8.83984375" customWidth="true" style="1"/>
    <col min="11038" max="11038" width="8.83984375" customWidth="true" style="1"/>
    <col min="11039" max="11039" width="8.83984375" customWidth="true" style="1"/>
    <col min="11040" max="11040" width="8.83984375" customWidth="true" style="1"/>
    <col min="11041" max="11041" width="8.83984375" customWidth="true" style="1"/>
    <col min="11042" max="11042" width="8.83984375" customWidth="true" style="1"/>
    <col min="11043" max="11043" width="8.83984375" customWidth="true" style="1"/>
    <col min="11044" max="11044" width="8.83984375" customWidth="true" style="1"/>
    <col min="11045" max="11045" width="8.83984375" customWidth="true" style="1"/>
    <col min="11046" max="11046" width="8.83984375" customWidth="true" style="1"/>
    <col min="11047" max="11047" width="8.83984375" customWidth="true" style="1"/>
    <col min="11048" max="11048" width="8.83984375" customWidth="true" style="1"/>
    <col min="11049" max="11049" width="8.83984375" customWidth="true" style="1"/>
    <col min="11050" max="11050" width="8.83984375" customWidth="true" style="1"/>
    <col min="11051" max="11051" width="8.83984375" customWidth="true" style="1"/>
    <col min="11052" max="11052" width="8.83984375" customWidth="true" style="1"/>
    <col min="11053" max="11053" width="8.83984375" customWidth="true" style="1"/>
    <col min="11054" max="11054" width="8.83984375" customWidth="true" style="1"/>
    <col min="11055" max="11055" width="8.83984375" customWidth="true" style="1"/>
    <col min="11056" max="11056" width="8.83984375" customWidth="true" style="1"/>
    <col min="11057" max="11057" width="8.83984375" customWidth="true" style="1"/>
    <col min="11058" max="11058" width="8.83984375" customWidth="true" style="1"/>
    <col min="11059" max="11059" width="8.83984375" customWidth="true" style="1"/>
    <col min="11060" max="11060" width="8.83984375" customWidth="true" style="1"/>
    <col min="11061" max="11061" width="8.83984375" customWidth="true" style="1"/>
    <col min="11062" max="11062" width="8.83984375" customWidth="true" style="1"/>
    <col min="11063" max="11063" width="8.83984375" customWidth="true" style="1"/>
    <col min="11064" max="11064" width="8.83984375" customWidth="true" style="1"/>
    <col min="11065" max="11065" width="8.83984375" customWidth="true" style="1"/>
    <col min="11066" max="11066" width="8.83984375" customWidth="true" style="1"/>
    <col min="11067" max="11067" width="8.83984375" customWidth="true" style="1"/>
    <col min="11068" max="11068" width="8.83984375" customWidth="true" style="1"/>
    <col min="11069" max="11069" width="8.83984375" customWidth="true" style="1"/>
    <col min="11070" max="11070" width="8.83984375" customWidth="true" style="1"/>
    <col min="11071" max="11071" width="8.83984375" customWidth="true" style="1"/>
    <col min="11072" max="11072" width="8.83984375" customWidth="true" style="1"/>
    <col min="11073" max="11073" width="8.83984375" customWidth="true" style="1"/>
    <col min="11074" max="11074" width="8.83984375" customWidth="true" style="1"/>
    <col min="11075" max="11075" width="8.83984375" customWidth="true" style="1"/>
    <col min="11076" max="11076" width="8.83984375" customWidth="true" style="1"/>
    <col min="11077" max="11077" width="8.83984375" customWidth="true" style="1"/>
    <col min="11078" max="11078" width="8.83984375" customWidth="true" style="1"/>
    <col min="11079" max="11079" width="8.83984375" customWidth="true" style="1"/>
    <col min="11080" max="11080" width="8.83984375" customWidth="true" style="1"/>
    <col min="11081" max="11081" width="8.83984375" customWidth="true" style="1"/>
    <col min="11082" max="11082" width="8.83984375" customWidth="true" style="1"/>
    <col min="11083" max="11083" width="8.83984375" customWidth="true" style="1"/>
    <col min="11084" max="11084" width="8.83984375" customWidth="true" style="1"/>
    <col min="11085" max="11085" width="8.83984375" customWidth="true" style="1"/>
    <col min="11086" max="11086" width="8.83984375" customWidth="true" style="1"/>
    <col min="11087" max="11087" width="8.83984375" customWidth="true" style="1"/>
    <col min="11088" max="11088" width="8.83984375" customWidth="true" style="1"/>
    <col min="11089" max="11089" width="8.83984375" customWidth="true" style="1"/>
    <col min="11090" max="11090" width="8.83984375" customWidth="true" style="1"/>
    <col min="11091" max="11091" width="8.83984375" customWidth="true" style="1"/>
    <col min="11092" max="11092" width="8.83984375" customWidth="true" style="1"/>
    <col min="11093" max="11093" width="8.83984375" customWidth="true" style="1"/>
    <col min="11094" max="11094" width="8.83984375" customWidth="true" style="1"/>
    <col min="11095" max="11095" width="8.83984375" customWidth="true" style="1"/>
    <col min="11096" max="11096" width="8.83984375" customWidth="true" style="1"/>
    <col min="11097" max="11097" width="8.83984375" customWidth="true" style="1"/>
    <col min="11098" max="11098" width="8.83984375" customWidth="true" style="1"/>
    <col min="11099" max="11099" width="8.83984375" customWidth="true" style="1"/>
    <col min="11100" max="11100" width="8.83984375" customWidth="true" style="1"/>
    <col min="11101" max="11101" width="8.83984375" customWidth="true" style="1"/>
    <col min="11102" max="11102" width="8.83984375" customWidth="true" style="1"/>
    <col min="11103" max="11103" width="8.83984375" customWidth="true" style="1"/>
    <col min="11104" max="11104" width="8.83984375" customWidth="true" style="1"/>
    <col min="11105" max="11105" width="8.83984375" customWidth="true" style="1"/>
    <col min="11106" max="11106" width="8.83984375" customWidth="true" style="1"/>
    <col min="11107" max="11107" width="8.83984375" customWidth="true" style="1"/>
    <col min="11108" max="11108" width="8.83984375" customWidth="true" style="1"/>
    <col min="11109" max="11109" width="8.83984375" customWidth="true" style="1"/>
    <col min="11110" max="11110" width="8.83984375" customWidth="true" style="1"/>
    <col min="11111" max="11111" width="8.83984375" customWidth="true" style="1"/>
    <col min="11112" max="11112" width="8.83984375" customWidth="true" style="1"/>
    <col min="11113" max="11113" width="8.83984375" customWidth="true" style="1"/>
    <col min="11114" max="11114" width="8.83984375" customWidth="true" style="1"/>
    <col min="11115" max="11115" width="8.83984375" customWidth="true" style="1"/>
    <col min="11116" max="11116" width="8.83984375" customWidth="true" style="1"/>
    <col min="11117" max="11117" width="8.83984375" customWidth="true" style="1"/>
    <col min="11118" max="11118" width="8.83984375" customWidth="true" style="1"/>
    <col min="11119" max="11119" width="8.83984375" customWidth="true" style="1"/>
    <col min="11120" max="11120" width="8.83984375" customWidth="true" style="1"/>
    <col min="11121" max="11121" width="8.83984375" customWidth="true" style="1"/>
    <col min="11122" max="11122" width="8.83984375" customWidth="true" style="1"/>
    <col min="11123" max="11123" width="8.83984375" customWidth="true" style="1"/>
    <col min="11124" max="11124" width="8.83984375" customWidth="true" style="1"/>
    <col min="11125" max="11125" width="8.83984375" customWidth="true" style="1"/>
    <col min="11126" max="11126" width="8.83984375" customWidth="true" style="1"/>
    <col min="11127" max="11127" width="8.83984375" customWidth="true" style="1"/>
    <col min="11128" max="11128" width="8.83984375" customWidth="true" style="1"/>
    <col min="11129" max="11129" width="8.83984375" customWidth="true" style="1"/>
    <col min="11130" max="11130" width="8.83984375" customWidth="true" style="1"/>
    <col min="11131" max="11131" width="8.83984375" customWidth="true" style="1"/>
    <col min="11132" max="11132" width="8.83984375" customWidth="true" style="1"/>
    <col min="11133" max="11133" width="8.83984375" customWidth="true" style="1"/>
    <col min="11134" max="11134" width="8.83984375" customWidth="true" style="1"/>
    <col min="11135" max="11135" width="8.83984375" customWidth="true" style="1"/>
    <col min="11136" max="11136" width="8.83984375" customWidth="true" style="1"/>
    <col min="11137" max="11137" width="8.83984375" customWidth="true" style="1"/>
    <col min="11138" max="11138" width="8.83984375" customWidth="true" style="1"/>
    <col min="11139" max="11139" width="8.83984375" customWidth="true" style="1"/>
    <col min="11140" max="11140" width="8.83984375" customWidth="true" style="1"/>
    <col min="11141" max="11141" width="8.83984375" customWidth="true" style="1"/>
    <col min="11142" max="11142" width="8.83984375" customWidth="true" style="1"/>
    <col min="11143" max="11143" width="8.83984375" customWidth="true" style="1"/>
    <col min="11144" max="11144" width="8.83984375" customWidth="true" style="1"/>
    <col min="11145" max="11145" width="8.83984375" customWidth="true" style="1"/>
    <col min="11146" max="11146" width="8.83984375" customWidth="true" style="1"/>
    <col min="11147" max="11147" width="8.83984375" customWidth="true" style="1"/>
    <col min="11148" max="11148" width="8.83984375" customWidth="true" style="1"/>
    <col min="11149" max="11149" width="8.83984375" customWidth="true" style="1"/>
    <col min="11150" max="11150" width="8.83984375" customWidth="true" style="1"/>
    <col min="11151" max="11151" width="8.83984375" customWidth="true" style="1"/>
    <col min="11152" max="11152" width="8.83984375" customWidth="true" style="1"/>
    <col min="11153" max="11153" width="8.83984375" customWidth="true" style="1"/>
    <col min="11154" max="11154" width="8.83984375" customWidth="true" style="1"/>
    <col min="11155" max="11155" width="8.83984375" customWidth="true" style="1"/>
    <col min="11156" max="11156" width="8.83984375" customWidth="true" style="1"/>
    <col min="11157" max="11157" width="8.83984375" customWidth="true" style="1"/>
    <col min="11158" max="11158" width="8.83984375" customWidth="true" style="1"/>
    <col min="11159" max="11159" width="8.83984375" customWidth="true" style="1"/>
    <col min="11160" max="11160" width="8.83984375" customWidth="true" style="1"/>
    <col min="11161" max="11161" width="8.83984375" customWidth="true" style="1"/>
    <col min="11162" max="11162" width="8.83984375" customWidth="true" style="1"/>
    <col min="11163" max="11163" width="8.83984375" customWidth="true" style="1"/>
    <col min="11164" max="11164" width="8.83984375" customWidth="true" style="1"/>
    <col min="11165" max="11165" width="8.83984375" customWidth="true" style="1"/>
    <col min="11166" max="11166" width="8.83984375" customWidth="true" style="1"/>
    <col min="11167" max="11167" width="8.83984375" customWidth="true" style="1"/>
    <col min="11168" max="11168" width="8.83984375" customWidth="true" style="1"/>
    <col min="11169" max="11169" width="8.83984375" customWidth="true" style="1"/>
    <col min="11170" max="11170" width="8.83984375" customWidth="true" style="1"/>
    <col min="11171" max="11171" width="8.83984375" customWidth="true" style="1"/>
    <col min="11172" max="11172" width="8.83984375" customWidth="true" style="1"/>
    <col min="11173" max="11173" width="8.83984375" customWidth="true" style="1"/>
    <col min="11174" max="11174" width="8.83984375" customWidth="true" style="1"/>
    <col min="11175" max="11175" width="8.83984375" customWidth="true" style="1"/>
    <col min="11176" max="11176" width="8.83984375" customWidth="true" style="1"/>
    <col min="11177" max="11177" width="8.83984375" customWidth="true" style="1"/>
    <col min="11178" max="11178" width="8.83984375" customWidth="true" style="1"/>
    <col min="11179" max="11179" width="8.83984375" customWidth="true" style="1"/>
    <col min="11180" max="11180" width="8.83984375" customWidth="true" style="1"/>
    <col min="11181" max="11181" width="8.83984375" customWidth="true" style="1"/>
    <col min="11182" max="11182" width="8.83984375" customWidth="true" style="1"/>
    <col min="11183" max="11183" width="8.83984375" customWidth="true" style="1"/>
    <col min="11184" max="11184" width="8.83984375" customWidth="true" style="1"/>
    <col min="11185" max="11185" width="8.83984375" customWidth="true" style="1"/>
    <col min="11186" max="11186" width="8.83984375" customWidth="true" style="1"/>
    <col min="11187" max="11187" width="8.83984375" customWidth="true" style="1"/>
    <col min="11188" max="11188" width="8.83984375" customWidth="true" style="1"/>
    <col min="11189" max="11189" width="8.83984375" customWidth="true" style="1"/>
    <col min="11190" max="11190" width="8.83984375" customWidth="true" style="1"/>
    <col min="11191" max="11191" width="8.83984375" customWidth="true" style="1"/>
    <col min="11192" max="11192" width="8.83984375" customWidth="true" style="1"/>
    <col min="11193" max="11193" width="8.83984375" customWidth="true" style="1"/>
    <col min="11194" max="11194" width="8.83984375" customWidth="true" style="1"/>
    <col min="11195" max="11195" width="8.83984375" customWidth="true" style="1"/>
    <col min="11196" max="11196" width="8.83984375" customWidth="true" style="1"/>
    <col min="11197" max="11197" width="8.83984375" customWidth="true" style="1"/>
    <col min="11198" max="11198" width="8.83984375" customWidth="true" style="1"/>
    <col min="11199" max="11199" width="8.83984375" customWidth="true" style="1"/>
    <col min="11200" max="11200" width="8.83984375" customWidth="true" style="1"/>
    <col min="11201" max="11201" width="8.83984375" customWidth="true" style="1"/>
    <col min="11202" max="11202" width="8.83984375" customWidth="true" style="1"/>
    <col min="11203" max="11203" width="8.83984375" customWidth="true" style="1"/>
    <col min="11204" max="11204" width="8.83984375" customWidth="true" style="1"/>
    <col min="11205" max="11205" width="8.83984375" customWidth="true" style="1"/>
    <col min="11206" max="11206" width="8.83984375" customWidth="true" style="1"/>
    <col min="11207" max="11207" width="8.83984375" customWidth="true" style="1"/>
    <col min="11208" max="11208" width="8.83984375" customWidth="true" style="1"/>
    <col min="11209" max="11209" width="8.83984375" customWidth="true" style="1"/>
    <col min="11210" max="11210" width="8.83984375" customWidth="true" style="1"/>
    <col min="11211" max="11211" width="8.83984375" customWidth="true" style="1"/>
    <col min="11212" max="11212" width="8.83984375" customWidth="true" style="1"/>
    <col min="11213" max="11213" width="8.83984375" customWidth="true" style="1"/>
    <col min="11214" max="11214" width="8.83984375" customWidth="true" style="1"/>
    <col min="11215" max="11215" width="8.83984375" customWidth="true" style="1"/>
    <col min="11216" max="11216" width="8.83984375" customWidth="true" style="1"/>
    <col min="11217" max="11217" width="8.83984375" customWidth="true" style="1"/>
    <col min="11218" max="11218" width="8.83984375" customWidth="true" style="1"/>
    <col min="11219" max="11219" width="8.83984375" customWidth="true" style="1"/>
    <col min="11220" max="11220" width="8.83984375" customWidth="true" style="1"/>
    <col min="11221" max="11221" width="8.83984375" customWidth="true" style="1"/>
    <col min="11222" max="11222" width="8.83984375" customWidth="true" style="1"/>
    <col min="11223" max="11223" width="8.83984375" customWidth="true" style="1"/>
    <col min="11224" max="11224" width="8.83984375" customWidth="true" style="1"/>
    <col min="11225" max="11225" width="8.83984375" customWidth="true" style="1"/>
    <col min="11226" max="11226" width="8.83984375" customWidth="true" style="1"/>
    <col min="11227" max="11227" width="8.83984375" customWidth="true" style="1"/>
    <col min="11228" max="11228" width="8.83984375" customWidth="true" style="1"/>
    <col min="11229" max="11229" width="8.83984375" customWidth="true" style="1"/>
    <col min="11230" max="11230" width="8.83984375" customWidth="true" style="1"/>
    <col min="11231" max="11231" width="8.83984375" customWidth="true" style="1"/>
    <col min="11232" max="11232" width="8.83984375" customWidth="true" style="1"/>
    <col min="11233" max="11233" width="8.83984375" customWidth="true" style="1"/>
    <col min="11234" max="11234" width="8.83984375" customWidth="true" style="1"/>
    <col min="11235" max="11235" width="8.83984375" customWidth="true" style="1"/>
    <col min="11236" max="11236" width="8.83984375" customWidth="true" style="1"/>
    <col min="11237" max="11237" width="8.83984375" customWidth="true" style="1"/>
    <col min="11238" max="11238" width="8.83984375" customWidth="true" style="1"/>
    <col min="11239" max="11239" width="8.83984375" customWidth="true" style="1"/>
    <col min="11240" max="11240" width="8.83984375" customWidth="true" style="1"/>
    <col min="11241" max="11241" width="8.83984375" customWidth="true" style="1"/>
    <col min="11242" max="11242" width="8.83984375" customWidth="true" style="1"/>
    <col min="11243" max="11243" width="8.83984375" customWidth="true" style="1"/>
    <col min="11244" max="11244" width="8.83984375" customWidth="true" style="1"/>
    <col min="11245" max="11245" width="8.83984375" customWidth="true" style="1"/>
    <col min="11246" max="11246" width="8.83984375" customWidth="true" style="1"/>
    <col min="11247" max="11247" width="8.83984375" customWidth="true" style="1"/>
    <col min="11248" max="11248" width="8.83984375" customWidth="true" style="1"/>
    <col min="11249" max="11249" width="8.83984375" customWidth="true" style="1"/>
    <col min="11250" max="11250" width="8.83984375" customWidth="true" style="1"/>
    <col min="11251" max="11251" width="8.83984375" customWidth="true" style="1"/>
    <col min="11252" max="11252" width="8.83984375" customWidth="true" style="1"/>
    <col min="11253" max="11253" width="8.83984375" customWidth="true" style="1"/>
    <col min="11254" max="11254" width="8.83984375" customWidth="true" style="1"/>
    <col min="11255" max="11255" width="8.83984375" customWidth="true" style="1"/>
    <col min="11256" max="11256" width="8.83984375" customWidth="true" style="1"/>
    <col min="11257" max="11257" width="8.83984375" customWidth="true" style="1"/>
    <col min="11258" max="11258" width="8.83984375" customWidth="true" style="1"/>
    <col min="11259" max="11259" width="8.83984375" customWidth="true" style="1"/>
    <col min="11260" max="11260" width="8.83984375" customWidth="true" style="1"/>
    <col min="11261" max="11261" width="8.83984375" customWidth="true" style="1"/>
    <col min="11262" max="11262" width="2.68359375" customWidth="true" style="1"/>
    <col min="11263" max="11263" width="14.83984375" customWidth="true" style="1"/>
    <col min="11264" max="11264" width="18.83984375" customWidth="true" style="1"/>
    <col min="11265" max="11265" width="6.26171875" customWidth="true" style="1"/>
    <col min="11266" max="11266" width="6.26171875" customWidth="true" style="1"/>
    <col min="11267" max="11267" width="6.26171875" customWidth="true" style="1"/>
    <col min="11268" max="11268" width="6.26171875" customWidth="true" style="1"/>
    <col min="11269" max="11269" width="6.26171875" customWidth="true" style="1"/>
    <col min="11270" max="11270" width="6.26171875" customWidth="true" style="1"/>
    <col min="11271" max="11271" width="7" customWidth="true" style="1"/>
    <col min="11272" max="11272" width="7" customWidth="true" style="1"/>
    <col min="11273" max="11273" width="6.578125" customWidth="true" style="1"/>
    <col min="11274" max="11274" width="7.68359375" customWidth="true" style="1"/>
    <col min="11275" max="11275" width="0" hidden="true" customWidth="true" style="1"/>
    <col min="11276" max="11276" width="0" hidden="true" customWidth="true" style="1"/>
    <col min="11277" max="11277" width="4.83984375" customWidth="true" style="1"/>
    <col min="11278" max="11278" width="6.83984375" customWidth="true" style="1"/>
    <col min="11279" max="11279" width="8.83984375" customWidth="true" style="1"/>
    <col min="11280" max="11280" width="6.578125" customWidth="true" style="1"/>
    <col min="11281" max="11281" width="8.83984375" customWidth="true" style="1"/>
    <col min="11282" max="11282" width="8.83984375" customWidth="true" style="1"/>
    <col min="11283" max="11283" width="8.83984375" customWidth="true" style="1"/>
    <col min="11284" max="11284" width="8.83984375" customWidth="true" style="1"/>
    <col min="11285" max="11285" width="8.83984375" customWidth="true" style="1"/>
    <col min="11286" max="11286" width="8.83984375" customWidth="true" style="1"/>
    <col min="11287" max="11287" width="8.83984375" customWidth="true" style="1"/>
    <col min="11288" max="11288" width="8.83984375" customWidth="true" style="1"/>
    <col min="11289" max="11289" width="8.83984375" customWidth="true" style="1"/>
    <col min="11290" max="11290" width="8.83984375" customWidth="true" style="1"/>
    <col min="11291" max="11291" width="8.83984375" customWidth="true" style="1"/>
    <col min="11292" max="11292" width="8.83984375" customWidth="true" style="1"/>
    <col min="11293" max="11293" width="8.83984375" customWidth="true" style="1"/>
    <col min="11294" max="11294" width="8.83984375" customWidth="true" style="1"/>
    <col min="11295" max="11295" width="8.83984375" customWidth="true" style="1"/>
    <col min="11296" max="11296" width="8.83984375" customWidth="true" style="1"/>
    <col min="11297" max="11297" width="8.83984375" customWidth="true" style="1"/>
    <col min="11298" max="11298" width="8.83984375" customWidth="true" style="1"/>
    <col min="11299" max="11299" width="8.83984375" customWidth="true" style="1"/>
    <col min="11300" max="11300" width="8.83984375" customWidth="true" style="1"/>
    <col min="11301" max="11301" width="8.83984375" customWidth="true" style="1"/>
    <col min="11302" max="11302" width="8.83984375" customWidth="true" style="1"/>
    <col min="11303" max="11303" width="8.83984375" customWidth="true" style="1"/>
    <col min="11304" max="11304" width="8.83984375" customWidth="true" style="1"/>
    <col min="11305" max="11305" width="8.83984375" customWidth="true" style="1"/>
    <col min="11306" max="11306" width="8.83984375" customWidth="true" style="1"/>
    <col min="11307" max="11307" width="8.83984375" customWidth="true" style="1"/>
    <col min="11308" max="11308" width="8.83984375" customWidth="true" style="1"/>
    <col min="11309" max="11309" width="8.83984375" customWidth="true" style="1"/>
    <col min="11310" max="11310" width="8.83984375" customWidth="true" style="1"/>
    <col min="11311" max="11311" width="8.83984375" customWidth="true" style="1"/>
    <col min="11312" max="11312" width="8.83984375" customWidth="true" style="1"/>
    <col min="11313" max="11313" width="8.83984375" customWidth="true" style="1"/>
    <col min="11314" max="11314" width="8.83984375" customWidth="true" style="1"/>
    <col min="11315" max="11315" width="8.83984375" customWidth="true" style="1"/>
    <col min="11316" max="11316" width="8.83984375" customWidth="true" style="1"/>
    <col min="11317" max="11317" width="8.83984375" customWidth="true" style="1"/>
    <col min="11318" max="11318" width="8.83984375" customWidth="true" style="1"/>
    <col min="11319" max="11319" width="8.83984375" customWidth="true" style="1"/>
    <col min="11320" max="11320" width="8.83984375" customWidth="true" style="1"/>
    <col min="11321" max="11321" width="8.83984375" customWidth="true" style="1"/>
    <col min="11322" max="11322" width="8.83984375" customWidth="true" style="1"/>
    <col min="11323" max="11323" width="8.83984375" customWidth="true" style="1"/>
    <col min="11324" max="11324" width="8.83984375" customWidth="true" style="1"/>
    <col min="11325" max="11325" width="8.83984375" customWidth="true" style="1"/>
    <col min="11326" max="11326" width="8.83984375" customWidth="true" style="1"/>
    <col min="11327" max="11327" width="8.83984375" customWidth="true" style="1"/>
    <col min="11328" max="11328" width="8.83984375" customWidth="true" style="1"/>
    <col min="11329" max="11329" width="8.83984375" customWidth="true" style="1"/>
    <col min="11330" max="11330" width="8.83984375" customWidth="true" style="1"/>
    <col min="11331" max="11331" width="8.83984375" customWidth="true" style="1"/>
    <col min="11332" max="11332" width="8.83984375" customWidth="true" style="1"/>
    <col min="11333" max="11333" width="8.83984375" customWidth="true" style="1"/>
    <col min="11334" max="11334" width="8.83984375" customWidth="true" style="1"/>
    <col min="11335" max="11335" width="8.83984375" customWidth="true" style="1"/>
    <col min="11336" max="11336" width="8.83984375" customWidth="true" style="1"/>
    <col min="11337" max="11337" width="8.83984375" customWidth="true" style="1"/>
    <col min="11338" max="11338" width="8.83984375" customWidth="true" style="1"/>
    <col min="11339" max="11339" width="8.83984375" customWidth="true" style="1"/>
    <col min="11340" max="11340" width="8.83984375" customWidth="true" style="1"/>
    <col min="11341" max="11341" width="8.83984375" customWidth="true" style="1"/>
    <col min="11342" max="11342" width="8.83984375" customWidth="true" style="1"/>
    <col min="11343" max="11343" width="8.83984375" customWidth="true" style="1"/>
    <col min="11344" max="11344" width="8.83984375" customWidth="true" style="1"/>
    <col min="11345" max="11345" width="8.83984375" customWidth="true" style="1"/>
    <col min="11346" max="11346" width="8.83984375" customWidth="true" style="1"/>
    <col min="11347" max="11347" width="8.83984375" customWidth="true" style="1"/>
    <col min="11348" max="11348" width="8.83984375" customWidth="true" style="1"/>
    <col min="11349" max="11349" width="8.83984375" customWidth="true" style="1"/>
    <col min="11350" max="11350" width="8.83984375" customWidth="true" style="1"/>
    <col min="11351" max="11351" width="8.83984375" customWidth="true" style="1"/>
    <col min="11352" max="11352" width="8.83984375" customWidth="true" style="1"/>
    <col min="11353" max="11353" width="8.83984375" customWidth="true" style="1"/>
    <col min="11354" max="11354" width="8.83984375" customWidth="true" style="1"/>
    <col min="11355" max="11355" width="8.83984375" customWidth="true" style="1"/>
    <col min="11356" max="11356" width="8.83984375" customWidth="true" style="1"/>
    <col min="11357" max="11357" width="8.83984375" customWidth="true" style="1"/>
    <col min="11358" max="11358" width="8.83984375" customWidth="true" style="1"/>
    <col min="11359" max="11359" width="8.83984375" customWidth="true" style="1"/>
    <col min="11360" max="11360" width="8.83984375" customWidth="true" style="1"/>
    <col min="11361" max="11361" width="8.83984375" customWidth="true" style="1"/>
    <col min="11362" max="11362" width="8.83984375" customWidth="true" style="1"/>
    <col min="11363" max="11363" width="8.83984375" customWidth="true" style="1"/>
    <col min="11364" max="11364" width="8.83984375" customWidth="true" style="1"/>
    <col min="11365" max="11365" width="8.83984375" customWidth="true" style="1"/>
    <col min="11366" max="11366" width="8.83984375" customWidth="true" style="1"/>
    <col min="11367" max="11367" width="8.83984375" customWidth="true" style="1"/>
    <col min="11368" max="11368" width="8.83984375" customWidth="true" style="1"/>
    <col min="11369" max="11369" width="8.83984375" customWidth="true" style="1"/>
    <col min="11370" max="11370" width="8.83984375" customWidth="true" style="1"/>
    <col min="11371" max="11371" width="8.83984375" customWidth="true" style="1"/>
    <col min="11372" max="11372" width="8.83984375" customWidth="true" style="1"/>
    <col min="11373" max="11373" width="8.83984375" customWidth="true" style="1"/>
    <col min="11374" max="11374" width="8.83984375" customWidth="true" style="1"/>
    <col min="11375" max="11375" width="8.83984375" customWidth="true" style="1"/>
    <col min="11376" max="11376" width="8.83984375" customWidth="true" style="1"/>
    <col min="11377" max="11377" width="8.83984375" customWidth="true" style="1"/>
    <col min="11378" max="11378" width="8.83984375" customWidth="true" style="1"/>
    <col min="11379" max="11379" width="8.83984375" customWidth="true" style="1"/>
    <col min="11380" max="11380" width="8.83984375" customWidth="true" style="1"/>
    <col min="11381" max="11381" width="8.83984375" customWidth="true" style="1"/>
    <col min="11382" max="11382" width="8.83984375" customWidth="true" style="1"/>
    <col min="11383" max="11383" width="8.83984375" customWidth="true" style="1"/>
    <col min="11384" max="11384" width="8.83984375" customWidth="true" style="1"/>
    <col min="11385" max="11385" width="8.83984375" customWidth="true" style="1"/>
    <col min="11386" max="11386" width="8.83984375" customWidth="true" style="1"/>
    <col min="11387" max="11387" width="8.83984375" customWidth="true" style="1"/>
    <col min="11388" max="11388" width="8.83984375" customWidth="true" style="1"/>
    <col min="11389" max="11389" width="8.83984375" customWidth="true" style="1"/>
    <col min="11390" max="11390" width="8.83984375" customWidth="true" style="1"/>
    <col min="11391" max="11391" width="8.83984375" customWidth="true" style="1"/>
    <col min="11392" max="11392" width="8.83984375" customWidth="true" style="1"/>
    <col min="11393" max="11393" width="8.83984375" customWidth="true" style="1"/>
    <col min="11394" max="11394" width="8.83984375" customWidth="true" style="1"/>
    <col min="11395" max="11395" width="8.83984375" customWidth="true" style="1"/>
    <col min="11396" max="11396" width="8.83984375" customWidth="true" style="1"/>
    <col min="11397" max="11397" width="8.83984375" customWidth="true" style="1"/>
    <col min="11398" max="11398" width="8.83984375" customWidth="true" style="1"/>
    <col min="11399" max="11399" width="8.83984375" customWidth="true" style="1"/>
    <col min="11400" max="11400" width="8.83984375" customWidth="true" style="1"/>
    <col min="11401" max="11401" width="8.83984375" customWidth="true" style="1"/>
    <col min="11402" max="11402" width="8.83984375" customWidth="true" style="1"/>
    <col min="11403" max="11403" width="8.83984375" customWidth="true" style="1"/>
    <col min="11404" max="11404" width="8.83984375" customWidth="true" style="1"/>
    <col min="11405" max="11405" width="8.83984375" customWidth="true" style="1"/>
    <col min="11406" max="11406" width="8.83984375" customWidth="true" style="1"/>
    <col min="11407" max="11407" width="8.83984375" customWidth="true" style="1"/>
    <col min="11408" max="11408" width="8.83984375" customWidth="true" style="1"/>
    <col min="11409" max="11409" width="8.83984375" customWidth="true" style="1"/>
    <col min="11410" max="11410" width="8.83984375" customWidth="true" style="1"/>
    <col min="11411" max="11411" width="8.83984375" customWidth="true" style="1"/>
    <col min="11412" max="11412" width="8.83984375" customWidth="true" style="1"/>
    <col min="11413" max="11413" width="8.83984375" customWidth="true" style="1"/>
    <col min="11414" max="11414" width="8.83984375" customWidth="true" style="1"/>
    <col min="11415" max="11415" width="8.83984375" customWidth="true" style="1"/>
    <col min="11416" max="11416" width="8.83984375" customWidth="true" style="1"/>
    <col min="11417" max="11417" width="8.83984375" customWidth="true" style="1"/>
    <col min="11418" max="11418" width="8.83984375" customWidth="true" style="1"/>
    <col min="11419" max="11419" width="8.83984375" customWidth="true" style="1"/>
    <col min="11420" max="11420" width="8.83984375" customWidth="true" style="1"/>
    <col min="11421" max="11421" width="8.83984375" customWidth="true" style="1"/>
    <col min="11422" max="11422" width="8.83984375" customWidth="true" style="1"/>
    <col min="11423" max="11423" width="8.83984375" customWidth="true" style="1"/>
    <col min="11424" max="11424" width="8.83984375" customWidth="true" style="1"/>
    <col min="11425" max="11425" width="8.83984375" customWidth="true" style="1"/>
    <col min="11426" max="11426" width="8.83984375" customWidth="true" style="1"/>
    <col min="11427" max="11427" width="8.83984375" customWidth="true" style="1"/>
    <col min="11428" max="11428" width="8.83984375" customWidth="true" style="1"/>
    <col min="11429" max="11429" width="8.83984375" customWidth="true" style="1"/>
    <col min="11430" max="11430" width="8.83984375" customWidth="true" style="1"/>
    <col min="11431" max="11431" width="8.83984375" customWidth="true" style="1"/>
    <col min="11432" max="11432" width="8.83984375" customWidth="true" style="1"/>
    <col min="11433" max="11433" width="8.83984375" customWidth="true" style="1"/>
    <col min="11434" max="11434" width="8.83984375" customWidth="true" style="1"/>
    <col min="11435" max="11435" width="8.83984375" customWidth="true" style="1"/>
    <col min="11436" max="11436" width="8.83984375" customWidth="true" style="1"/>
    <col min="11437" max="11437" width="8.83984375" customWidth="true" style="1"/>
    <col min="11438" max="11438" width="8.83984375" customWidth="true" style="1"/>
    <col min="11439" max="11439" width="8.83984375" customWidth="true" style="1"/>
    <col min="11440" max="11440" width="8.83984375" customWidth="true" style="1"/>
    <col min="11441" max="11441" width="8.83984375" customWidth="true" style="1"/>
    <col min="11442" max="11442" width="8.83984375" customWidth="true" style="1"/>
    <col min="11443" max="11443" width="8.83984375" customWidth="true" style="1"/>
    <col min="11444" max="11444" width="8.83984375" customWidth="true" style="1"/>
    <col min="11445" max="11445" width="8.83984375" customWidth="true" style="1"/>
    <col min="11446" max="11446" width="8.83984375" customWidth="true" style="1"/>
    <col min="11447" max="11447" width="8.83984375" customWidth="true" style="1"/>
    <col min="11448" max="11448" width="8.83984375" customWidth="true" style="1"/>
    <col min="11449" max="11449" width="8.83984375" customWidth="true" style="1"/>
    <col min="11450" max="11450" width="8.83984375" customWidth="true" style="1"/>
    <col min="11451" max="11451" width="8.83984375" customWidth="true" style="1"/>
    <col min="11452" max="11452" width="8.83984375" customWidth="true" style="1"/>
    <col min="11453" max="11453" width="8.83984375" customWidth="true" style="1"/>
    <col min="11454" max="11454" width="8.83984375" customWidth="true" style="1"/>
    <col min="11455" max="11455" width="8.83984375" customWidth="true" style="1"/>
    <col min="11456" max="11456" width="8.83984375" customWidth="true" style="1"/>
    <col min="11457" max="11457" width="8.83984375" customWidth="true" style="1"/>
    <col min="11458" max="11458" width="8.83984375" customWidth="true" style="1"/>
    <col min="11459" max="11459" width="8.83984375" customWidth="true" style="1"/>
    <col min="11460" max="11460" width="8.83984375" customWidth="true" style="1"/>
    <col min="11461" max="11461" width="8.83984375" customWidth="true" style="1"/>
    <col min="11462" max="11462" width="8.83984375" customWidth="true" style="1"/>
    <col min="11463" max="11463" width="8.83984375" customWidth="true" style="1"/>
    <col min="11464" max="11464" width="8.83984375" customWidth="true" style="1"/>
    <col min="11465" max="11465" width="8.83984375" customWidth="true" style="1"/>
    <col min="11466" max="11466" width="8.83984375" customWidth="true" style="1"/>
    <col min="11467" max="11467" width="8.83984375" customWidth="true" style="1"/>
    <col min="11468" max="11468" width="8.83984375" customWidth="true" style="1"/>
    <col min="11469" max="11469" width="8.83984375" customWidth="true" style="1"/>
    <col min="11470" max="11470" width="8.83984375" customWidth="true" style="1"/>
    <col min="11471" max="11471" width="8.83984375" customWidth="true" style="1"/>
    <col min="11472" max="11472" width="8.83984375" customWidth="true" style="1"/>
    <col min="11473" max="11473" width="8.83984375" customWidth="true" style="1"/>
    <col min="11474" max="11474" width="8.83984375" customWidth="true" style="1"/>
    <col min="11475" max="11475" width="8.83984375" customWidth="true" style="1"/>
    <col min="11476" max="11476" width="8.83984375" customWidth="true" style="1"/>
    <col min="11477" max="11477" width="8.83984375" customWidth="true" style="1"/>
    <col min="11478" max="11478" width="8.83984375" customWidth="true" style="1"/>
    <col min="11479" max="11479" width="8.83984375" customWidth="true" style="1"/>
    <col min="11480" max="11480" width="8.83984375" customWidth="true" style="1"/>
    <col min="11481" max="11481" width="8.83984375" customWidth="true" style="1"/>
    <col min="11482" max="11482" width="8.83984375" customWidth="true" style="1"/>
    <col min="11483" max="11483" width="8.83984375" customWidth="true" style="1"/>
    <col min="11484" max="11484" width="8.83984375" customWidth="true" style="1"/>
    <col min="11485" max="11485" width="8.83984375" customWidth="true" style="1"/>
    <col min="11486" max="11486" width="8.83984375" customWidth="true" style="1"/>
    <col min="11487" max="11487" width="8.83984375" customWidth="true" style="1"/>
    <col min="11488" max="11488" width="8.83984375" customWidth="true" style="1"/>
    <col min="11489" max="11489" width="8.83984375" customWidth="true" style="1"/>
    <col min="11490" max="11490" width="8.83984375" customWidth="true" style="1"/>
    <col min="11491" max="11491" width="8.83984375" customWidth="true" style="1"/>
    <col min="11492" max="11492" width="8.83984375" customWidth="true" style="1"/>
    <col min="11493" max="11493" width="8.83984375" customWidth="true" style="1"/>
    <col min="11494" max="11494" width="8.83984375" customWidth="true" style="1"/>
    <col min="11495" max="11495" width="8.83984375" customWidth="true" style="1"/>
    <col min="11496" max="11496" width="8.83984375" customWidth="true" style="1"/>
    <col min="11497" max="11497" width="8.83984375" customWidth="true" style="1"/>
    <col min="11498" max="11498" width="8.83984375" customWidth="true" style="1"/>
    <col min="11499" max="11499" width="8.83984375" customWidth="true" style="1"/>
    <col min="11500" max="11500" width="8.83984375" customWidth="true" style="1"/>
    <col min="11501" max="11501" width="8.83984375" customWidth="true" style="1"/>
    <col min="11502" max="11502" width="8.83984375" customWidth="true" style="1"/>
    <col min="11503" max="11503" width="8.83984375" customWidth="true" style="1"/>
    <col min="11504" max="11504" width="8.83984375" customWidth="true" style="1"/>
    <col min="11505" max="11505" width="8.83984375" customWidth="true" style="1"/>
    <col min="11506" max="11506" width="8.83984375" customWidth="true" style="1"/>
    <col min="11507" max="11507" width="8.83984375" customWidth="true" style="1"/>
    <col min="11508" max="11508" width="8.83984375" customWidth="true" style="1"/>
    <col min="11509" max="11509" width="8.83984375" customWidth="true" style="1"/>
    <col min="11510" max="11510" width="8.83984375" customWidth="true" style="1"/>
    <col min="11511" max="11511" width="8.83984375" customWidth="true" style="1"/>
    <col min="11512" max="11512" width="8.83984375" customWidth="true" style="1"/>
    <col min="11513" max="11513" width="8.83984375" customWidth="true" style="1"/>
    <col min="11514" max="11514" width="8.83984375" customWidth="true" style="1"/>
    <col min="11515" max="11515" width="8.83984375" customWidth="true" style="1"/>
    <col min="11516" max="11516" width="8.83984375" customWidth="true" style="1"/>
    <col min="11517" max="11517" width="8.83984375" customWidth="true" style="1"/>
    <col min="11518" max="11518" width="2.68359375" customWidth="true" style="1"/>
    <col min="11519" max="11519" width="14.83984375" customWidth="true" style="1"/>
    <col min="11520" max="11520" width="18.83984375" customWidth="true" style="1"/>
    <col min="11521" max="11521" width="6.26171875" customWidth="true" style="1"/>
    <col min="11522" max="11522" width="6.26171875" customWidth="true" style="1"/>
    <col min="11523" max="11523" width="6.26171875" customWidth="true" style="1"/>
    <col min="11524" max="11524" width="6.26171875" customWidth="true" style="1"/>
    <col min="11525" max="11525" width="6.26171875" customWidth="true" style="1"/>
    <col min="11526" max="11526" width="6.26171875" customWidth="true" style="1"/>
    <col min="11527" max="11527" width="7" customWidth="true" style="1"/>
    <col min="11528" max="11528" width="7" customWidth="true" style="1"/>
    <col min="11529" max="11529" width="6.578125" customWidth="true" style="1"/>
    <col min="11530" max="11530" width="7.68359375" customWidth="true" style="1"/>
    <col min="11531" max="11531" width="0" hidden="true" customWidth="true" style="1"/>
    <col min="11532" max="11532" width="0" hidden="true" customWidth="true" style="1"/>
    <col min="11533" max="11533" width="4.83984375" customWidth="true" style="1"/>
    <col min="11534" max="11534" width="6.83984375" customWidth="true" style="1"/>
    <col min="11535" max="11535" width="8.83984375" customWidth="true" style="1"/>
    <col min="11536" max="11536" width="6.578125" customWidth="true" style="1"/>
    <col min="11537" max="11537" width="8.83984375" customWidth="true" style="1"/>
    <col min="11538" max="11538" width="8.83984375" customWidth="true" style="1"/>
    <col min="11539" max="11539" width="8.83984375" customWidth="true" style="1"/>
    <col min="11540" max="11540" width="8.83984375" customWidth="true" style="1"/>
    <col min="11541" max="11541" width="8.83984375" customWidth="true" style="1"/>
    <col min="11542" max="11542" width="8.83984375" customWidth="true" style="1"/>
    <col min="11543" max="11543" width="8.83984375" customWidth="true" style="1"/>
    <col min="11544" max="11544" width="8.83984375" customWidth="true" style="1"/>
    <col min="11545" max="11545" width="8.83984375" customWidth="true" style="1"/>
    <col min="11546" max="11546" width="8.83984375" customWidth="true" style="1"/>
    <col min="11547" max="11547" width="8.83984375" customWidth="true" style="1"/>
    <col min="11548" max="11548" width="8.83984375" customWidth="true" style="1"/>
    <col min="11549" max="11549" width="8.83984375" customWidth="true" style="1"/>
    <col min="11550" max="11550" width="8.83984375" customWidth="true" style="1"/>
    <col min="11551" max="11551" width="8.83984375" customWidth="true" style="1"/>
    <col min="11552" max="11552" width="8.83984375" customWidth="true" style="1"/>
    <col min="11553" max="11553" width="8.83984375" customWidth="true" style="1"/>
    <col min="11554" max="11554" width="8.83984375" customWidth="true" style="1"/>
    <col min="11555" max="11555" width="8.83984375" customWidth="true" style="1"/>
    <col min="11556" max="11556" width="8.83984375" customWidth="true" style="1"/>
    <col min="11557" max="11557" width="8.83984375" customWidth="true" style="1"/>
    <col min="11558" max="11558" width="8.83984375" customWidth="true" style="1"/>
    <col min="11559" max="11559" width="8.83984375" customWidth="true" style="1"/>
    <col min="11560" max="11560" width="8.83984375" customWidth="true" style="1"/>
    <col min="11561" max="11561" width="8.83984375" customWidth="true" style="1"/>
    <col min="11562" max="11562" width="8.83984375" customWidth="true" style="1"/>
    <col min="11563" max="11563" width="8.83984375" customWidth="true" style="1"/>
    <col min="11564" max="11564" width="8.83984375" customWidth="true" style="1"/>
    <col min="11565" max="11565" width="8.83984375" customWidth="true" style="1"/>
    <col min="11566" max="11566" width="8.83984375" customWidth="true" style="1"/>
    <col min="11567" max="11567" width="8.83984375" customWidth="true" style="1"/>
    <col min="11568" max="11568" width="8.83984375" customWidth="true" style="1"/>
    <col min="11569" max="11569" width="8.83984375" customWidth="true" style="1"/>
    <col min="11570" max="11570" width="8.83984375" customWidth="true" style="1"/>
    <col min="11571" max="11571" width="8.83984375" customWidth="true" style="1"/>
    <col min="11572" max="11572" width="8.83984375" customWidth="true" style="1"/>
    <col min="11573" max="11573" width="8.83984375" customWidth="true" style="1"/>
    <col min="11574" max="11574" width="8.83984375" customWidth="true" style="1"/>
    <col min="11575" max="11575" width="8.83984375" customWidth="true" style="1"/>
    <col min="11576" max="11576" width="8.83984375" customWidth="true" style="1"/>
    <col min="11577" max="11577" width="8.83984375" customWidth="true" style="1"/>
    <col min="11578" max="11578" width="8.83984375" customWidth="true" style="1"/>
    <col min="11579" max="11579" width="8.83984375" customWidth="true" style="1"/>
    <col min="11580" max="11580" width="8.83984375" customWidth="true" style="1"/>
    <col min="11581" max="11581" width="8.83984375" customWidth="true" style="1"/>
    <col min="11582" max="11582" width="8.83984375" customWidth="true" style="1"/>
    <col min="11583" max="11583" width="8.83984375" customWidth="true" style="1"/>
    <col min="11584" max="11584" width="8.83984375" customWidth="true" style="1"/>
    <col min="11585" max="11585" width="8.83984375" customWidth="true" style="1"/>
    <col min="11586" max="11586" width="8.83984375" customWidth="true" style="1"/>
    <col min="11587" max="11587" width="8.83984375" customWidth="true" style="1"/>
    <col min="11588" max="11588" width="8.83984375" customWidth="true" style="1"/>
    <col min="11589" max="11589" width="8.83984375" customWidth="true" style="1"/>
    <col min="11590" max="11590" width="8.83984375" customWidth="true" style="1"/>
    <col min="11591" max="11591" width="8.83984375" customWidth="true" style="1"/>
    <col min="11592" max="11592" width="8.83984375" customWidth="true" style="1"/>
    <col min="11593" max="11593" width="8.83984375" customWidth="true" style="1"/>
    <col min="11594" max="11594" width="8.83984375" customWidth="true" style="1"/>
    <col min="11595" max="11595" width="8.83984375" customWidth="true" style="1"/>
    <col min="11596" max="11596" width="8.83984375" customWidth="true" style="1"/>
    <col min="11597" max="11597" width="8.83984375" customWidth="true" style="1"/>
    <col min="11598" max="11598" width="8.83984375" customWidth="true" style="1"/>
    <col min="11599" max="11599" width="8.83984375" customWidth="true" style="1"/>
    <col min="11600" max="11600" width="8.83984375" customWidth="true" style="1"/>
    <col min="11601" max="11601" width="8.83984375" customWidth="true" style="1"/>
    <col min="11602" max="11602" width="8.83984375" customWidth="true" style="1"/>
    <col min="11603" max="11603" width="8.83984375" customWidth="true" style="1"/>
    <col min="11604" max="11604" width="8.83984375" customWidth="true" style="1"/>
    <col min="11605" max="11605" width="8.83984375" customWidth="true" style="1"/>
    <col min="11606" max="11606" width="8.83984375" customWidth="true" style="1"/>
    <col min="11607" max="11607" width="8.83984375" customWidth="true" style="1"/>
    <col min="11608" max="11608" width="8.83984375" customWidth="true" style="1"/>
    <col min="11609" max="11609" width="8.83984375" customWidth="true" style="1"/>
    <col min="11610" max="11610" width="8.83984375" customWidth="true" style="1"/>
    <col min="11611" max="11611" width="8.83984375" customWidth="true" style="1"/>
    <col min="11612" max="11612" width="8.83984375" customWidth="true" style="1"/>
    <col min="11613" max="11613" width="8.83984375" customWidth="true" style="1"/>
    <col min="11614" max="11614" width="8.83984375" customWidth="true" style="1"/>
    <col min="11615" max="11615" width="8.83984375" customWidth="true" style="1"/>
    <col min="11616" max="11616" width="8.83984375" customWidth="true" style="1"/>
    <col min="11617" max="11617" width="8.83984375" customWidth="true" style="1"/>
    <col min="11618" max="11618" width="8.83984375" customWidth="true" style="1"/>
    <col min="11619" max="11619" width="8.83984375" customWidth="true" style="1"/>
    <col min="11620" max="11620" width="8.83984375" customWidth="true" style="1"/>
    <col min="11621" max="11621" width="8.83984375" customWidth="true" style="1"/>
    <col min="11622" max="11622" width="8.83984375" customWidth="true" style="1"/>
    <col min="11623" max="11623" width="8.83984375" customWidth="true" style="1"/>
    <col min="11624" max="11624" width="8.83984375" customWidth="true" style="1"/>
    <col min="11625" max="11625" width="8.83984375" customWidth="true" style="1"/>
    <col min="11626" max="11626" width="8.83984375" customWidth="true" style="1"/>
    <col min="11627" max="11627" width="8.83984375" customWidth="true" style="1"/>
    <col min="11628" max="11628" width="8.83984375" customWidth="true" style="1"/>
    <col min="11629" max="11629" width="8.83984375" customWidth="true" style="1"/>
    <col min="11630" max="11630" width="8.83984375" customWidth="true" style="1"/>
    <col min="11631" max="11631" width="8.83984375" customWidth="true" style="1"/>
    <col min="11632" max="11632" width="8.83984375" customWidth="true" style="1"/>
    <col min="11633" max="11633" width="8.83984375" customWidth="true" style="1"/>
    <col min="11634" max="11634" width="8.83984375" customWidth="true" style="1"/>
    <col min="11635" max="11635" width="8.83984375" customWidth="true" style="1"/>
    <col min="11636" max="11636" width="8.83984375" customWidth="true" style="1"/>
    <col min="11637" max="11637" width="8.83984375" customWidth="true" style="1"/>
    <col min="11638" max="11638" width="8.83984375" customWidth="true" style="1"/>
    <col min="11639" max="11639" width="8.83984375" customWidth="true" style="1"/>
    <col min="11640" max="11640" width="8.83984375" customWidth="true" style="1"/>
    <col min="11641" max="11641" width="8.83984375" customWidth="true" style="1"/>
    <col min="11642" max="11642" width="8.83984375" customWidth="true" style="1"/>
    <col min="11643" max="11643" width="8.83984375" customWidth="true" style="1"/>
    <col min="11644" max="11644" width="8.83984375" customWidth="true" style="1"/>
    <col min="11645" max="11645" width="8.83984375" customWidth="true" style="1"/>
    <col min="11646" max="11646" width="8.83984375" customWidth="true" style="1"/>
    <col min="11647" max="11647" width="8.83984375" customWidth="true" style="1"/>
    <col min="11648" max="11648" width="8.83984375" customWidth="true" style="1"/>
    <col min="11649" max="11649" width="8.83984375" customWidth="true" style="1"/>
    <col min="11650" max="11650" width="8.83984375" customWidth="true" style="1"/>
    <col min="11651" max="11651" width="8.83984375" customWidth="true" style="1"/>
    <col min="11652" max="11652" width="8.83984375" customWidth="true" style="1"/>
    <col min="11653" max="11653" width="8.83984375" customWidth="true" style="1"/>
    <col min="11654" max="11654" width="8.83984375" customWidth="true" style="1"/>
    <col min="11655" max="11655" width="8.83984375" customWidth="true" style="1"/>
    <col min="11656" max="11656" width="8.83984375" customWidth="true" style="1"/>
    <col min="11657" max="11657" width="8.83984375" customWidth="true" style="1"/>
    <col min="11658" max="11658" width="8.83984375" customWidth="true" style="1"/>
    <col min="11659" max="11659" width="8.83984375" customWidth="true" style="1"/>
    <col min="11660" max="11660" width="8.83984375" customWidth="true" style="1"/>
    <col min="11661" max="11661" width="8.83984375" customWidth="true" style="1"/>
    <col min="11662" max="11662" width="8.83984375" customWidth="true" style="1"/>
    <col min="11663" max="11663" width="8.83984375" customWidth="true" style="1"/>
    <col min="11664" max="11664" width="8.83984375" customWidth="true" style="1"/>
    <col min="11665" max="11665" width="8.83984375" customWidth="true" style="1"/>
    <col min="11666" max="11666" width="8.83984375" customWidth="true" style="1"/>
    <col min="11667" max="11667" width="8.83984375" customWidth="true" style="1"/>
    <col min="11668" max="11668" width="8.83984375" customWidth="true" style="1"/>
    <col min="11669" max="11669" width="8.83984375" customWidth="true" style="1"/>
    <col min="11670" max="11670" width="8.83984375" customWidth="true" style="1"/>
    <col min="11671" max="11671" width="8.83984375" customWidth="true" style="1"/>
    <col min="11672" max="11672" width="8.83984375" customWidth="true" style="1"/>
    <col min="11673" max="11673" width="8.83984375" customWidth="true" style="1"/>
    <col min="11674" max="11674" width="8.83984375" customWidth="true" style="1"/>
    <col min="11675" max="11675" width="8.83984375" customWidth="true" style="1"/>
    <col min="11676" max="11676" width="8.83984375" customWidth="true" style="1"/>
    <col min="11677" max="11677" width="8.83984375" customWidth="true" style="1"/>
    <col min="11678" max="11678" width="8.83984375" customWidth="true" style="1"/>
    <col min="11679" max="11679" width="8.83984375" customWidth="true" style="1"/>
    <col min="11680" max="11680" width="8.83984375" customWidth="true" style="1"/>
    <col min="11681" max="11681" width="8.83984375" customWidth="true" style="1"/>
    <col min="11682" max="11682" width="8.83984375" customWidth="true" style="1"/>
    <col min="11683" max="11683" width="8.83984375" customWidth="true" style="1"/>
    <col min="11684" max="11684" width="8.83984375" customWidth="true" style="1"/>
    <col min="11685" max="11685" width="8.83984375" customWidth="true" style="1"/>
    <col min="11686" max="11686" width="8.83984375" customWidth="true" style="1"/>
    <col min="11687" max="11687" width="8.83984375" customWidth="true" style="1"/>
    <col min="11688" max="11688" width="8.83984375" customWidth="true" style="1"/>
    <col min="11689" max="11689" width="8.83984375" customWidth="true" style="1"/>
    <col min="11690" max="11690" width="8.83984375" customWidth="true" style="1"/>
    <col min="11691" max="11691" width="8.83984375" customWidth="true" style="1"/>
    <col min="11692" max="11692" width="8.83984375" customWidth="true" style="1"/>
    <col min="11693" max="11693" width="8.83984375" customWidth="true" style="1"/>
    <col min="11694" max="11694" width="8.83984375" customWidth="true" style="1"/>
    <col min="11695" max="11695" width="8.83984375" customWidth="true" style="1"/>
    <col min="11696" max="11696" width="8.83984375" customWidth="true" style="1"/>
    <col min="11697" max="11697" width="8.83984375" customWidth="true" style="1"/>
    <col min="11698" max="11698" width="8.83984375" customWidth="true" style="1"/>
    <col min="11699" max="11699" width="8.83984375" customWidth="true" style="1"/>
    <col min="11700" max="11700" width="8.83984375" customWidth="true" style="1"/>
    <col min="11701" max="11701" width="8.83984375" customWidth="true" style="1"/>
    <col min="11702" max="11702" width="8.83984375" customWidth="true" style="1"/>
    <col min="11703" max="11703" width="8.83984375" customWidth="true" style="1"/>
    <col min="11704" max="11704" width="8.83984375" customWidth="true" style="1"/>
    <col min="11705" max="11705" width="8.83984375" customWidth="true" style="1"/>
    <col min="11706" max="11706" width="8.83984375" customWidth="true" style="1"/>
    <col min="11707" max="11707" width="8.83984375" customWidth="true" style="1"/>
    <col min="11708" max="11708" width="8.83984375" customWidth="true" style="1"/>
    <col min="11709" max="11709" width="8.83984375" customWidth="true" style="1"/>
    <col min="11710" max="11710" width="8.83984375" customWidth="true" style="1"/>
    <col min="11711" max="11711" width="8.83984375" customWidth="true" style="1"/>
    <col min="11712" max="11712" width="8.83984375" customWidth="true" style="1"/>
    <col min="11713" max="11713" width="8.83984375" customWidth="true" style="1"/>
    <col min="11714" max="11714" width="8.83984375" customWidth="true" style="1"/>
    <col min="11715" max="11715" width="8.83984375" customWidth="true" style="1"/>
    <col min="11716" max="11716" width="8.83984375" customWidth="true" style="1"/>
    <col min="11717" max="11717" width="8.83984375" customWidth="true" style="1"/>
    <col min="11718" max="11718" width="8.83984375" customWidth="true" style="1"/>
    <col min="11719" max="11719" width="8.83984375" customWidth="true" style="1"/>
    <col min="11720" max="11720" width="8.83984375" customWidth="true" style="1"/>
    <col min="11721" max="11721" width="8.83984375" customWidth="true" style="1"/>
    <col min="11722" max="11722" width="8.83984375" customWidth="true" style="1"/>
    <col min="11723" max="11723" width="8.83984375" customWidth="true" style="1"/>
    <col min="11724" max="11724" width="8.83984375" customWidth="true" style="1"/>
    <col min="11725" max="11725" width="8.83984375" customWidth="true" style="1"/>
    <col min="11726" max="11726" width="8.83984375" customWidth="true" style="1"/>
    <col min="11727" max="11727" width="8.83984375" customWidth="true" style="1"/>
    <col min="11728" max="11728" width="8.83984375" customWidth="true" style="1"/>
    <col min="11729" max="11729" width="8.83984375" customWidth="true" style="1"/>
    <col min="11730" max="11730" width="8.83984375" customWidth="true" style="1"/>
    <col min="11731" max="11731" width="8.83984375" customWidth="true" style="1"/>
    <col min="11732" max="11732" width="8.83984375" customWidth="true" style="1"/>
    <col min="11733" max="11733" width="8.83984375" customWidth="true" style="1"/>
    <col min="11734" max="11734" width="8.83984375" customWidth="true" style="1"/>
    <col min="11735" max="11735" width="8.83984375" customWidth="true" style="1"/>
    <col min="11736" max="11736" width="8.83984375" customWidth="true" style="1"/>
    <col min="11737" max="11737" width="8.83984375" customWidth="true" style="1"/>
    <col min="11738" max="11738" width="8.83984375" customWidth="true" style="1"/>
    <col min="11739" max="11739" width="8.83984375" customWidth="true" style="1"/>
    <col min="11740" max="11740" width="8.83984375" customWidth="true" style="1"/>
    <col min="11741" max="11741" width="8.83984375" customWidth="true" style="1"/>
    <col min="11742" max="11742" width="8.83984375" customWidth="true" style="1"/>
    <col min="11743" max="11743" width="8.83984375" customWidth="true" style="1"/>
    <col min="11744" max="11744" width="8.83984375" customWidth="true" style="1"/>
    <col min="11745" max="11745" width="8.83984375" customWidth="true" style="1"/>
    <col min="11746" max="11746" width="8.83984375" customWidth="true" style="1"/>
    <col min="11747" max="11747" width="8.83984375" customWidth="true" style="1"/>
    <col min="11748" max="11748" width="8.83984375" customWidth="true" style="1"/>
    <col min="11749" max="11749" width="8.83984375" customWidth="true" style="1"/>
    <col min="11750" max="11750" width="8.83984375" customWidth="true" style="1"/>
    <col min="11751" max="11751" width="8.83984375" customWidth="true" style="1"/>
    <col min="11752" max="11752" width="8.83984375" customWidth="true" style="1"/>
    <col min="11753" max="11753" width="8.83984375" customWidth="true" style="1"/>
    <col min="11754" max="11754" width="8.83984375" customWidth="true" style="1"/>
    <col min="11755" max="11755" width="8.83984375" customWidth="true" style="1"/>
    <col min="11756" max="11756" width="8.83984375" customWidth="true" style="1"/>
    <col min="11757" max="11757" width="8.83984375" customWidth="true" style="1"/>
    <col min="11758" max="11758" width="8.83984375" customWidth="true" style="1"/>
    <col min="11759" max="11759" width="8.83984375" customWidth="true" style="1"/>
    <col min="11760" max="11760" width="8.83984375" customWidth="true" style="1"/>
    <col min="11761" max="11761" width="8.83984375" customWidth="true" style="1"/>
    <col min="11762" max="11762" width="8.83984375" customWidth="true" style="1"/>
    <col min="11763" max="11763" width="8.83984375" customWidth="true" style="1"/>
    <col min="11764" max="11764" width="8.83984375" customWidth="true" style="1"/>
    <col min="11765" max="11765" width="8.83984375" customWidth="true" style="1"/>
    <col min="11766" max="11766" width="8.83984375" customWidth="true" style="1"/>
    <col min="11767" max="11767" width="8.83984375" customWidth="true" style="1"/>
    <col min="11768" max="11768" width="8.83984375" customWidth="true" style="1"/>
    <col min="11769" max="11769" width="8.83984375" customWidth="true" style="1"/>
    <col min="11770" max="11770" width="8.83984375" customWidth="true" style="1"/>
    <col min="11771" max="11771" width="8.83984375" customWidth="true" style="1"/>
    <col min="11772" max="11772" width="8.83984375" customWidth="true" style="1"/>
    <col min="11773" max="11773" width="8.83984375" customWidth="true" style="1"/>
    <col min="11774" max="11774" width="2.68359375" customWidth="true" style="1"/>
    <col min="11775" max="11775" width="14.83984375" customWidth="true" style="1"/>
    <col min="11776" max="11776" width="18.83984375" customWidth="true" style="1"/>
    <col min="11777" max="11777" width="6.26171875" customWidth="true" style="1"/>
    <col min="11778" max="11778" width="6.26171875" customWidth="true" style="1"/>
    <col min="11779" max="11779" width="6.26171875" customWidth="true" style="1"/>
    <col min="11780" max="11780" width="6.26171875" customWidth="true" style="1"/>
    <col min="11781" max="11781" width="6.26171875" customWidth="true" style="1"/>
    <col min="11782" max="11782" width="6.26171875" customWidth="true" style="1"/>
    <col min="11783" max="11783" width="7" customWidth="true" style="1"/>
    <col min="11784" max="11784" width="7" customWidth="true" style="1"/>
    <col min="11785" max="11785" width="6.578125" customWidth="true" style="1"/>
    <col min="11786" max="11786" width="7.68359375" customWidth="true" style="1"/>
    <col min="11787" max="11787" width="0" hidden="true" customWidth="true" style="1"/>
    <col min="11788" max="11788" width="0" hidden="true" customWidth="true" style="1"/>
    <col min="11789" max="11789" width="4.83984375" customWidth="true" style="1"/>
    <col min="11790" max="11790" width="6.83984375" customWidth="true" style="1"/>
    <col min="11791" max="11791" width="8.83984375" customWidth="true" style="1"/>
    <col min="11792" max="11792" width="6.578125" customWidth="true" style="1"/>
    <col min="11793" max="11793" width="8.83984375" customWidth="true" style="1"/>
    <col min="11794" max="11794" width="8.83984375" customWidth="true" style="1"/>
    <col min="11795" max="11795" width="8.83984375" customWidth="true" style="1"/>
    <col min="11796" max="11796" width="8.83984375" customWidth="true" style="1"/>
    <col min="11797" max="11797" width="8.83984375" customWidth="true" style="1"/>
    <col min="11798" max="11798" width="8.83984375" customWidth="true" style="1"/>
    <col min="11799" max="11799" width="8.83984375" customWidth="true" style="1"/>
    <col min="11800" max="11800" width="8.83984375" customWidth="true" style="1"/>
    <col min="11801" max="11801" width="8.83984375" customWidth="true" style="1"/>
    <col min="11802" max="11802" width="8.83984375" customWidth="true" style="1"/>
    <col min="11803" max="11803" width="8.83984375" customWidth="true" style="1"/>
    <col min="11804" max="11804" width="8.83984375" customWidth="true" style="1"/>
    <col min="11805" max="11805" width="8.83984375" customWidth="true" style="1"/>
    <col min="11806" max="11806" width="8.83984375" customWidth="true" style="1"/>
    <col min="11807" max="11807" width="8.83984375" customWidth="true" style="1"/>
    <col min="11808" max="11808" width="8.83984375" customWidth="true" style="1"/>
    <col min="11809" max="11809" width="8.83984375" customWidth="true" style="1"/>
    <col min="11810" max="11810" width="8.83984375" customWidth="true" style="1"/>
    <col min="11811" max="11811" width="8.83984375" customWidth="true" style="1"/>
    <col min="11812" max="11812" width="8.83984375" customWidth="true" style="1"/>
    <col min="11813" max="11813" width="8.83984375" customWidth="true" style="1"/>
    <col min="11814" max="11814" width="8.83984375" customWidth="true" style="1"/>
    <col min="11815" max="11815" width="8.83984375" customWidth="true" style="1"/>
    <col min="11816" max="11816" width="8.83984375" customWidth="true" style="1"/>
    <col min="11817" max="11817" width="8.83984375" customWidth="true" style="1"/>
    <col min="11818" max="11818" width="8.83984375" customWidth="true" style="1"/>
    <col min="11819" max="11819" width="8.83984375" customWidth="true" style="1"/>
    <col min="11820" max="11820" width="8.83984375" customWidth="true" style="1"/>
    <col min="11821" max="11821" width="8.83984375" customWidth="true" style="1"/>
    <col min="11822" max="11822" width="8.83984375" customWidth="true" style="1"/>
    <col min="11823" max="11823" width="8.83984375" customWidth="true" style="1"/>
    <col min="11824" max="11824" width="8.83984375" customWidth="true" style="1"/>
    <col min="11825" max="11825" width="8.83984375" customWidth="true" style="1"/>
    <col min="11826" max="11826" width="8.83984375" customWidth="true" style="1"/>
    <col min="11827" max="11827" width="8.83984375" customWidth="true" style="1"/>
    <col min="11828" max="11828" width="8.83984375" customWidth="true" style="1"/>
    <col min="11829" max="11829" width="8.83984375" customWidth="true" style="1"/>
    <col min="11830" max="11830" width="8.83984375" customWidth="true" style="1"/>
    <col min="11831" max="11831" width="8.83984375" customWidth="true" style="1"/>
    <col min="11832" max="11832" width="8.83984375" customWidth="true" style="1"/>
    <col min="11833" max="11833" width="8.83984375" customWidth="true" style="1"/>
    <col min="11834" max="11834" width="8.83984375" customWidth="true" style="1"/>
    <col min="11835" max="11835" width="8.83984375" customWidth="true" style="1"/>
    <col min="11836" max="11836" width="8.83984375" customWidth="true" style="1"/>
    <col min="11837" max="11837" width="8.83984375" customWidth="true" style="1"/>
    <col min="11838" max="11838" width="8.83984375" customWidth="true" style="1"/>
    <col min="11839" max="11839" width="8.83984375" customWidth="true" style="1"/>
    <col min="11840" max="11840" width="8.83984375" customWidth="true" style="1"/>
    <col min="11841" max="11841" width="8.83984375" customWidth="true" style="1"/>
    <col min="11842" max="11842" width="8.83984375" customWidth="true" style="1"/>
    <col min="11843" max="11843" width="8.83984375" customWidth="true" style="1"/>
    <col min="11844" max="11844" width="8.83984375" customWidth="true" style="1"/>
    <col min="11845" max="11845" width="8.83984375" customWidth="true" style="1"/>
    <col min="11846" max="11846" width="8.83984375" customWidth="true" style="1"/>
    <col min="11847" max="11847" width="8.83984375" customWidth="true" style="1"/>
    <col min="11848" max="11848" width="8.83984375" customWidth="true" style="1"/>
    <col min="11849" max="11849" width="8.83984375" customWidth="true" style="1"/>
    <col min="11850" max="11850" width="8.83984375" customWidth="true" style="1"/>
    <col min="11851" max="11851" width="8.83984375" customWidth="true" style="1"/>
    <col min="11852" max="11852" width="8.83984375" customWidth="true" style="1"/>
    <col min="11853" max="11853" width="8.83984375" customWidth="true" style="1"/>
    <col min="11854" max="11854" width="8.83984375" customWidth="true" style="1"/>
    <col min="11855" max="11855" width="8.83984375" customWidth="true" style="1"/>
    <col min="11856" max="11856" width="8.83984375" customWidth="true" style="1"/>
    <col min="11857" max="11857" width="8.83984375" customWidth="true" style="1"/>
    <col min="11858" max="11858" width="8.83984375" customWidth="true" style="1"/>
    <col min="11859" max="11859" width="8.83984375" customWidth="true" style="1"/>
    <col min="11860" max="11860" width="8.83984375" customWidth="true" style="1"/>
    <col min="11861" max="11861" width="8.83984375" customWidth="true" style="1"/>
    <col min="11862" max="11862" width="8.83984375" customWidth="true" style="1"/>
    <col min="11863" max="11863" width="8.83984375" customWidth="true" style="1"/>
    <col min="11864" max="11864" width="8.83984375" customWidth="true" style="1"/>
    <col min="11865" max="11865" width="8.83984375" customWidth="true" style="1"/>
    <col min="11866" max="11866" width="8.83984375" customWidth="true" style="1"/>
    <col min="11867" max="11867" width="8.83984375" customWidth="true" style="1"/>
    <col min="11868" max="11868" width="8.83984375" customWidth="true" style="1"/>
    <col min="11869" max="11869" width="8.83984375" customWidth="true" style="1"/>
    <col min="11870" max="11870" width="8.83984375" customWidth="true" style="1"/>
    <col min="11871" max="11871" width="8.83984375" customWidth="true" style="1"/>
    <col min="11872" max="11872" width="8.83984375" customWidth="true" style="1"/>
    <col min="11873" max="11873" width="8.83984375" customWidth="true" style="1"/>
    <col min="11874" max="11874" width="8.83984375" customWidth="true" style="1"/>
    <col min="11875" max="11875" width="8.83984375" customWidth="true" style="1"/>
    <col min="11876" max="11876" width="8.83984375" customWidth="true" style="1"/>
    <col min="11877" max="11877" width="8.83984375" customWidth="true" style="1"/>
    <col min="11878" max="11878" width="8.83984375" customWidth="true" style="1"/>
    <col min="11879" max="11879" width="8.83984375" customWidth="true" style="1"/>
    <col min="11880" max="11880" width="8.83984375" customWidth="true" style="1"/>
    <col min="11881" max="11881" width="8.83984375" customWidth="true" style="1"/>
    <col min="11882" max="11882" width="8.83984375" customWidth="true" style="1"/>
    <col min="11883" max="11883" width="8.83984375" customWidth="true" style="1"/>
    <col min="11884" max="11884" width="8.83984375" customWidth="true" style="1"/>
    <col min="11885" max="11885" width="8.83984375" customWidth="true" style="1"/>
    <col min="11886" max="11886" width="8.83984375" customWidth="true" style="1"/>
    <col min="11887" max="11887" width="8.83984375" customWidth="true" style="1"/>
    <col min="11888" max="11888" width="8.83984375" customWidth="true" style="1"/>
    <col min="11889" max="11889" width="8.83984375" customWidth="true" style="1"/>
    <col min="11890" max="11890" width="8.83984375" customWidth="true" style="1"/>
    <col min="11891" max="11891" width="8.83984375" customWidth="true" style="1"/>
    <col min="11892" max="11892" width="8.83984375" customWidth="true" style="1"/>
    <col min="11893" max="11893" width="8.83984375" customWidth="true" style="1"/>
    <col min="11894" max="11894" width="8.83984375" customWidth="true" style="1"/>
    <col min="11895" max="11895" width="8.83984375" customWidth="true" style="1"/>
    <col min="11896" max="11896" width="8.83984375" customWidth="true" style="1"/>
    <col min="11897" max="11897" width="8.83984375" customWidth="true" style="1"/>
    <col min="11898" max="11898" width="8.83984375" customWidth="true" style="1"/>
    <col min="11899" max="11899" width="8.83984375" customWidth="true" style="1"/>
    <col min="11900" max="11900" width="8.83984375" customWidth="true" style="1"/>
    <col min="11901" max="11901" width="8.83984375" customWidth="true" style="1"/>
    <col min="11902" max="11902" width="8.83984375" customWidth="true" style="1"/>
    <col min="11903" max="11903" width="8.83984375" customWidth="true" style="1"/>
    <col min="11904" max="11904" width="8.83984375" customWidth="true" style="1"/>
    <col min="11905" max="11905" width="8.83984375" customWidth="true" style="1"/>
    <col min="11906" max="11906" width="8.83984375" customWidth="true" style="1"/>
    <col min="11907" max="11907" width="8.83984375" customWidth="true" style="1"/>
    <col min="11908" max="11908" width="8.83984375" customWidth="true" style="1"/>
    <col min="11909" max="11909" width="8.83984375" customWidth="true" style="1"/>
    <col min="11910" max="11910" width="8.83984375" customWidth="true" style="1"/>
    <col min="11911" max="11911" width="8.83984375" customWidth="true" style="1"/>
    <col min="11912" max="11912" width="8.83984375" customWidth="true" style="1"/>
    <col min="11913" max="11913" width="8.83984375" customWidth="true" style="1"/>
    <col min="11914" max="11914" width="8.83984375" customWidth="true" style="1"/>
    <col min="11915" max="11915" width="8.83984375" customWidth="true" style="1"/>
    <col min="11916" max="11916" width="8.83984375" customWidth="true" style="1"/>
    <col min="11917" max="11917" width="8.83984375" customWidth="true" style="1"/>
    <col min="11918" max="11918" width="8.83984375" customWidth="true" style="1"/>
    <col min="11919" max="11919" width="8.83984375" customWidth="true" style="1"/>
    <col min="11920" max="11920" width="8.83984375" customWidth="true" style="1"/>
    <col min="11921" max="11921" width="8.83984375" customWidth="true" style="1"/>
    <col min="11922" max="11922" width="8.83984375" customWidth="true" style="1"/>
    <col min="11923" max="11923" width="8.83984375" customWidth="true" style="1"/>
    <col min="11924" max="11924" width="8.83984375" customWidth="true" style="1"/>
    <col min="11925" max="11925" width="8.83984375" customWidth="true" style="1"/>
    <col min="11926" max="11926" width="8.83984375" customWidth="true" style="1"/>
    <col min="11927" max="11927" width="8.83984375" customWidth="true" style="1"/>
    <col min="11928" max="11928" width="8.83984375" customWidth="true" style="1"/>
    <col min="11929" max="11929" width="8.83984375" customWidth="true" style="1"/>
    <col min="11930" max="11930" width="8.83984375" customWidth="true" style="1"/>
    <col min="11931" max="11931" width="8.83984375" customWidth="true" style="1"/>
    <col min="11932" max="11932" width="8.83984375" customWidth="true" style="1"/>
    <col min="11933" max="11933" width="8.83984375" customWidth="true" style="1"/>
    <col min="11934" max="11934" width="8.83984375" customWidth="true" style="1"/>
    <col min="11935" max="11935" width="8.83984375" customWidth="true" style="1"/>
    <col min="11936" max="11936" width="8.83984375" customWidth="true" style="1"/>
    <col min="11937" max="11937" width="8.83984375" customWidth="true" style="1"/>
    <col min="11938" max="11938" width="8.83984375" customWidth="true" style="1"/>
    <col min="11939" max="11939" width="8.83984375" customWidth="true" style="1"/>
    <col min="11940" max="11940" width="8.83984375" customWidth="true" style="1"/>
    <col min="11941" max="11941" width="8.83984375" customWidth="true" style="1"/>
    <col min="11942" max="11942" width="8.83984375" customWidth="true" style="1"/>
    <col min="11943" max="11943" width="8.83984375" customWidth="true" style="1"/>
    <col min="11944" max="11944" width="8.83984375" customWidth="true" style="1"/>
    <col min="11945" max="11945" width="8.83984375" customWidth="true" style="1"/>
    <col min="11946" max="11946" width="8.83984375" customWidth="true" style="1"/>
    <col min="11947" max="11947" width="8.83984375" customWidth="true" style="1"/>
    <col min="11948" max="11948" width="8.83984375" customWidth="true" style="1"/>
    <col min="11949" max="11949" width="8.83984375" customWidth="true" style="1"/>
    <col min="11950" max="11950" width="8.83984375" customWidth="true" style="1"/>
    <col min="11951" max="11951" width="8.83984375" customWidth="true" style="1"/>
    <col min="11952" max="11952" width="8.83984375" customWidth="true" style="1"/>
    <col min="11953" max="11953" width="8.83984375" customWidth="true" style="1"/>
    <col min="11954" max="11954" width="8.83984375" customWidth="true" style="1"/>
    <col min="11955" max="11955" width="8.83984375" customWidth="true" style="1"/>
    <col min="11956" max="11956" width="8.83984375" customWidth="true" style="1"/>
    <col min="11957" max="11957" width="8.83984375" customWidth="true" style="1"/>
    <col min="11958" max="11958" width="8.83984375" customWidth="true" style="1"/>
    <col min="11959" max="11959" width="8.83984375" customWidth="true" style="1"/>
    <col min="11960" max="11960" width="8.83984375" customWidth="true" style="1"/>
    <col min="11961" max="11961" width="8.83984375" customWidth="true" style="1"/>
    <col min="11962" max="11962" width="8.83984375" customWidth="true" style="1"/>
    <col min="11963" max="11963" width="8.83984375" customWidth="true" style="1"/>
    <col min="11964" max="11964" width="8.83984375" customWidth="true" style="1"/>
    <col min="11965" max="11965" width="8.83984375" customWidth="true" style="1"/>
    <col min="11966" max="11966" width="8.83984375" customWidth="true" style="1"/>
    <col min="11967" max="11967" width="8.83984375" customWidth="true" style="1"/>
    <col min="11968" max="11968" width="8.83984375" customWidth="true" style="1"/>
    <col min="11969" max="11969" width="8.83984375" customWidth="true" style="1"/>
    <col min="11970" max="11970" width="8.83984375" customWidth="true" style="1"/>
    <col min="11971" max="11971" width="8.83984375" customWidth="true" style="1"/>
    <col min="11972" max="11972" width="8.83984375" customWidth="true" style="1"/>
    <col min="11973" max="11973" width="8.83984375" customWidth="true" style="1"/>
    <col min="11974" max="11974" width="8.83984375" customWidth="true" style="1"/>
    <col min="11975" max="11975" width="8.83984375" customWidth="true" style="1"/>
    <col min="11976" max="11976" width="8.83984375" customWidth="true" style="1"/>
    <col min="11977" max="11977" width="8.83984375" customWidth="true" style="1"/>
    <col min="11978" max="11978" width="8.83984375" customWidth="true" style="1"/>
    <col min="11979" max="11979" width="8.83984375" customWidth="true" style="1"/>
    <col min="11980" max="11980" width="8.83984375" customWidth="true" style="1"/>
    <col min="11981" max="11981" width="8.83984375" customWidth="true" style="1"/>
    <col min="11982" max="11982" width="8.83984375" customWidth="true" style="1"/>
    <col min="11983" max="11983" width="8.83984375" customWidth="true" style="1"/>
    <col min="11984" max="11984" width="8.83984375" customWidth="true" style="1"/>
    <col min="11985" max="11985" width="8.83984375" customWidth="true" style="1"/>
    <col min="11986" max="11986" width="8.83984375" customWidth="true" style="1"/>
    <col min="11987" max="11987" width="8.83984375" customWidth="true" style="1"/>
    <col min="11988" max="11988" width="8.83984375" customWidth="true" style="1"/>
    <col min="11989" max="11989" width="8.83984375" customWidth="true" style="1"/>
    <col min="11990" max="11990" width="8.83984375" customWidth="true" style="1"/>
    <col min="11991" max="11991" width="8.83984375" customWidth="true" style="1"/>
    <col min="11992" max="11992" width="8.83984375" customWidth="true" style="1"/>
    <col min="11993" max="11993" width="8.83984375" customWidth="true" style="1"/>
    <col min="11994" max="11994" width="8.83984375" customWidth="true" style="1"/>
    <col min="11995" max="11995" width="8.83984375" customWidth="true" style="1"/>
    <col min="11996" max="11996" width="8.83984375" customWidth="true" style="1"/>
    <col min="11997" max="11997" width="8.83984375" customWidth="true" style="1"/>
    <col min="11998" max="11998" width="8.83984375" customWidth="true" style="1"/>
    <col min="11999" max="11999" width="8.83984375" customWidth="true" style="1"/>
    <col min="12000" max="12000" width="8.83984375" customWidth="true" style="1"/>
    <col min="12001" max="12001" width="8.83984375" customWidth="true" style="1"/>
    <col min="12002" max="12002" width="8.83984375" customWidth="true" style="1"/>
    <col min="12003" max="12003" width="8.83984375" customWidth="true" style="1"/>
    <col min="12004" max="12004" width="8.83984375" customWidth="true" style="1"/>
    <col min="12005" max="12005" width="8.83984375" customWidth="true" style="1"/>
    <col min="12006" max="12006" width="8.83984375" customWidth="true" style="1"/>
    <col min="12007" max="12007" width="8.83984375" customWidth="true" style="1"/>
    <col min="12008" max="12008" width="8.83984375" customWidth="true" style="1"/>
    <col min="12009" max="12009" width="8.83984375" customWidth="true" style="1"/>
    <col min="12010" max="12010" width="8.83984375" customWidth="true" style="1"/>
    <col min="12011" max="12011" width="8.83984375" customWidth="true" style="1"/>
    <col min="12012" max="12012" width="8.83984375" customWidth="true" style="1"/>
    <col min="12013" max="12013" width="8.83984375" customWidth="true" style="1"/>
    <col min="12014" max="12014" width="8.83984375" customWidth="true" style="1"/>
    <col min="12015" max="12015" width="8.83984375" customWidth="true" style="1"/>
    <col min="12016" max="12016" width="8.83984375" customWidth="true" style="1"/>
    <col min="12017" max="12017" width="8.83984375" customWidth="true" style="1"/>
    <col min="12018" max="12018" width="8.83984375" customWidth="true" style="1"/>
    <col min="12019" max="12019" width="8.83984375" customWidth="true" style="1"/>
    <col min="12020" max="12020" width="8.83984375" customWidth="true" style="1"/>
    <col min="12021" max="12021" width="8.83984375" customWidth="true" style="1"/>
    <col min="12022" max="12022" width="8.83984375" customWidth="true" style="1"/>
    <col min="12023" max="12023" width="8.83984375" customWidth="true" style="1"/>
    <col min="12024" max="12024" width="8.83984375" customWidth="true" style="1"/>
    <col min="12025" max="12025" width="8.83984375" customWidth="true" style="1"/>
    <col min="12026" max="12026" width="8.83984375" customWidth="true" style="1"/>
    <col min="12027" max="12027" width="8.83984375" customWidth="true" style="1"/>
    <col min="12028" max="12028" width="8.83984375" customWidth="true" style="1"/>
    <col min="12029" max="12029" width="8.83984375" customWidth="true" style="1"/>
    <col min="12030" max="12030" width="2.68359375" customWidth="true" style="1"/>
    <col min="12031" max="12031" width="14.83984375" customWidth="true" style="1"/>
    <col min="12032" max="12032" width="18.83984375" customWidth="true" style="1"/>
    <col min="12033" max="12033" width="6.26171875" customWidth="true" style="1"/>
    <col min="12034" max="12034" width="6.26171875" customWidth="true" style="1"/>
    <col min="12035" max="12035" width="6.26171875" customWidth="true" style="1"/>
    <col min="12036" max="12036" width="6.26171875" customWidth="true" style="1"/>
    <col min="12037" max="12037" width="6.26171875" customWidth="true" style="1"/>
    <col min="12038" max="12038" width="6.26171875" customWidth="true" style="1"/>
    <col min="12039" max="12039" width="7" customWidth="true" style="1"/>
    <col min="12040" max="12040" width="7" customWidth="true" style="1"/>
    <col min="12041" max="12041" width="6.578125" customWidth="true" style="1"/>
    <col min="12042" max="12042" width="7.68359375" customWidth="true" style="1"/>
    <col min="12043" max="12043" width="0" hidden="true" customWidth="true" style="1"/>
    <col min="12044" max="12044" width="0" hidden="true" customWidth="true" style="1"/>
    <col min="12045" max="12045" width="4.83984375" customWidth="true" style="1"/>
    <col min="12046" max="12046" width="6.83984375" customWidth="true" style="1"/>
    <col min="12047" max="12047" width="8.83984375" customWidth="true" style="1"/>
    <col min="12048" max="12048" width="6.578125" customWidth="true" style="1"/>
    <col min="12049" max="12049" width="8.83984375" customWidth="true" style="1"/>
    <col min="12050" max="12050" width="8.83984375" customWidth="true" style="1"/>
    <col min="12051" max="12051" width="8.83984375" customWidth="true" style="1"/>
    <col min="12052" max="12052" width="8.83984375" customWidth="true" style="1"/>
    <col min="12053" max="12053" width="8.83984375" customWidth="true" style="1"/>
    <col min="12054" max="12054" width="8.83984375" customWidth="true" style="1"/>
    <col min="12055" max="12055" width="8.83984375" customWidth="true" style="1"/>
    <col min="12056" max="12056" width="8.83984375" customWidth="true" style="1"/>
    <col min="12057" max="12057" width="8.83984375" customWidth="true" style="1"/>
    <col min="12058" max="12058" width="8.83984375" customWidth="true" style="1"/>
    <col min="12059" max="12059" width="8.83984375" customWidth="true" style="1"/>
    <col min="12060" max="12060" width="8.83984375" customWidth="true" style="1"/>
    <col min="12061" max="12061" width="8.83984375" customWidth="true" style="1"/>
    <col min="12062" max="12062" width="8.83984375" customWidth="true" style="1"/>
    <col min="12063" max="12063" width="8.83984375" customWidth="true" style="1"/>
    <col min="12064" max="12064" width="8.83984375" customWidth="true" style="1"/>
    <col min="12065" max="12065" width="8.83984375" customWidth="true" style="1"/>
    <col min="12066" max="12066" width="8.83984375" customWidth="true" style="1"/>
    <col min="12067" max="12067" width="8.83984375" customWidth="true" style="1"/>
    <col min="12068" max="12068" width="8.83984375" customWidth="true" style="1"/>
    <col min="12069" max="12069" width="8.83984375" customWidth="true" style="1"/>
    <col min="12070" max="12070" width="8.83984375" customWidth="true" style="1"/>
    <col min="12071" max="12071" width="8.83984375" customWidth="true" style="1"/>
    <col min="12072" max="12072" width="8.83984375" customWidth="true" style="1"/>
    <col min="12073" max="12073" width="8.83984375" customWidth="true" style="1"/>
    <col min="12074" max="12074" width="8.83984375" customWidth="true" style="1"/>
    <col min="12075" max="12075" width="8.83984375" customWidth="true" style="1"/>
    <col min="12076" max="12076" width="8.83984375" customWidth="true" style="1"/>
    <col min="12077" max="12077" width="8.83984375" customWidth="true" style="1"/>
    <col min="12078" max="12078" width="8.83984375" customWidth="true" style="1"/>
    <col min="12079" max="12079" width="8.83984375" customWidth="true" style="1"/>
    <col min="12080" max="12080" width="8.83984375" customWidth="true" style="1"/>
    <col min="12081" max="12081" width="8.83984375" customWidth="true" style="1"/>
    <col min="12082" max="12082" width="8.83984375" customWidth="true" style="1"/>
    <col min="12083" max="12083" width="8.83984375" customWidth="true" style="1"/>
    <col min="12084" max="12084" width="8.83984375" customWidth="true" style="1"/>
    <col min="12085" max="12085" width="8.83984375" customWidth="true" style="1"/>
    <col min="12086" max="12086" width="8.83984375" customWidth="true" style="1"/>
    <col min="12087" max="12087" width="8.83984375" customWidth="true" style="1"/>
    <col min="12088" max="12088" width="8.83984375" customWidth="true" style="1"/>
    <col min="12089" max="12089" width="8.83984375" customWidth="true" style="1"/>
    <col min="12090" max="12090" width="8.83984375" customWidth="true" style="1"/>
    <col min="12091" max="12091" width="8.83984375" customWidth="true" style="1"/>
    <col min="12092" max="12092" width="8.83984375" customWidth="true" style="1"/>
    <col min="12093" max="12093" width="8.83984375" customWidth="true" style="1"/>
    <col min="12094" max="12094" width="8.83984375" customWidth="true" style="1"/>
    <col min="12095" max="12095" width="8.83984375" customWidth="true" style="1"/>
    <col min="12096" max="12096" width="8.83984375" customWidth="true" style="1"/>
    <col min="12097" max="12097" width="8.83984375" customWidth="true" style="1"/>
    <col min="12098" max="12098" width="8.83984375" customWidth="true" style="1"/>
    <col min="12099" max="12099" width="8.83984375" customWidth="true" style="1"/>
    <col min="12100" max="12100" width="8.83984375" customWidth="true" style="1"/>
    <col min="12101" max="12101" width="8.83984375" customWidth="true" style="1"/>
    <col min="12102" max="12102" width="8.83984375" customWidth="true" style="1"/>
    <col min="12103" max="12103" width="8.83984375" customWidth="true" style="1"/>
    <col min="12104" max="12104" width="8.83984375" customWidth="true" style="1"/>
    <col min="12105" max="12105" width="8.83984375" customWidth="true" style="1"/>
    <col min="12106" max="12106" width="8.83984375" customWidth="true" style="1"/>
    <col min="12107" max="12107" width="8.83984375" customWidth="true" style="1"/>
    <col min="12108" max="12108" width="8.83984375" customWidth="true" style="1"/>
    <col min="12109" max="12109" width="8.83984375" customWidth="true" style="1"/>
    <col min="12110" max="12110" width="8.83984375" customWidth="true" style="1"/>
    <col min="12111" max="12111" width="8.83984375" customWidth="true" style="1"/>
    <col min="12112" max="12112" width="8.83984375" customWidth="true" style="1"/>
    <col min="12113" max="12113" width="8.83984375" customWidth="true" style="1"/>
    <col min="12114" max="12114" width="8.83984375" customWidth="true" style="1"/>
    <col min="12115" max="12115" width="8.83984375" customWidth="true" style="1"/>
    <col min="12116" max="12116" width="8.83984375" customWidth="true" style="1"/>
    <col min="12117" max="12117" width="8.83984375" customWidth="true" style="1"/>
    <col min="12118" max="12118" width="8.83984375" customWidth="true" style="1"/>
    <col min="12119" max="12119" width="8.83984375" customWidth="true" style="1"/>
    <col min="12120" max="12120" width="8.83984375" customWidth="true" style="1"/>
    <col min="12121" max="12121" width="8.83984375" customWidth="true" style="1"/>
    <col min="12122" max="12122" width="8.83984375" customWidth="true" style="1"/>
    <col min="12123" max="12123" width="8.83984375" customWidth="true" style="1"/>
    <col min="12124" max="12124" width="8.83984375" customWidth="true" style="1"/>
    <col min="12125" max="12125" width="8.83984375" customWidth="true" style="1"/>
    <col min="12126" max="12126" width="8.83984375" customWidth="true" style="1"/>
    <col min="12127" max="12127" width="8.83984375" customWidth="true" style="1"/>
    <col min="12128" max="12128" width="8.83984375" customWidth="true" style="1"/>
    <col min="12129" max="12129" width="8.83984375" customWidth="true" style="1"/>
    <col min="12130" max="12130" width="8.83984375" customWidth="true" style="1"/>
    <col min="12131" max="12131" width="8.83984375" customWidth="true" style="1"/>
    <col min="12132" max="12132" width="8.83984375" customWidth="true" style="1"/>
    <col min="12133" max="12133" width="8.83984375" customWidth="true" style="1"/>
    <col min="12134" max="12134" width="8.83984375" customWidth="true" style="1"/>
    <col min="12135" max="12135" width="8.83984375" customWidth="true" style="1"/>
    <col min="12136" max="12136" width="8.83984375" customWidth="true" style="1"/>
    <col min="12137" max="12137" width="8.83984375" customWidth="true" style="1"/>
    <col min="12138" max="12138" width="8.83984375" customWidth="true" style="1"/>
    <col min="12139" max="12139" width="8.83984375" customWidth="true" style="1"/>
    <col min="12140" max="12140" width="8.83984375" customWidth="true" style="1"/>
    <col min="12141" max="12141" width="8.83984375" customWidth="true" style="1"/>
    <col min="12142" max="12142" width="8.83984375" customWidth="true" style="1"/>
    <col min="12143" max="12143" width="8.83984375" customWidth="true" style="1"/>
    <col min="12144" max="12144" width="8.83984375" customWidth="true" style="1"/>
    <col min="12145" max="12145" width="8.83984375" customWidth="true" style="1"/>
    <col min="12146" max="12146" width="8.83984375" customWidth="true" style="1"/>
    <col min="12147" max="12147" width="8.83984375" customWidth="true" style="1"/>
    <col min="12148" max="12148" width="8.83984375" customWidth="true" style="1"/>
    <col min="12149" max="12149" width="8.83984375" customWidth="true" style="1"/>
    <col min="12150" max="12150" width="8.83984375" customWidth="true" style="1"/>
    <col min="12151" max="12151" width="8.83984375" customWidth="true" style="1"/>
    <col min="12152" max="12152" width="8.83984375" customWidth="true" style="1"/>
    <col min="12153" max="12153" width="8.83984375" customWidth="true" style="1"/>
    <col min="12154" max="12154" width="8.83984375" customWidth="true" style="1"/>
    <col min="12155" max="12155" width="8.83984375" customWidth="true" style="1"/>
    <col min="12156" max="12156" width="8.83984375" customWidth="true" style="1"/>
    <col min="12157" max="12157" width="8.83984375" customWidth="true" style="1"/>
    <col min="12158" max="12158" width="8.83984375" customWidth="true" style="1"/>
    <col min="12159" max="12159" width="8.83984375" customWidth="true" style="1"/>
    <col min="12160" max="12160" width="8.83984375" customWidth="true" style="1"/>
    <col min="12161" max="12161" width="8.83984375" customWidth="true" style="1"/>
    <col min="12162" max="12162" width="8.83984375" customWidth="true" style="1"/>
    <col min="12163" max="12163" width="8.83984375" customWidth="true" style="1"/>
    <col min="12164" max="12164" width="8.83984375" customWidth="true" style="1"/>
    <col min="12165" max="12165" width="8.83984375" customWidth="true" style="1"/>
    <col min="12166" max="12166" width="8.83984375" customWidth="true" style="1"/>
    <col min="12167" max="12167" width="8.83984375" customWidth="true" style="1"/>
    <col min="12168" max="12168" width="8.83984375" customWidth="true" style="1"/>
    <col min="12169" max="12169" width="8.83984375" customWidth="true" style="1"/>
    <col min="12170" max="12170" width="8.83984375" customWidth="true" style="1"/>
    <col min="12171" max="12171" width="8.83984375" customWidth="true" style="1"/>
    <col min="12172" max="12172" width="8.83984375" customWidth="true" style="1"/>
    <col min="12173" max="12173" width="8.83984375" customWidth="true" style="1"/>
    <col min="12174" max="12174" width="8.83984375" customWidth="true" style="1"/>
    <col min="12175" max="12175" width="8.83984375" customWidth="true" style="1"/>
    <col min="12176" max="12176" width="8.83984375" customWidth="true" style="1"/>
    <col min="12177" max="12177" width="8.83984375" customWidth="true" style="1"/>
    <col min="12178" max="12178" width="8.83984375" customWidth="true" style="1"/>
    <col min="12179" max="12179" width="8.83984375" customWidth="true" style="1"/>
    <col min="12180" max="12180" width="8.83984375" customWidth="true" style="1"/>
    <col min="12181" max="12181" width="8.83984375" customWidth="true" style="1"/>
    <col min="12182" max="12182" width="8.83984375" customWidth="true" style="1"/>
    <col min="12183" max="12183" width="8.83984375" customWidth="true" style="1"/>
    <col min="12184" max="12184" width="8.83984375" customWidth="true" style="1"/>
    <col min="12185" max="12185" width="8.83984375" customWidth="true" style="1"/>
    <col min="12186" max="12186" width="8.83984375" customWidth="true" style="1"/>
    <col min="12187" max="12187" width="8.83984375" customWidth="true" style="1"/>
    <col min="12188" max="12188" width="8.83984375" customWidth="true" style="1"/>
    <col min="12189" max="12189" width="8.83984375" customWidth="true" style="1"/>
    <col min="12190" max="12190" width="8.83984375" customWidth="true" style="1"/>
    <col min="12191" max="12191" width="8.83984375" customWidth="true" style="1"/>
    <col min="12192" max="12192" width="8.83984375" customWidth="true" style="1"/>
    <col min="12193" max="12193" width="8.83984375" customWidth="true" style="1"/>
    <col min="12194" max="12194" width="8.83984375" customWidth="true" style="1"/>
    <col min="12195" max="12195" width="8.83984375" customWidth="true" style="1"/>
    <col min="12196" max="12196" width="8.83984375" customWidth="true" style="1"/>
    <col min="12197" max="12197" width="8.83984375" customWidth="true" style="1"/>
    <col min="12198" max="12198" width="8.83984375" customWidth="true" style="1"/>
    <col min="12199" max="12199" width="8.83984375" customWidth="true" style="1"/>
    <col min="12200" max="12200" width="8.83984375" customWidth="true" style="1"/>
    <col min="12201" max="12201" width="8.83984375" customWidth="true" style="1"/>
    <col min="12202" max="12202" width="8.83984375" customWidth="true" style="1"/>
    <col min="12203" max="12203" width="8.83984375" customWidth="true" style="1"/>
    <col min="12204" max="12204" width="8.83984375" customWidth="true" style="1"/>
    <col min="12205" max="12205" width="8.83984375" customWidth="true" style="1"/>
    <col min="12206" max="12206" width="8.83984375" customWidth="true" style="1"/>
    <col min="12207" max="12207" width="8.83984375" customWidth="true" style="1"/>
    <col min="12208" max="12208" width="8.83984375" customWidth="true" style="1"/>
    <col min="12209" max="12209" width="8.83984375" customWidth="true" style="1"/>
    <col min="12210" max="12210" width="8.83984375" customWidth="true" style="1"/>
    <col min="12211" max="12211" width="8.83984375" customWidth="true" style="1"/>
    <col min="12212" max="12212" width="8.83984375" customWidth="true" style="1"/>
    <col min="12213" max="12213" width="8.83984375" customWidth="true" style="1"/>
    <col min="12214" max="12214" width="8.83984375" customWidth="true" style="1"/>
    <col min="12215" max="12215" width="8.83984375" customWidth="true" style="1"/>
    <col min="12216" max="12216" width="8.83984375" customWidth="true" style="1"/>
    <col min="12217" max="12217" width="8.83984375" customWidth="true" style="1"/>
    <col min="12218" max="12218" width="8.83984375" customWidth="true" style="1"/>
    <col min="12219" max="12219" width="8.83984375" customWidth="true" style="1"/>
    <col min="12220" max="12220" width="8.83984375" customWidth="true" style="1"/>
    <col min="12221" max="12221" width="8.83984375" customWidth="true" style="1"/>
    <col min="12222" max="12222" width="8.83984375" customWidth="true" style="1"/>
    <col min="12223" max="12223" width="8.83984375" customWidth="true" style="1"/>
    <col min="12224" max="12224" width="8.83984375" customWidth="true" style="1"/>
    <col min="12225" max="12225" width="8.83984375" customWidth="true" style="1"/>
    <col min="12226" max="12226" width="8.83984375" customWidth="true" style="1"/>
    <col min="12227" max="12227" width="8.83984375" customWidth="true" style="1"/>
    <col min="12228" max="12228" width="8.83984375" customWidth="true" style="1"/>
    <col min="12229" max="12229" width="8.83984375" customWidth="true" style="1"/>
    <col min="12230" max="12230" width="8.83984375" customWidth="true" style="1"/>
    <col min="12231" max="12231" width="8.83984375" customWidth="true" style="1"/>
    <col min="12232" max="12232" width="8.83984375" customWidth="true" style="1"/>
    <col min="12233" max="12233" width="8.83984375" customWidth="true" style="1"/>
    <col min="12234" max="12234" width="8.83984375" customWidth="true" style="1"/>
    <col min="12235" max="12235" width="8.83984375" customWidth="true" style="1"/>
    <col min="12236" max="12236" width="8.83984375" customWidth="true" style="1"/>
    <col min="12237" max="12237" width="8.83984375" customWidth="true" style="1"/>
    <col min="12238" max="12238" width="8.83984375" customWidth="true" style="1"/>
    <col min="12239" max="12239" width="8.83984375" customWidth="true" style="1"/>
    <col min="12240" max="12240" width="8.83984375" customWidth="true" style="1"/>
    <col min="12241" max="12241" width="8.83984375" customWidth="true" style="1"/>
    <col min="12242" max="12242" width="8.83984375" customWidth="true" style="1"/>
    <col min="12243" max="12243" width="8.83984375" customWidth="true" style="1"/>
    <col min="12244" max="12244" width="8.83984375" customWidth="true" style="1"/>
    <col min="12245" max="12245" width="8.83984375" customWidth="true" style="1"/>
    <col min="12246" max="12246" width="8.83984375" customWidth="true" style="1"/>
    <col min="12247" max="12247" width="8.83984375" customWidth="true" style="1"/>
    <col min="12248" max="12248" width="8.83984375" customWidth="true" style="1"/>
    <col min="12249" max="12249" width="8.83984375" customWidth="true" style="1"/>
    <col min="12250" max="12250" width="8.83984375" customWidth="true" style="1"/>
    <col min="12251" max="12251" width="8.83984375" customWidth="true" style="1"/>
    <col min="12252" max="12252" width="8.83984375" customWidth="true" style="1"/>
    <col min="12253" max="12253" width="8.83984375" customWidth="true" style="1"/>
    <col min="12254" max="12254" width="8.83984375" customWidth="true" style="1"/>
    <col min="12255" max="12255" width="8.83984375" customWidth="true" style="1"/>
    <col min="12256" max="12256" width="8.83984375" customWidth="true" style="1"/>
    <col min="12257" max="12257" width="8.83984375" customWidth="true" style="1"/>
    <col min="12258" max="12258" width="8.83984375" customWidth="true" style="1"/>
    <col min="12259" max="12259" width="8.83984375" customWidth="true" style="1"/>
    <col min="12260" max="12260" width="8.83984375" customWidth="true" style="1"/>
    <col min="12261" max="12261" width="8.83984375" customWidth="true" style="1"/>
    <col min="12262" max="12262" width="8.83984375" customWidth="true" style="1"/>
    <col min="12263" max="12263" width="8.83984375" customWidth="true" style="1"/>
    <col min="12264" max="12264" width="8.83984375" customWidth="true" style="1"/>
    <col min="12265" max="12265" width="8.83984375" customWidth="true" style="1"/>
    <col min="12266" max="12266" width="8.83984375" customWidth="true" style="1"/>
    <col min="12267" max="12267" width="8.83984375" customWidth="true" style="1"/>
    <col min="12268" max="12268" width="8.83984375" customWidth="true" style="1"/>
    <col min="12269" max="12269" width="8.83984375" customWidth="true" style="1"/>
    <col min="12270" max="12270" width="8.83984375" customWidth="true" style="1"/>
    <col min="12271" max="12271" width="8.83984375" customWidth="true" style="1"/>
    <col min="12272" max="12272" width="8.83984375" customWidth="true" style="1"/>
    <col min="12273" max="12273" width="8.83984375" customWidth="true" style="1"/>
    <col min="12274" max="12274" width="8.83984375" customWidth="true" style="1"/>
    <col min="12275" max="12275" width="8.83984375" customWidth="true" style="1"/>
    <col min="12276" max="12276" width="8.83984375" customWidth="true" style="1"/>
    <col min="12277" max="12277" width="8.83984375" customWidth="true" style="1"/>
    <col min="12278" max="12278" width="8.83984375" customWidth="true" style="1"/>
    <col min="12279" max="12279" width="8.83984375" customWidth="true" style="1"/>
    <col min="12280" max="12280" width="8.83984375" customWidth="true" style="1"/>
    <col min="12281" max="12281" width="8.83984375" customWidth="true" style="1"/>
    <col min="12282" max="12282" width="8.83984375" customWidth="true" style="1"/>
    <col min="12283" max="12283" width="8.83984375" customWidth="true" style="1"/>
    <col min="12284" max="12284" width="8.83984375" customWidth="true" style="1"/>
    <col min="12285" max="12285" width="8.83984375" customWidth="true" style="1"/>
    <col min="12286" max="12286" width="2.68359375" customWidth="true" style="1"/>
    <col min="12287" max="12287" width="14.83984375" customWidth="true" style="1"/>
    <col min="12288" max="12288" width="18.83984375" customWidth="true" style="1"/>
    <col min="12289" max="12289" width="6.26171875" customWidth="true" style="1"/>
    <col min="12290" max="12290" width="6.26171875" customWidth="true" style="1"/>
    <col min="12291" max="12291" width="6.26171875" customWidth="true" style="1"/>
    <col min="12292" max="12292" width="6.26171875" customWidth="true" style="1"/>
    <col min="12293" max="12293" width="6.26171875" customWidth="true" style="1"/>
    <col min="12294" max="12294" width="6.26171875" customWidth="true" style="1"/>
    <col min="12295" max="12295" width="7" customWidth="true" style="1"/>
    <col min="12296" max="12296" width="7" customWidth="true" style="1"/>
    <col min="12297" max="12297" width="6.578125" customWidth="true" style="1"/>
    <col min="12298" max="12298" width="7.68359375" customWidth="true" style="1"/>
    <col min="12299" max="12299" width="0" hidden="true" customWidth="true" style="1"/>
    <col min="12300" max="12300" width="0" hidden="true" customWidth="true" style="1"/>
    <col min="12301" max="12301" width="4.83984375" customWidth="true" style="1"/>
    <col min="12302" max="12302" width="6.83984375" customWidth="true" style="1"/>
    <col min="12303" max="12303" width="8.83984375" customWidth="true" style="1"/>
    <col min="12304" max="12304" width="6.578125" customWidth="true" style="1"/>
    <col min="12305" max="12305" width="8.83984375" customWidth="true" style="1"/>
    <col min="12306" max="12306" width="8.83984375" customWidth="true" style="1"/>
    <col min="12307" max="12307" width="8.83984375" customWidth="true" style="1"/>
    <col min="12308" max="12308" width="8.83984375" customWidth="true" style="1"/>
    <col min="12309" max="12309" width="8.83984375" customWidth="true" style="1"/>
    <col min="12310" max="12310" width="8.83984375" customWidth="true" style="1"/>
    <col min="12311" max="12311" width="8.83984375" customWidth="true" style="1"/>
    <col min="12312" max="12312" width="8.83984375" customWidth="true" style="1"/>
    <col min="12313" max="12313" width="8.83984375" customWidth="true" style="1"/>
    <col min="12314" max="12314" width="8.83984375" customWidth="true" style="1"/>
    <col min="12315" max="12315" width="8.83984375" customWidth="true" style="1"/>
    <col min="12316" max="12316" width="8.83984375" customWidth="true" style="1"/>
    <col min="12317" max="12317" width="8.83984375" customWidth="true" style="1"/>
    <col min="12318" max="12318" width="8.83984375" customWidth="true" style="1"/>
    <col min="12319" max="12319" width="8.83984375" customWidth="true" style="1"/>
    <col min="12320" max="12320" width="8.83984375" customWidth="true" style="1"/>
    <col min="12321" max="12321" width="8.83984375" customWidth="true" style="1"/>
    <col min="12322" max="12322" width="8.83984375" customWidth="true" style="1"/>
    <col min="12323" max="12323" width="8.83984375" customWidth="true" style="1"/>
    <col min="12324" max="12324" width="8.83984375" customWidth="true" style="1"/>
    <col min="12325" max="12325" width="8.83984375" customWidth="true" style="1"/>
    <col min="12326" max="12326" width="8.83984375" customWidth="true" style="1"/>
    <col min="12327" max="12327" width="8.83984375" customWidth="true" style="1"/>
    <col min="12328" max="12328" width="8.83984375" customWidth="true" style="1"/>
    <col min="12329" max="12329" width="8.83984375" customWidth="true" style="1"/>
    <col min="12330" max="12330" width="8.83984375" customWidth="true" style="1"/>
    <col min="12331" max="12331" width="8.83984375" customWidth="true" style="1"/>
    <col min="12332" max="12332" width="8.83984375" customWidth="true" style="1"/>
    <col min="12333" max="12333" width="8.83984375" customWidth="true" style="1"/>
    <col min="12334" max="12334" width="8.83984375" customWidth="true" style="1"/>
    <col min="12335" max="12335" width="8.83984375" customWidth="true" style="1"/>
    <col min="12336" max="12336" width="8.83984375" customWidth="true" style="1"/>
    <col min="12337" max="12337" width="8.83984375" customWidth="true" style="1"/>
    <col min="12338" max="12338" width="8.83984375" customWidth="true" style="1"/>
    <col min="12339" max="12339" width="8.83984375" customWidth="true" style="1"/>
    <col min="12340" max="12340" width="8.83984375" customWidth="true" style="1"/>
    <col min="12341" max="12341" width="8.83984375" customWidth="true" style="1"/>
    <col min="12342" max="12342" width="8.83984375" customWidth="true" style="1"/>
    <col min="12343" max="12343" width="8.83984375" customWidth="true" style="1"/>
    <col min="12344" max="12344" width="8.83984375" customWidth="true" style="1"/>
    <col min="12345" max="12345" width="8.83984375" customWidth="true" style="1"/>
    <col min="12346" max="12346" width="8.83984375" customWidth="true" style="1"/>
    <col min="12347" max="12347" width="8.83984375" customWidth="true" style="1"/>
    <col min="12348" max="12348" width="8.83984375" customWidth="true" style="1"/>
    <col min="12349" max="12349" width="8.83984375" customWidth="true" style="1"/>
    <col min="12350" max="12350" width="8.83984375" customWidth="true" style="1"/>
    <col min="12351" max="12351" width="8.83984375" customWidth="true" style="1"/>
    <col min="12352" max="12352" width="8.83984375" customWidth="true" style="1"/>
    <col min="12353" max="12353" width="8.83984375" customWidth="true" style="1"/>
    <col min="12354" max="12354" width="8.83984375" customWidth="true" style="1"/>
    <col min="12355" max="12355" width="8.83984375" customWidth="true" style="1"/>
    <col min="12356" max="12356" width="8.83984375" customWidth="true" style="1"/>
    <col min="12357" max="12357" width="8.83984375" customWidth="true" style="1"/>
    <col min="12358" max="12358" width="8.83984375" customWidth="true" style="1"/>
    <col min="12359" max="12359" width="8.83984375" customWidth="true" style="1"/>
    <col min="12360" max="12360" width="8.83984375" customWidth="true" style="1"/>
    <col min="12361" max="12361" width="8.83984375" customWidth="true" style="1"/>
    <col min="12362" max="12362" width="8.83984375" customWidth="true" style="1"/>
    <col min="12363" max="12363" width="8.83984375" customWidth="true" style="1"/>
    <col min="12364" max="12364" width="8.83984375" customWidth="true" style="1"/>
    <col min="12365" max="12365" width="8.83984375" customWidth="true" style="1"/>
    <col min="12366" max="12366" width="8.83984375" customWidth="true" style="1"/>
    <col min="12367" max="12367" width="8.83984375" customWidth="true" style="1"/>
    <col min="12368" max="12368" width="8.83984375" customWidth="true" style="1"/>
    <col min="12369" max="12369" width="8.83984375" customWidth="true" style="1"/>
    <col min="12370" max="12370" width="8.83984375" customWidth="true" style="1"/>
    <col min="12371" max="12371" width="8.83984375" customWidth="true" style="1"/>
    <col min="12372" max="12372" width="8.83984375" customWidth="true" style="1"/>
    <col min="12373" max="12373" width="8.83984375" customWidth="true" style="1"/>
    <col min="12374" max="12374" width="8.83984375" customWidth="true" style="1"/>
    <col min="12375" max="12375" width="8.83984375" customWidth="true" style="1"/>
    <col min="12376" max="12376" width="8.83984375" customWidth="true" style="1"/>
    <col min="12377" max="12377" width="8.83984375" customWidth="true" style="1"/>
    <col min="12378" max="12378" width="8.83984375" customWidth="true" style="1"/>
    <col min="12379" max="12379" width="8.83984375" customWidth="true" style="1"/>
    <col min="12380" max="12380" width="8.83984375" customWidth="true" style="1"/>
    <col min="12381" max="12381" width="8.83984375" customWidth="true" style="1"/>
    <col min="12382" max="12382" width="8.83984375" customWidth="true" style="1"/>
    <col min="12383" max="12383" width="8.83984375" customWidth="true" style="1"/>
    <col min="12384" max="12384" width="8.83984375" customWidth="true" style="1"/>
    <col min="12385" max="12385" width="8.83984375" customWidth="true" style="1"/>
    <col min="12386" max="12386" width="8.83984375" customWidth="true" style="1"/>
    <col min="12387" max="12387" width="8.83984375" customWidth="true" style="1"/>
    <col min="12388" max="12388" width="8.83984375" customWidth="true" style="1"/>
    <col min="12389" max="12389" width="8.83984375" customWidth="true" style="1"/>
    <col min="12390" max="12390" width="8.83984375" customWidth="true" style="1"/>
    <col min="12391" max="12391" width="8.83984375" customWidth="true" style="1"/>
    <col min="12392" max="12392" width="8.83984375" customWidth="true" style="1"/>
    <col min="12393" max="12393" width="8.83984375" customWidth="true" style="1"/>
    <col min="12394" max="12394" width="8.83984375" customWidth="true" style="1"/>
    <col min="12395" max="12395" width="8.83984375" customWidth="true" style="1"/>
    <col min="12396" max="12396" width="8.83984375" customWidth="true" style="1"/>
    <col min="12397" max="12397" width="8.83984375" customWidth="true" style="1"/>
    <col min="12398" max="12398" width="8.83984375" customWidth="true" style="1"/>
    <col min="12399" max="12399" width="8.83984375" customWidth="true" style="1"/>
    <col min="12400" max="12400" width="8.83984375" customWidth="true" style="1"/>
    <col min="12401" max="12401" width="8.83984375" customWidth="true" style="1"/>
    <col min="12402" max="12402" width="8.83984375" customWidth="true" style="1"/>
    <col min="12403" max="12403" width="8.83984375" customWidth="true" style="1"/>
    <col min="12404" max="12404" width="8.83984375" customWidth="true" style="1"/>
    <col min="12405" max="12405" width="8.83984375" customWidth="true" style="1"/>
    <col min="12406" max="12406" width="8.83984375" customWidth="true" style="1"/>
    <col min="12407" max="12407" width="8.83984375" customWidth="true" style="1"/>
    <col min="12408" max="12408" width="8.83984375" customWidth="true" style="1"/>
    <col min="12409" max="12409" width="8.83984375" customWidth="true" style="1"/>
    <col min="12410" max="12410" width="8.83984375" customWidth="true" style="1"/>
    <col min="12411" max="12411" width="8.83984375" customWidth="true" style="1"/>
    <col min="12412" max="12412" width="8.83984375" customWidth="true" style="1"/>
    <col min="12413" max="12413" width="8.83984375" customWidth="true" style="1"/>
    <col min="12414" max="12414" width="8.83984375" customWidth="true" style="1"/>
    <col min="12415" max="12415" width="8.83984375" customWidth="true" style="1"/>
    <col min="12416" max="12416" width="8.83984375" customWidth="true" style="1"/>
    <col min="12417" max="12417" width="8.83984375" customWidth="true" style="1"/>
    <col min="12418" max="12418" width="8.83984375" customWidth="true" style="1"/>
    <col min="12419" max="12419" width="8.83984375" customWidth="true" style="1"/>
    <col min="12420" max="12420" width="8.83984375" customWidth="true" style="1"/>
    <col min="12421" max="12421" width="8.83984375" customWidth="true" style="1"/>
    <col min="12422" max="12422" width="8.83984375" customWidth="true" style="1"/>
    <col min="12423" max="12423" width="8.83984375" customWidth="true" style="1"/>
    <col min="12424" max="12424" width="8.83984375" customWidth="true" style="1"/>
    <col min="12425" max="12425" width="8.83984375" customWidth="true" style="1"/>
    <col min="12426" max="12426" width="8.83984375" customWidth="true" style="1"/>
    <col min="12427" max="12427" width="8.83984375" customWidth="true" style="1"/>
    <col min="12428" max="12428" width="8.83984375" customWidth="true" style="1"/>
    <col min="12429" max="12429" width="8.83984375" customWidth="true" style="1"/>
    <col min="12430" max="12430" width="8.83984375" customWidth="true" style="1"/>
    <col min="12431" max="12431" width="8.83984375" customWidth="true" style="1"/>
    <col min="12432" max="12432" width="8.83984375" customWidth="true" style="1"/>
    <col min="12433" max="12433" width="8.83984375" customWidth="true" style="1"/>
    <col min="12434" max="12434" width="8.83984375" customWidth="true" style="1"/>
    <col min="12435" max="12435" width="8.83984375" customWidth="true" style="1"/>
    <col min="12436" max="12436" width="8.83984375" customWidth="true" style="1"/>
    <col min="12437" max="12437" width="8.83984375" customWidth="true" style="1"/>
    <col min="12438" max="12438" width="8.83984375" customWidth="true" style="1"/>
    <col min="12439" max="12439" width="8.83984375" customWidth="true" style="1"/>
    <col min="12440" max="12440" width="8.83984375" customWidth="true" style="1"/>
    <col min="12441" max="12441" width="8.83984375" customWidth="true" style="1"/>
    <col min="12442" max="12442" width="8.83984375" customWidth="true" style="1"/>
    <col min="12443" max="12443" width="8.83984375" customWidth="true" style="1"/>
    <col min="12444" max="12444" width="8.83984375" customWidth="true" style="1"/>
    <col min="12445" max="12445" width="8.83984375" customWidth="true" style="1"/>
    <col min="12446" max="12446" width="8.83984375" customWidth="true" style="1"/>
    <col min="12447" max="12447" width="8.83984375" customWidth="true" style="1"/>
    <col min="12448" max="12448" width="8.83984375" customWidth="true" style="1"/>
    <col min="12449" max="12449" width="8.83984375" customWidth="true" style="1"/>
    <col min="12450" max="12450" width="8.83984375" customWidth="true" style="1"/>
    <col min="12451" max="12451" width="8.83984375" customWidth="true" style="1"/>
    <col min="12452" max="12452" width="8.83984375" customWidth="true" style="1"/>
    <col min="12453" max="12453" width="8.83984375" customWidth="true" style="1"/>
    <col min="12454" max="12454" width="8.83984375" customWidth="true" style="1"/>
    <col min="12455" max="12455" width="8.83984375" customWidth="true" style="1"/>
    <col min="12456" max="12456" width="8.83984375" customWidth="true" style="1"/>
    <col min="12457" max="12457" width="8.83984375" customWidth="true" style="1"/>
    <col min="12458" max="12458" width="8.83984375" customWidth="true" style="1"/>
    <col min="12459" max="12459" width="8.83984375" customWidth="true" style="1"/>
    <col min="12460" max="12460" width="8.83984375" customWidth="true" style="1"/>
    <col min="12461" max="12461" width="8.83984375" customWidth="true" style="1"/>
    <col min="12462" max="12462" width="8.83984375" customWidth="true" style="1"/>
    <col min="12463" max="12463" width="8.83984375" customWidth="true" style="1"/>
    <col min="12464" max="12464" width="8.83984375" customWidth="true" style="1"/>
    <col min="12465" max="12465" width="8.83984375" customWidth="true" style="1"/>
    <col min="12466" max="12466" width="8.83984375" customWidth="true" style="1"/>
    <col min="12467" max="12467" width="8.83984375" customWidth="true" style="1"/>
    <col min="12468" max="12468" width="8.83984375" customWidth="true" style="1"/>
    <col min="12469" max="12469" width="8.83984375" customWidth="true" style="1"/>
    <col min="12470" max="12470" width="8.83984375" customWidth="true" style="1"/>
    <col min="12471" max="12471" width="8.83984375" customWidth="true" style="1"/>
    <col min="12472" max="12472" width="8.83984375" customWidth="true" style="1"/>
    <col min="12473" max="12473" width="8.83984375" customWidth="true" style="1"/>
    <col min="12474" max="12474" width="8.83984375" customWidth="true" style="1"/>
    <col min="12475" max="12475" width="8.83984375" customWidth="true" style="1"/>
    <col min="12476" max="12476" width="8.83984375" customWidth="true" style="1"/>
    <col min="12477" max="12477" width="8.83984375" customWidth="true" style="1"/>
    <col min="12478" max="12478" width="8.83984375" customWidth="true" style="1"/>
    <col min="12479" max="12479" width="8.83984375" customWidth="true" style="1"/>
    <col min="12480" max="12480" width="8.83984375" customWidth="true" style="1"/>
    <col min="12481" max="12481" width="8.83984375" customWidth="true" style="1"/>
    <col min="12482" max="12482" width="8.83984375" customWidth="true" style="1"/>
    <col min="12483" max="12483" width="8.83984375" customWidth="true" style="1"/>
    <col min="12484" max="12484" width="8.83984375" customWidth="true" style="1"/>
    <col min="12485" max="12485" width="8.83984375" customWidth="true" style="1"/>
    <col min="12486" max="12486" width="8.83984375" customWidth="true" style="1"/>
    <col min="12487" max="12487" width="8.83984375" customWidth="true" style="1"/>
    <col min="12488" max="12488" width="8.83984375" customWidth="true" style="1"/>
    <col min="12489" max="12489" width="8.83984375" customWidth="true" style="1"/>
    <col min="12490" max="12490" width="8.83984375" customWidth="true" style="1"/>
    <col min="12491" max="12491" width="8.83984375" customWidth="true" style="1"/>
    <col min="12492" max="12492" width="8.83984375" customWidth="true" style="1"/>
    <col min="12493" max="12493" width="8.83984375" customWidth="true" style="1"/>
    <col min="12494" max="12494" width="8.83984375" customWidth="true" style="1"/>
    <col min="12495" max="12495" width="8.83984375" customWidth="true" style="1"/>
    <col min="12496" max="12496" width="8.83984375" customWidth="true" style="1"/>
    <col min="12497" max="12497" width="8.83984375" customWidth="true" style="1"/>
    <col min="12498" max="12498" width="8.83984375" customWidth="true" style="1"/>
    <col min="12499" max="12499" width="8.83984375" customWidth="true" style="1"/>
    <col min="12500" max="12500" width="8.83984375" customWidth="true" style="1"/>
    <col min="12501" max="12501" width="8.83984375" customWidth="true" style="1"/>
    <col min="12502" max="12502" width="8.83984375" customWidth="true" style="1"/>
    <col min="12503" max="12503" width="8.83984375" customWidth="true" style="1"/>
    <col min="12504" max="12504" width="8.83984375" customWidth="true" style="1"/>
    <col min="12505" max="12505" width="8.83984375" customWidth="true" style="1"/>
    <col min="12506" max="12506" width="8.83984375" customWidth="true" style="1"/>
    <col min="12507" max="12507" width="8.83984375" customWidth="true" style="1"/>
    <col min="12508" max="12508" width="8.83984375" customWidth="true" style="1"/>
    <col min="12509" max="12509" width="8.83984375" customWidth="true" style="1"/>
    <col min="12510" max="12510" width="8.83984375" customWidth="true" style="1"/>
    <col min="12511" max="12511" width="8.83984375" customWidth="true" style="1"/>
    <col min="12512" max="12512" width="8.83984375" customWidth="true" style="1"/>
    <col min="12513" max="12513" width="8.83984375" customWidth="true" style="1"/>
    <col min="12514" max="12514" width="8.83984375" customWidth="true" style="1"/>
    <col min="12515" max="12515" width="8.83984375" customWidth="true" style="1"/>
    <col min="12516" max="12516" width="8.83984375" customWidth="true" style="1"/>
    <col min="12517" max="12517" width="8.83984375" customWidth="true" style="1"/>
    <col min="12518" max="12518" width="8.83984375" customWidth="true" style="1"/>
    <col min="12519" max="12519" width="8.83984375" customWidth="true" style="1"/>
    <col min="12520" max="12520" width="8.83984375" customWidth="true" style="1"/>
    <col min="12521" max="12521" width="8.83984375" customWidth="true" style="1"/>
    <col min="12522" max="12522" width="8.83984375" customWidth="true" style="1"/>
    <col min="12523" max="12523" width="8.83984375" customWidth="true" style="1"/>
    <col min="12524" max="12524" width="8.83984375" customWidth="true" style="1"/>
    <col min="12525" max="12525" width="8.83984375" customWidth="true" style="1"/>
    <col min="12526" max="12526" width="8.83984375" customWidth="true" style="1"/>
    <col min="12527" max="12527" width="8.83984375" customWidth="true" style="1"/>
    <col min="12528" max="12528" width="8.83984375" customWidth="true" style="1"/>
    <col min="12529" max="12529" width="8.83984375" customWidth="true" style="1"/>
    <col min="12530" max="12530" width="8.83984375" customWidth="true" style="1"/>
    <col min="12531" max="12531" width="8.83984375" customWidth="true" style="1"/>
    <col min="12532" max="12532" width="8.83984375" customWidth="true" style="1"/>
    <col min="12533" max="12533" width="8.83984375" customWidth="true" style="1"/>
    <col min="12534" max="12534" width="8.83984375" customWidth="true" style="1"/>
    <col min="12535" max="12535" width="8.83984375" customWidth="true" style="1"/>
    <col min="12536" max="12536" width="8.83984375" customWidth="true" style="1"/>
    <col min="12537" max="12537" width="8.83984375" customWidth="true" style="1"/>
    <col min="12538" max="12538" width="8.83984375" customWidth="true" style="1"/>
    <col min="12539" max="12539" width="8.83984375" customWidth="true" style="1"/>
    <col min="12540" max="12540" width="8.83984375" customWidth="true" style="1"/>
    <col min="12541" max="12541" width="8.83984375" customWidth="true" style="1"/>
    <col min="12542" max="12542" width="2.68359375" customWidth="true" style="1"/>
    <col min="12543" max="12543" width="14.83984375" customWidth="true" style="1"/>
    <col min="12544" max="12544" width="18.83984375" customWidth="true" style="1"/>
    <col min="12545" max="12545" width="6.26171875" customWidth="true" style="1"/>
    <col min="12546" max="12546" width="6.26171875" customWidth="true" style="1"/>
    <col min="12547" max="12547" width="6.26171875" customWidth="true" style="1"/>
    <col min="12548" max="12548" width="6.26171875" customWidth="true" style="1"/>
    <col min="12549" max="12549" width="6.26171875" customWidth="true" style="1"/>
    <col min="12550" max="12550" width="6.26171875" customWidth="true" style="1"/>
    <col min="12551" max="12551" width="7" customWidth="true" style="1"/>
    <col min="12552" max="12552" width="7" customWidth="true" style="1"/>
    <col min="12553" max="12553" width="6.578125" customWidth="true" style="1"/>
    <col min="12554" max="12554" width="7.68359375" customWidth="true" style="1"/>
    <col min="12555" max="12555" width="0" hidden="true" customWidth="true" style="1"/>
    <col min="12556" max="12556" width="0" hidden="true" customWidth="true" style="1"/>
    <col min="12557" max="12557" width="4.83984375" customWidth="true" style="1"/>
    <col min="12558" max="12558" width="6.83984375" customWidth="true" style="1"/>
    <col min="12559" max="12559" width="8.83984375" customWidth="true" style="1"/>
    <col min="12560" max="12560" width="6.578125" customWidth="true" style="1"/>
    <col min="12561" max="12561" width="8.83984375" customWidth="true" style="1"/>
    <col min="12562" max="12562" width="8.83984375" customWidth="true" style="1"/>
    <col min="12563" max="12563" width="8.83984375" customWidth="true" style="1"/>
    <col min="12564" max="12564" width="8.83984375" customWidth="true" style="1"/>
    <col min="12565" max="12565" width="8.83984375" customWidth="true" style="1"/>
    <col min="12566" max="12566" width="8.83984375" customWidth="true" style="1"/>
    <col min="12567" max="12567" width="8.83984375" customWidth="true" style="1"/>
    <col min="12568" max="12568" width="8.83984375" customWidth="true" style="1"/>
    <col min="12569" max="12569" width="8.83984375" customWidth="true" style="1"/>
    <col min="12570" max="12570" width="8.83984375" customWidth="true" style="1"/>
    <col min="12571" max="12571" width="8.83984375" customWidth="true" style="1"/>
    <col min="12572" max="12572" width="8.83984375" customWidth="true" style="1"/>
    <col min="12573" max="12573" width="8.83984375" customWidth="true" style="1"/>
    <col min="12574" max="12574" width="8.83984375" customWidth="true" style="1"/>
    <col min="12575" max="12575" width="8.83984375" customWidth="true" style="1"/>
    <col min="12576" max="12576" width="8.83984375" customWidth="true" style="1"/>
    <col min="12577" max="12577" width="8.83984375" customWidth="true" style="1"/>
    <col min="12578" max="12578" width="8.83984375" customWidth="true" style="1"/>
    <col min="12579" max="12579" width="8.83984375" customWidth="true" style="1"/>
    <col min="12580" max="12580" width="8.83984375" customWidth="true" style="1"/>
    <col min="12581" max="12581" width="8.83984375" customWidth="true" style="1"/>
    <col min="12582" max="12582" width="8.83984375" customWidth="true" style="1"/>
    <col min="12583" max="12583" width="8.83984375" customWidth="true" style="1"/>
    <col min="12584" max="12584" width="8.83984375" customWidth="true" style="1"/>
    <col min="12585" max="12585" width="8.83984375" customWidth="true" style="1"/>
    <col min="12586" max="12586" width="8.83984375" customWidth="true" style="1"/>
    <col min="12587" max="12587" width="8.83984375" customWidth="true" style="1"/>
    <col min="12588" max="12588" width="8.83984375" customWidth="true" style="1"/>
    <col min="12589" max="12589" width="8.83984375" customWidth="true" style="1"/>
    <col min="12590" max="12590" width="8.83984375" customWidth="true" style="1"/>
    <col min="12591" max="12591" width="8.83984375" customWidth="true" style="1"/>
    <col min="12592" max="12592" width="8.83984375" customWidth="true" style="1"/>
    <col min="12593" max="12593" width="8.83984375" customWidth="true" style="1"/>
    <col min="12594" max="12594" width="8.83984375" customWidth="true" style="1"/>
    <col min="12595" max="12595" width="8.83984375" customWidth="true" style="1"/>
    <col min="12596" max="12596" width="8.83984375" customWidth="true" style="1"/>
    <col min="12597" max="12597" width="8.83984375" customWidth="true" style="1"/>
    <col min="12598" max="12598" width="8.83984375" customWidth="true" style="1"/>
    <col min="12599" max="12599" width="8.83984375" customWidth="true" style="1"/>
    <col min="12600" max="12600" width="8.83984375" customWidth="true" style="1"/>
    <col min="12601" max="12601" width="8.83984375" customWidth="true" style="1"/>
    <col min="12602" max="12602" width="8.83984375" customWidth="true" style="1"/>
    <col min="12603" max="12603" width="8.83984375" customWidth="true" style="1"/>
    <col min="12604" max="12604" width="8.83984375" customWidth="true" style="1"/>
    <col min="12605" max="12605" width="8.83984375" customWidth="true" style="1"/>
    <col min="12606" max="12606" width="8.83984375" customWidth="true" style="1"/>
    <col min="12607" max="12607" width="8.83984375" customWidth="true" style="1"/>
    <col min="12608" max="12608" width="8.83984375" customWidth="true" style="1"/>
    <col min="12609" max="12609" width="8.83984375" customWidth="true" style="1"/>
    <col min="12610" max="12610" width="8.83984375" customWidth="true" style="1"/>
    <col min="12611" max="12611" width="8.83984375" customWidth="true" style="1"/>
    <col min="12612" max="12612" width="8.83984375" customWidth="true" style="1"/>
    <col min="12613" max="12613" width="8.83984375" customWidth="true" style="1"/>
    <col min="12614" max="12614" width="8.83984375" customWidth="true" style="1"/>
    <col min="12615" max="12615" width="8.83984375" customWidth="true" style="1"/>
    <col min="12616" max="12616" width="8.83984375" customWidth="true" style="1"/>
    <col min="12617" max="12617" width="8.83984375" customWidth="true" style="1"/>
    <col min="12618" max="12618" width="8.83984375" customWidth="true" style="1"/>
    <col min="12619" max="12619" width="8.83984375" customWidth="true" style="1"/>
    <col min="12620" max="12620" width="8.83984375" customWidth="true" style="1"/>
    <col min="12621" max="12621" width="8.83984375" customWidth="true" style="1"/>
    <col min="12622" max="12622" width="8.83984375" customWidth="true" style="1"/>
    <col min="12623" max="12623" width="8.83984375" customWidth="true" style="1"/>
    <col min="12624" max="12624" width="8.83984375" customWidth="true" style="1"/>
    <col min="12625" max="12625" width="8.83984375" customWidth="true" style="1"/>
    <col min="12626" max="12626" width="8.83984375" customWidth="true" style="1"/>
    <col min="12627" max="12627" width="8.83984375" customWidth="true" style="1"/>
    <col min="12628" max="12628" width="8.83984375" customWidth="true" style="1"/>
    <col min="12629" max="12629" width="8.83984375" customWidth="true" style="1"/>
    <col min="12630" max="12630" width="8.83984375" customWidth="true" style="1"/>
    <col min="12631" max="12631" width="8.83984375" customWidth="true" style="1"/>
    <col min="12632" max="12632" width="8.83984375" customWidth="true" style="1"/>
    <col min="12633" max="12633" width="8.83984375" customWidth="true" style="1"/>
    <col min="12634" max="12634" width="8.83984375" customWidth="true" style="1"/>
    <col min="12635" max="12635" width="8.83984375" customWidth="true" style="1"/>
    <col min="12636" max="12636" width="8.83984375" customWidth="true" style="1"/>
    <col min="12637" max="12637" width="8.83984375" customWidth="true" style="1"/>
    <col min="12638" max="12638" width="8.83984375" customWidth="true" style="1"/>
    <col min="12639" max="12639" width="8.83984375" customWidth="true" style="1"/>
    <col min="12640" max="12640" width="8.83984375" customWidth="true" style="1"/>
    <col min="12641" max="12641" width="8.83984375" customWidth="true" style="1"/>
    <col min="12642" max="12642" width="8.83984375" customWidth="true" style="1"/>
    <col min="12643" max="12643" width="8.83984375" customWidth="true" style="1"/>
    <col min="12644" max="12644" width="8.83984375" customWidth="true" style="1"/>
    <col min="12645" max="12645" width="8.83984375" customWidth="true" style="1"/>
    <col min="12646" max="12646" width="8.83984375" customWidth="true" style="1"/>
    <col min="12647" max="12647" width="8.83984375" customWidth="true" style="1"/>
    <col min="12648" max="12648" width="8.83984375" customWidth="true" style="1"/>
    <col min="12649" max="12649" width="8.83984375" customWidth="true" style="1"/>
    <col min="12650" max="12650" width="8.83984375" customWidth="true" style="1"/>
    <col min="12651" max="12651" width="8.83984375" customWidth="true" style="1"/>
    <col min="12652" max="12652" width="8.83984375" customWidth="true" style="1"/>
    <col min="12653" max="12653" width="8.83984375" customWidth="true" style="1"/>
    <col min="12654" max="12654" width="8.83984375" customWidth="true" style="1"/>
    <col min="12655" max="12655" width="8.83984375" customWidth="true" style="1"/>
    <col min="12656" max="12656" width="8.83984375" customWidth="true" style="1"/>
    <col min="12657" max="12657" width="8.83984375" customWidth="true" style="1"/>
    <col min="12658" max="12658" width="8.83984375" customWidth="true" style="1"/>
    <col min="12659" max="12659" width="8.83984375" customWidth="true" style="1"/>
    <col min="12660" max="12660" width="8.83984375" customWidth="true" style="1"/>
    <col min="12661" max="12661" width="8.83984375" customWidth="true" style="1"/>
    <col min="12662" max="12662" width="8.83984375" customWidth="true" style="1"/>
    <col min="12663" max="12663" width="8.83984375" customWidth="true" style="1"/>
    <col min="12664" max="12664" width="8.83984375" customWidth="true" style="1"/>
    <col min="12665" max="12665" width="8.83984375" customWidth="true" style="1"/>
    <col min="12666" max="12666" width="8.83984375" customWidth="true" style="1"/>
    <col min="12667" max="12667" width="8.83984375" customWidth="true" style="1"/>
    <col min="12668" max="12668" width="8.83984375" customWidth="true" style="1"/>
    <col min="12669" max="12669" width="8.83984375" customWidth="true" style="1"/>
    <col min="12670" max="12670" width="8.83984375" customWidth="true" style="1"/>
    <col min="12671" max="12671" width="8.83984375" customWidth="true" style="1"/>
    <col min="12672" max="12672" width="8.83984375" customWidth="true" style="1"/>
    <col min="12673" max="12673" width="8.83984375" customWidth="true" style="1"/>
    <col min="12674" max="12674" width="8.83984375" customWidth="true" style="1"/>
    <col min="12675" max="12675" width="8.83984375" customWidth="true" style="1"/>
    <col min="12676" max="12676" width="8.83984375" customWidth="true" style="1"/>
    <col min="12677" max="12677" width="8.83984375" customWidth="true" style="1"/>
    <col min="12678" max="12678" width="8.83984375" customWidth="true" style="1"/>
    <col min="12679" max="12679" width="8.83984375" customWidth="true" style="1"/>
    <col min="12680" max="12680" width="8.83984375" customWidth="true" style="1"/>
    <col min="12681" max="12681" width="8.83984375" customWidth="true" style="1"/>
    <col min="12682" max="12682" width="8.83984375" customWidth="true" style="1"/>
    <col min="12683" max="12683" width="8.83984375" customWidth="true" style="1"/>
    <col min="12684" max="12684" width="8.83984375" customWidth="true" style="1"/>
    <col min="12685" max="12685" width="8.83984375" customWidth="true" style="1"/>
    <col min="12686" max="12686" width="8.83984375" customWidth="true" style="1"/>
    <col min="12687" max="12687" width="8.83984375" customWidth="true" style="1"/>
    <col min="12688" max="12688" width="8.83984375" customWidth="true" style="1"/>
    <col min="12689" max="12689" width="8.83984375" customWidth="true" style="1"/>
    <col min="12690" max="12690" width="8.83984375" customWidth="true" style="1"/>
    <col min="12691" max="12691" width="8.83984375" customWidth="true" style="1"/>
    <col min="12692" max="12692" width="8.83984375" customWidth="true" style="1"/>
    <col min="12693" max="12693" width="8.83984375" customWidth="true" style="1"/>
    <col min="12694" max="12694" width="8.83984375" customWidth="true" style="1"/>
    <col min="12695" max="12695" width="8.83984375" customWidth="true" style="1"/>
    <col min="12696" max="12696" width="8.83984375" customWidth="true" style="1"/>
    <col min="12697" max="12697" width="8.83984375" customWidth="true" style="1"/>
    <col min="12698" max="12698" width="8.83984375" customWidth="true" style="1"/>
    <col min="12699" max="12699" width="8.83984375" customWidth="true" style="1"/>
    <col min="12700" max="12700" width="8.83984375" customWidth="true" style="1"/>
    <col min="12701" max="12701" width="8.83984375" customWidth="true" style="1"/>
    <col min="12702" max="12702" width="8.83984375" customWidth="true" style="1"/>
    <col min="12703" max="12703" width="8.83984375" customWidth="true" style="1"/>
    <col min="12704" max="12704" width="8.83984375" customWidth="true" style="1"/>
    <col min="12705" max="12705" width="8.83984375" customWidth="true" style="1"/>
    <col min="12706" max="12706" width="8.83984375" customWidth="true" style="1"/>
    <col min="12707" max="12707" width="8.83984375" customWidth="true" style="1"/>
    <col min="12708" max="12708" width="8.83984375" customWidth="true" style="1"/>
    <col min="12709" max="12709" width="8.83984375" customWidth="true" style="1"/>
    <col min="12710" max="12710" width="8.83984375" customWidth="true" style="1"/>
    <col min="12711" max="12711" width="8.83984375" customWidth="true" style="1"/>
    <col min="12712" max="12712" width="8.83984375" customWidth="true" style="1"/>
    <col min="12713" max="12713" width="8.83984375" customWidth="true" style="1"/>
    <col min="12714" max="12714" width="8.83984375" customWidth="true" style="1"/>
    <col min="12715" max="12715" width="8.83984375" customWidth="true" style="1"/>
    <col min="12716" max="12716" width="8.83984375" customWidth="true" style="1"/>
    <col min="12717" max="12717" width="8.83984375" customWidth="true" style="1"/>
    <col min="12718" max="12718" width="8.83984375" customWidth="true" style="1"/>
    <col min="12719" max="12719" width="8.83984375" customWidth="true" style="1"/>
    <col min="12720" max="12720" width="8.83984375" customWidth="true" style="1"/>
    <col min="12721" max="12721" width="8.83984375" customWidth="true" style="1"/>
    <col min="12722" max="12722" width="8.83984375" customWidth="true" style="1"/>
    <col min="12723" max="12723" width="8.83984375" customWidth="true" style="1"/>
    <col min="12724" max="12724" width="8.83984375" customWidth="true" style="1"/>
    <col min="12725" max="12725" width="8.83984375" customWidth="true" style="1"/>
    <col min="12726" max="12726" width="8.83984375" customWidth="true" style="1"/>
    <col min="12727" max="12727" width="8.83984375" customWidth="true" style="1"/>
    <col min="12728" max="12728" width="8.83984375" customWidth="true" style="1"/>
    <col min="12729" max="12729" width="8.83984375" customWidth="true" style="1"/>
    <col min="12730" max="12730" width="8.83984375" customWidth="true" style="1"/>
    <col min="12731" max="12731" width="8.83984375" customWidth="true" style="1"/>
    <col min="12732" max="12732" width="8.83984375" customWidth="true" style="1"/>
    <col min="12733" max="12733" width="8.83984375" customWidth="true" style="1"/>
    <col min="12734" max="12734" width="8.83984375" customWidth="true" style="1"/>
    <col min="12735" max="12735" width="8.83984375" customWidth="true" style="1"/>
    <col min="12736" max="12736" width="8.83984375" customWidth="true" style="1"/>
    <col min="12737" max="12737" width="8.83984375" customWidth="true" style="1"/>
    <col min="12738" max="12738" width="8.83984375" customWidth="true" style="1"/>
    <col min="12739" max="12739" width="8.83984375" customWidth="true" style="1"/>
    <col min="12740" max="12740" width="8.83984375" customWidth="true" style="1"/>
    <col min="12741" max="12741" width="8.83984375" customWidth="true" style="1"/>
    <col min="12742" max="12742" width="8.83984375" customWidth="true" style="1"/>
    <col min="12743" max="12743" width="8.83984375" customWidth="true" style="1"/>
    <col min="12744" max="12744" width="8.83984375" customWidth="true" style="1"/>
    <col min="12745" max="12745" width="8.83984375" customWidth="true" style="1"/>
    <col min="12746" max="12746" width="8.83984375" customWidth="true" style="1"/>
    <col min="12747" max="12747" width="8.83984375" customWidth="true" style="1"/>
    <col min="12748" max="12748" width="8.83984375" customWidth="true" style="1"/>
    <col min="12749" max="12749" width="8.83984375" customWidth="true" style="1"/>
    <col min="12750" max="12750" width="8.83984375" customWidth="true" style="1"/>
    <col min="12751" max="12751" width="8.83984375" customWidth="true" style="1"/>
    <col min="12752" max="12752" width="8.83984375" customWidth="true" style="1"/>
    <col min="12753" max="12753" width="8.83984375" customWidth="true" style="1"/>
    <col min="12754" max="12754" width="8.83984375" customWidth="true" style="1"/>
    <col min="12755" max="12755" width="8.83984375" customWidth="true" style="1"/>
    <col min="12756" max="12756" width="8.83984375" customWidth="true" style="1"/>
    <col min="12757" max="12757" width="8.83984375" customWidth="true" style="1"/>
    <col min="12758" max="12758" width="8.83984375" customWidth="true" style="1"/>
    <col min="12759" max="12759" width="8.83984375" customWidth="true" style="1"/>
    <col min="12760" max="12760" width="8.83984375" customWidth="true" style="1"/>
    <col min="12761" max="12761" width="8.83984375" customWidth="true" style="1"/>
    <col min="12762" max="12762" width="8.83984375" customWidth="true" style="1"/>
    <col min="12763" max="12763" width="8.83984375" customWidth="true" style="1"/>
    <col min="12764" max="12764" width="8.83984375" customWidth="true" style="1"/>
    <col min="12765" max="12765" width="8.83984375" customWidth="true" style="1"/>
    <col min="12766" max="12766" width="8.83984375" customWidth="true" style="1"/>
    <col min="12767" max="12767" width="8.83984375" customWidth="true" style="1"/>
    <col min="12768" max="12768" width="8.83984375" customWidth="true" style="1"/>
    <col min="12769" max="12769" width="8.83984375" customWidth="true" style="1"/>
    <col min="12770" max="12770" width="8.83984375" customWidth="true" style="1"/>
    <col min="12771" max="12771" width="8.83984375" customWidth="true" style="1"/>
    <col min="12772" max="12772" width="8.83984375" customWidth="true" style="1"/>
    <col min="12773" max="12773" width="8.83984375" customWidth="true" style="1"/>
    <col min="12774" max="12774" width="8.83984375" customWidth="true" style="1"/>
    <col min="12775" max="12775" width="8.83984375" customWidth="true" style="1"/>
    <col min="12776" max="12776" width="8.83984375" customWidth="true" style="1"/>
    <col min="12777" max="12777" width="8.83984375" customWidth="true" style="1"/>
    <col min="12778" max="12778" width="8.83984375" customWidth="true" style="1"/>
    <col min="12779" max="12779" width="8.83984375" customWidth="true" style="1"/>
    <col min="12780" max="12780" width="8.83984375" customWidth="true" style="1"/>
    <col min="12781" max="12781" width="8.83984375" customWidth="true" style="1"/>
    <col min="12782" max="12782" width="8.83984375" customWidth="true" style="1"/>
    <col min="12783" max="12783" width="8.83984375" customWidth="true" style="1"/>
    <col min="12784" max="12784" width="8.83984375" customWidth="true" style="1"/>
    <col min="12785" max="12785" width="8.83984375" customWidth="true" style="1"/>
    <col min="12786" max="12786" width="8.83984375" customWidth="true" style="1"/>
    <col min="12787" max="12787" width="8.83984375" customWidth="true" style="1"/>
    <col min="12788" max="12788" width="8.83984375" customWidth="true" style="1"/>
    <col min="12789" max="12789" width="8.83984375" customWidth="true" style="1"/>
    <col min="12790" max="12790" width="8.83984375" customWidth="true" style="1"/>
    <col min="12791" max="12791" width="8.83984375" customWidth="true" style="1"/>
    <col min="12792" max="12792" width="8.83984375" customWidth="true" style="1"/>
    <col min="12793" max="12793" width="8.83984375" customWidth="true" style="1"/>
    <col min="12794" max="12794" width="8.83984375" customWidth="true" style="1"/>
    <col min="12795" max="12795" width="8.83984375" customWidth="true" style="1"/>
    <col min="12796" max="12796" width="8.83984375" customWidth="true" style="1"/>
    <col min="12797" max="12797" width="8.83984375" customWidth="true" style="1"/>
    <col min="12798" max="12798" width="2.68359375" customWidth="true" style="1"/>
    <col min="12799" max="12799" width="14.83984375" customWidth="true" style="1"/>
    <col min="12800" max="12800" width="18.83984375" customWidth="true" style="1"/>
    <col min="12801" max="12801" width="6.26171875" customWidth="true" style="1"/>
    <col min="12802" max="12802" width="6.26171875" customWidth="true" style="1"/>
    <col min="12803" max="12803" width="6.26171875" customWidth="true" style="1"/>
    <col min="12804" max="12804" width="6.26171875" customWidth="true" style="1"/>
    <col min="12805" max="12805" width="6.26171875" customWidth="true" style="1"/>
    <col min="12806" max="12806" width="6.26171875" customWidth="true" style="1"/>
    <col min="12807" max="12807" width="7" customWidth="true" style="1"/>
    <col min="12808" max="12808" width="7" customWidth="true" style="1"/>
    <col min="12809" max="12809" width="6.578125" customWidth="true" style="1"/>
    <col min="12810" max="12810" width="7.68359375" customWidth="true" style="1"/>
    <col min="12811" max="12811" width="0" hidden="true" customWidth="true" style="1"/>
    <col min="12812" max="12812" width="0" hidden="true" customWidth="true" style="1"/>
    <col min="12813" max="12813" width="4.83984375" customWidth="true" style="1"/>
    <col min="12814" max="12814" width="6.83984375" customWidth="true" style="1"/>
    <col min="12815" max="12815" width="8.83984375" customWidth="true" style="1"/>
    <col min="12816" max="12816" width="6.578125" customWidth="true" style="1"/>
    <col min="12817" max="12817" width="8.83984375" customWidth="true" style="1"/>
    <col min="12818" max="12818" width="8.83984375" customWidth="true" style="1"/>
    <col min="12819" max="12819" width="8.83984375" customWidth="true" style="1"/>
    <col min="12820" max="12820" width="8.83984375" customWidth="true" style="1"/>
    <col min="12821" max="12821" width="8.83984375" customWidth="true" style="1"/>
    <col min="12822" max="12822" width="8.83984375" customWidth="true" style="1"/>
    <col min="12823" max="12823" width="8.83984375" customWidth="true" style="1"/>
    <col min="12824" max="12824" width="8.83984375" customWidth="true" style="1"/>
    <col min="12825" max="12825" width="8.83984375" customWidth="true" style="1"/>
    <col min="12826" max="12826" width="8.83984375" customWidth="true" style="1"/>
    <col min="12827" max="12827" width="8.83984375" customWidth="true" style="1"/>
    <col min="12828" max="12828" width="8.83984375" customWidth="true" style="1"/>
    <col min="12829" max="12829" width="8.83984375" customWidth="true" style="1"/>
    <col min="12830" max="12830" width="8.83984375" customWidth="true" style="1"/>
    <col min="12831" max="12831" width="8.83984375" customWidth="true" style="1"/>
    <col min="12832" max="12832" width="8.83984375" customWidth="true" style="1"/>
    <col min="12833" max="12833" width="8.83984375" customWidth="true" style="1"/>
    <col min="12834" max="12834" width="8.83984375" customWidth="true" style="1"/>
    <col min="12835" max="12835" width="8.83984375" customWidth="true" style="1"/>
    <col min="12836" max="12836" width="8.83984375" customWidth="true" style="1"/>
    <col min="12837" max="12837" width="8.83984375" customWidth="true" style="1"/>
    <col min="12838" max="12838" width="8.83984375" customWidth="true" style="1"/>
    <col min="12839" max="12839" width="8.83984375" customWidth="true" style="1"/>
    <col min="12840" max="12840" width="8.83984375" customWidth="true" style="1"/>
    <col min="12841" max="12841" width="8.83984375" customWidth="true" style="1"/>
    <col min="12842" max="12842" width="8.83984375" customWidth="true" style="1"/>
    <col min="12843" max="12843" width="8.83984375" customWidth="true" style="1"/>
    <col min="12844" max="12844" width="8.83984375" customWidth="true" style="1"/>
    <col min="12845" max="12845" width="8.83984375" customWidth="true" style="1"/>
    <col min="12846" max="12846" width="8.83984375" customWidth="true" style="1"/>
    <col min="12847" max="12847" width="8.83984375" customWidth="true" style="1"/>
    <col min="12848" max="12848" width="8.83984375" customWidth="true" style="1"/>
    <col min="12849" max="12849" width="8.83984375" customWidth="true" style="1"/>
    <col min="12850" max="12850" width="8.83984375" customWidth="true" style="1"/>
    <col min="12851" max="12851" width="8.83984375" customWidth="true" style="1"/>
    <col min="12852" max="12852" width="8.83984375" customWidth="true" style="1"/>
    <col min="12853" max="12853" width="8.83984375" customWidth="true" style="1"/>
    <col min="12854" max="12854" width="8.83984375" customWidth="true" style="1"/>
    <col min="12855" max="12855" width="8.83984375" customWidth="true" style="1"/>
    <col min="12856" max="12856" width="8.83984375" customWidth="true" style="1"/>
    <col min="12857" max="12857" width="8.83984375" customWidth="true" style="1"/>
    <col min="12858" max="12858" width="8.83984375" customWidth="true" style="1"/>
    <col min="12859" max="12859" width="8.83984375" customWidth="true" style="1"/>
    <col min="12860" max="12860" width="8.83984375" customWidth="true" style="1"/>
    <col min="12861" max="12861" width="8.83984375" customWidth="true" style="1"/>
    <col min="12862" max="12862" width="8.83984375" customWidth="true" style="1"/>
    <col min="12863" max="12863" width="8.83984375" customWidth="true" style="1"/>
    <col min="12864" max="12864" width="8.83984375" customWidth="true" style="1"/>
    <col min="12865" max="12865" width="8.83984375" customWidth="true" style="1"/>
    <col min="12866" max="12866" width="8.83984375" customWidth="true" style="1"/>
    <col min="12867" max="12867" width="8.83984375" customWidth="true" style="1"/>
    <col min="12868" max="12868" width="8.83984375" customWidth="true" style="1"/>
    <col min="12869" max="12869" width="8.83984375" customWidth="true" style="1"/>
    <col min="12870" max="12870" width="8.83984375" customWidth="true" style="1"/>
    <col min="12871" max="12871" width="8.83984375" customWidth="true" style="1"/>
    <col min="12872" max="12872" width="8.83984375" customWidth="true" style="1"/>
    <col min="12873" max="12873" width="8.83984375" customWidth="true" style="1"/>
    <col min="12874" max="12874" width="8.83984375" customWidth="true" style="1"/>
    <col min="12875" max="12875" width="8.83984375" customWidth="true" style="1"/>
    <col min="12876" max="12876" width="8.83984375" customWidth="true" style="1"/>
    <col min="12877" max="12877" width="8.83984375" customWidth="true" style="1"/>
    <col min="12878" max="12878" width="8.83984375" customWidth="true" style="1"/>
    <col min="12879" max="12879" width="8.83984375" customWidth="true" style="1"/>
    <col min="12880" max="12880" width="8.83984375" customWidth="true" style="1"/>
    <col min="12881" max="12881" width="8.83984375" customWidth="true" style="1"/>
    <col min="12882" max="12882" width="8.83984375" customWidth="true" style="1"/>
    <col min="12883" max="12883" width="8.83984375" customWidth="true" style="1"/>
    <col min="12884" max="12884" width="8.83984375" customWidth="true" style="1"/>
    <col min="12885" max="12885" width="8.83984375" customWidth="true" style="1"/>
    <col min="12886" max="12886" width="8.83984375" customWidth="true" style="1"/>
    <col min="12887" max="12887" width="8.83984375" customWidth="true" style="1"/>
    <col min="12888" max="12888" width="8.83984375" customWidth="true" style="1"/>
    <col min="12889" max="12889" width="8.83984375" customWidth="true" style="1"/>
    <col min="12890" max="12890" width="8.83984375" customWidth="true" style="1"/>
    <col min="12891" max="12891" width="8.83984375" customWidth="true" style="1"/>
    <col min="12892" max="12892" width="8.83984375" customWidth="true" style="1"/>
    <col min="12893" max="12893" width="8.83984375" customWidth="true" style="1"/>
    <col min="12894" max="12894" width="8.83984375" customWidth="true" style="1"/>
    <col min="12895" max="12895" width="8.83984375" customWidth="true" style="1"/>
    <col min="12896" max="12896" width="8.83984375" customWidth="true" style="1"/>
    <col min="12897" max="12897" width="8.83984375" customWidth="true" style="1"/>
    <col min="12898" max="12898" width="8.83984375" customWidth="true" style="1"/>
    <col min="12899" max="12899" width="8.83984375" customWidth="true" style="1"/>
    <col min="12900" max="12900" width="8.83984375" customWidth="true" style="1"/>
    <col min="12901" max="12901" width="8.83984375" customWidth="true" style="1"/>
    <col min="12902" max="12902" width="8.83984375" customWidth="true" style="1"/>
    <col min="12903" max="12903" width="8.83984375" customWidth="true" style="1"/>
    <col min="12904" max="12904" width="8.83984375" customWidth="true" style="1"/>
    <col min="12905" max="12905" width="8.83984375" customWidth="true" style="1"/>
    <col min="12906" max="12906" width="8.83984375" customWidth="true" style="1"/>
    <col min="12907" max="12907" width="8.83984375" customWidth="true" style="1"/>
    <col min="12908" max="12908" width="8.83984375" customWidth="true" style="1"/>
    <col min="12909" max="12909" width="8.83984375" customWidth="true" style="1"/>
    <col min="12910" max="12910" width="8.83984375" customWidth="true" style="1"/>
    <col min="12911" max="12911" width="8.83984375" customWidth="true" style="1"/>
    <col min="12912" max="12912" width="8.83984375" customWidth="true" style="1"/>
    <col min="12913" max="12913" width="8.83984375" customWidth="true" style="1"/>
    <col min="12914" max="12914" width="8.83984375" customWidth="true" style="1"/>
    <col min="12915" max="12915" width="8.83984375" customWidth="true" style="1"/>
    <col min="12916" max="12916" width="8.83984375" customWidth="true" style="1"/>
    <col min="12917" max="12917" width="8.83984375" customWidth="true" style="1"/>
    <col min="12918" max="12918" width="8.83984375" customWidth="true" style="1"/>
    <col min="12919" max="12919" width="8.83984375" customWidth="true" style="1"/>
    <col min="12920" max="12920" width="8.83984375" customWidth="true" style="1"/>
    <col min="12921" max="12921" width="8.83984375" customWidth="true" style="1"/>
    <col min="12922" max="12922" width="8.83984375" customWidth="true" style="1"/>
    <col min="12923" max="12923" width="8.83984375" customWidth="true" style="1"/>
    <col min="12924" max="12924" width="8.83984375" customWidth="true" style="1"/>
    <col min="12925" max="12925" width="8.83984375" customWidth="true" style="1"/>
    <col min="12926" max="12926" width="8.83984375" customWidth="true" style="1"/>
    <col min="12927" max="12927" width="8.83984375" customWidth="true" style="1"/>
    <col min="12928" max="12928" width="8.83984375" customWidth="true" style="1"/>
    <col min="12929" max="12929" width="8.83984375" customWidth="true" style="1"/>
    <col min="12930" max="12930" width="8.83984375" customWidth="true" style="1"/>
    <col min="12931" max="12931" width="8.83984375" customWidth="true" style="1"/>
    <col min="12932" max="12932" width="8.83984375" customWidth="true" style="1"/>
    <col min="12933" max="12933" width="8.83984375" customWidth="true" style="1"/>
    <col min="12934" max="12934" width="8.83984375" customWidth="true" style="1"/>
    <col min="12935" max="12935" width="8.83984375" customWidth="true" style="1"/>
    <col min="12936" max="12936" width="8.83984375" customWidth="true" style="1"/>
    <col min="12937" max="12937" width="8.83984375" customWidth="true" style="1"/>
    <col min="12938" max="12938" width="8.83984375" customWidth="true" style="1"/>
    <col min="12939" max="12939" width="8.83984375" customWidth="true" style="1"/>
    <col min="12940" max="12940" width="8.83984375" customWidth="true" style="1"/>
    <col min="12941" max="12941" width="8.83984375" customWidth="true" style="1"/>
    <col min="12942" max="12942" width="8.83984375" customWidth="true" style="1"/>
    <col min="12943" max="12943" width="8.83984375" customWidth="true" style="1"/>
    <col min="12944" max="12944" width="8.83984375" customWidth="true" style="1"/>
    <col min="12945" max="12945" width="8.83984375" customWidth="true" style="1"/>
    <col min="12946" max="12946" width="8.83984375" customWidth="true" style="1"/>
    <col min="12947" max="12947" width="8.83984375" customWidth="true" style="1"/>
    <col min="12948" max="12948" width="8.83984375" customWidth="true" style="1"/>
    <col min="12949" max="12949" width="8.83984375" customWidth="true" style="1"/>
    <col min="12950" max="12950" width="8.83984375" customWidth="true" style="1"/>
    <col min="12951" max="12951" width="8.83984375" customWidth="true" style="1"/>
    <col min="12952" max="12952" width="8.83984375" customWidth="true" style="1"/>
    <col min="12953" max="12953" width="8.83984375" customWidth="true" style="1"/>
    <col min="12954" max="12954" width="8.83984375" customWidth="true" style="1"/>
    <col min="12955" max="12955" width="8.83984375" customWidth="true" style="1"/>
    <col min="12956" max="12956" width="8.83984375" customWidth="true" style="1"/>
    <col min="12957" max="12957" width="8.83984375" customWidth="true" style="1"/>
    <col min="12958" max="12958" width="8.83984375" customWidth="true" style="1"/>
    <col min="12959" max="12959" width="8.83984375" customWidth="true" style="1"/>
    <col min="12960" max="12960" width="8.83984375" customWidth="true" style="1"/>
    <col min="12961" max="12961" width="8.83984375" customWidth="true" style="1"/>
    <col min="12962" max="12962" width="8.83984375" customWidth="true" style="1"/>
    <col min="12963" max="12963" width="8.83984375" customWidth="true" style="1"/>
    <col min="12964" max="12964" width="8.83984375" customWidth="true" style="1"/>
    <col min="12965" max="12965" width="8.83984375" customWidth="true" style="1"/>
    <col min="12966" max="12966" width="8.83984375" customWidth="true" style="1"/>
    <col min="12967" max="12967" width="8.83984375" customWidth="true" style="1"/>
    <col min="12968" max="12968" width="8.83984375" customWidth="true" style="1"/>
    <col min="12969" max="12969" width="8.83984375" customWidth="true" style="1"/>
    <col min="12970" max="12970" width="8.83984375" customWidth="true" style="1"/>
    <col min="12971" max="12971" width="8.83984375" customWidth="true" style="1"/>
    <col min="12972" max="12972" width="8.83984375" customWidth="true" style="1"/>
    <col min="12973" max="12973" width="8.83984375" customWidth="true" style="1"/>
    <col min="12974" max="12974" width="8.83984375" customWidth="true" style="1"/>
    <col min="12975" max="12975" width="8.83984375" customWidth="true" style="1"/>
    <col min="12976" max="12976" width="8.83984375" customWidth="true" style="1"/>
    <col min="12977" max="12977" width="8.83984375" customWidth="true" style="1"/>
    <col min="12978" max="12978" width="8.83984375" customWidth="true" style="1"/>
    <col min="12979" max="12979" width="8.83984375" customWidth="true" style="1"/>
    <col min="12980" max="12980" width="8.83984375" customWidth="true" style="1"/>
    <col min="12981" max="12981" width="8.83984375" customWidth="true" style="1"/>
    <col min="12982" max="12982" width="8.83984375" customWidth="true" style="1"/>
    <col min="12983" max="12983" width="8.83984375" customWidth="true" style="1"/>
    <col min="12984" max="12984" width="8.83984375" customWidth="true" style="1"/>
    <col min="12985" max="12985" width="8.83984375" customWidth="true" style="1"/>
    <col min="12986" max="12986" width="8.83984375" customWidth="true" style="1"/>
    <col min="12987" max="12987" width="8.83984375" customWidth="true" style="1"/>
    <col min="12988" max="12988" width="8.83984375" customWidth="true" style="1"/>
    <col min="12989" max="12989" width="8.83984375" customWidth="true" style="1"/>
    <col min="12990" max="12990" width="8.83984375" customWidth="true" style="1"/>
    <col min="12991" max="12991" width="8.83984375" customWidth="true" style="1"/>
    <col min="12992" max="12992" width="8.83984375" customWidth="true" style="1"/>
    <col min="12993" max="12993" width="8.83984375" customWidth="true" style="1"/>
    <col min="12994" max="12994" width="8.83984375" customWidth="true" style="1"/>
    <col min="12995" max="12995" width="8.83984375" customWidth="true" style="1"/>
    <col min="12996" max="12996" width="8.83984375" customWidth="true" style="1"/>
    <col min="12997" max="12997" width="8.83984375" customWidth="true" style="1"/>
    <col min="12998" max="12998" width="8.83984375" customWidth="true" style="1"/>
    <col min="12999" max="12999" width="8.83984375" customWidth="true" style="1"/>
    <col min="13000" max="13000" width="8.83984375" customWidth="true" style="1"/>
    <col min="13001" max="13001" width="8.83984375" customWidth="true" style="1"/>
    <col min="13002" max="13002" width="8.83984375" customWidth="true" style="1"/>
    <col min="13003" max="13003" width="8.83984375" customWidth="true" style="1"/>
    <col min="13004" max="13004" width="8.83984375" customWidth="true" style="1"/>
    <col min="13005" max="13005" width="8.83984375" customWidth="true" style="1"/>
    <col min="13006" max="13006" width="8.83984375" customWidth="true" style="1"/>
    <col min="13007" max="13007" width="8.83984375" customWidth="true" style="1"/>
    <col min="13008" max="13008" width="8.83984375" customWidth="true" style="1"/>
    <col min="13009" max="13009" width="8.83984375" customWidth="true" style="1"/>
    <col min="13010" max="13010" width="8.83984375" customWidth="true" style="1"/>
    <col min="13011" max="13011" width="8.83984375" customWidth="true" style="1"/>
    <col min="13012" max="13012" width="8.83984375" customWidth="true" style="1"/>
    <col min="13013" max="13013" width="8.83984375" customWidth="true" style="1"/>
    <col min="13014" max="13014" width="8.83984375" customWidth="true" style="1"/>
    <col min="13015" max="13015" width="8.83984375" customWidth="true" style="1"/>
    <col min="13016" max="13016" width="8.83984375" customWidth="true" style="1"/>
    <col min="13017" max="13017" width="8.83984375" customWidth="true" style="1"/>
    <col min="13018" max="13018" width="8.83984375" customWidth="true" style="1"/>
    <col min="13019" max="13019" width="8.83984375" customWidth="true" style="1"/>
    <col min="13020" max="13020" width="8.83984375" customWidth="true" style="1"/>
    <col min="13021" max="13021" width="8.83984375" customWidth="true" style="1"/>
    <col min="13022" max="13022" width="8.83984375" customWidth="true" style="1"/>
    <col min="13023" max="13023" width="8.83984375" customWidth="true" style="1"/>
    <col min="13024" max="13024" width="8.83984375" customWidth="true" style="1"/>
    <col min="13025" max="13025" width="8.83984375" customWidth="true" style="1"/>
    <col min="13026" max="13026" width="8.83984375" customWidth="true" style="1"/>
    <col min="13027" max="13027" width="8.83984375" customWidth="true" style="1"/>
    <col min="13028" max="13028" width="8.83984375" customWidth="true" style="1"/>
    <col min="13029" max="13029" width="8.83984375" customWidth="true" style="1"/>
    <col min="13030" max="13030" width="8.83984375" customWidth="true" style="1"/>
    <col min="13031" max="13031" width="8.83984375" customWidth="true" style="1"/>
    <col min="13032" max="13032" width="8.83984375" customWidth="true" style="1"/>
    <col min="13033" max="13033" width="8.83984375" customWidth="true" style="1"/>
    <col min="13034" max="13034" width="8.83984375" customWidth="true" style="1"/>
    <col min="13035" max="13035" width="8.83984375" customWidth="true" style="1"/>
    <col min="13036" max="13036" width="8.83984375" customWidth="true" style="1"/>
    <col min="13037" max="13037" width="8.83984375" customWidth="true" style="1"/>
    <col min="13038" max="13038" width="8.83984375" customWidth="true" style="1"/>
    <col min="13039" max="13039" width="8.83984375" customWidth="true" style="1"/>
    <col min="13040" max="13040" width="8.83984375" customWidth="true" style="1"/>
    <col min="13041" max="13041" width="8.83984375" customWidth="true" style="1"/>
    <col min="13042" max="13042" width="8.83984375" customWidth="true" style="1"/>
    <col min="13043" max="13043" width="8.83984375" customWidth="true" style="1"/>
    <col min="13044" max="13044" width="8.83984375" customWidth="true" style="1"/>
    <col min="13045" max="13045" width="8.83984375" customWidth="true" style="1"/>
    <col min="13046" max="13046" width="8.83984375" customWidth="true" style="1"/>
    <col min="13047" max="13047" width="8.83984375" customWidth="true" style="1"/>
    <col min="13048" max="13048" width="8.83984375" customWidth="true" style="1"/>
    <col min="13049" max="13049" width="8.83984375" customWidth="true" style="1"/>
    <col min="13050" max="13050" width="8.83984375" customWidth="true" style="1"/>
    <col min="13051" max="13051" width="8.83984375" customWidth="true" style="1"/>
    <col min="13052" max="13052" width="8.83984375" customWidth="true" style="1"/>
    <col min="13053" max="13053" width="8.83984375" customWidth="true" style="1"/>
    <col min="13054" max="13054" width="2.68359375" customWidth="true" style="1"/>
    <col min="13055" max="13055" width="14.83984375" customWidth="true" style="1"/>
    <col min="13056" max="13056" width="18.83984375" customWidth="true" style="1"/>
    <col min="13057" max="13057" width="6.26171875" customWidth="true" style="1"/>
    <col min="13058" max="13058" width="6.26171875" customWidth="true" style="1"/>
    <col min="13059" max="13059" width="6.26171875" customWidth="true" style="1"/>
    <col min="13060" max="13060" width="6.26171875" customWidth="true" style="1"/>
    <col min="13061" max="13061" width="6.26171875" customWidth="true" style="1"/>
    <col min="13062" max="13062" width="6.26171875" customWidth="true" style="1"/>
    <col min="13063" max="13063" width="7" customWidth="true" style="1"/>
    <col min="13064" max="13064" width="7" customWidth="true" style="1"/>
    <col min="13065" max="13065" width="6.578125" customWidth="true" style="1"/>
    <col min="13066" max="13066" width="7.68359375" customWidth="true" style="1"/>
    <col min="13067" max="13067" width="0" hidden="true" customWidth="true" style="1"/>
    <col min="13068" max="13068" width="0" hidden="true" customWidth="true" style="1"/>
    <col min="13069" max="13069" width="4.83984375" customWidth="true" style="1"/>
    <col min="13070" max="13070" width="6.83984375" customWidth="true" style="1"/>
    <col min="13071" max="13071" width="8.83984375" customWidth="true" style="1"/>
    <col min="13072" max="13072" width="6.578125" customWidth="true" style="1"/>
    <col min="13073" max="13073" width="8.83984375" customWidth="true" style="1"/>
    <col min="13074" max="13074" width="8.83984375" customWidth="true" style="1"/>
    <col min="13075" max="13075" width="8.83984375" customWidth="true" style="1"/>
    <col min="13076" max="13076" width="8.83984375" customWidth="true" style="1"/>
    <col min="13077" max="13077" width="8.83984375" customWidth="true" style="1"/>
    <col min="13078" max="13078" width="8.83984375" customWidth="true" style="1"/>
    <col min="13079" max="13079" width="8.83984375" customWidth="true" style="1"/>
    <col min="13080" max="13080" width="8.83984375" customWidth="true" style="1"/>
    <col min="13081" max="13081" width="8.83984375" customWidth="true" style="1"/>
    <col min="13082" max="13082" width="8.83984375" customWidth="true" style="1"/>
    <col min="13083" max="13083" width="8.83984375" customWidth="true" style="1"/>
    <col min="13084" max="13084" width="8.83984375" customWidth="true" style="1"/>
    <col min="13085" max="13085" width="8.83984375" customWidth="true" style="1"/>
    <col min="13086" max="13086" width="8.83984375" customWidth="true" style="1"/>
    <col min="13087" max="13087" width="8.83984375" customWidth="true" style="1"/>
    <col min="13088" max="13088" width="8.83984375" customWidth="true" style="1"/>
    <col min="13089" max="13089" width="8.83984375" customWidth="true" style="1"/>
    <col min="13090" max="13090" width="8.83984375" customWidth="true" style="1"/>
    <col min="13091" max="13091" width="8.83984375" customWidth="true" style="1"/>
    <col min="13092" max="13092" width="8.83984375" customWidth="true" style="1"/>
    <col min="13093" max="13093" width="8.83984375" customWidth="true" style="1"/>
    <col min="13094" max="13094" width="8.83984375" customWidth="true" style="1"/>
    <col min="13095" max="13095" width="8.83984375" customWidth="true" style="1"/>
    <col min="13096" max="13096" width="8.83984375" customWidth="true" style="1"/>
    <col min="13097" max="13097" width="8.83984375" customWidth="true" style="1"/>
    <col min="13098" max="13098" width="8.83984375" customWidth="true" style="1"/>
    <col min="13099" max="13099" width="8.83984375" customWidth="true" style="1"/>
    <col min="13100" max="13100" width="8.83984375" customWidth="true" style="1"/>
    <col min="13101" max="13101" width="8.83984375" customWidth="true" style="1"/>
    <col min="13102" max="13102" width="8.83984375" customWidth="true" style="1"/>
    <col min="13103" max="13103" width="8.83984375" customWidth="true" style="1"/>
    <col min="13104" max="13104" width="8.83984375" customWidth="true" style="1"/>
    <col min="13105" max="13105" width="8.83984375" customWidth="true" style="1"/>
    <col min="13106" max="13106" width="8.83984375" customWidth="true" style="1"/>
    <col min="13107" max="13107" width="8.83984375" customWidth="true" style="1"/>
    <col min="13108" max="13108" width="8.83984375" customWidth="true" style="1"/>
    <col min="13109" max="13109" width="8.83984375" customWidth="true" style="1"/>
    <col min="13110" max="13110" width="8.83984375" customWidth="true" style="1"/>
    <col min="13111" max="13111" width="8.83984375" customWidth="true" style="1"/>
    <col min="13112" max="13112" width="8.83984375" customWidth="true" style="1"/>
    <col min="13113" max="13113" width="8.83984375" customWidth="true" style="1"/>
    <col min="13114" max="13114" width="8.83984375" customWidth="true" style="1"/>
    <col min="13115" max="13115" width="8.83984375" customWidth="true" style="1"/>
    <col min="13116" max="13116" width="8.83984375" customWidth="true" style="1"/>
    <col min="13117" max="13117" width="8.83984375" customWidth="true" style="1"/>
    <col min="13118" max="13118" width="8.83984375" customWidth="true" style="1"/>
    <col min="13119" max="13119" width="8.83984375" customWidth="true" style="1"/>
    <col min="13120" max="13120" width="8.83984375" customWidth="true" style="1"/>
    <col min="13121" max="13121" width="8.83984375" customWidth="true" style="1"/>
    <col min="13122" max="13122" width="8.83984375" customWidth="true" style="1"/>
    <col min="13123" max="13123" width="8.83984375" customWidth="true" style="1"/>
    <col min="13124" max="13124" width="8.83984375" customWidth="true" style="1"/>
    <col min="13125" max="13125" width="8.83984375" customWidth="true" style="1"/>
    <col min="13126" max="13126" width="8.83984375" customWidth="true" style="1"/>
    <col min="13127" max="13127" width="8.83984375" customWidth="true" style="1"/>
    <col min="13128" max="13128" width="8.83984375" customWidth="true" style="1"/>
    <col min="13129" max="13129" width="8.83984375" customWidth="true" style="1"/>
    <col min="13130" max="13130" width="8.83984375" customWidth="true" style="1"/>
    <col min="13131" max="13131" width="8.83984375" customWidth="true" style="1"/>
    <col min="13132" max="13132" width="8.83984375" customWidth="true" style="1"/>
    <col min="13133" max="13133" width="8.83984375" customWidth="true" style="1"/>
    <col min="13134" max="13134" width="8.83984375" customWidth="true" style="1"/>
    <col min="13135" max="13135" width="8.83984375" customWidth="true" style="1"/>
    <col min="13136" max="13136" width="8.83984375" customWidth="true" style="1"/>
    <col min="13137" max="13137" width="8.83984375" customWidth="true" style="1"/>
    <col min="13138" max="13138" width="8.83984375" customWidth="true" style="1"/>
    <col min="13139" max="13139" width="8.83984375" customWidth="true" style="1"/>
    <col min="13140" max="13140" width="8.83984375" customWidth="true" style="1"/>
    <col min="13141" max="13141" width="8.83984375" customWidth="true" style="1"/>
    <col min="13142" max="13142" width="8.83984375" customWidth="true" style="1"/>
    <col min="13143" max="13143" width="8.83984375" customWidth="true" style="1"/>
    <col min="13144" max="13144" width="8.83984375" customWidth="true" style="1"/>
    <col min="13145" max="13145" width="8.83984375" customWidth="true" style="1"/>
    <col min="13146" max="13146" width="8.83984375" customWidth="true" style="1"/>
    <col min="13147" max="13147" width="8.83984375" customWidth="true" style="1"/>
    <col min="13148" max="13148" width="8.83984375" customWidth="true" style="1"/>
    <col min="13149" max="13149" width="8.83984375" customWidth="true" style="1"/>
    <col min="13150" max="13150" width="8.83984375" customWidth="true" style="1"/>
    <col min="13151" max="13151" width="8.83984375" customWidth="true" style="1"/>
    <col min="13152" max="13152" width="8.83984375" customWidth="true" style="1"/>
    <col min="13153" max="13153" width="8.83984375" customWidth="true" style="1"/>
    <col min="13154" max="13154" width="8.83984375" customWidth="true" style="1"/>
    <col min="13155" max="13155" width="8.83984375" customWidth="true" style="1"/>
    <col min="13156" max="13156" width="8.83984375" customWidth="true" style="1"/>
    <col min="13157" max="13157" width="8.83984375" customWidth="true" style="1"/>
    <col min="13158" max="13158" width="8.83984375" customWidth="true" style="1"/>
    <col min="13159" max="13159" width="8.83984375" customWidth="true" style="1"/>
    <col min="13160" max="13160" width="8.83984375" customWidth="true" style="1"/>
    <col min="13161" max="13161" width="8.83984375" customWidth="true" style="1"/>
    <col min="13162" max="13162" width="8.83984375" customWidth="true" style="1"/>
    <col min="13163" max="13163" width="8.83984375" customWidth="true" style="1"/>
    <col min="13164" max="13164" width="8.83984375" customWidth="true" style="1"/>
    <col min="13165" max="13165" width="8.83984375" customWidth="true" style="1"/>
    <col min="13166" max="13166" width="8.83984375" customWidth="true" style="1"/>
    <col min="13167" max="13167" width="8.83984375" customWidth="true" style="1"/>
    <col min="13168" max="13168" width="8.83984375" customWidth="true" style="1"/>
    <col min="13169" max="13169" width="8.83984375" customWidth="true" style="1"/>
    <col min="13170" max="13170" width="8.83984375" customWidth="true" style="1"/>
    <col min="13171" max="13171" width="8.83984375" customWidth="true" style="1"/>
    <col min="13172" max="13172" width="8.83984375" customWidth="true" style="1"/>
    <col min="13173" max="13173" width="8.83984375" customWidth="true" style="1"/>
    <col min="13174" max="13174" width="8.83984375" customWidth="true" style="1"/>
    <col min="13175" max="13175" width="8.83984375" customWidth="true" style="1"/>
    <col min="13176" max="13176" width="8.83984375" customWidth="true" style="1"/>
    <col min="13177" max="13177" width="8.83984375" customWidth="true" style="1"/>
    <col min="13178" max="13178" width="8.83984375" customWidth="true" style="1"/>
    <col min="13179" max="13179" width="8.83984375" customWidth="true" style="1"/>
    <col min="13180" max="13180" width="8.83984375" customWidth="true" style="1"/>
    <col min="13181" max="13181" width="8.83984375" customWidth="true" style="1"/>
    <col min="13182" max="13182" width="8.83984375" customWidth="true" style="1"/>
    <col min="13183" max="13183" width="8.83984375" customWidth="true" style="1"/>
    <col min="13184" max="13184" width="8.83984375" customWidth="true" style="1"/>
    <col min="13185" max="13185" width="8.83984375" customWidth="true" style="1"/>
    <col min="13186" max="13186" width="8.83984375" customWidth="true" style="1"/>
    <col min="13187" max="13187" width="8.83984375" customWidth="true" style="1"/>
    <col min="13188" max="13188" width="8.83984375" customWidth="true" style="1"/>
    <col min="13189" max="13189" width="8.83984375" customWidth="true" style="1"/>
    <col min="13190" max="13190" width="8.83984375" customWidth="true" style="1"/>
    <col min="13191" max="13191" width="8.83984375" customWidth="true" style="1"/>
    <col min="13192" max="13192" width="8.83984375" customWidth="true" style="1"/>
    <col min="13193" max="13193" width="8.83984375" customWidth="true" style="1"/>
    <col min="13194" max="13194" width="8.83984375" customWidth="true" style="1"/>
    <col min="13195" max="13195" width="8.83984375" customWidth="true" style="1"/>
    <col min="13196" max="13196" width="8.83984375" customWidth="true" style="1"/>
    <col min="13197" max="13197" width="8.83984375" customWidth="true" style="1"/>
    <col min="13198" max="13198" width="8.83984375" customWidth="true" style="1"/>
    <col min="13199" max="13199" width="8.83984375" customWidth="true" style="1"/>
    <col min="13200" max="13200" width="8.83984375" customWidth="true" style="1"/>
    <col min="13201" max="13201" width="8.83984375" customWidth="true" style="1"/>
    <col min="13202" max="13202" width="8.83984375" customWidth="true" style="1"/>
    <col min="13203" max="13203" width="8.83984375" customWidth="true" style="1"/>
    <col min="13204" max="13204" width="8.83984375" customWidth="true" style="1"/>
    <col min="13205" max="13205" width="8.83984375" customWidth="true" style="1"/>
    <col min="13206" max="13206" width="8.83984375" customWidth="true" style="1"/>
    <col min="13207" max="13207" width="8.83984375" customWidth="true" style="1"/>
    <col min="13208" max="13208" width="8.83984375" customWidth="true" style="1"/>
    <col min="13209" max="13209" width="8.83984375" customWidth="true" style="1"/>
    <col min="13210" max="13210" width="8.83984375" customWidth="true" style="1"/>
    <col min="13211" max="13211" width="8.83984375" customWidth="true" style="1"/>
    <col min="13212" max="13212" width="8.83984375" customWidth="true" style="1"/>
    <col min="13213" max="13213" width="8.83984375" customWidth="true" style="1"/>
    <col min="13214" max="13214" width="8.83984375" customWidth="true" style="1"/>
    <col min="13215" max="13215" width="8.83984375" customWidth="true" style="1"/>
    <col min="13216" max="13216" width="8.83984375" customWidth="true" style="1"/>
    <col min="13217" max="13217" width="8.83984375" customWidth="true" style="1"/>
    <col min="13218" max="13218" width="8.83984375" customWidth="true" style="1"/>
    <col min="13219" max="13219" width="8.83984375" customWidth="true" style="1"/>
    <col min="13220" max="13220" width="8.83984375" customWidth="true" style="1"/>
    <col min="13221" max="13221" width="8.83984375" customWidth="true" style="1"/>
    <col min="13222" max="13222" width="8.83984375" customWidth="true" style="1"/>
    <col min="13223" max="13223" width="8.83984375" customWidth="true" style="1"/>
    <col min="13224" max="13224" width="8.83984375" customWidth="true" style="1"/>
    <col min="13225" max="13225" width="8.83984375" customWidth="true" style="1"/>
    <col min="13226" max="13226" width="8.83984375" customWidth="true" style="1"/>
    <col min="13227" max="13227" width="8.83984375" customWidth="true" style="1"/>
    <col min="13228" max="13228" width="8.83984375" customWidth="true" style="1"/>
    <col min="13229" max="13229" width="8.83984375" customWidth="true" style="1"/>
    <col min="13230" max="13230" width="8.83984375" customWidth="true" style="1"/>
    <col min="13231" max="13231" width="8.83984375" customWidth="true" style="1"/>
    <col min="13232" max="13232" width="8.83984375" customWidth="true" style="1"/>
    <col min="13233" max="13233" width="8.83984375" customWidth="true" style="1"/>
    <col min="13234" max="13234" width="8.83984375" customWidth="true" style="1"/>
    <col min="13235" max="13235" width="8.83984375" customWidth="true" style="1"/>
    <col min="13236" max="13236" width="8.83984375" customWidth="true" style="1"/>
    <col min="13237" max="13237" width="8.83984375" customWidth="true" style="1"/>
    <col min="13238" max="13238" width="8.83984375" customWidth="true" style="1"/>
    <col min="13239" max="13239" width="8.83984375" customWidth="true" style="1"/>
    <col min="13240" max="13240" width="8.83984375" customWidth="true" style="1"/>
    <col min="13241" max="13241" width="8.83984375" customWidth="true" style="1"/>
    <col min="13242" max="13242" width="8.83984375" customWidth="true" style="1"/>
    <col min="13243" max="13243" width="8.83984375" customWidth="true" style="1"/>
    <col min="13244" max="13244" width="8.83984375" customWidth="true" style="1"/>
    <col min="13245" max="13245" width="8.83984375" customWidth="true" style="1"/>
    <col min="13246" max="13246" width="8.83984375" customWidth="true" style="1"/>
    <col min="13247" max="13247" width="8.83984375" customWidth="true" style="1"/>
    <col min="13248" max="13248" width="8.83984375" customWidth="true" style="1"/>
    <col min="13249" max="13249" width="8.83984375" customWidth="true" style="1"/>
    <col min="13250" max="13250" width="8.83984375" customWidth="true" style="1"/>
    <col min="13251" max="13251" width="8.83984375" customWidth="true" style="1"/>
    <col min="13252" max="13252" width="8.83984375" customWidth="true" style="1"/>
    <col min="13253" max="13253" width="8.83984375" customWidth="true" style="1"/>
    <col min="13254" max="13254" width="8.83984375" customWidth="true" style="1"/>
    <col min="13255" max="13255" width="8.83984375" customWidth="true" style="1"/>
    <col min="13256" max="13256" width="8.83984375" customWidth="true" style="1"/>
    <col min="13257" max="13257" width="8.83984375" customWidth="true" style="1"/>
    <col min="13258" max="13258" width="8.83984375" customWidth="true" style="1"/>
    <col min="13259" max="13259" width="8.83984375" customWidth="true" style="1"/>
    <col min="13260" max="13260" width="8.83984375" customWidth="true" style="1"/>
    <col min="13261" max="13261" width="8.83984375" customWidth="true" style="1"/>
    <col min="13262" max="13262" width="8.83984375" customWidth="true" style="1"/>
    <col min="13263" max="13263" width="8.83984375" customWidth="true" style="1"/>
    <col min="13264" max="13264" width="8.83984375" customWidth="true" style="1"/>
    <col min="13265" max="13265" width="8.83984375" customWidth="true" style="1"/>
    <col min="13266" max="13266" width="8.83984375" customWidth="true" style="1"/>
    <col min="13267" max="13267" width="8.83984375" customWidth="true" style="1"/>
    <col min="13268" max="13268" width="8.83984375" customWidth="true" style="1"/>
    <col min="13269" max="13269" width="8.83984375" customWidth="true" style="1"/>
    <col min="13270" max="13270" width="8.83984375" customWidth="true" style="1"/>
    <col min="13271" max="13271" width="8.83984375" customWidth="true" style="1"/>
    <col min="13272" max="13272" width="8.83984375" customWidth="true" style="1"/>
    <col min="13273" max="13273" width="8.83984375" customWidth="true" style="1"/>
    <col min="13274" max="13274" width="8.83984375" customWidth="true" style="1"/>
    <col min="13275" max="13275" width="8.83984375" customWidth="true" style="1"/>
    <col min="13276" max="13276" width="8.83984375" customWidth="true" style="1"/>
    <col min="13277" max="13277" width="8.83984375" customWidth="true" style="1"/>
    <col min="13278" max="13278" width="8.83984375" customWidth="true" style="1"/>
    <col min="13279" max="13279" width="8.83984375" customWidth="true" style="1"/>
    <col min="13280" max="13280" width="8.83984375" customWidth="true" style="1"/>
    <col min="13281" max="13281" width="8.83984375" customWidth="true" style="1"/>
    <col min="13282" max="13282" width="8.83984375" customWidth="true" style="1"/>
    <col min="13283" max="13283" width="8.83984375" customWidth="true" style="1"/>
    <col min="13284" max="13284" width="8.83984375" customWidth="true" style="1"/>
    <col min="13285" max="13285" width="8.83984375" customWidth="true" style="1"/>
    <col min="13286" max="13286" width="8.83984375" customWidth="true" style="1"/>
    <col min="13287" max="13287" width="8.83984375" customWidth="true" style="1"/>
    <col min="13288" max="13288" width="8.83984375" customWidth="true" style="1"/>
    <col min="13289" max="13289" width="8.83984375" customWidth="true" style="1"/>
    <col min="13290" max="13290" width="8.83984375" customWidth="true" style="1"/>
    <col min="13291" max="13291" width="8.83984375" customWidth="true" style="1"/>
    <col min="13292" max="13292" width="8.83984375" customWidth="true" style="1"/>
    <col min="13293" max="13293" width="8.83984375" customWidth="true" style="1"/>
    <col min="13294" max="13294" width="8.83984375" customWidth="true" style="1"/>
    <col min="13295" max="13295" width="8.83984375" customWidth="true" style="1"/>
    <col min="13296" max="13296" width="8.83984375" customWidth="true" style="1"/>
    <col min="13297" max="13297" width="8.83984375" customWidth="true" style="1"/>
    <col min="13298" max="13298" width="8.83984375" customWidth="true" style="1"/>
    <col min="13299" max="13299" width="8.83984375" customWidth="true" style="1"/>
    <col min="13300" max="13300" width="8.83984375" customWidth="true" style="1"/>
    <col min="13301" max="13301" width="8.83984375" customWidth="true" style="1"/>
    <col min="13302" max="13302" width="8.83984375" customWidth="true" style="1"/>
    <col min="13303" max="13303" width="8.83984375" customWidth="true" style="1"/>
    <col min="13304" max="13304" width="8.83984375" customWidth="true" style="1"/>
    <col min="13305" max="13305" width="8.83984375" customWidth="true" style="1"/>
    <col min="13306" max="13306" width="8.83984375" customWidth="true" style="1"/>
    <col min="13307" max="13307" width="8.83984375" customWidth="true" style="1"/>
    <col min="13308" max="13308" width="8.83984375" customWidth="true" style="1"/>
    <col min="13309" max="13309" width="8.83984375" customWidth="true" style="1"/>
    <col min="13310" max="13310" width="2.68359375" customWidth="true" style="1"/>
    <col min="13311" max="13311" width="14.83984375" customWidth="true" style="1"/>
    <col min="13312" max="13312" width="18.83984375" customWidth="true" style="1"/>
    <col min="13313" max="13313" width="6.26171875" customWidth="true" style="1"/>
    <col min="13314" max="13314" width="6.26171875" customWidth="true" style="1"/>
    <col min="13315" max="13315" width="6.26171875" customWidth="true" style="1"/>
    <col min="13316" max="13316" width="6.26171875" customWidth="true" style="1"/>
    <col min="13317" max="13317" width="6.26171875" customWidth="true" style="1"/>
    <col min="13318" max="13318" width="6.26171875" customWidth="true" style="1"/>
    <col min="13319" max="13319" width="7" customWidth="true" style="1"/>
    <col min="13320" max="13320" width="7" customWidth="true" style="1"/>
    <col min="13321" max="13321" width="6.578125" customWidth="true" style="1"/>
    <col min="13322" max="13322" width="7.68359375" customWidth="true" style="1"/>
    <col min="13323" max="13323" width="0" hidden="true" customWidth="true" style="1"/>
    <col min="13324" max="13324" width="0" hidden="true" customWidth="true" style="1"/>
    <col min="13325" max="13325" width="4.83984375" customWidth="true" style="1"/>
    <col min="13326" max="13326" width="6.83984375" customWidth="true" style="1"/>
    <col min="13327" max="13327" width="8.83984375" customWidth="true" style="1"/>
    <col min="13328" max="13328" width="6.578125" customWidth="true" style="1"/>
    <col min="13329" max="13329" width="8.83984375" customWidth="true" style="1"/>
    <col min="13330" max="13330" width="8.83984375" customWidth="true" style="1"/>
    <col min="13331" max="13331" width="8.83984375" customWidth="true" style="1"/>
    <col min="13332" max="13332" width="8.83984375" customWidth="true" style="1"/>
    <col min="13333" max="13333" width="8.83984375" customWidth="true" style="1"/>
    <col min="13334" max="13334" width="8.83984375" customWidth="true" style="1"/>
    <col min="13335" max="13335" width="8.83984375" customWidth="true" style="1"/>
    <col min="13336" max="13336" width="8.83984375" customWidth="true" style="1"/>
    <col min="13337" max="13337" width="8.83984375" customWidth="true" style="1"/>
    <col min="13338" max="13338" width="8.83984375" customWidth="true" style="1"/>
    <col min="13339" max="13339" width="8.83984375" customWidth="true" style="1"/>
    <col min="13340" max="13340" width="8.83984375" customWidth="true" style="1"/>
    <col min="13341" max="13341" width="8.83984375" customWidth="true" style="1"/>
    <col min="13342" max="13342" width="8.83984375" customWidth="true" style="1"/>
    <col min="13343" max="13343" width="8.83984375" customWidth="true" style="1"/>
    <col min="13344" max="13344" width="8.83984375" customWidth="true" style="1"/>
    <col min="13345" max="13345" width="8.83984375" customWidth="true" style="1"/>
    <col min="13346" max="13346" width="8.83984375" customWidth="true" style="1"/>
    <col min="13347" max="13347" width="8.83984375" customWidth="true" style="1"/>
    <col min="13348" max="13348" width="8.83984375" customWidth="true" style="1"/>
    <col min="13349" max="13349" width="8.83984375" customWidth="true" style="1"/>
    <col min="13350" max="13350" width="8.83984375" customWidth="true" style="1"/>
    <col min="13351" max="13351" width="8.83984375" customWidth="true" style="1"/>
    <col min="13352" max="13352" width="8.83984375" customWidth="true" style="1"/>
    <col min="13353" max="13353" width="8.83984375" customWidth="true" style="1"/>
    <col min="13354" max="13354" width="8.83984375" customWidth="true" style="1"/>
    <col min="13355" max="13355" width="8.83984375" customWidth="true" style="1"/>
    <col min="13356" max="13356" width="8.83984375" customWidth="true" style="1"/>
    <col min="13357" max="13357" width="8.83984375" customWidth="true" style="1"/>
    <col min="13358" max="13358" width="8.83984375" customWidth="true" style="1"/>
    <col min="13359" max="13359" width="8.83984375" customWidth="true" style="1"/>
    <col min="13360" max="13360" width="8.83984375" customWidth="true" style="1"/>
    <col min="13361" max="13361" width="8.83984375" customWidth="true" style="1"/>
    <col min="13362" max="13362" width="8.83984375" customWidth="true" style="1"/>
    <col min="13363" max="13363" width="8.83984375" customWidth="true" style="1"/>
    <col min="13364" max="13364" width="8.83984375" customWidth="true" style="1"/>
    <col min="13365" max="13365" width="8.83984375" customWidth="true" style="1"/>
    <col min="13366" max="13366" width="8.83984375" customWidth="true" style="1"/>
    <col min="13367" max="13367" width="8.83984375" customWidth="true" style="1"/>
    <col min="13368" max="13368" width="8.83984375" customWidth="true" style="1"/>
    <col min="13369" max="13369" width="8.83984375" customWidth="true" style="1"/>
    <col min="13370" max="13370" width="8.83984375" customWidth="true" style="1"/>
    <col min="13371" max="13371" width="8.83984375" customWidth="true" style="1"/>
    <col min="13372" max="13372" width="8.83984375" customWidth="true" style="1"/>
    <col min="13373" max="13373" width="8.83984375" customWidth="true" style="1"/>
    <col min="13374" max="13374" width="8.83984375" customWidth="true" style="1"/>
    <col min="13375" max="13375" width="8.83984375" customWidth="true" style="1"/>
    <col min="13376" max="13376" width="8.83984375" customWidth="true" style="1"/>
    <col min="13377" max="13377" width="8.83984375" customWidth="true" style="1"/>
    <col min="13378" max="13378" width="8.83984375" customWidth="true" style="1"/>
    <col min="13379" max="13379" width="8.83984375" customWidth="true" style="1"/>
    <col min="13380" max="13380" width="8.83984375" customWidth="true" style="1"/>
    <col min="13381" max="13381" width="8.83984375" customWidth="true" style="1"/>
    <col min="13382" max="13382" width="8.83984375" customWidth="true" style="1"/>
    <col min="13383" max="13383" width="8.83984375" customWidth="true" style="1"/>
    <col min="13384" max="13384" width="8.83984375" customWidth="true" style="1"/>
    <col min="13385" max="13385" width="8.83984375" customWidth="true" style="1"/>
    <col min="13386" max="13386" width="8.83984375" customWidth="true" style="1"/>
    <col min="13387" max="13387" width="8.83984375" customWidth="true" style="1"/>
    <col min="13388" max="13388" width="8.83984375" customWidth="true" style="1"/>
    <col min="13389" max="13389" width="8.83984375" customWidth="true" style="1"/>
    <col min="13390" max="13390" width="8.83984375" customWidth="true" style="1"/>
    <col min="13391" max="13391" width="8.83984375" customWidth="true" style="1"/>
    <col min="13392" max="13392" width="8.83984375" customWidth="true" style="1"/>
    <col min="13393" max="13393" width="8.83984375" customWidth="true" style="1"/>
    <col min="13394" max="13394" width="8.83984375" customWidth="true" style="1"/>
    <col min="13395" max="13395" width="8.83984375" customWidth="true" style="1"/>
    <col min="13396" max="13396" width="8.83984375" customWidth="true" style="1"/>
    <col min="13397" max="13397" width="8.83984375" customWidth="true" style="1"/>
    <col min="13398" max="13398" width="8.83984375" customWidth="true" style="1"/>
    <col min="13399" max="13399" width="8.83984375" customWidth="true" style="1"/>
    <col min="13400" max="13400" width="8.83984375" customWidth="true" style="1"/>
    <col min="13401" max="13401" width="8.83984375" customWidth="true" style="1"/>
    <col min="13402" max="13402" width="8.83984375" customWidth="true" style="1"/>
    <col min="13403" max="13403" width="8.83984375" customWidth="true" style="1"/>
    <col min="13404" max="13404" width="8.83984375" customWidth="true" style="1"/>
    <col min="13405" max="13405" width="8.83984375" customWidth="true" style="1"/>
    <col min="13406" max="13406" width="8.83984375" customWidth="true" style="1"/>
    <col min="13407" max="13407" width="8.83984375" customWidth="true" style="1"/>
    <col min="13408" max="13408" width="8.83984375" customWidth="true" style="1"/>
    <col min="13409" max="13409" width="8.83984375" customWidth="true" style="1"/>
    <col min="13410" max="13410" width="8.83984375" customWidth="true" style="1"/>
    <col min="13411" max="13411" width="8.83984375" customWidth="true" style="1"/>
    <col min="13412" max="13412" width="8.83984375" customWidth="true" style="1"/>
    <col min="13413" max="13413" width="8.83984375" customWidth="true" style="1"/>
    <col min="13414" max="13414" width="8.83984375" customWidth="true" style="1"/>
    <col min="13415" max="13415" width="8.83984375" customWidth="true" style="1"/>
    <col min="13416" max="13416" width="8.83984375" customWidth="true" style="1"/>
    <col min="13417" max="13417" width="8.83984375" customWidth="true" style="1"/>
    <col min="13418" max="13418" width="8.83984375" customWidth="true" style="1"/>
    <col min="13419" max="13419" width="8.83984375" customWidth="true" style="1"/>
    <col min="13420" max="13420" width="8.83984375" customWidth="true" style="1"/>
    <col min="13421" max="13421" width="8.83984375" customWidth="true" style="1"/>
    <col min="13422" max="13422" width="8.83984375" customWidth="true" style="1"/>
    <col min="13423" max="13423" width="8.83984375" customWidth="true" style="1"/>
    <col min="13424" max="13424" width="8.83984375" customWidth="true" style="1"/>
    <col min="13425" max="13425" width="8.83984375" customWidth="true" style="1"/>
    <col min="13426" max="13426" width="8.83984375" customWidth="true" style="1"/>
    <col min="13427" max="13427" width="8.83984375" customWidth="true" style="1"/>
    <col min="13428" max="13428" width="8.83984375" customWidth="true" style="1"/>
    <col min="13429" max="13429" width="8.83984375" customWidth="true" style="1"/>
    <col min="13430" max="13430" width="8.83984375" customWidth="true" style="1"/>
    <col min="13431" max="13431" width="8.83984375" customWidth="true" style="1"/>
    <col min="13432" max="13432" width="8.83984375" customWidth="true" style="1"/>
    <col min="13433" max="13433" width="8.83984375" customWidth="true" style="1"/>
    <col min="13434" max="13434" width="8.83984375" customWidth="true" style="1"/>
    <col min="13435" max="13435" width="8.83984375" customWidth="true" style="1"/>
    <col min="13436" max="13436" width="8.83984375" customWidth="true" style="1"/>
    <col min="13437" max="13437" width="8.83984375" customWidth="true" style="1"/>
    <col min="13438" max="13438" width="8.83984375" customWidth="true" style="1"/>
    <col min="13439" max="13439" width="8.83984375" customWidth="true" style="1"/>
    <col min="13440" max="13440" width="8.83984375" customWidth="true" style="1"/>
    <col min="13441" max="13441" width="8.83984375" customWidth="true" style="1"/>
    <col min="13442" max="13442" width="8.83984375" customWidth="true" style="1"/>
    <col min="13443" max="13443" width="8.83984375" customWidth="true" style="1"/>
    <col min="13444" max="13444" width="8.83984375" customWidth="true" style="1"/>
    <col min="13445" max="13445" width="8.83984375" customWidth="true" style="1"/>
    <col min="13446" max="13446" width="8.83984375" customWidth="true" style="1"/>
    <col min="13447" max="13447" width="8.83984375" customWidth="true" style="1"/>
    <col min="13448" max="13448" width="8.83984375" customWidth="true" style="1"/>
    <col min="13449" max="13449" width="8.83984375" customWidth="true" style="1"/>
    <col min="13450" max="13450" width="8.83984375" customWidth="true" style="1"/>
    <col min="13451" max="13451" width="8.83984375" customWidth="true" style="1"/>
    <col min="13452" max="13452" width="8.83984375" customWidth="true" style="1"/>
    <col min="13453" max="13453" width="8.83984375" customWidth="true" style="1"/>
    <col min="13454" max="13454" width="8.83984375" customWidth="true" style="1"/>
    <col min="13455" max="13455" width="8.83984375" customWidth="true" style="1"/>
    <col min="13456" max="13456" width="8.83984375" customWidth="true" style="1"/>
    <col min="13457" max="13457" width="8.83984375" customWidth="true" style="1"/>
    <col min="13458" max="13458" width="8.83984375" customWidth="true" style="1"/>
    <col min="13459" max="13459" width="8.83984375" customWidth="true" style="1"/>
    <col min="13460" max="13460" width="8.83984375" customWidth="true" style="1"/>
    <col min="13461" max="13461" width="8.83984375" customWidth="true" style="1"/>
    <col min="13462" max="13462" width="8.83984375" customWidth="true" style="1"/>
    <col min="13463" max="13463" width="8.83984375" customWidth="true" style="1"/>
    <col min="13464" max="13464" width="8.83984375" customWidth="true" style="1"/>
    <col min="13465" max="13465" width="8.83984375" customWidth="true" style="1"/>
    <col min="13466" max="13466" width="8.83984375" customWidth="true" style="1"/>
    <col min="13467" max="13467" width="8.83984375" customWidth="true" style="1"/>
    <col min="13468" max="13468" width="8.83984375" customWidth="true" style="1"/>
    <col min="13469" max="13469" width="8.83984375" customWidth="true" style="1"/>
    <col min="13470" max="13470" width="8.83984375" customWidth="true" style="1"/>
    <col min="13471" max="13471" width="8.83984375" customWidth="true" style="1"/>
    <col min="13472" max="13472" width="8.83984375" customWidth="true" style="1"/>
    <col min="13473" max="13473" width="8.83984375" customWidth="true" style="1"/>
    <col min="13474" max="13474" width="8.83984375" customWidth="true" style="1"/>
    <col min="13475" max="13475" width="8.83984375" customWidth="true" style="1"/>
    <col min="13476" max="13476" width="8.83984375" customWidth="true" style="1"/>
    <col min="13477" max="13477" width="8.83984375" customWidth="true" style="1"/>
    <col min="13478" max="13478" width="8.83984375" customWidth="true" style="1"/>
    <col min="13479" max="13479" width="8.83984375" customWidth="true" style="1"/>
    <col min="13480" max="13480" width="8.83984375" customWidth="true" style="1"/>
    <col min="13481" max="13481" width="8.83984375" customWidth="true" style="1"/>
    <col min="13482" max="13482" width="8.83984375" customWidth="true" style="1"/>
    <col min="13483" max="13483" width="8.83984375" customWidth="true" style="1"/>
    <col min="13484" max="13484" width="8.83984375" customWidth="true" style="1"/>
    <col min="13485" max="13485" width="8.83984375" customWidth="true" style="1"/>
    <col min="13486" max="13486" width="8.83984375" customWidth="true" style="1"/>
    <col min="13487" max="13487" width="8.83984375" customWidth="true" style="1"/>
    <col min="13488" max="13488" width="8.83984375" customWidth="true" style="1"/>
    <col min="13489" max="13489" width="8.83984375" customWidth="true" style="1"/>
    <col min="13490" max="13490" width="8.83984375" customWidth="true" style="1"/>
    <col min="13491" max="13491" width="8.83984375" customWidth="true" style="1"/>
    <col min="13492" max="13492" width="8.83984375" customWidth="true" style="1"/>
    <col min="13493" max="13493" width="8.83984375" customWidth="true" style="1"/>
    <col min="13494" max="13494" width="8.83984375" customWidth="true" style="1"/>
    <col min="13495" max="13495" width="8.83984375" customWidth="true" style="1"/>
    <col min="13496" max="13496" width="8.83984375" customWidth="true" style="1"/>
    <col min="13497" max="13497" width="8.83984375" customWidth="true" style="1"/>
    <col min="13498" max="13498" width="8.83984375" customWidth="true" style="1"/>
    <col min="13499" max="13499" width="8.83984375" customWidth="true" style="1"/>
    <col min="13500" max="13500" width="8.83984375" customWidth="true" style="1"/>
    <col min="13501" max="13501" width="8.83984375" customWidth="true" style="1"/>
    <col min="13502" max="13502" width="8.83984375" customWidth="true" style="1"/>
    <col min="13503" max="13503" width="8.83984375" customWidth="true" style="1"/>
    <col min="13504" max="13504" width="8.83984375" customWidth="true" style="1"/>
    <col min="13505" max="13505" width="8.83984375" customWidth="true" style="1"/>
    <col min="13506" max="13506" width="8.83984375" customWidth="true" style="1"/>
    <col min="13507" max="13507" width="8.83984375" customWidth="true" style="1"/>
    <col min="13508" max="13508" width="8.83984375" customWidth="true" style="1"/>
    <col min="13509" max="13509" width="8.83984375" customWidth="true" style="1"/>
    <col min="13510" max="13510" width="8.83984375" customWidth="true" style="1"/>
    <col min="13511" max="13511" width="8.83984375" customWidth="true" style="1"/>
    <col min="13512" max="13512" width="8.83984375" customWidth="true" style="1"/>
    <col min="13513" max="13513" width="8.83984375" customWidth="true" style="1"/>
    <col min="13514" max="13514" width="8.83984375" customWidth="true" style="1"/>
    <col min="13515" max="13515" width="8.83984375" customWidth="true" style="1"/>
    <col min="13516" max="13516" width="8.83984375" customWidth="true" style="1"/>
    <col min="13517" max="13517" width="8.83984375" customWidth="true" style="1"/>
    <col min="13518" max="13518" width="8.83984375" customWidth="true" style="1"/>
    <col min="13519" max="13519" width="8.83984375" customWidth="true" style="1"/>
    <col min="13520" max="13520" width="8.83984375" customWidth="true" style="1"/>
    <col min="13521" max="13521" width="8.83984375" customWidth="true" style="1"/>
    <col min="13522" max="13522" width="8.83984375" customWidth="true" style="1"/>
    <col min="13523" max="13523" width="8.83984375" customWidth="true" style="1"/>
    <col min="13524" max="13524" width="8.83984375" customWidth="true" style="1"/>
    <col min="13525" max="13525" width="8.83984375" customWidth="true" style="1"/>
    <col min="13526" max="13526" width="8.83984375" customWidth="true" style="1"/>
    <col min="13527" max="13527" width="8.83984375" customWidth="true" style="1"/>
    <col min="13528" max="13528" width="8.83984375" customWidth="true" style="1"/>
    <col min="13529" max="13529" width="8.83984375" customWidth="true" style="1"/>
    <col min="13530" max="13530" width="8.83984375" customWidth="true" style="1"/>
    <col min="13531" max="13531" width="8.83984375" customWidth="true" style="1"/>
    <col min="13532" max="13532" width="8.83984375" customWidth="true" style="1"/>
    <col min="13533" max="13533" width="8.83984375" customWidth="true" style="1"/>
    <col min="13534" max="13534" width="8.83984375" customWidth="true" style="1"/>
    <col min="13535" max="13535" width="8.83984375" customWidth="true" style="1"/>
    <col min="13536" max="13536" width="8.83984375" customWidth="true" style="1"/>
    <col min="13537" max="13537" width="8.83984375" customWidth="true" style="1"/>
    <col min="13538" max="13538" width="8.83984375" customWidth="true" style="1"/>
    <col min="13539" max="13539" width="8.83984375" customWidth="true" style="1"/>
    <col min="13540" max="13540" width="8.83984375" customWidth="true" style="1"/>
    <col min="13541" max="13541" width="8.83984375" customWidth="true" style="1"/>
    <col min="13542" max="13542" width="8.83984375" customWidth="true" style="1"/>
    <col min="13543" max="13543" width="8.83984375" customWidth="true" style="1"/>
    <col min="13544" max="13544" width="8.83984375" customWidth="true" style="1"/>
    <col min="13545" max="13545" width="8.83984375" customWidth="true" style="1"/>
    <col min="13546" max="13546" width="8.83984375" customWidth="true" style="1"/>
    <col min="13547" max="13547" width="8.83984375" customWidth="true" style="1"/>
    <col min="13548" max="13548" width="8.83984375" customWidth="true" style="1"/>
    <col min="13549" max="13549" width="8.83984375" customWidth="true" style="1"/>
    <col min="13550" max="13550" width="8.83984375" customWidth="true" style="1"/>
    <col min="13551" max="13551" width="8.83984375" customWidth="true" style="1"/>
    <col min="13552" max="13552" width="8.83984375" customWidth="true" style="1"/>
    <col min="13553" max="13553" width="8.83984375" customWidth="true" style="1"/>
    <col min="13554" max="13554" width="8.83984375" customWidth="true" style="1"/>
    <col min="13555" max="13555" width="8.83984375" customWidth="true" style="1"/>
    <col min="13556" max="13556" width="8.83984375" customWidth="true" style="1"/>
    <col min="13557" max="13557" width="8.83984375" customWidth="true" style="1"/>
    <col min="13558" max="13558" width="8.83984375" customWidth="true" style="1"/>
    <col min="13559" max="13559" width="8.83984375" customWidth="true" style="1"/>
    <col min="13560" max="13560" width="8.83984375" customWidth="true" style="1"/>
    <col min="13561" max="13561" width="8.83984375" customWidth="true" style="1"/>
    <col min="13562" max="13562" width="8.83984375" customWidth="true" style="1"/>
    <col min="13563" max="13563" width="8.83984375" customWidth="true" style="1"/>
    <col min="13564" max="13564" width="8.83984375" customWidth="true" style="1"/>
    <col min="13565" max="13565" width="8.83984375" customWidth="true" style="1"/>
    <col min="13566" max="13566" width="2.68359375" customWidth="true" style="1"/>
    <col min="13567" max="13567" width="14.83984375" customWidth="true" style="1"/>
    <col min="13568" max="13568" width="18.83984375" customWidth="true" style="1"/>
    <col min="13569" max="13569" width="6.26171875" customWidth="true" style="1"/>
    <col min="13570" max="13570" width="6.26171875" customWidth="true" style="1"/>
    <col min="13571" max="13571" width="6.26171875" customWidth="true" style="1"/>
    <col min="13572" max="13572" width="6.26171875" customWidth="true" style="1"/>
    <col min="13573" max="13573" width="6.26171875" customWidth="true" style="1"/>
    <col min="13574" max="13574" width="6.26171875" customWidth="true" style="1"/>
    <col min="13575" max="13575" width="7" customWidth="true" style="1"/>
    <col min="13576" max="13576" width="7" customWidth="true" style="1"/>
    <col min="13577" max="13577" width="6.578125" customWidth="true" style="1"/>
    <col min="13578" max="13578" width="7.68359375" customWidth="true" style="1"/>
    <col min="13579" max="13579" width="0" hidden="true" customWidth="true" style="1"/>
    <col min="13580" max="13580" width="0" hidden="true" customWidth="true" style="1"/>
    <col min="13581" max="13581" width="4.83984375" customWidth="true" style="1"/>
    <col min="13582" max="13582" width="6.83984375" customWidth="true" style="1"/>
    <col min="13583" max="13583" width="8.83984375" customWidth="true" style="1"/>
    <col min="13584" max="13584" width="6.578125" customWidth="true" style="1"/>
    <col min="13585" max="13585" width="8.83984375" customWidth="true" style="1"/>
    <col min="13586" max="13586" width="8.83984375" customWidth="true" style="1"/>
    <col min="13587" max="13587" width="8.83984375" customWidth="true" style="1"/>
    <col min="13588" max="13588" width="8.83984375" customWidth="true" style="1"/>
    <col min="13589" max="13589" width="8.83984375" customWidth="true" style="1"/>
    <col min="13590" max="13590" width="8.83984375" customWidth="true" style="1"/>
    <col min="13591" max="13591" width="8.83984375" customWidth="true" style="1"/>
    <col min="13592" max="13592" width="8.83984375" customWidth="true" style="1"/>
    <col min="13593" max="13593" width="8.83984375" customWidth="true" style="1"/>
    <col min="13594" max="13594" width="8.83984375" customWidth="true" style="1"/>
    <col min="13595" max="13595" width="8.83984375" customWidth="true" style="1"/>
    <col min="13596" max="13596" width="8.83984375" customWidth="true" style="1"/>
    <col min="13597" max="13597" width="8.83984375" customWidth="true" style="1"/>
    <col min="13598" max="13598" width="8.83984375" customWidth="true" style="1"/>
    <col min="13599" max="13599" width="8.83984375" customWidth="true" style="1"/>
    <col min="13600" max="13600" width="8.83984375" customWidth="true" style="1"/>
    <col min="13601" max="13601" width="8.83984375" customWidth="true" style="1"/>
    <col min="13602" max="13602" width="8.83984375" customWidth="true" style="1"/>
    <col min="13603" max="13603" width="8.83984375" customWidth="true" style="1"/>
    <col min="13604" max="13604" width="8.83984375" customWidth="true" style="1"/>
    <col min="13605" max="13605" width="8.83984375" customWidth="true" style="1"/>
    <col min="13606" max="13606" width="8.83984375" customWidth="true" style="1"/>
    <col min="13607" max="13607" width="8.83984375" customWidth="true" style="1"/>
    <col min="13608" max="13608" width="8.83984375" customWidth="true" style="1"/>
    <col min="13609" max="13609" width="8.83984375" customWidth="true" style="1"/>
    <col min="13610" max="13610" width="8.83984375" customWidth="true" style="1"/>
    <col min="13611" max="13611" width="8.83984375" customWidth="true" style="1"/>
    <col min="13612" max="13612" width="8.83984375" customWidth="true" style="1"/>
    <col min="13613" max="13613" width="8.83984375" customWidth="true" style="1"/>
    <col min="13614" max="13614" width="8.83984375" customWidth="true" style="1"/>
    <col min="13615" max="13615" width="8.83984375" customWidth="true" style="1"/>
    <col min="13616" max="13616" width="8.83984375" customWidth="true" style="1"/>
    <col min="13617" max="13617" width="8.83984375" customWidth="true" style="1"/>
    <col min="13618" max="13618" width="8.83984375" customWidth="true" style="1"/>
    <col min="13619" max="13619" width="8.83984375" customWidth="true" style="1"/>
    <col min="13620" max="13620" width="8.83984375" customWidth="true" style="1"/>
    <col min="13621" max="13621" width="8.83984375" customWidth="true" style="1"/>
    <col min="13622" max="13622" width="8.83984375" customWidth="true" style="1"/>
    <col min="13623" max="13623" width="8.83984375" customWidth="true" style="1"/>
    <col min="13624" max="13624" width="8.83984375" customWidth="true" style="1"/>
    <col min="13625" max="13625" width="8.83984375" customWidth="true" style="1"/>
    <col min="13626" max="13626" width="8.83984375" customWidth="true" style="1"/>
    <col min="13627" max="13627" width="8.83984375" customWidth="true" style="1"/>
    <col min="13628" max="13628" width="8.83984375" customWidth="true" style="1"/>
    <col min="13629" max="13629" width="8.83984375" customWidth="true" style="1"/>
    <col min="13630" max="13630" width="8.83984375" customWidth="true" style="1"/>
    <col min="13631" max="13631" width="8.83984375" customWidth="true" style="1"/>
    <col min="13632" max="13632" width="8.83984375" customWidth="true" style="1"/>
    <col min="13633" max="13633" width="8.83984375" customWidth="true" style="1"/>
    <col min="13634" max="13634" width="8.83984375" customWidth="true" style="1"/>
    <col min="13635" max="13635" width="8.83984375" customWidth="true" style="1"/>
    <col min="13636" max="13636" width="8.83984375" customWidth="true" style="1"/>
    <col min="13637" max="13637" width="8.83984375" customWidth="true" style="1"/>
    <col min="13638" max="13638" width="8.83984375" customWidth="true" style="1"/>
    <col min="13639" max="13639" width="8.83984375" customWidth="true" style="1"/>
    <col min="13640" max="13640" width="8.83984375" customWidth="true" style="1"/>
    <col min="13641" max="13641" width="8.83984375" customWidth="true" style="1"/>
    <col min="13642" max="13642" width="8.83984375" customWidth="true" style="1"/>
    <col min="13643" max="13643" width="8.83984375" customWidth="true" style="1"/>
    <col min="13644" max="13644" width="8.83984375" customWidth="true" style="1"/>
    <col min="13645" max="13645" width="8.83984375" customWidth="true" style="1"/>
    <col min="13646" max="13646" width="8.83984375" customWidth="true" style="1"/>
    <col min="13647" max="13647" width="8.83984375" customWidth="true" style="1"/>
    <col min="13648" max="13648" width="8.83984375" customWidth="true" style="1"/>
    <col min="13649" max="13649" width="8.83984375" customWidth="true" style="1"/>
    <col min="13650" max="13650" width="8.83984375" customWidth="true" style="1"/>
    <col min="13651" max="13651" width="8.83984375" customWidth="true" style="1"/>
    <col min="13652" max="13652" width="8.83984375" customWidth="true" style="1"/>
    <col min="13653" max="13653" width="8.83984375" customWidth="true" style="1"/>
    <col min="13654" max="13654" width="8.83984375" customWidth="true" style="1"/>
    <col min="13655" max="13655" width="8.83984375" customWidth="true" style="1"/>
    <col min="13656" max="13656" width="8.83984375" customWidth="true" style="1"/>
    <col min="13657" max="13657" width="8.83984375" customWidth="true" style="1"/>
    <col min="13658" max="13658" width="8.83984375" customWidth="true" style="1"/>
    <col min="13659" max="13659" width="8.83984375" customWidth="true" style="1"/>
    <col min="13660" max="13660" width="8.83984375" customWidth="true" style="1"/>
    <col min="13661" max="13661" width="8.83984375" customWidth="true" style="1"/>
    <col min="13662" max="13662" width="8.83984375" customWidth="true" style="1"/>
    <col min="13663" max="13663" width="8.83984375" customWidth="true" style="1"/>
    <col min="13664" max="13664" width="8.83984375" customWidth="true" style="1"/>
    <col min="13665" max="13665" width="8.83984375" customWidth="true" style="1"/>
    <col min="13666" max="13666" width="8.83984375" customWidth="true" style="1"/>
    <col min="13667" max="13667" width="8.83984375" customWidth="true" style="1"/>
    <col min="13668" max="13668" width="8.83984375" customWidth="true" style="1"/>
    <col min="13669" max="13669" width="8.83984375" customWidth="true" style="1"/>
    <col min="13670" max="13670" width="8.83984375" customWidth="true" style="1"/>
    <col min="13671" max="13671" width="8.83984375" customWidth="true" style="1"/>
    <col min="13672" max="13672" width="8.83984375" customWidth="true" style="1"/>
    <col min="13673" max="13673" width="8.83984375" customWidth="true" style="1"/>
    <col min="13674" max="13674" width="8.83984375" customWidth="true" style="1"/>
    <col min="13675" max="13675" width="8.83984375" customWidth="true" style="1"/>
    <col min="13676" max="13676" width="8.83984375" customWidth="true" style="1"/>
    <col min="13677" max="13677" width="8.83984375" customWidth="true" style="1"/>
    <col min="13678" max="13678" width="8.83984375" customWidth="true" style="1"/>
    <col min="13679" max="13679" width="8.83984375" customWidth="true" style="1"/>
    <col min="13680" max="13680" width="8.83984375" customWidth="true" style="1"/>
    <col min="13681" max="13681" width="8.83984375" customWidth="true" style="1"/>
    <col min="13682" max="13682" width="8.83984375" customWidth="true" style="1"/>
    <col min="13683" max="13683" width="8.83984375" customWidth="true" style="1"/>
    <col min="13684" max="13684" width="8.83984375" customWidth="true" style="1"/>
    <col min="13685" max="13685" width="8.83984375" customWidth="true" style="1"/>
    <col min="13686" max="13686" width="8.83984375" customWidth="true" style="1"/>
    <col min="13687" max="13687" width="8.83984375" customWidth="true" style="1"/>
    <col min="13688" max="13688" width="8.83984375" customWidth="true" style="1"/>
    <col min="13689" max="13689" width="8.83984375" customWidth="true" style="1"/>
    <col min="13690" max="13690" width="8.83984375" customWidth="true" style="1"/>
    <col min="13691" max="13691" width="8.83984375" customWidth="true" style="1"/>
    <col min="13692" max="13692" width="8.83984375" customWidth="true" style="1"/>
    <col min="13693" max="13693" width="8.83984375" customWidth="true" style="1"/>
    <col min="13694" max="13694" width="8.83984375" customWidth="true" style="1"/>
    <col min="13695" max="13695" width="8.83984375" customWidth="true" style="1"/>
    <col min="13696" max="13696" width="8.83984375" customWidth="true" style="1"/>
    <col min="13697" max="13697" width="8.83984375" customWidth="true" style="1"/>
    <col min="13698" max="13698" width="8.83984375" customWidth="true" style="1"/>
    <col min="13699" max="13699" width="8.83984375" customWidth="true" style="1"/>
    <col min="13700" max="13700" width="8.83984375" customWidth="true" style="1"/>
    <col min="13701" max="13701" width="8.83984375" customWidth="true" style="1"/>
    <col min="13702" max="13702" width="8.83984375" customWidth="true" style="1"/>
    <col min="13703" max="13703" width="8.83984375" customWidth="true" style="1"/>
    <col min="13704" max="13704" width="8.83984375" customWidth="true" style="1"/>
    <col min="13705" max="13705" width="8.83984375" customWidth="true" style="1"/>
    <col min="13706" max="13706" width="8.83984375" customWidth="true" style="1"/>
    <col min="13707" max="13707" width="8.83984375" customWidth="true" style="1"/>
    <col min="13708" max="13708" width="8.83984375" customWidth="true" style="1"/>
    <col min="13709" max="13709" width="8.83984375" customWidth="true" style="1"/>
    <col min="13710" max="13710" width="8.83984375" customWidth="true" style="1"/>
    <col min="13711" max="13711" width="8.83984375" customWidth="true" style="1"/>
    <col min="13712" max="13712" width="8.83984375" customWidth="true" style="1"/>
    <col min="13713" max="13713" width="8.83984375" customWidth="true" style="1"/>
    <col min="13714" max="13714" width="8.83984375" customWidth="true" style="1"/>
    <col min="13715" max="13715" width="8.83984375" customWidth="true" style="1"/>
    <col min="13716" max="13716" width="8.83984375" customWidth="true" style="1"/>
    <col min="13717" max="13717" width="8.83984375" customWidth="true" style="1"/>
    <col min="13718" max="13718" width="8.83984375" customWidth="true" style="1"/>
    <col min="13719" max="13719" width="8.83984375" customWidth="true" style="1"/>
    <col min="13720" max="13720" width="8.83984375" customWidth="true" style="1"/>
    <col min="13721" max="13721" width="8.83984375" customWidth="true" style="1"/>
    <col min="13722" max="13722" width="8.83984375" customWidth="true" style="1"/>
    <col min="13723" max="13723" width="8.83984375" customWidth="true" style="1"/>
    <col min="13724" max="13724" width="8.83984375" customWidth="true" style="1"/>
    <col min="13725" max="13725" width="8.83984375" customWidth="true" style="1"/>
    <col min="13726" max="13726" width="8.83984375" customWidth="true" style="1"/>
    <col min="13727" max="13727" width="8.83984375" customWidth="true" style="1"/>
    <col min="13728" max="13728" width="8.83984375" customWidth="true" style="1"/>
    <col min="13729" max="13729" width="8.83984375" customWidth="true" style="1"/>
    <col min="13730" max="13730" width="8.83984375" customWidth="true" style="1"/>
    <col min="13731" max="13731" width="8.83984375" customWidth="true" style="1"/>
    <col min="13732" max="13732" width="8.83984375" customWidth="true" style="1"/>
    <col min="13733" max="13733" width="8.83984375" customWidth="true" style="1"/>
    <col min="13734" max="13734" width="8.83984375" customWidth="true" style="1"/>
    <col min="13735" max="13735" width="8.83984375" customWidth="true" style="1"/>
    <col min="13736" max="13736" width="8.83984375" customWidth="true" style="1"/>
    <col min="13737" max="13737" width="8.83984375" customWidth="true" style="1"/>
    <col min="13738" max="13738" width="8.83984375" customWidth="true" style="1"/>
    <col min="13739" max="13739" width="8.83984375" customWidth="true" style="1"/>
    <col min="13740" max="13740" width="8.83984375" customWidth="true" style="1"/>
    <col min="13741" max="13741" width="8.83984375" customWidth="true" style="1"/>
    <col min="13742" max="13742" width="8.83984375" customWidth="true" style="1"/>
    <col min="13743" max="13743" width="8.83984375" customWidth="true" style="1"/>
    <col min="13744" max="13744" width="8.83984375" customWidth="true" style="1"/>
    <col min="13745" max="13745" width="8.83984375" customWidth="true" style="1"/>
    <col min="13746" max="13746" width="8.83984375" customWidth="true" style="1"/>
    <col min="13747" max="13747" width="8.83984375" customWidth="true" style="1"/>
    <col min="13748" max="13748" width="8.83984375" customWidth="true" style="1"/>
    <col min="13749" max="13749" width="8.83984375" customWidth="true" style="1"/>
    <col min="13750" max="13750" width="8.83984375" customWidth="true" style="1"/>
    <col min="13751" max="13751" width="8.83984375" customWidth="true" style="1"/>
    <col min="13752" max="13752" width="8.83984375" customWidth="true" style="1"/>
    <col min="13753" max="13753" width="8.83984375" customWidth="true" style="1"/>
    <col min="13754" max="13754" width="8.83984375" customWidth="true" style="1"/>
    <col min="13755" max="13755" width="8.83984375" customWidth="true" style="1"/>
    <col min="13756" max="13756" width="8.83984375" customWidth="true" style="1"/>
    <col min="13757" max="13757" width="8.83984375" customWidth="true" style="1"/>
    <col min="13758" max="13758" width="8.83984375" customWidth="true" style="1"/>
    <col min="13759" max="13759" width="8.83984375" customWidth="true" style="1"/>
    <col min="13760" max="13760" width="8.83984375" customWidth="true" style="1"/>
    <col min="13761" max="13761" width="8.83984375" customWidth="true" style="1"/>
    <col min="13762" max="13762" width="8.83984375" customWidth="true" style="1"/>
    <col min="13763" max="13763" width="8.83984375" customWidth="true" style="1"/>
    <col min="13764" max="13764" width="8.83984375" customWidth="true" style="1"/>
    <col min="13765" max="13765" width="8.83984375" customWidth="true" style="1"/>
    <col min="13766" max="13766" width="8.83984375" customWidth="true" style="1"/>
    <col min="13767" max="13767" width="8.83984375" customWidth="true" style="1"/>
    <col min="13768" max="13768" width="8.83984375" customWidth="true" style="1"/>
    <col min="13769" max="13769" width="8.83984375" customWidth="true" style="1"/>
    <col min="13770" max="13770" width="8.83984375" customWidth="true" style="1"/>
    <col min="13771" max="13771" width="8.83984375" customWidth="true" style="1"/>
    <col min="13772" max="13772" width="8.83984375" customWidth="true" style="1"/>
    <col min="13773" max="13773" width="8.83984375" customWidth="true" style="1"/>
    <col min="13774" max="13774" width="8.83984375" customWidth="true" style="1"/>
    <col min="13775" max="13775" width="8.83984375" customWidth="true" style="1"/>
    <col min="13776" max="13776" width="8.83984375" customWidth="true" style="1"/>
    <col min="13777" max="13777" width="8.83984375" customWidth="true" style="1"/>
    <col min="13778" max="13778" width="8.83984375" customWidth="true" style="1"/>
    <col min="13779" max="13779" width="8.83984375" customWidth="true" style="1"/>
    <col min="13780" max="13780" width="8.83984375" customWidth="true" style="1"/>
    <col min="13781" max="13781" width="8.83984375" customWidth="true" style="1"/>
    <col min="13782" max="13782" width="8.83984375" customWidth="true" style="1"/>
    <col min="13783" max="13783" width="8.83984375" customWidth="true" style="1"/>
    <col min="13784" max="13784" width="8.83984375" customWidth="true" style="1"/>
    <col min="13785" max="13785" width="8.83984375" customWidth="true" style="1"/>
    <col min="13786" max="13786" width="8.83984375" customWidth="true" style="1"/>
    <col min="13787" max="13787" width="8.83984375" customWidth="true" style="1"/>
    <col min="13788" max="13788" width="8.83984375" customWidth="true" style="1"/>
    <col min="13789" max="13789" width="8.83984375" customWidth="true" style="1"/>
    <col min="13790" max="13790" width="8.83984375" customWidth="true" style="1"/>
    <col min="13791" max="13791" width="8.83984375" customWidth="true" style="1"/>
    <col min="13792" max="13792" width="8.83984375" customWidth="true" style="1"/>
    <col min="13793" max="13793" width="8.83984375" customWidth="true" style="1"/>
    <col min="13794" max="13794" width="8.83984375" customWidth="true" style="1"/>
    <col min="13795" max="13795" width="8.83984375" customWidth="true" style="1"/>
    <col min="13796" max="13796" width="8.83984375" customWidth="true" style="1"/>
    <col min="13797" max="13797" width="8.83984375" customWidth="true" style="1"/>
    <col min="13798" max="13798" width="8.83984375" customWidth="true" style="1"/>
    <col min="13799" max="13799" width="8.83984375" customWidth="true" style="1"/>
    <col min="13800" max="13800" width="8.83984375" customWidth="true" style="1"/>
    <col min="13801" max="13801" width="8.83984375" customWidth="true" style="1"/>
    <col min="13802" max="13802" width="8.83984375" customWidth="true" style="1"/>
    <col min="13803" max="13803" width="8.83984375" customWidth="true" style="1"/>
    <col min="13804" max="13804" width="8.83984375" customWidth="true" style="1"/>
    <col min="13805" max="13805" width="8.83984375" customWidth="true" style="1"/>
    <col min="13806" max="13806" width="8.83984375" customWidth="true" style="1"/>
    <col min="13807" max="13807" width="8.83984375" customWidth="true" style="1"/>
    <col min="13808" max="13808" width="8.83984375" customWidth="true" style="1"/>
    <col min="13809" max="13809" width="8.83984375" customWidth="true" style="1"/>
    <col min="13810" max="13810" width="8.83984375" customWidth="true" style="1"/>
    <col min="13811" max="13811" width="8.83984375" customWidth="true" style="1"/>
    <col min="13812" max="13812" width="8.83984375" customWidth="true" style="1"/>
    <col min="13813" max="13813" width="8.83984375" customWidth="true" style="1"/>
    <col min="13814" max="13814" width="8.83984375" customWidth="true" style="1"/>
    <col min="13815" max="13815" width="8.83984375" customWidth="true" style="1"/>
    <col min="13816" max="13816" width="8.83984375" customWidth="true" style="1"/>
    <col min="13817" max="13817" width="8.83984375" customWidth="true" style="1"/>
    <col min="13818" max="13818" width="8.83984375" customWidth="true" style="1"/>
    <col min="13819" max="13819" width="8.83984375" customWidth="true" style="1"/>
    <col min="13820" max="13820" width="8.83984375" customWidth="true" style="1"/>
    <col min="13821" max="13821" width="8.83984375" customWidth="true" style="1"/>
    <col min="13822" max="13822" width="2.68359375" customWidth="true" style="1"/>
    <col min="13823" max="13823" width="14.83984375" customWidth="true" style="1"/>
    <col min="13824" max="13824" width="18.83984375" customWidth="true" style="1"/>
    <col min="13825" max="13825" width="6.26171875" customWidth="true" style="1"/>
    <col min="13826" max="13826" width="6.26171875" customWidth="true" style="1"/>
    <col min="13827" max="13827" width="6.26171875" customWidth="true" style="1"/>
    <col min="13828" max="13828" width="6.26171875" customWidth="true" style="1"/>
    <col min="13829" max="13829" width="6.26171875" customWidth="true" style="1"/>
    <col min="13830" max="13830" width="6.26171875" customWidth="true" style="1"/>
    <col min="13831" max="13831" width="7" customWidth="true" style="1"/>
    <col min="13832" max="13832" width="7" customWidth="true" style="1"/>
    <col min="13833" max="13833" width="6.578125" customWidth="true" style="1"/>
    <col min="13834" max="13834" width="7.68359375" customWidth="true" style="1"/>
    <col min="13835" max="13835" width="0" hidden="true" customWidth="true" style="1"/>
    <col min="13836" max="13836" width="0" hidden="true" customWidth="true" style="1"/>
    <col min="13837" max="13837" width="4.83984375" customWidth="true" style="1"/>
    <col min="13838" max="13838" width="6.83984375" customWidth="true" style="1"/>
    <col min="13839" max="13839" width="8.83984375" customWidth="true" style="1"/>
    <col min="13840" max="13840" width="6.578125" customWidth="true" style="1"/>
    <col min="13841" max="13841" width="8.83984375" customWidth="true" style="1"/>
    <col min="13842" max="13842" width="8.83984375" customWidth="true" style="1"/>
    <col min="13843" max="13843" width="8.83984375" customWidth="true" style="1"/>
    <col min="13844" max="13844" width="8.83984375" customWidth="true" style="1"/>
    <col min="13845" max="13845" width="8.83984375" customWidth="true" style="1"/>
    <col min="13846" max="13846" width="8.83984375" customWidth="true" style="1"/>
    <col min="13847" max="13847" width="8.83984375" customWidth="true" style="1"/>
    <col min="13848" max="13848" width="8.83984375" customWidth="true" style="1"/>
    <col min="13849" max="13849" width="8.83984375" customWidth="true" style="1"/>
    <col min="13850" max="13850" width="8.83984375" customWidth="true" style="1"/>
    <col min="13851" max="13851" width="8.83984375" customWidth="true" style="1"/>
    <col min="13852" max="13852" width="8.83984375" customWidth="true" style="1"/>
    <col min="13853" max="13853" width="8.83984375" customWidth="true" style="1"/>
    <col min="13854" max="13854" width="8.83984375" customWidth="true" style="1"/>
    <col min="13855" max="13855" width="8.83984375" customWidth="true" style="1"/>
    <col min="13856" max="13856" width="8.83984375" customWidth="true" style="1"/>
    <col min="13857" max="13857" width="8.83984375" customWidth="true" style="1"/>
    <col min="13858" max="13858" width="8.83984375" customWidth="true" style="1"/>
    <col min="13859" max="13859" width="8.83984375" customWidth="true" style="1"/>
    <col min="13860" max="13860" width="8.83984375" customWidth="true" style="1"/>
    <col min="13861" max="13861" width="8.83984375" customWidth="true" style="1"/>
    <col min="13862" max="13862" width="8.83984375" customWidth="true" style="1"/>
    <col min="13863" max="13863" width="8.83984375" customWidth="true" style="1"/>
    <col min="13864" max="13864" width="8.83984375" customWidth="true" style="1"/>
    <col min="13865" max="13865" width="8.83984375" customWidth="true" style="1"/>
    <col min="13866" max="13866" width="8.83984375" customWidth="true" style="1"/>
    <col min="13867" max="13867" width="8.83984375" customWidth="true" style="1"/>
    <col min="13868" max="13868" width="8.83984375" customWidth="true" style="1"/>
    <col min="13869" max="13869" width="8.83984375" customWidth="true" style="1"/>
    <col min="13870" max="13870" width="8.83984375" customWidth="true" style="1"/>
    <col min="13871" max="13871" width="8.83984375" customWidth="true" style="1"/>
    <col min="13872" max="13872" width="8.83984375" customWidth="true" style="1"/>
    <col min="13873" max="13873" width="8.83984375" customWidth="true" style="1"/>
    <col min="13874" max="13874" width="8.83984375" customWidth="true" style="1"/>
    <col min="13875" max="13875" width="8.83984375" customWidth="true" style="1"/>
    <col min="13876" max="13876" width="8.83984375" customWidth="true" style="1"/>
    <col min="13877" max="13877" width="8.83984375" customWidth="true" style="1"/>
    <col min="13878" max="13878" width="8.83984375" customWidth="true" style="1"/>
    <col min="13879" max="13879" width="8.83984375" customWidth="true" style="1"/>
    <col min="13880" max="13880" width="8.83984375" customWidth="true" style="1"/>
    <col min="13881" max="13881" width="8.83984375" customWidth="true" style="1"/>
    <col min="13882" max="13882" width="8.83984375" customWidth="true" style="1"/>
    <col min="13883" max="13883" width="8.83984375" customWidth="true" style="1"/>
    <col min="13884" max="13884" width="8.83984375" customWidth="true" style="1"/>
    <col min="13885" max="13885" width="8.83984375" customWidth="true" style="1"/>
    <col min="13886" max="13886" width="8.83984375" customWidth="true" style="1"/>
    <col min="13887" max="13887" width="8.83984375" customWidth="true" style="1"/>
    <col min="13888" max="13888" width="8.83984375" customWidth="true" style="1"/>
    <col min="13889" max="13889" width="8.83984375" customWidth="true" style="1"/>
    <col min="13890" max="13890" width="8.83984375" customWidth="true" style="1"/>
    <col min="13891" max="13891" width="8.83984375" customWidth="true" style="1"/>
    <col min="13892" max="13892" width="8.83984375" customWidth="true" style="1"/>
    <col min="13893" max="13893" width="8.83984375" customWidth="true" style="1"/>
    <col min="13894" max="13894" width="8.83984375" customWidth="true" style="1"/>
    <col min="13895" max="13895" width="8.83984375" customWidth="true" style="1"/>
    <col min="13896" max="13896" width="8.83984375" customWidth="true" style="1"/>
    <col min="13897" max="13897" width="8.83984375" customWidth="true" style="1"/>
    <col min="13898" max="13898" width="8.83984375" customWidth="true" style="1"/>
    <col min="13899" max="13899" width="8.83984375" customWidth="true" style="1"/>
    <col min="13900" max="13900" width="8.83984375" customWidth="true" style="1"/>
    <col min="13901" max="13901" width="8.83984375" customWidth="true" style="1"/>
    <col min="13902" max="13902" width="8.83984375" customWidth="true" style="1"/>
    <col min="13903" max="13903" width="8.83984375" customWidth="true" style="1"/>
    <col min="13904" max="13904" width="8.83984375" customWidth="true" style="1"/>
    <col min="13905" max="13905" width="8.83984375" customWidth="true" style="1"/>
    <col min="13906" max="13906" width="8.83984375" customWidth="true" style="1"/>
    <col min="13907" max="13907" width="8.83984375" customWidth="true" style="1"/>
    <col min="13908" max="13908" width="8.83984375" customWidth="true" style="1"/>
    <col min="13909" max="13909" width="8.83984375" customWidth="true" style="1"/>
    <col min="13910" max="13910" width="8.83984375" customWidth="true" style="1"/>
    <col min="13911" max="13911" width="8.83984375" customWidth="true" style="1"/>
    <col min="13912" max="13912" width="8.83984375" customWidth="true" style="1"/>
    <col min="13913" max="13913" width="8.83984375" customWidth="true" style="1"/>
    <col min="13914" max="13914" width="8.83984375" customWidth="true" style="1"/>
    <col min="13915" max="13915" width="8.83984375" customWidth="true" style="1"/>
    <col min="13916" max="13916" width="8.83984375" customWidth="true" style="1"/>
    <col min="13917" max="13917" width="8.83984375" customWidth="true" style="1"/>
    <col min="13918" max="13918" width="8.83984375" customWidth="true" style="1"/>
    <col min="13919" max="13919" width="8.83984375" customWidth="true" style="1"/>
    <col min="13920" max="13920" width="8.83984375" customWidth="true" style="1"/>
    <col min="13921" max="13921" width="8.83984375" customWidth="true" style="1"/>
    <col min="13922" max="13922" width="8.83984375" customWidth="true" style="1"/>
    <col min="13923" max="13923" width="8.83984375" customWidth="true" style="1"/>
    <col min="13924" max="13924" width="8.83984375" customWidth="true" style="1"/>
    <col min="13925" max="13925" width="8.83984375" customWidth="true" style="1"/>
    <col min="13926" max="13926" width="8.83984375" customWidth="true" style="1"/>
    <col min="13927" max="13927" width="8.83984375" customWidth="true" style="1"/>
    <col min="13928" max="13928" width="8.83984375" customWidth="true" style="1"/>
    <col min="13929" max="13929" width="8.83984375" customWidth="true" style="1"/>
    <col min="13930" max="13930" width="8.83984375" customWidth="true" style="1"/>
    <col min="13931" max="13931" width="8.83984375" customWidth="true" style="1"/>
    <col min="13932" max="13932" width="8.83984375" customWidth="true" style="1"/>
    <col min="13933" max="13933" width="8.83984375" customWidth="true" style="1"/>
    <col min="13934" max="13934" width="8.83984375" customWidth="true" style="1"/>
    <col min="13935" max="13935" width="8.83984375" customWidth="true" style="1"/>
    <col min="13936" max="13936" width="8.83984375" customWidth="true" style="1"/>
    <col min="13937" max="13937" width="8.83984375" customWidth="true" style="1"/>
    <col min="13938" max="13938" width="8.83984375" customWidth="true" style="1"/>
    <col min="13939" max="13939" width="8.83984375" customWidth="true" style="1"/>
    <col min="13940" max="13940" width="8.83984375" customWidth="true" style="1"/>
    <col min="13941" max="13941" width="8.83984375" customWidth="true" style="1"/>
    <col min="13942" max="13942" width="8.83984375" customWidth="true" style="1"/>
    <col min="13943" max="13943" width="8.83984375" customWidth="true" style="1"/>
    <col min="13944" max="13944" width="8.83984375" customWidth="true" style="1"/>
    <col min="13945" max="13945" width="8.83984375" customWidth="true" style="1"/>
    <col min="13946" max="13946" width="8.83984375" customWidth="true" style="1"/>
    <col min="13947" max="13947" width="8.83984375" customWidth="true" style="1"/>
    <col min="13948" max="13948" width="8.83984375" customWidth="true" style="1"/>
    <col min="13949" max="13949" width="8.83984375" customWidth="true" style="1"/>
    <col min="13950" max="13950" width="8.83984375" customWidth="true" style="1"/>
    <col min="13951" max="13951" width="8.83984375" customWidth="true" style="1"/>
    <col min="13952" max="13952" width="8.83984375" customWidth="true" style="1"/>
    <col min="13953" max="13953" width="8.83984375" customWidth="true" style="1"/>
    <col min="13954" max="13954" width="8.83984375" customWidth="true" style="1"/>
    <col min="13955" max="13955" width="8.83984375" customWidth="true" style="1"/>
    <col min="13956" max="13956" width="8.83984375" customWidth="true" style="1"/>
    <col min="13957" max="13957" width="8.83984375" customWidth="true" style="1"/>
    <col min="13958" max="13958" width="8.83984375" customWidth="true" style="1"/>
    <col min="13959" max="13959" width="8.83984375" customWidth="true" style="1"/>
    <col min="13960" max="13960" width="8.83984375" customWidth="true" style="1"/>
    <col min="13961" max="13961" width="8.83984375" customWidth="true" style="1"/>
    <col min="13962" max="13962" width="8.83984375" customWidth="true" style="1"/>
    <col min="13963" max="13963" width="8.83984375" customWidth="true" style="1"/>
    <col min="13964" max="13964" width="8.83984375" customWidth="true" style="1"/>
    <col min="13965" max="13965" width="8.83984375" customWidth="true" style="1"/>
    <col min="13966" max="13966" width="8.83984375" customWidth="true" style="1"/>
    <col min="13967" max="13967" width="8.83984375" customWidth="true" style="1"/>
    <col min="13968" max="13968" width="8.83984375" customWidth="true" style="1"/>
    <col min="13969" max="13969" width="8.83984375" customWidth="true" style="1"/>
    <col min="13970" max="13970" width="8.83984375" customWidth="true" style="1"/>
    <col min="13971" max="13971" width="8.83984375" customWidth="true" style="1"/>
    <col min="13972" max="13972" width="8.83984375" customWidth="true" style="1"/>
    <col min="13973" max="13973" width="8.83984375" customWidth="true" style="1"/>
    <col min="13974" max="13974" width="8.83984375" customWidth="true" style="1"/>
    <col min="13975" max="13975" width="8.83984375" customWidth="true" style="1"/>
    <col min="13976" max="13976" width="8.83984375" customWidth="true" style="1"/>
    <col min="13977" max="13977" width="8.83984375" customWidth="true" style="1"/>
    <col min="13978" max="13978" width="8.83984375" customWidth="true" style="1"/>
    <col min="13979" max="13979" width="8.83984375" customWidth="true" style="1"/>
    <col min="13980" max="13980" width="8.83984375" customWidth="true" style="1"/>
    <col min="13981" max="13981" width="8.83984375" customWidth="true" style="1"/>
    <col min="13982" max="13982" width="8.83984375" customWidth="true" style="1"/>
    <col min="13983" max="13983" width="8.83984375" customWidth="true" style="1"/>
    <col min="13984" max="13984" width="8.83984375" customWidth="true" style="1"/>
    <col min="13985" max="13985" width="8.83984375" customWidth="true" style="1"/>
    <col min="13986" max="13986" width="8.83984375" customWidth="true" style="1"/>
    <col min="13987" max="13987" width="8.83984375" customWidth="true" style="1"/>
    <col min="13988" max="13988" width="8.83984375" customWidth="true" style="1"/>
    <col min="13989" max="13989" width="8.83984375" customWidth="true" style="1"/>
    <col min="13990" max="13990" width="8.83984375" customWidth="true" style="1"/>
    <col min="13991" max="13991" width="8.83984375" customWidth="true" style="1"/>
    <col min="13992" max="13992" width="8.83984375" customWidth="true" style="1"/>
    <col min="13993" max="13993" width="8.83984375" customWidth="true" style="1"/>
    <col min="13994" max="13994" width="8.83984375" customWidth="true" style="1"/>
    <col min="13995" max="13995" width="8.83984375" customWidth="true" style="1"/>
    <col min="13996" max="13996" width="8.83984375" customWidth="true" style="1"/>
    <col min="13997" max="13997" width="8.83984375" customWidth="true" style="1"/>
    <col min="13998" max="13998" width="8.83984375" customWidth="true" style="1"/>
    <col min="13999" max="13999" width="8.83984375" customWidth="true" style="1"/>
    <col min="14000" max="14000" width="8.83984375" customWidth="true" style="1"/>
    <col min="14001" max="14001" width="8.83984375" customWidth="true" style="1"/>
    <col min="14002" max="14002" width="8.83984375" customWidth="true" style="1"/>
    <col min="14003" max="14003" width="8.83984375" customWidth="true" style="1"/>
    <col min="14004" max="14004" width="8.83984375" customWidth="true" style="1"/>
    <col min="14005" max="14005" width="8.83984375" customWidth="true" style="1"/>
    <col min="14006" max="14006" width="8.83984375" customWidth="true" style="1"/>
    <col min="14007" max="14007" width="8.83984375" customWidth="true" style="1"/>
    <col min="14008" max="14008" width="8.83984375" customWidth="true" style="1"/>
    <col min="14009" max="14009" width="8.83984375" customWidth="true" style="1"/>
    <col min="14010" max="14010" width="8.83984375" customWidth="true" style="1"/>
    <col min="14011" max="14011" width="8.83984375" customWidth="true" style="1"/>
    <col min="14012" max="14012" width="8.83984375" customWidth="true" style="1"/>
    <col min="14013" max="14013" width="8.83984375" customWidth="true" style="1"/>
    <col min="14014" max="14014" width="8.83984375" customWidth="true" style="1"/>
    <col min="14015" max="14015" width="8.83984375" customWidth="true" style="1"/>
    <col min="14016" max="14016" width="8.83984375" customWidth="true" style="1"/>
    <col min="14017" max="14017" width="8.83984375" customWidth="true" style="1"/>
    <col min="14018" max="14018" width="8.83984375" customWidth="true" style="1"/>
    <col min="14019" max="14019" width="8.83984375" customWidth="true" style="1"/>
    <col min="14020" max="14020" width="8.83984375" customWidth="true" style="1"/>
    <col min="14021" max="14021" width="8.83984375" customWidth="true" style="1"/>
    <col min="14022" max="14022" width="8.83984375" customWidth="true" style="1"/>
    <col min="14023" max="14023" width="8.83984375" customWidth="true" style="1"/>
    <col min="14024" max="14024" width="8.83984375" customWidth="true" style="1"/>
    <col min="14025" max="14025" width="8.83984375" customWidth="true" style="1"/>
    <col min="14026" max="14026" width="8.83984375" customWidth="true" style="1"/>
    <col min="14027" max="14027" width="8.83984375" customWidth="true" style="1"/>
    <col min="14028" max="14028" width="8.83984375" customWidth="true" style="1"/>
    <col min="14029" max="14029" width="8.83984375" customWidth="true" style="1"/>
    <col min="14030" max="14030" width="8.83984375" customWidth="true" style="1"/>
    <col min="14031" max="14031" width="8.83984375" customWidth="true" style="1"/>
    <col min="14032" max="14032" width="8.83984375" customWidth="true" style="1"/>
    <col min="14033" max="14033" width="8.83984375" customWidth="true" style="1"/>
    <col min="14034" max="14034" width="8.83984375" customWidth="true" style="1"/>
    <col min="14035" max="14035" width="8.83984375" customWidth="true" style="1"/>
    <col min="14036" max="14036" width="8.83984375" customWidth="true" style="1"/>
    <col min="14037" max="14037" width="8.83984375" customWidth="true" style="1"/>
    <col min="14038" max="14038" width="8.83984375" customWidth="true" style="1"/>
    <col min="14039" max="14039" width="8.83984375" customWidth="true" style="1"/>
    <col min="14040" max="14040" width="8.83984375" customWidth="true" style="1"/>
    <col min="14041" max="14041" width="8.83984375" customWidth="true" style="1"/>
    <col min="14042" max="14042" width="8.83984375" customWidth="true" style="1"/>
    <col min="14043" max="14043" width="8.83984375" customWidth="true" style="1"/>
    <col min="14044" max="14044" width="8.83984375" customWidth="true" style="1"/>
    <col min="14045" max="14045" width="8.83984375" customWidth="true" style="1"/>
    <col min="14046" max="14046" width="8.83984375" customWidth="true" style="1"/>
    <col min="14047" max="14047" width="8.83984375" customWidth="true" style="1"/>
    <col min="14048" max="14048" width="8.83984375" customWidth="true" style="1"/>
    <col min="14049" max="14049" width="8.83984375" customWidth="true" style="1"/>
    <col min="14050" max="14050" width="8.83984375" customWidth="true" style="1"/>
    <col min="14051" max="14051" width="8.83984375" customWidth="true" style="1"/>
    <col min="14052" max="14052" width="8.83984375" customWidth="true" style="1"/>
    <col min="14053" max="14053" width="8.83984375" customWidth="true" style="1"/>
    <col min="14054" max="14054" width="8.83984375" customWidth="true" style="1"/>
    <col min="14055" max="14055" width="8.83984375" customWidth="true" style="1"/>
    <col min="14056" max="14056" width="8.83984375" customWidth="true" style="1"/>
    <col min="14057" max="14057" width="8.83984375" customWidth="true" style="1"/>
    <col min="14058" max="14058" width="8.83984375" customWidth="true" style="1"/>
    <col min="14059" max="14059" width="8.83984375" customWidth="true" style="1"/>
    <col min="14060" max="14060" width="8.83984375" customWidth="true" style="1"/>
    <col min="14061" max="14061" width="8.83984375" customWidth="true" style="1"/>
    <col min="14062" max="14062" width="8.83984375" customWidth="true" style="1"/>
    <col min="14063" max="14063" width="8.83984375" customWidth="true" style="1"/>
    <col min="14064" max="14064" width="8.83984375" customWidth="true" style="1"/>
    <col min="14065" max="14065" width="8.83984375" customWidth="true" style="1"/>
    <col min="14066" max="14066" width="8.83984375" customWidth="true" style="1"/>
    <col min="14067" max="14067" width="8.83984375" customWidth="true" style="1"/>
    <col min="14068" max="14068" width="8.83984375" customWidth="true" style="1"/>
    <col min="14069" max="14069" width="8.83984375" customWidth="true" style="1"/>
    <col min="14070" max="14070" width="8.83984375" customWidth="true" style="1"/>
    <col min="14071" max="14071" width="8.83984375" customWidth="true" style="1"/>
    <col min="14072" max="14072" width="8.83984375" customWidth="true" style="1"/>
    <col min="14073" max="14073" width="8.83984375" customWidth="true" style="1"/>
    <col min="14074" max="14074" width="8.83984375" customWidth="true" style="1"/>
    <col min="14075" max="14075" width="8.83984375" customWidth="true" style="1"/>
    <col min="14076" max="14076" width="8.83984375" customWidth="true" style="1"/>
    <col min="14077" max="14077" width="8.83984375" customWidth="true" style="1"/>
    <col min="14078" max="14078" width="2.68359375" customWidth="true" style="1"/>
    <col min="14079" max="14079" width="14.83984375" customWidth="true" style="1"/>
    <col min="14080" max="14080" width="18.83984375" customWidth="true" style="1"/>
    <col min="14081" max="14081" width="6.26171875" customWidth="true" style="1"/>
    <col min="14082" max="14082" width="6.26171875" customWidth="true" style="1"/>
    <col min="14083" max="14083" width="6.26171875" customWidth="true" style="1"/>
    <col min="14084" max="14084" width="6.26171875" customWidth="true" style="1"/>
    <col min="14085" max="14085" width="6.26171875" customWidth="true" style="1"/>
    <col min="14086" max="14086" width="6.26171875" customWidth="true" style="1"/>
    <col min="14087" max="14087" width="7" customWidth="true" style="1"/>
    <col min="14088" max="14088" width="7" customWidth="true" style="1"/>
    <col min="14089" max="14089" width="6.578125" customWidth="true" style="1"/>
    <col min="14090" max="14090" width="7.68359375" customWidth="true" style="1"/>
    <col min="14091" max="14091" width="0" hidden="true" customWidth="true" style="1"/>
    <col min="14092" max="14092" width="0" hidden="true" customWidth="true" style="1"/>
    <col min="14093" max="14093" width="4.83984375" customWidth="true" style="1"/>
    <col min="14094" max="14094" width="6.83984375" customWidth="true" style="1"/>
    <col min="14095" max="14095" width="8.83984375" customWidth="true" style="1"/>
    <col min="14096" max="14096" width="6.578125" customWidth="true" style="1"/>
    <col min="14097" max="14097" width="8.83984375" customWidth="true" style="1"/>
    <col min="14098" max="14098" width="8.83984375" customWidth="true" style="1"/>
    <col min="14099" max="14099" width="8.83984375" customWidth="true" style="1"/>
    <col min="14100" max="14100" width="8.83984375" customWidth="true" style="1"/>
    <col min="14101" max="14101" width="8.83984375" customWidth="true" style="1"/>
    <col min="14102" max="14102" width="8.83984375" customWidth="true" style="1"/>
    <col min="14103" max="14103" width="8.83984375" customWidth="true" style="1"/>
    <col min="14104" max="14104" width="8.83984375" customWidth="true" style="1"/>
    <col min="14105" max="14105" width="8.83984375" customWidth="true" style="1"/>
    <col min="14106" max="14106" width="8.83984375" customWidth="true" style="1"/>
    <col min="14107" max="14107" width="8.83984375" customWidth="true" style="1"/>
    <col min="14108" max="14108" width="8.83984375" customWidth="true" style="1"/>
    <col min="14109" max="14109" width="8.83984375" customWidth="true" style="1"/>
    <col min="14110" max="14110" width="8.83984375" customWidth="true" style="1"/>
    <col min="14111" max="14111" width="8.83984375" customWidth="true" style="1"/>
    <col min="14112" max="14112" width="8.83984375" customWidth="true" style="1"/>
    <col min="14113" max="14113" width="8.83984375" customWidth="true" style="1"/>
    <col min="14114" max="14114" width="8.83984375" customWidth="true" style="1"/>
    <col min="14115" max="14115" width="8.83984375" customWidth="true" style="1"/>
    <col min="14116" max="14116" width="8.83984375" customWidth="true" style="1"/>
    <col min="14117" max="14117" width="8.83984375" customWidth="true" style="1"/>
    <col min="14118" max="14118" width="8.83984375" customWidth="true" style="1"/>
    <col min="14119" max="14119" width="8.83984375" customWidth="true" style="1"/>
    <col min="14120" max="14120" width="8.83984375" customWidth="true" style="1"/>
    <col min="14121" max="14121" width="8.83984375" customWidth="true" style="1"/>
    <col min="14122" max="14122" width="8.83984375" customWidth="true" style="1"/>
    <col min="14123" max="14123" width="8.83984375" customWidth="true" style="1"/>
    <col min="14124" max="14124" width="8.83984375" customWidth="true" style="1"/>
    <col min="14125" max="14125" width="8.83984375" customWidth="true" style="1"/>
    <col min="14126" max="14126" width="8.83984375" customWidth="true" style="1"/>
    <col min="14127" max="14127" width="8.83984375" customWidth="true" style="1"/>
    <col min="14128" max="14128" width="8.83984375" customWidth="true" style="1"/>
    <col min="14129" max="14129" width="8.83984375" customWidth="true" style="1"/>
    <col min="14130" max="14130" width="8.83984375" customWidth="true" style="1"/>
    <col min="14131" max="14131" width="8.83984375" customWidth="true" style="1"/>
    <col min="14132" max="14132" width="8.83984375" customWidth="true" style="1"/>
    <col min="14133" max="14133" width="8.83984375" customWidth="true" style="1"/>
    <col min="14134" max="14134" width="8.83984375" customWidth="true" style="1"/>
    <col min="14135" max="14135" width="8.83984375" customWidth="true" style="1"/>
    <col min="14136" max="14136" width="8.83984375" customWidth="true" style="1"/>
    <col min="14137" max="14137" width="8.83984375" customWidth="true" style="1"/>
    <col min="14138" max="14138" width="8.83984375" customWidth="true" style="1"/>
    <col min="14139" max="14139" width="8.83984375" customWidth="true" style="1"/>
    <col min="14140" max="14140" width="8.83984375" customWidth="true" style="1"/>
    <col min="14141" max="14141" width="8.83984375" customWidth="true" style="1"/>
    <col min="14142" max="14142" width="8.83984375" customWidth="true" style="1"/>
    <col min="14143" max="14143" width="8.83984375" customWidth="true" style="1"/>
    <col min="14144" max="14144" width="8.83984375" customWidth="true" style="1"/>
    <col min="14145" max="14145" width="8.83984375" customWidth="true" style="1"/>
    <col min="14146" max="14146" width="8.83984375" customWidth="true" style="1"/>
    <col min="14147" max="14147" width="8.83984375" customWidth="true" style="1"/>
    <col min="14148" max="14148" width="8.83984375" customWidth="true" style="1"/>
    <col min="14149" max="14149" width="8.83984375" customWidth="true" style="1"/>
    <col min="14150" max="14150" width="8.83984375" customWidth="true" style="1"/>
    <col min="14151" max="14151" width="8.83984375" customWidth="true" style="1"/>
    <col min="14152" max="14152" width="8.83984375" customWidth="true" style="1"/>
    <col min="14153" max="14153" width="8.83984375" customWidth="true" style="1"/>
    <col min="14154" max="14154" width="8.83984375" customWidth="true" style="1"/>
    <col min="14155" max="14155" width="8.83984375" customWidth="true" style="1"/>
    <col min="14156" max="14156" width="8.83984375" customWidth="true" style="1"/>
    <col min="14157" max="14157" width="8.83984375" customWidth="true" style="1"/>
    <col min="14158" max="14158" width="8.83984375" customWidth="true" style="1"/>
    <col min="14159" max="14159" width="8.83984375" customWidth="true" style="1"/>
    <col min="14160" max="14160" width="8.83984375" customWidth="true" style="1"/>
    <col min="14161" max="14161" width="8.83984375" customWidth="true" style="1"/>
    <col min="14162" max="14162" width="8.83984375" customWidth="true" style="1"/>
    <col min="14163" max="14163" width="8.83984375" customWidth="true" style="1"/>
    <col min="14164" max="14164" width="8.83984375" customWidth="true" style="1"/>
    <col min="14165" max="14165" width="8.83984375" customWidth="true" style="1"/>
    <col min="14166" max="14166" width="8.83984375" customWidth="true" style="1"/>
    <col min="14167" max="14167" width="8.83984375" customWidth="true" style="1"/>
    <col min="14168" max="14168" width="8.83984375" customWidth="true" style="1"/>
    <col min="14169" max="14169" width="8.83984375" customWidth="true" style="1"/>
    <col min="14170" max="14170" width="8.83984375" customWidth="true" style="1"/>
    <col min="14171" max="14171" width="8.83984375" customWidth="true" style="1"/>
    <col min="14172" max="14172" width="8.83984375" customWidth="true" style="1"/>
    <col min="14173" max="14173" width="8.83984375" customWidth="true" style="1"/>
    <col min="14174" max="14174" width="8.83984375" customWidth="true" style="1"/>
    <col min="14175" max="14175" width="8.83984375" customWidth="true" style="1"/>
    <col min="14176" max="14176" width="8.83984375" customWidth="true" style="1"/>
    <col min="14177" max="14177" width="8.83984375" customWidth="true" style="1"/>
    <col min="14178" max="14178" width="8.83984375" customWidth="true" style="1"/>
    <col min="14179" max="14179" width="8.83984375" customWidth="true" style="1"/>
    <col min="14180" max="14180" width="8.83984375" customWidth="true" style="1"/>
    <col min="14181" max="14181" width="8.83984375" customWidth="true" style="1"/>
    <col min="14182" max="14182" width="8.83984375" customWidth="true" style="1"/>
    <col min="14183" max="14183" width="8.83984375" customWidth="true" style="1"/>
    <col min="14184" max="14184" width="8.83984375" customWidth="true" style="1"/>
    <col min="14185" max="14185" width="8.83984375" customWidth="true" style="1"/>
    <col min="14186" max="14186" width="8.83984375" customWidth="true" style="1"/>
    <col min="14187" max="14187" width="8.83984375" customWidth="true" style="1"/>
    <col min="14188" max="14188" width="8.83984375" customWidth="true" style="1"/>
    <col min="14189" max="14189" width="8.83984375" customWidth="true" style="1"/>
    <col min="14190" max="14190" width="8.83984375" customWidth="true" style="1"/>
    <col min="14191" max="14191" width="8.83984375" customWidth="true" style="1"/>
    <col min="14192" max="14192" width="8.83984375" customWidth="true" style="1"/>
    <col min="14193" max="14193" width="8.83984375" customWidth="true" style="1"/>
    <col min="14194" max="14194" width="8.83984375" customWidth="true" style="1"/>
    <col min="14195" max="14195" width="8.83984375" customWidth="true" style="1"/>
    <col min="14196" max="14196" width="8.83984375" customWidth="true" style="1"/>
    <col min="14197" max="14197" width="8.83984375" customWidth="true" style="1"/>
    <col min="14198" max="14198" width="8.83984375" customWidth="true" style="1"/>
    <col min="14199" max="14199" width="8.83984375" customWidth="true" style="1"/>
    <col min="14200" max="14200" width="8.83984375" customWidth="true" style="1"/>
    <col min="14201" max="14201" width="8.83984375" customWidth="true" style="1"/>
    <col min="14202" max="14202" width="8.83984375" customWidth="true" style="1"/>
    <col min="14203" max="14203" width="8.83984375" customWidth="true" style="1"/>
    <col min="14204" max="14204" width="8.83984375" customWidth="true" style="1"/>
    <col min="14205" max="14205" width="8.83984375" customWidth="true" style="1"/>
    <col min="14206" max="14206" width="8.83984375" customWidth="true" style="1"/>
    <col min="14207" max="14207" width="8.83984375" customWidth="true" style="1"/>
    <col min="14208" max="14208" width="8.83984375" customWidth="true" style="1"/>
    <col min="14209" max="14209" width="8.83984375" customWidth="true" style="1"/>
    <col min="14210" max="14210" width="8.83984375" customWidth="true" style="1"/>
    <col min="14211" max="14211" width="8.83984375" customWidth="true" style="1"/>
    <col min="14212" max="14212" width="8.83984375" customWidth="true" style="1"/>
    <col min="14213" max="14213" width="8.83984375" customWidth="true" style="1"/>
    <col min="14214" max="14214" width="8.83984375" customWidth="true" style="1"/>
    <col min="14215" max="14215" width="8.83984375" customWidth="true" style="1"/>
    <col min="14216" max="14216" width="8.83984375" customWidth="true" style="1"/>
    <col min="14217" max="14217" width="8.83984375" customWidth="true" style="1"/>
    <col min="14218" max="14218" width="8.83984375" customWidth="true" style="1"/>
    <col min="14219" max="14219" width="8.83984375" customWidth="true" style="1"/>
    <col min="14220" max="14220" width="8.83984375" customWidth="true" style="1"/>
    <col min="14221" max="14221" width="8.83984375" customWidth="true" style="1"/>
    <col min="14222" max="14222" width="8.83984375" customWidth="true" style="1"/>
    <col min="14223" max="14223" width="8.83984375" customWidth="true" style="1"/>
    <col min="14224" max="14224" width="8.83984375" customWidth="true" style="1"/>
    <col min="14225" max="14225" width="8.83984375" customWidth="true" style="1"/>
    <col min="14226" max="14226" width="8.83984375" customWidth="true" style="1"/>
    <col min="14227" max="14227" width="8.83984375" customWidth="true" style="1"/>
    <col min="14228" max="14228" width="8.83984375" customWidth="true" style="1"/>
    <col min="14229" max="14229" width="8.83984375" customWidth="true" style="1"/>
    <col min="14230" max="14230" width="8.83984375" customWidth="true" style="1"/>
    <col min="14231" max="14231" width="8.83984375" customWidth="true" style="1"/>
    <col min="14232" max="14232" width="8.83984375" customWidth="true" style="1"/>
    <col min="14233" max="14233" width="8.83984375" customWidth="true" style="1"/>
    <col min="14234" max="14234" width="8.83984375" customWidth="true" style="1"/>
    <col min="14235" max="14235" width="8.83984375" customWidth="true" style="1"/>
    <col min="14236" max="14236" width="8.83984375" customWidth="true" style="1"/>
    <col min="14237" max="14237" width="8.83984375" customWidth="true" style="1"/>
    <col min="14238" max="14238" width="8.83984375" customWidth="true" style="1"/>
    <col min="14239" max="14239" width="8.83984375" customWidth="true" style="1"/>
    <col min="14240" max="14240" width="8.83984375" customWidth="true" style="1"/>
    <col min="14241" max="14241" width="8.83984375" customWidth="true" style="1"/>
    <col min="14242" max="14242" width="8.83984375" customWidth="true" style="1"/>
    <col min="14243" max="14243" width="8.83984375" customWidth="true" style="1"/>
    <col min="14244" max="14244" width="8.83984375" customWidth="true" style="1"/>
    <col min="14245" max="14245" width="8.83984375" customWidth="true" style="1"/>
    <col min="14246" max="14246" width="8.83984375" customWidth="true" style="1"/>
    <col min="14247" max="14247" width="8.83984375" customWidth="true" style="1"/>
    <col min="14248" max="14248" width="8.83984375" customWidth="true" style="1"/>
    <col min="14249" max="14249" width="8.83984375" customWidth="true" style="1"/>
    <col min="14250" max="14250" width="8.83984375" customWidth="true" style="1"/>
    <col min="14251" max="14251" width="8.83984375" customWidth="true" style="1"/>
    <col min="14252" max="14252" width="8.83984375" customWidth="true" style="1"/>
    <col min="14253" max="14253" width="8.83984375" customWidth="true" style="1"/>
    <col min="14254" max="14254" width="8.83984375" customWidth="true" style="1"/>
    <col min="14255" max="14255" width="8.83984375" customWidth="true" style="1"/>
    <col min="14256" max="14256" width="8.83984375" customWidth="true" style="1"/>
    <col min="14257" max="14257" width="8.83984375" customWidth="true" style="1"/>
    <col min="14258" max="14258" width="8.83984375" customWidth="true" style="1"/>
    <col min="14259" max="14259" width="8.83984375" customWidth="true" style="1"/>
    <col min="14260" max="14260" width="8.83984375" customWidth="true" style="1"/>
    <col min="14261" max="14261" width="8.83984375" customWidth="true" style="1"/>
    <col min="14262" max="14262" width="8.83984375" customWidth="true" style="1"/>
    <col min="14263" max="14263" width="8.83984375" customWidth="true" style="1"/>
    <col min="14264" max="14264" width="8.83984375" customWidth="true" style="1"/>
    <col min="14265" max="14265" width="8.83984375" customWidth="true" style="1"/>
    <col min="14266" max="14266" width="8.83984375" customWidth="true" style="1"/>
    <col min="14267" max="14267" width="8.83984375" customWidth="true" style="1"/>
    <col min="14268" max="14268" width="8.83984375" customWidth="true" style="1"/>
    <col min="14269" max="14269" width="8.83984375" customWidth="true" style="1"/>
    <col min="14270" max="14270" width="8.83984375" customWidth="true" style="1"/>
    <col min="14271" max="14271" width="8.83984375" customWidth="true" style="1"/>
    <col min="14272" max="14272" width="8.83984375" customWidth="true" style="1"/>
    <col min="14273" max="14273" width="8.83984375" customWidth="true" style="1"/>
    <col min="14274" max="14274" width="8.83984375" customWidth="true" style="1"/>
    <col min="14275" max="14275" width="8.83984375" customWidth="true" style="1"/>
    <col min="14276" max="14276" width="8.83984375" customWidth="true" style="1"/>
    <col min="14277" max="14277" width="8.83984375" customWidth="true" style="1"/>
    <col min="14278" max="14278" width="8.83984375" customWidth="true" style="1"/>
    <col min="14279" max="14279" width="8.83984375" customWidth="true" style="1"/>
    <col min="14280" max="14280" width="8.83984375" customWidth="true" style="1"/>
    <col min="14281" max="14281" width="8.83984375" customWidth="true" style="1"/>
    <col min="14282" max="14282" width="8.83984375" customWidth="true" style="1"/>
    <col min="14283" max="14283" width="8.83984375" customWidth="true" style="1"/>
    <col min="14284" max="14284" width="8.83984375" customWidth="true" style="1"/>
    <col min="14285" max="14285" width="8.83984375" customWidth="true" style="1"/>
    <col min="14286" max="14286" width="8.83984375" customWidth="true" style="1"/>
    <col min="14287" max="14287" width="8.83984375" customWidth="true" style="1"/>
    <col min="14288" max="14288" width="8.83984375" customWidth="true" style="1"/>
    <col min="14289" max="14289" width="8.83984375" customWidth="true" style="1"/>
    <col min="14290" max="14290" width="8.83984375" customWidth="true" style="1"/>
    <col min="14291" max="14291" width="8.83984375" customWidth="true" style="1"/>
    <col min="14292" max="14292" width="8.83984375" customWidth="true" style="1"/>
    <col min="14293" max="14293" width="8.83984375" customWidth="true" style="1"/>
    <col min="14294" max="14294" width="8.83984375" customWidth="true" style="1"/>
    <col min="14295" max="14295" width="8.83984375" customWidth="true" style="1"/>
    <col min="14296" max="14296" width="8.83984375" customWidth="true" style="1"/>
    <col min="14297" max="14297" width="8.83984375" customWidth="true" style="1"/>
    <col min="14298" max="14298" width="8.83984375" customWidth="true" style="1"/>
    <col min="14299" max="14299" width="8.83984375" customWidth="true" style="1"/>
    <col min="14300" max="14300" width="8.83984375" customWidth="true" style="1"/>
    <col min="14301" max="14301" width="8.83984375" customWidth="true" style="1"/>
    <col min="14302" max="14302" width="8.83984375" customWidth="true" style="1"/>
    <col min="14303" max="14303" width="8.83984375" customWidth="true" style="1"/>
    <col min="14304" max="14304" width="8.83984375" customWidth="true" style="1"/>
    <col min="14305" max="14305" width="8.83984375" customWidth="true" style="1"/>
    <col min="14306" max="14306" width="8.83984375" customWidth="true" style="1"/>
    <col min="14307" max="14307" width="8.83984375" customWidth="true" style="1"/>
    <col min="14308" max="14308" width="8.83984375" customWidth="true" style="1"/>
    <col min="14309" max="14309" width="8.83984375" customWidth="true" style="1"/>
    <col min="14310" max="14310" width="8.83984375" customWidth="true" style="1"/>
    <col min="14311" max="14311" width="8.83984375" customWidth="true" style="1"/>
    <col min="14312" max="14312" width="8.83984375" customWidth="true" style="1"/>
    <col min="14313" max="14313" width="8.83984375" customWidth="true" style="1"/>
    <col min="14314" max="14314" width="8.83984375" customWidth="true" style="1"/>
    <col min="14315" max="14315" width="8.83984375" customWidth="true" style="1"/>
    <col min="14316" max="14316" width="8.83984375" customWidth="true" style="1"/>
    <col min="14317" max="14317" width="8.83984375" customWidth="true" style="1"/>
    <col min="14318" max="14318" width="8.83984375" customWidth="true" style="1"/>
    <col min="14319" max="14319" width="8.83984375" customWidth="true" style="1"/>
    <col min="14320" max="14320" width="8.83984375" customWidth="true" style="1"/>
    <col min="14321" max="14321" width="8.83984375" customWidth="true" style="1"/>
    <col min="14322" max="14322" width="8.83984375" customWidth="true" style="1"/>
    <col min="14323" max="14323" width="8.83984375" customWidth="true" style="1"/>
    <col min="14324" max="14324" width="8.83984375" customWidth="true" style="1"/>
    <col min="14325" max="14325" width="8.83984375" customWidth="true" style="1"/>
    <col min="14326" max="14326" width="8.83984375" customWidth="true" style="1"/>
    <col min="14327" max="14327" width="8.83984375" customWidth="true" style="1"/>
    <col min="14328" max="14328" width="8.83984375" customWidth="true" style="1"/>
    <col min="14329" max="14329" width="8.83984375" customWidth="true" style="1"/>
    <col min="14330" max="14330" width="8.83984375" customWidth="true" style="1"/>
    <col min="14331" max="14331" width="8.83984375" customWidth="true" style="1"/>
    <col min="14332" max="14332" width="8.83984375" customWidth="true" style="1"/>
    <col min="14333" max="14333" width="8.83984375" customWidth="true" style="1"/>
    <col min="14334" max="14334" width="2.68359375" customWidth="true" style="1"/>
    <col min="14335" max="14335" width="14.83984375" customWidth="true" style="1"/>
    <col min="14336" max="14336" width="18.83984375" customWidth="true" style="1"/>
    <col min="14337" max="14337" width="6.26171875" customWidth="true" style="1"/>
    <col min="14338" max="14338" width="6.26171875" customWidth="true" style="1"/>
    <col min="14339" max="14339" width="6.26171875" customWidth="true" style="1"/>
    <col min="14340" max="14340" width="6.26171875" customWidth="true" style="1"/>
    <col min="14341" max="14341" width="6.26171875" customWidth="true" style="1"/>
    <col min="14342" max="14342" width="6.26171875" customWidth="true" style="1"/>
    <col min="14343" max="14343" width="7" customWidth="true" style="1"/>
    <col min="14344" max="14344" width="7" customWidth="true" style="1"/>
    <col min="14345" max="14345" width="6.578125" customWidth="true" style="1"/>
    <col min="14346" max="14346" width="7.68359375" customWidth="true" style="1"/>
    <col min="14347" max="14347" width="0" hidden="true" customWidth="true" style="1"/>
    <col min="14348" max="14348" width="0" hidden="true" customWidth="true" style="1"/>
    <col min="14349" max="14349" width="4.83984375" customWidth="true" style="1"/>
    <col min="14350" max="14350" width="6.83984375" customWidth="true" style="1"/>
    <col min="14351" max="14351" width="8.83984375" customWidth="true" style="1"/>
    <col min="14352" max="14352" width="6.578125" customWidth="true" style="1"/>
    <col min="14353" max="14353" width="8.83984375" customWidth="true" style="1"/>
    <col min="14354" max="14354" width="8.83984375" customWidth="true" style="1"/>
    <col min="14355" max="14355" width="8.83984375" customWidth="true" style="1"/>
    <col min="14356" max="14356" width="8.83984375" customWidth="true" style="1"/>
    <col min="14357" max="14357" width="8.83984375" customWidth="true" style="1"/>
    <col min="14358" max="14358" width="8.83984375" customWidth="true" style="1"/>
    <col min="14359" max="14359" width="8.83984375" customWidth="true" style="1"/>
    <col min="14360" max="14360" width="8.83984375" customWidth="true" style="1"/>
    <col min="14361" max="14361" width="8.83984375" customWidth="true" style="1"/>
    <col min="14362" max="14362" width="8.83984375" customWidth="true" style="1"/>
    <col min="14363" max="14363" width="8.83984375" customWidth="true" style="1"/>
    <col min="14364" max="14364" width="8.83984375" customWidth="true" style="1"/>
    <col min="14365" max="14365" width="8.83984375" customWidth="true" style="1"/>
    <col min="14366" max="14366" width="8.83984375" customWidth="true" style="1"/>
    <col min="14367" max="14367" width="8.83984375" customWidth="true" style="1"/>
    <col min="14368" max="14368" width="8.83984375" customWidth="true" style="1"/>
    <col min="14369" max="14369" width="8.83984375" customWidth="true" style="1"/>
    <col min="14370" max="14370" width="8.83984375" customWidth="true" style="1"/>
    <col min="14371" max="14371" width="8.83984375" customWidth="true" style="1"/>
    <col min="14372" max="14372" width="8.83984375" customWidth="true" style="1"/>
    <col min="14373" max="14373" width="8.83984375" customWidth="true" style="1"/>
    <col min="14374" max="14374" width="8.83984375" customWidth="true" style="1"/>
    <col min="14375" max="14375" width="8.83984375" customWidth="true" style="1"/>
    <col min="14376" max="14376" width="8.83984375" customWidth="true" style="1"/>
    <col min="14377" max="14377" width="8.83984375" customWidth="true" style="1"/>
    <col min="14378" max="14378" width="8.83984375" customWidth="true" style="1"/>
    <col min="14379" max="14379" width="8.83984375" customWidth="true" style="1"/>
    <col min="14380" max="14380" width="8.83984375" customWidth="true" style="1"/>
    <col min="14381" max="14381" width="8.83984375" customWidth="true" style="1"/>
    <col min="14382" max="14382" width="8.83984375" customWidth="true" style="1"/>
    <col min="14383" max="14383" width="8.83984375" customWidth="true" style="1"/>
    <col min="14384" max="14384" width="8.83984375" customWidth="true" style="1"/>
    <col min="14385" max="14385" width="8.83984375" customWidth="true" style="1"/>
    <col min="14386" max="14386" width="8.83984375" customWidth="true" style="1"/>
    <col min="14387" max="14387" width="8.83984375" customWidth="true" style="1"/>
    <col min="14388" max="14388" width="8.83984375" customWidth="true" style="1"/>
    <col min="14389" max="14389" width="8.83984375" customWidth="true" style="1"/>
    <col min="14390" max="14390" width="8.83984375" customWidth="true" style="1"/>
    <col min="14391" max="14391" width="8.83984375" customWidth="true" style="1"/>
    <col min="14392" max="14392" width="8.83984375" customWidth="true" style="1"/>
    <col min="14393" max="14393" width="8.83984375" customWidth="true" style="1"/>
    <col min="14394" max="14394" width="8.83984375" customWidth="true" style="1"/>
    <col min="14395" max="14395" width="8.83984375" customWidth="true" style="1"/>
    <col min="14396" max="14396" width="8.83984375" customWidth="true" style="1"/>
    <col min="14397" max="14397" width="8.83984375" customWidth="true" style="1"/>
    <col min="14398" max="14398" width="8.83984375" customWidth="true" style="1"/>
    <col min="14399" max="14399" width="8.83984375" customWidth="true" style="1"/>
    <col min="14400" max="14400" width="8.83984375" customWidth="true" style="1"/>
    <col min="14401" max="14401" width="8.83984375" customWidth="true" style="1"/>
    <col min="14402" max="14402" width="8.83984375" customWidth="true" style="1"/>
    <col min="14403" max="14403" width="8.83984375" customWidth="true" style="1"/>
    <col min="14404" max="14404" width="8.83984375" customWidth="true" style="1"/>
    <col min="14405" max="14405" width="8.83984375" customWidth="true" style="1"/>
    <col min="14406" max="14406" width="8.83984375" customWidth="true" style="1"/>
    <col min="14407" max="14407" width="8.83984375" customWidth="true" style="1"/>
    <col min="14408" max="14408" width="8.83984375" customWidth="true" style="1"/>
    <col min="14409" max="14409" width="8.83984375" customWidth="true" style="1"/>
    <col min="14410" max="14410" width="8.83984375" customWidth="true" style="1"/>
    <col min="14411" max="14411" width="8.83984375" customWidth="true" style="1"/>
    <col min="14412" max="14412" width="8.83984375" customWidth="true" style="1"/>
    <col min="14413" max="14413" width="8.83984375" customWidth="true" style="1"/>
    <col min="14414" max="14414" width="8.83984375" customWidth="true" style="1"/>
    <col min="14415" max="14415" width="8.83984375" customWidth="true" style="1"/>
    <col min="14416" max="14416" width="8.83984375" customWidth="true" style="1"/>
    <col min="14417" max="14417" width="8.83984375" customWidth="true" style="1"/>
    <col min="14418" max="14418" width="8.83984375" customWidth="true" style="1"/>
    <col min="14419" max="14419" width="8.83984375" customWidth="true" style="1"/>
    <col min="14420" max="14420" width="8.83984375" customWidth="true" style="1"/>
    <col min="14421" max="14421" width="8.83984375" customWidth="true" style="1"/>
    <col min="14422" max="14422" width="8.83984375" customWidth="true" style="1"/>
    <col min="14423" max="14423" width="8.83984375" customWidth="true" style="1"/>
    <col min="14424" max="14424" width="8.83984375" customWidth="true" style="1"/>
    <col min="14425" max="14425" width="8.83984375" customWidth="true" style="1"/>
    <col min="14426" max="14426" width="8.83984375" customWidth="true" style="1"/>
    <col min="14427" max="14427" width="8.83984375" customWidth="true" style="1"/>
    <col min="14428" max="14428" width="8.83984375" customWidth="true" style="1"/>
    <col min="14429" max="14429" width="8.83984375" customWidth="true" style="1"/>
    <col min="14430" max="14430" width="8.83984375" customWidth="true" style="1"/>
    <col min="14431" max="14431" width="8.83984375" customWidth="true" style="1"/>
    <col min="14432" max="14432" width="8.83984375" customWidth="true" style="1"/>
    <col min="14433" max="14433" width="8.83984375" customWidth="true" style="1"/>
    <col min="14434" max="14434" width="8.83984375" customWidth="true" style="1"/>
    <col min="14435" max="14435" width="8.83984375" customWidth="true" style="1"/>
    <col min="14436" max="14436" width="8.83984375" customWidth="true" style="1"/>
    <col min="14437" max="14437" width="8.83984375" customWidth="true" style="1"/>
    <col min="14438" max="14438" width="8.83984375" customWidth="true" style="1"/>
    <col min="14439" max="14439" width="8.83984375" customWidth="true" style="1"/>
    <col min="14440" max="14440" width="8.83984375" customWidth="true" style="1"/>
    <col min="14441" max="14441" width="8.83984375" customWidth="true" style="1"/>
    <col min="14442" max="14442" width="8.83984375" customWidth="true" style="1"/>
    <col min="14443" max="14443" width="8.83984375" customWidth="true" style="1"/>
    <col min="14444" max="14444" width="8.83984375" customWidth="true" style="1"/>
    <col min="14445" max="14445" width="8.83984375" customWidth="true" style="1"/>
    <col min="14446" max="14446" width="8.83984375" customWidth="true" style="1"/>
    <col min="14447" max="14447" width="8.83984375" customWidth="true" style="1"/>
    <col min="14448" max="14448" width="8.83984375" customWidth="true" style="1"/>
    <col min="14449" max="14449" width="8.83984375" customWidth="true" style="1"/>
    <col min="14450" max="14450" width="8.83984375" customWidth="true" style="1"/>
    <col min="14451" max="14451" width="8.83984375" customWidth="true" style="1"/>
    <col min="14452" max="14452" width="8.83984375" customWidth="true" style="1"/>
    <col min="14453" max="14453" width="8.83984375" customWidth="true" style="1"/>
    <col min="14454" max="14454" width="8.83984375" customWidth="true" style="1"/>
    <col min="14455" max="14455" width="8.83984375" customWidth="true" style="1"/>
    <col min="14456" max="14456" width="8.83984375" customWidth="true" style="1"/>
    <col min="14457" max="14457" width="8.83984375" customWidth="true" style="1"/>
    <col min="14458" max="14458" width="8.83984375" customWidth="true" style="1"/>
    <col min="14459" max="14459" width="8.83984375" customWidth="true" style="1"/>
    <col min="14460" max="14460" width="8.83984375" customWidth="true" style="1"/>
    <col min="14461" max="14461" width="8.83984375" customWidth="true" style="1"/>
    <col min="14462" max="14462" width="8.83984375" customWidth="true" style="1"/>
    <col min="14463" max="14463" width="8.83984375" customWidth="true" style="1"/>
    <col min="14464" max="14464" width="8.83984375" customWidth="true" style="1"/>
    <col min="14465" max="14465" width="8.83984375" customWidth="true" style="1"/>
    <col min="14466" max="14466" width="8.83984375" customWidth="true" style="1"/>
    <col min="14467" max="14467" width="8.83984375" customWidth="true" style="1"/>
    <col min="14468" max="14468" width="8.83984375" customWidth="true" style="1"/>
    <col min="14469" max="14469" width="8.83984375" customWidth="true" style="1"/>
    <col min="14470" max="14470" width="8.83984375" customWidth="true" style="1"/>
    <col min="14471" max="14471" width="8.83984375" customWidth="true" style="1"/>
    <col min="14472" max="14472" width="8.83984375" customWidth="true" style="1"/>
    <col min="14473" max="14473" width="8.83984375" customWidth="true" style="1"/>
    <col min="14474" max="14474" width="8.83984375" customWidth="true" style="1"/>
    <col min="14475" max="14475" width="8.83984375" customWidth="true" style="1"/>
    <col min="14476" max="14476" width="8.83984375" customWidth="true" style="1"/>
    <col min="14477" max="14477" width="8.83984375" customWidth="true" style="1"/>
    <col min="14478" max="14478" width="8.83984375" customWidth="true" style="1"/>
    <col min="14479" max="14479" width="8.83984375" customWidth="true" style="1"/>
    <col min="14480" max="14480" width="8.83984375" customWidth="true" style="1"/>
    <col min="14481" max="14481" width="8.83984375" customWidth="true" style="1"/>
    <col min="14482" max="14482" width="8.83984375" customWidth="true" style="1"/>
    <col min="14483" max="14483" width="8.83984375" customWidth="true" style="1"/>
    <col min="14484" max="14484" width="8.83984375" customWidth="true" style="1"/>
    <col min="14485" max="14485" width="8.83984375" customWidth="true" style="1"/>
    <col min="14486" max="14486" width="8.83984375" customWidth="true" style="1"/>
    <col min="14487" max="14487" width="8.83984375" customWidth="true" style="1"/>
    <col min="14488" max="14488" width="8.83984375" customWidth="true" style="1"/>
    <col min="14489" max="14489" width="8.83984375" customWidth="true" style="1"/>
    <col min="14490" max="14490" width="8.83984375" customWidth="true" style="1"/>
    <col min="14491" max="14491" width="8.83984375" customWidth="true" style="1"/>
    <col min="14492" max="14492" width="8.83984375" customWidth="true" style="1"/>
    <col min="14493" max="14493" width="8.83984375" customWidth="true" style="1"/>
    <col min="14494" max="14494" width="8.83984375" customWidth="true" style="1"/>
    <col min="14495" max="14495" width="8.83984375" customWidth="true" style="1"/>
    <col min="14496" max="14496" width="8.83984375" customWidth="true" style="1"/>
    <col min="14497" max="14497" width="8.83984375" customWidth="true" style="1"/>
    <col min="14498" max="14498" width="8.83984375" customWidth="true" style="1"/>
    <col min="14499" max="14499" width="8.83984375" customWidth="true" style="1"/>
    <col min="14500" max="14500" width="8.83984375" customWidth="true" style="1"/>
    <col min="14501" max="14501" width="8.83984375" customWidth="true" style="1"/>
    <col min="14502" max="14502" width="8.83984375" customWidth="true" style="1"/>
    <col min="14503" max="14503" width="8.83984375" customWidth="true" style="1"/>
    <col min="14504" max="14504" width="8.83984375" customWidth="true" style="1"/>
    <col min="14505" max="14505" width="8.83984375" customWidth="true" style="1"/>
    <col min="14506" max="14506" width="8.83984375" customWidth="true" style="1"/>
    <col min="14507" max="14507" width="8.83984375" customWidth="true" style="1"/>
    <col min="14508" max="14508" width="8.83984375" customWidth="true" style="1"/>
    <col min="14509" max="14509" width="8.83984375" customWidth="true" style="1"/>
    <col min="14510" max="14510" width="8.83984375" customWidth="true" style="1"/>
    <col min="14511" max="14511" width="8.83984375" customWidth="true" style="1"/>
    <col min="14512" max="14512" width="8.83984375" customWidth="true" style="1"/>
    <col min="14513" max="14513" width="8.83984375" customWidth="true" style="1"/>
    <col min="14514" max="14514" width="8.83984375" customWidth="true" style="1"/>
    <col min="14515" max="14515" width="8.83984375" customWidth="true" style="1"/>
    <col min="14516" max="14516" width="8.83984375" customWidth="true" style="1"/>
    <col min="14517" max="14517" width="8.83984375" customWidth="true" style="1"/>
    <col min="14518" max="14518" width="8.83984375" customWidth="true" style="1"/>
    <col min="14519" max="14519" width="8.83984375" customWidth="true" style="1"/>
    <col min="14520" max="14520" width="8.83984375" customWidth="true" style="1"/>
    <col min="14521" max="14521" width="8.83984375" customWidth="true" style="1"/>
    <col min="14522" max="14522" width="8.83984375" customWidth="true" style="1"/>
    <col min="14523" max="14523" width="8.83984375" customWidth="true" style="1"/>
    <col min="14524" max="14524" width="8.83984375" customWidth="true" style="1"/>
    <col min="14525" max="14525" width="8.83984375" customWidth="true" style="1"/>
    <col min="14526" max="14526" width="8.83984375" customWidth="true" style="1"/>
    <col min="14527" max="14527" width="8.83984375" customWidth="true" style="1"/>
    <col min="14528" max="14528" width="8.83984375" customWidth="true" style="1"/>
    <col min="14529" max="14529" width="8.83984375" customWidth="true" style="1"/>
    <col min="14530" max="14530" width="8.83984375" customWidth="true" style="1"/>
    <col min="14531" max="14531" width="8.83984375" customWidth="true" style="1"/>
    <col min="14532" max="14532" width="8.83984375" customWidth="true" style="1"/>
    <col min="14533" max="14533" width="8.83984375" customWidth="true" style="1"/>
    <col min="14534" max="14534" width="8.83984375" customWidth="true" style="1"/>
    <col min="14535" max="14535" width="8.83984375" customWidth="true" style="1"/>
    <col min="14536" max="14536" width="8.83984375" customWidth="true" style="1"/>
    <col min="14537" max="14537" width="8.83984375" customWidth="true" style="1"/>
    <col min="14538" max="14538" width="8.83984375" customWidth="true" style="1"/>
    <col min="14539" max="14539" width="8.83984375" customWidth="true" style="1"/>
    <col min="14540" max="14540" width="8.83984375" customWidth="true" style="1"/>
    <col min="14541" max="14541" width="8.83984375" customWidth="true" style="1"/>
    <col min="14542" max="14542" width="8.83984375" customWidth="true" style="1"/>
    <col min="14543" max="14543" width="8.83984375" customWidth="true" style="1"/>
    <col min="14544" max="14544" width="8.83984375" customWidth="true" style="1"/>
    <col min="14545" max="14545" width="8.83984375" customWidth="true" style="1"/>
    <col min="14546" max="14546" width="8.83984375" customWidth="true" style="1"/>
    <col min="14547" max="14547" width="8.83984375" customWidth="true" style="1"/>
    <col min="14548" max="14548" width="8.83984375" customWidth="true" style="1"/>
    <col min="14549" max="14549" width="8.83984375" customWidth="true" style="1"/>
    <col min="14550" max="14550" width="8.83984375" customWidth="true" style="1"/>
    <col min="14551" max="14551" width="8.83984375" customWidth="true" style="1"/>
    <col min="14552" max="14552" width="8.83984375" customWidth="true" style="1"/>
    <col min="14553" max="14553" width="8.83984375" customWidth="true" style="1"/>
    <col min="14554" max="14554" width="8.83984375" customWidth="true" style="1"/>
    <col min="14555" max="14555" width="8.83984375" customWidth="true" style="1"/>
    <col min="14556" max="14556" width="8.83984375" customWidth="true" style="1"/>
    <col min="14557" max="14557" width="8.83984375" customWidth="true" style="1"/>
    <col min="14558" max="14558" width="8.83984375" customWidth="true" style="1"/>
    <col min="14559" max="14559" width="8.83984375" customWidth="true" style="1"/>
    <col min="14560" max="14560" width="8.83984375" customWidth="true" style="1"/>
    <col min="14561" max="14561" width="8.83984375" customWidth="true" style="1"/>
    <col min="14562" max="14562" width="8.83984375" customWidth="true" style="1"/>
    <col min="14563" max="14563" width="8.83984375" customWidth="true" style="1"/>
    <col min="14564" max="14564" width="8.83984375" customWidth="true" style="1"/>
    <col min="14565" max="14565" width="8.83984375" customWidth="true" style="1"/>
    <col min="14566" max="14566" width="8.83984375" customWidth="true" style="1"/>
    <col min="14567" max="14567" width="8.83984375" customWidth="true" style="1"/>
    <col min="14568" max="14568" width="8.83984375" customWidth="true" style="1"/>
    <col min="14569" max="14569" width="8.83984375" customWidth="true" style="1"/>
    <col min="14570" max="14570" width="8.83984375" customWidth="true" style="1"/>
    <col min="14571" max="14571" width="8.83984375" customWidth="true" style="1"/>
    <col min="14572" max="14572" width="8.83984375" customWidth="true" style="1"/>
    <col min="14573" max="14573" width="8.83984375" customWidth="true" style="1"/>
    <col min="14574" max="14574" width="8.83984375" customWidth="true" style="1"/>
    <col min="14575" max="14575" width="8.83984375" customWidth="true" style="1"/>
    <col min="14576" max="14576" width="8.83984375" customWidth="true" style="1"/>
    <col min="14577" max="14577" width="8.83984375" customWidth="true" style="1"/>
    <col min="14578" max="14578" width="8.83984375" customWidth="true" style="1"/>
    <col min="14579" max="14579" width="8.83984375" customWidth="true" style="1"/>
    <col min="14580" max="14580" width="8.83984375" customWidth="true" style="1"/>
    <col min="14581" max="14581" width="8.83984375" customWidth="true" style="1"/>
    <col min="14582" max="14582" width="8.83984375" customWidth="true" style="1"/>
    <col min="14583" max="14583" width="8.83984375" customWidth="true" style="1"/>
    <col min="14584" max="14584" width="8.83984375" customWidth="true" style="1"/>
    <col min="14585" max="14585" width="8.83984375" customWidth="true" style="1"/>
    <col min="14586" max="14586" width="8.83984375" customWidth="true" style="1"/>
    <col min="14587" max="14587" width="8.83984375" customWidth="true" style="1"/>
    <col min="14588" max="14588" width="8.83984375" customWidth="true" style="1"/>
    <col min="14589" max="14589" width="8.83984375" customWidth="true" style="1"/>
    <col min="14590" max="14590" width="2.68359375" customWidth="true" style="1"/>
    <col min="14591" max="14591" width="14.83984375" customWidth="true" style="1"/>
    <col min="14592" max="14592" width="18.83984375" customWidth="true" style="1"/>
    <col min="14593" max="14593" width="6.26171875" customWidth="true" style="1"/>
    <col min="14594" max="14594" width="6.26171875" customWidth="true" style="1"/>
    <col min="14595" max="14595" width="6.26171875" customWidth="true" style="1"/>
    <col min="14596" max="14596" width="6.26171875" customWidth="true" style="1"/>
    <col min="14597" max="14597" width="6.26171875" customWidth="true" style="1"/>
    <col min="14598" max="14598" width="6.26171875" customWidth="true" style="1"/>
    <col min="14599" max="14599" width="7" customWidth="true" style="1"/>
    <col min="14600" max="14600" width="7" customWidth="true" style="1"/>
    <col min="14601" max="14601" width="6.578125" customWidth="true" style="1"/>
    <col min="14602" max="14602" width="7.68359375" customWidth="true" style="1"/>
    <col min="14603" max="14603" width="0" hidden="true" customWidth="true" style="1"/>
    <col min="14604" max="14604" width="0" hidden="true" customWidth="true" style="1"/>
    <col min="14605" max="14605" width="4.83984375" customWidth="true" style="1"/>
    <col min="14606" max="14606" width="6.83984375" customWidth="true" style="1"/>
    <col min="14607" max="14607" width="8.83984375" customWidth="true" style="1"/>
    <col min="14608" max="14608" width="6.578125" customWidth="true" style="1"/>
    <col min="14609" max="14609" width="8.83984375" customWidth="true" style="1"/>
    <col min="14610" max="14610" width="8.83984375" customWidth="true" style="1"/>
    <col min="14611" max="14611" width="8.83984375" customWidth="true" style="1"/>
    <col min="14612" max="14612" width="8.83984375" customWidth="true" style="1"/>
    <col min="14613" max="14613" width="8.83984375" customWidth="true" style="1"/>
    <col min="14614" max="14614" width="8.83984375" customWidth="true" style="1"/>
    <col min="14615" max="14615" width="8.83984375" customWidth="true" style="1"/>
    <col min="14616" max="14616" width="8.83984375" customWidth="true" style="1"/>
    <col min="14617" max="14617" width="8.83984375" customWidth="true" style="1"/>
    <col min="14618" max="14618" width="8.83984375" customWidth="true" style="1"/>
    <col min="14619" max="14619" width="8.83984375" customWidth="true" style="1"/>
    <col min="14620" max="14620" width="8.83984375" customWidth="true" style="1"/>
    <col min="14621" max="14621" width="8.83984375" customWidth="true" style="1"/>
    <col min="14622" max="14622" width="8.83984375" customWidth="true" style="1"/>
    <col min="14623" max="14623" width="8.83984375" customWidth="true" style="1"/>
    <col min="14624" max="14624" width="8.83984375" customWidth="true" style="1"/>
    <col min="14625" max="14625" width="8.83984375" customWidth="true" style="1"/>
    <col min="14626" max="14626" width="8.83984375" customWidth="true" style="1"/>
    <col min="14627" max="14627" width="8.83984375" customWidth="true" style="1"/>
    <col min="14628" max="14628" width="8.83984375" customWidth="true" style="1"/>
    <col min="14629" max="14629" width="8.83984375" customWidth="true" style="1"/>
    <col min="14630" max="14630" width="8.83984375" customWidth="true" style="1"/>
    <col min="14631" max="14631" width="8.83984375" customWidth="true" style="1"/>
    <col min="14632" max="14632" width="8.83984375" customWidth="true" style="1"/>
    <col min="14633" max="14633" width="8.83984375" customWidth="true" style="1"/>
    <col min="14634" max="14634" width="8.83984375" customWidth="true" style="1"/>
    <col min="14635" max="14635" width="8.83984375" customWidth="true" style="1"/>
    <col min="14636" max="14636" width="8.83984375" customWidth="true" style="1"/>
    <col min="14637" max="14637" width="8.83984375" customWidth="true" style="1"/>
    <col min="14638" max="14638" width="8.83984375" customWidth="true" style="1"/>
    <col min="14639" max="14639" width="8.83984375" customWidth="true" style="1"/>
    <col min="14640" max="14640" width="8.83984375" customWidth="true" style="1"/>
    <col min="14641" max="14641" width="8.83984375" customWidth="true" style="1"/>
    <col min="14642" max="14642" width="8.83984375" customWidth="true" style="1"/>
    <col min="14643" max="14643" width="8.83984375" customWidth="true" style="1"/>
    <col min="14644" max="14644" width="8.83984375" customWidth="true" style="1"/>
    <col min="14645" max="14645" width="8.83984375" customWidth="true" style="1"/>
    <col min="14646" max="14646" width="8.83984375" customWidth="true" style="1"/>
    <col min="14647" max="14647" width="8.83984375" customWidth="true" style="1"/>
    <col min="14648" max="14648" width="8.83984375" customWidth="true" style="1"/>
    <col min="14649" max="14649" width="8.83984375" customWidth="true" style="1"/>
    <col min="14650" max="14650" width="8.83984375" customWidth="true" style="1"/>
    <col min="14651" max="14651" width="8.83984375" customWidth="true" style="1"/>
    <col min="14652" max="14652" width="8.83984375" customWidth="true" style="1"/>
    <col min="14653" max="14653" width="8.83984375" customWidth="true" style="1"/>
    <col min="14654" max="14654" width="8.83984375" customWidth="true" style="1"/>
    <col min="14655" max="14655" width="8.83984375" customWidth="true" style="1"/>
    <col min="14656" max="14656" width="8.83984375" customWidth="true" style="1"/>
    <col min="14657" max="14657" width="8.83984375" customWidth="true" style="1"/>
    <col min="14658" max="14658" width="8.83984375" customWidth="true" style="1"/>
    <col min="14659" max="14659" width="8.83984375" customWidth="true" style="1"/>
    <col min="14660" max="14660" width="8.83984375" customWidth="true" style="1"/>
    <col min="14661" max="14661" width="8.83984375" customWidth="true" style="1"/>
    <col min="14662" max="14662" width="8.83984375" customWidth="true" style="1"/>
    <col min="14663" max="14663" width="8.83984375" customWidth="true" style="1"/>
    <col min="14664" max="14664" width="8.83984375" customWidth="true" style="1"/>
    <col min="14665" max="14665" width="8.83984375" customWidth="true" style="1"/>
    <col min="14666" max="14666" width="8.83984375" customWidth="true" style="1"/>
    <col min="14667" max="14667" width="8.83984375" customWidth="true" style="1"/>
    <col min="14668" max="14668" width="8.83984375" customWidth="true" style="1"/>
    <col min="14669" max="14669" width="8.83984375" customWidth="true" style="1"/>
    <col min="14670" max="14670" width="8.83984375" customWidth="true" style="1"/>
    <col min="14671" max="14671" width="8.83984375" customWidth="true" style="1"/>
    <col min="14672" max="14672" width="8.83984375" customWidth="true" style="1"/>
    <col min="14673" max="14673" width="8.83984375" customWidth="true" style="1"/>
    <col min="14674" max="14674" width="8.83984375" customWidth="true" style="1"/>
    <col min="14675" max="14675" width="8.83984375" customWidth="true" style="1"/>
    <col min="14676" max="14676" width="8.83984375" customWidth="true" style="1"/>
    <col min="14677" max="14677" width="8.83984375" customWidth="true" style="1"/>
    <col min="14678" max="14678" width="8.83984375" customWidth="true" style="1"/>
    <col min="14679" max="14679" width="8.83984375" customWidth="true" style="1"/>
    <col min="14680" max="14680" width="8.83984375" customWidth="true" style="1"/>
    <col min="14681" max="14681" width="8.83984375" customWidth="true" style="1"/>
    <col min="14682" max="14682" width="8.83984375" customWidth="true" style="1"/>
    <col min="14683" max="14683" width="8.83984375" customWidth="true" style="1"/>
    <col min="14684" max="14684" width="8.83984375" customWidth="true" style="1"/>
    <col min="14685" max="14685" width="8.83984375" customWidth="true" style="1"/>
    <col min="14686" max="14686" width="8.83984375" customWidth="true" style="1"/>
    <col min="14687" max="14687" width="8.83984375" customWidth="true" style="1"/>
    <col min="14688" max="14688" width="8.83984375" customWidth="true" style="1"/>
    <col min="14689" max="14689" width="8.83984375" customWidth="true" style="1"/>
    <col min="14690" max="14690" width="8.83984375" customWidth="true" style="1"/>
    <col min="14691" max="14691" width="8.83984375" customWidth="true" style="1"/>
    <col min="14692" max="14692" width="8.83984375" customWidth="true" style="1"/>
    <col min="14693" max="14693" width="8.83984375" customWidth="true" style="1"/>
    <col min="14694" max="14694" width="8.83984375" customWidth="true" style="1"/>
    <col min="14695" max="14695" width="8.83984375" customWidth="true" style="1"/>
    <col min="14696" max="14696" width="8.83984375" customWidth="true" style="1"/>
    <col min="14697" max="14697" width="8.83984375" customWidth="true" style="1"/>
    <col min="14698" max="14698" width="8.83984375" customWidth="true" style="1"/>
    <col min="14699" max="14699" width="8.83984375" customWidth="true" style="1"/>
    <col min="14700" max="14700" width="8.83984375" customWidth="true" style="1"/>
    <col min="14701" max="14701" width="8.83984375" customWidth="true" style="1"/>
    <col min="14702" max="14702" width="8.83984375" customWidth="true" style="1"/>
    <col min="14703" max="14703" width="8.83984375" customWidth="true" style="1"/>
    <col min="14704" max="14704" width="8.83984375" customWidth="true" style="1"/>
    <col min="14705" max="14705" width="8.83984375" customWidth="true" style="1"/>
    <col min="14706" max="14706" width="8.83984375" customWidth="true" style="1"/>
    <col min="14707" max="14707" width="8.83984375" customWidth="true" style="1"/>
    <col min="14708" max="14708" width="8.83984375" customWidth="true" style="1"/>
    <col min="14709" max="14709" width="8.83984375" customWidth="true" style="1"/>
    <col min="14710" max="14710" width="8.83984375" customWidth="true" style="1"/>
    <col min="14711" max="14711" width="8.83984375" customWidth="true" style="1"/>
    <col min="14712" max="14712" width="8.83984375" customWidth="true" style="1"/>
    <col min="14713" max="14713" width="8.83984375" customWidth="true" style="1"/>
    <col min="14714" max="14714" width="8.83984375" customWidth="true" style="1"/>
    <col min="14715" max="14715" width="8.83984375" customWidth="true" style="1"/>
    <col min="14716" max="14716" width="8.83984375" customWidth="true" style="1"/>
    <col min="14717" max="14717" width="8.83984375" customWidth="true" style="1"/>
    <col min="14718" max="14718" width="8.83984375" customWidth="true" style="1"/>
    <col min="14719" max="14719" width="8.83984375" customWidth="true" style="1"/>
    <col min="14720" max="14720" width="8.83984375" customWidth="true" style="1"/>
    <col min="14721" max="14721" width="8.83984375" customWidth="true" style="1"/>
    <col min="14722" max="14722" width="8.83984375" customWidth="true" style="1"/>
    <col min="14723" max="14723" width="8.83984375" customWidth="true" style="1"/>
    <col min="14724" max="14724" width="8.83984375" customWidth="true" style="1"/>
    <col min="14725" max="14725" width="8.83984375" customWidth="true" style="1"/>
    <col min="14726" max="14726" width="8.83984375" customWidth="true" style="1"/>
    <col min="14727" max="14727" width="8.83984375" customWidth="true" style="1"/>
    <col min="14728" max="14728" width="8.83984375" customWidth="true" style="1"/>
    <col min="14729" max="14729" width="8.83984375" customWidth="true" style="1"/>
    <col min="14730" max="14730" width="8.83984375" customWidth="true" style="1"/>
    <col min="14731" max="14731" width="8.83984375" customWidth="true" style="1"/>
    <col min="14732" max="14732" width="8.83984375" customWidth="true" style="1"/>
    <col min="14733" max="14733" width="8.83984375" customWidth="true" style="1"/>
    <col min="14734" max="14734" width="8.83984375" customWidth="true" style="1"/>
    <col min="14735" max="14735" width="8.83984375" customWidth="true" style="1"/>
    <col min="14736" max="14736" width="8.83984375" customWidth="true" style="1"/>
    <col min="14737" max="14737" width="8.83984375" customWidth="true" style="1"/>
    <col min="14738" max="14738" width="8.83984375" customWidth="true" style="1"/>
    <col min="14739" max="14739" width="8.83984375" customWidth="true" style="1"/>
    <col min="14740" max="14740" width="8.83984375" customWidth="true" style="1"/>
    <col min="14741" max="14741" width="8.83984375" customWidth="true" style="1"/>
    <col min="14742" max="14742" width="8.83984375" customWidth="true" style="1"/>
    <col min="14743" max="14743" width="8.83984375" customWidth="true" style="1"/>
    <col min="14744" max="14744" width="8.83984375" customWidth="true" style="1"/>
    <col min="14745" max="14745" width="8.83984375" customWidth="true" style="1"/>
    <col min="14746" max="14746" width="8.83984375" customWidth="true" style="1"/>
    <col min="14747" max="14747" width="8.83984375" customWidth="true" style="1"/>
    <col min="14748" max="14748" width="8.83984375" customWidth="true" style="1"/>
    <col min="14749" max="14749" width="8.83984375" customWidth="true" style="1"/>
    <col min="14750" max="14750" width="8.83984375" customWidth="true" style="1"/>
    <col min="14751" max="14751" width="8.83984375" customWidth="true" style="1"/>
    <col min="14752" max="14752" width="8.83984375" customWidth="true" style="1"/>
    <col min="14753" max="14753" width="8.83984375" customWidth="true" style="1"/>
    <col min="14754" max="14754" width="8.83984375" customWidth="true" style="1"/>
    <col min="14755" max="14755" width="8.83984375" customWidth="true" style="1"/>
    <col min="14756" max="14756" width="8.83984375" customWidth="true" style="1"/>
    <col min="14757" max="14757" width="8.83984375" customWidth="true" style="1"/>
    <col min="14758" max="14758" width="8.83984375" customWidth="true" style="1"/>
    <col min="14759" max="14759" width="8.83984375" customWidth="true" style="1"/>
    <col min="14760" max="14760" width="8.83984375" customWidth="true" style="1"/>
    <col min="14761" max="14761" width="8.83984375" customWidth="true" style="1"/>
    <col min="14762" max="14762" width="8.83984375" customWidth="true" style="1"/>
    <col min="14763" max="14763" width="8.83984375" customWidth="true" style="1"/>
    <col min="14764" max="14764" width="8.83984375" customWidth="true" style="1"/>
    <col min="14765" max="14765" width="8.83984375" customWidth="true" style="1"/>
    <col min="14766" max="14766" width="8.83984375" customWidth="true" style="1"/>
    <col min="14767" max="14767" width="8.83984375" customWidth="true" style="1"/>
    <col min="14768" max="14768" width="8.83984375" customWidth="true" style="1"/>
    <col min="14769" max="14769" width="8.83984375" customWidth="true" style="1"/>
    <col min="14770" max="14770" width="8.83984375" customWidth="true" style="1"/>
    <col min="14771" max="14771" width="8.83984375" customWidth="true" style="1"/>
    <col min="14772" max="14772" width="8.83984375" customWidth="true" style="1"/>
    <col min="14773" max="14773" width="8.83984375" customWidth="true" style="1"/>
    <col min="14774" max="14774" width="8.83984375" customWidth="true" style="1"/>
    <col min="14775" max="14775" width="8.83984375" customWidth="true" style="1"/>
    <col min="14776" max="14776" width="8.83984375" customWidth="true" style="1"/>
    <col min="14777" max="14777" width="8.83984375" customWidth="true" style="1"/>
    <col min="14778" max="14778" width="8.83984375" customWidth="true" style="1"/>
    <col min="14779" max="14779" width="8.83984375" customWidth="true" style="1"/>
    <col min="14780" max="14780" width="8.83984375" customWidth="true" style="1"/>
    <col min="14781" max="14781" width="8.83984375" customWidth="true" style="1"/>
    <col min="14782" max="14782" width="8.83984375" customWidth="true" style="1"/>
    <col min="14783" max="14783" width="8.83984375" customWidth="true" style="1"/>
    <col min="14784" max="14784" width="8.83984375" customWidth="true" style="1"/>
    <col min="14785" max="14785" width="8.83984375" customWidth="true" style="1"/>
    <col min="14786" max="14786" width="8.83984375" customWidth="true" style="1"/>
    <col min="14787" max="14787" width="8.83984375" customWidth="true" style="1"/>
    <col min="14788" max="14788" width="8.83984375" customWidth="true" style="1"/>
    <col min="14789" max="14789" width="8.83984375" customWidth="true" style="1"/>
    <col min="14790" max="14790" width="8.83984375" customWidth="true" style="1"/>
    <col min="14791" max="14791" width="8.83984375" customWidth="true" style="1"/>
    <col min="14792" max="14792" width="8.83984375" customWidth="true" style="1"/>
    <col min="14793" max="14793" width="8.83984375" customWidth="true" style="1"/>
    <col min="14794" max="14794" width="8.83984375" customWidth="true" style="1"/>
    <col min="14795" max="14795" width="8.83984375" customWidth="true" style="1"/>
    <col min="14796" max="14796" width="8.83984375" customWidth="true" style="1"/>
    <col min="14797" max="14797" width="8.83984375" customWidth="true" style="1"/>
    <col min="14798" max="14798" width="8.83984375" customWidth="true" style="1"/>
    <col min="14799" max="14799" width="8.83984375" customWidth="true" style="1"/>
    <col min="14800" max="14800" width="8.83984375" customWidth="true" style="1"/>
    <col min="14801" max="14801" width="8.83984375" customWidth="true" style="1"/>
    <col min="14802" max="14802" width="8.83984375" customWidth="true" style="1"/>
    <col min="14803" max="14803" width="8.83984375" customWidth="true" style="1"/>
    <col min="14804" max="14804" width="8.83984375" customWidth="true" style="1"/>
    <col min="14805" max="14805" width="8.83984375" customWidth="true" style="1"/>
    <col min="14806" max="14806" width="8.83984375" customWidth="true" style="1"/>
    <col min="14807" max="14807" width="8.83984375" customWidth="true" style="1"/>
    <col min="14808" max="14808" width="8.83984375" customWidth="true" style="1"/>
    <col min="14809" max="14809" width="8.83984375" customWidth="true" style="1"/>
    <col min="14810" max="14810" width="8.83984375" customWidth="true" style="1"/>
    <col min="14811" max="14811" width="8.83984375" customWidth="true" style="1"/>
    <col min="14812" max="14812" width="8.83984375" customWidth="true" style="1"/>
    <col min="14813" max="14813" width="8.83984375" customWidth="true" style="1"/>
    <col min="14814" max="14814" width="8.83984375" customWidth="true" style="1"/>
    <col min="14815" max="14815" width="8.83984375" customWidth="true" style="1"/>
    <col min="14816" max="14816" width="8.83984375" customWidth="true" style="1"/>
    <col min="14817" max="14817" width="8.83984375" customWidth="true" style="1"/>
    <col min="14818" max="14818" width="8.83984375" customWidth="true" style="1"/>
    <col min="14819" max="14819" width="8.83984375" customWidth="true" style="1"/>
    <col min="14820" max="14820" width="8.83984375" customWidth="true" style="1"/>
    <col min="14821" max="14821" width="8.83984375" customWidth="true" style="1"/>
    <col min="14822" max="14822" width="8.83984375" customWidth="true" style="1"/>
    <col min="14823" max="14823" width="8.83984375" customWidth="true" style="1"/>
    <col min="14824" max="14824" width="8.83984375" customWidth="true" style="1"/>
    <col min="14825" max="14825" width="8.83984375" customWidth="true" style="1"/>
    <col min="14826" max="14826" width="8.83984375" customWidth="true" style="1"/>
    <col min="14827" max="14827" width="8.83984375" customWidth="true" style="1"/>
    <col min="14828" max="14828" width="8.83984375" customWidth="true" style="1"/>
    <col min="14829" max="14829" width="8.83984375" customWidth="true" style="1"/>
    <col min="14830" max="14830" width="8.83984375" customWidth="true" style="1"/>
    <col min="14831" max="14831" width="8.83984375" customWidth="true" style="1"/>
    <col min="14832" max="14832" width="8.83984375" customWidth="true" style="1"/>
    <col min="14833" max="14833" width="8.83984375" customWidth="true" style="1"/>
    <col min="14834" max="14834" width="8.83984375" customWidth="true" style="1"/>
    <col min="14835" max="14835" width="8.83984375" customWidth="true" style="1"/>
    <col min="14836" max="14836" width="8.83984375" customWidth="true" style="1"/>
    <col min="14837" max="14837" width="8.83984375" customWidth="true" style="1"/>
    <col min="14838" max="14838" width="8.83984375" customWidth="true" style="1"/>
    <col min="14839" max="14839" width="8.83984375" customWidth="true" style="1"/>
    <col min="14840" max="14840" width="8.83984375" customWidth="true" style="1"/>
    <col min="14841" max="14841" width="8.83984375" customWidth="true" style="1"/>
    <col min="14842" max="14842" width="8.83984375" customWidth="true" style="1"/>
    <col min="14843" max="14843" width="8.83984375" customWidth="true" style="1"/>
    <col min="14844" max="14844" width="8.83984375" customWidth="true" style="1"/>
    <col min="14845" max="14845" width="8.83984375" customWidth="true" style="1"/>
    <col min="14846" max="14846" width="2.68359375" customWidth="true" style="1"/>
    <col min="14847" max="14847" width="14.83984375" customWidth="true" style="1"/>
    <col min="14848" max="14848" width="18.83984375" customWidth="true" style="1"/>
    <col min="14849" max="14849" width="6.26171875" customWidth="true" style="1"/>
    <col min="14850" max="14850" width="6.26171875" customWidth="true" style="1"/>
    <col min="14851" max="14851" width="6.26171875" customWidth="true" style="1"/>
    <col min="14852" max="14852" width="6.26171875" customWidth="true" style="1"/>
    <col min="14853" max="14853" width="6.26171875" customWidth="true" style="1"/>
    <col min="14854" max="14854" width="6.26171875" customWidth="true" style="1"/>
    <col min="14855" max="14855" width="7" customWidth="true" style="1"/>
    <col min="14856" max="14856" width="7" customWidth="true" style="1"/>
    <col min="14857" max="14857" width="6.578125" customWidth="true" style="1"/>
    <col min="14858" max="14858" width="7.68359375" customWidth="true" style="1"/>
    <col min="14859" max="14859" width="0" hidden="true" customWidth="true" style="1"/>
    <col min="14860" max="14860" width="0" hidden="true" customWidth="true" style="1"/>
    <col min="14861" max="14861" width="4.83984375" customWidth="true" style="1"/>
    <col min="14862" max="14862" width="6.83984375" customWidth="true" style="1"/>
    <col min="14863" max="14863" width="8.83984375" customWidth="true" style="1"/>
    <col min="14864" max="14864" width="6.578125" customWidth="true" style="1"/>
    <col min="14865" max="14865" width="8.83984375" customWidth="true" style="1"/>
    <col min="14866" max="14866" width="8.83984375" customWidth="true" style="1"/>
    <col min="14867" max="14867" width="8.83984375" customWidth="true" style="1"/>
    <col min="14868" max="14868" width="8.83984375" customWidth="true" style="1"/>
    <col min="14869" max="14869" width="8.83984375" customWidth="true" style="1"/>
    <col min="14870" max="14870" width="8.83984375" customWidth="true" style="1"/>
    <col min="14871" max="14871" width="8.83984375" customWidth="true" style="1"/>
    <col min="14872" max="14872" width="8.83984375" customWidth="true" style="1"/>
    <col min="14873" max="14873" width="8.83984375" customWidth="true" style="1"/>
    <col min="14874" max="14874" width="8.83984375" customWidth="true" style="1"/>
    <col min="14875" max="14875" width="8.83984375" customWidth="true" style="1"/>
    <col min="14876" max="14876" width="8.83984375" customWidth="true" style="1"/>
    <col min="14877" max="14877" width="8.83984375" customWidth="true" style="1"/>
    <col min="14878" max="14878" width="8.83984375" customWidth="true" style="1"/>
    <col min="14879" max="14879" width="8.83984375" customWidth="true" style="1"/>
    <col min="14880" max="14880" width="8.83984375" customWidth="true" style="1"/>
    <col min="14881" max="14881" width="8.83984375" customWidth="true" style="1"/>
    <col min="14882" max="14882" width="8.83984375" customWidth="true" style="1"/>
    <col min="14883" max="14883" width="8.83984375" customWidth="true" style="1"/>
    <col min="14884" max="14884" width="8.83984375" customWidth="true" style="1"/>
    <col min="14885" max="14885" width="8.83984375" customWidth="true" style="1"/>
    <col min="14886" max="14886" width="8.83984375" customWidth="true" style="1"/>
    <col min="14887" max="14887" width="8.83984375" customWidth="true" style="1"/>
    <col min="14888" max="14888" width="8.83984375" customWidth="true" style="1"/>
    <col min="14889" max="14889" width="8.83984375" customWidth="true" style="1"/>
    <col min="14890" max="14890" width="8.83984375" customWidth="true" style="1"/>
    <col min="14891" max="14891" width="8.83984375" customWidth="true" style="1"/>
    <col min="14892" max="14892" width="8.83984375" customWidth="true" style="1"/>
    <col min="14893" max="14893" width="8.83984375" customWidth="true" style="1"/>
    <col min="14894" max="14894" width="8.83984375" customWidth="true" style="1"/>
    <col min="14895" max="14895" width="8.83984375" customWidth="true" style="1"/>
    <col min="14896" max="14896" width="8.83984375" customWidth="true" style="1"/>
    <col min="14897" max="14897" width="8.83984375" customWidth="true" style="1"/>
    <col min="14898" max="14898" width="8.83984375" customWidth="true" style="1"/>
    <col min="14899" max="14899" width="8.83984375" customWidth="true" style="1"/>
    <col min="14900" max="14900" width="8.83984375" customWidth="true" style="1"/>
    <col min="14901" max="14901" width="8.83984375" customWidth="true" style="1"/>
    <col min="14902" max="14902" width="8.83984375" customWidth="true" style="1"/>
    <col min="14903" max="14903" width="8.83984375" customWidth="true" style="1"/>
    <col min="14904" max="14904" width="8.83984375" customWidth="true" style="1"/>
    <col min="14905" max="14905" width="8.83984375" customWidth="true" style="1"/>
    <col min="14906" max="14906" width="8.83984375" customWidth="true" style="1"/>
    <col min="14907" max="14907" width="8.83984375" customWidth="true" style="1"/>
    <col min="14908" max="14908" width="8.83984375" customWidth="true" style="1"/>
    <col min="14909" max="14909" width="8.83984375" customWidth="true" style="1"/>
    <col min="14910" max="14910" width="8.83984375" customWidth="true" style="1"/>
    <col min="14911" max="14911" width="8.83984375" customWidth="true" style="1"/>
    <col min="14912" max="14912" width="8.83984375" customWidth="true" style="1"/>
    <col min="14913" max="14913" width="8.83984375" customWidth="true" style="1"/>
    <col min="14914" max="14914" width="8.83984375" customWidth="true" style="1"/>
    <col min="14915" max="14915" width="8.83984375" customWidth="true" style="1"/>
    <col min="14916" max="14916" width="8.83984375" customWidth="true" style="1"/>
    <col min="14917" max="14917" width="8.83984375" customWidth="true" style="1"/>
    <col min="14918" max="14918" width="8.83984375" customWidth="true" style="1"/>
    <col min="14919" max="14919" width="8.83984375" customWidth="true" style="1"/>
    <col min="14920" max="14920" width="8.83984375" customWidth="true" style="1"/>
    <col min="14921" max="14921" width="8.83984375" customWidth="true" style="1"/>
    <col min="14922" max="14922" width="8.83984375" customWidth="true" style="1"/>
    <col min="14923" max="14923" width="8.83984375" customWidth="true" style="1"/>
    <col min="14924" max="14924" width="8.83984375" customWidth="true" style="1"/>
    <col min="14925" max="14925" width="8.83984375" customWidth="true" style="1"/>
    <col min="14926" max="14926" width="8.83984375" customWidth="true" style="1"/>
    <col min="14927" max="14927" width="8.83984375" customWidth="true" style="1"/>
    <col min="14928" max="14928" width="8.83984375" customWidth="true" style="1"/>
    <col min="14929" max="14929" width="8.83984375" customWidth="true" style="1"/>
    <col min="14930" max="14930" width="8.83984375" customWidth="true" style="1"/>
    <col min="14931" max="14931" width="8.83984375" customWidth="true" style="1"/>
    <col min="14932" max="14932" width="8.83984375" customWidth="true" style="1"/>
    <col min="14933" max="14933" width="8.83984375" customWidth="true" style="1"/>
    <col min="14934" max="14934" width="8.83984375" customWidth="true" style="1"/>
    <col min="14935" max="14935" width="8.83984375" customWidth="true" style="1"/>
    <col min="14936" max="14936" width="8.83984375" customWidth="true" style="1"/>
    <col min="14937" max="14937" width="8.83984375" customWidth="true" style="1"/>
    <col min="14938" max="14938" width="8.83984375" customWidth="true" style="1"/>
    <col min="14939" max="14939" width="8.83984375" customWidth="true" style="1"/>
    <col min="14940" max="14940" width="8.83984375" customWidth="true" style="1"/>
    <col min="14941" max="14941" width="8.83984375" customWidth="true" style="1"/>
    <col min="14942" max="14942" width="8.83984375" customWidth="true" style="1"/>
    <col min="14943" max="14943" width="8.83984375" customWidth="true" style="1"/>
    <col min="14944" max="14944" width="8.83984375" customWidth="true" style="1"/>
    <col min="14945" max="14945" width="8.83984375" customWidth="true" style="1"/>
    <col min="14946" max="14946" width="8.83984375" customWidth="true" style="1"/>
    <col min="14947" max="14947" width="8.83984375" customWidth="true" style="1"/>
    <col min="14948" max="14948" width="8.83984375" customWidth="true" style="1"/>
    <col min="14949" max="14949" width="8.83984375" customWidth="true" style="1"/>
    <col min="14950" max="14950" width="8.83984375" customWidth="true" style="1"/>
    <col min="14951" max="14951" width="8.83984375" customWidth="true" style="1"/>
    <col min="14952" max="14952" width="8.83984375" customWidth="true" style="1"/>
    <col min="14953" max="14953" width="8.83984375" customWidth="true" style="1"/>
    <col min="14954" max="14954" width="8.83984375" customWidth="true" style="1"/>
    <col min="14955" max="14955" width="8.83984375" customWidth="true" style="1"/>
    <col min="14956" max="14956" width="8.83984375" customWidth="true" style="1"/>
    <col min="14957" max="14957" width="8.83984375" customWidth="true" style="1"/>
    <col min="14958" max="14958" width="8.83984375" customWidth="true" style="1"/>
    <col min="14959" max="14959" width="8.83984375" customWidth="true" style="1"/>
    <col min="14960" max="14960" width="8.83984375" customWidth="true" style="1"/>
    <col min="14961" max="14961" width="8.83984375" customWidth="true" style="1"/>
    <col min="14962" max="14962" width="8.83984375" customWidth="true" style="1"/>
    <col min="14963" max="14963" width="8.83984375" customWidth="true" style="1"/>
    <col min="14964" max="14964" width="8.83984375" customWidth="true" style="1"/>
    <col min="14965" max="14965" width="8.83984375" customWidth="true" style="1"/>
    <col min="14966" max="14966" width="8.83984375" customWidth="true" style="1"/>
    <col min="14967" max="14967" width="8.83984375" customWidth="true" style="1"/>
    <col min="14968" max="14968" width="8.83984375" customWidth="true" style="1"/>
    <col min="14969" max="14969" width="8.83984375" customWidth="true" style="1"/>
    <col min="14970" max="14970" width="8.83984375" customWidth="true" style="1"/>
    <col min="14971" max="14971" width="8.83984375" customWidth="true" style="1"/>
    <col min="14972" max="14972" width="8.83984375" customWidth="true" style="1"/>
    <col min="14973" max="14973" width="8.83984375" customWidth="true" style="1"/>
    <col min="14974" max="14974" width="8.83984375" customWidth="true" style="1"/>
    <col min="14975" max="14975" width="8.83984375" customWidth="true" style="1"/>
    <col min="14976" max="14976" width="8.83984375" customWidth="true" style="1"/>
    <col min="14977" max="14977" width="8.83984375" customWidth="true" style="1"/>
    <col min="14978" max="14978" width="8.83984375" customWidth="true" style="1"/>
    <col min="14979" max="14979" width="8.83984375" customWidth="true" style="1"/>
    <col min="14980" max="14980" width="8.83984375" customWidth="true" style="1"/>
    <col min="14981" max="14981" width="8.83984375" customWidth="true" style="1"/>
    <col min="14982" max="14982" width="8.83984375" customWidth="true" style="1"/>
    <col min="14983" max="14983" width="8.83984375" customWidth="true" style="1"/>
    <col min="14984" max="14984" width="8.83984375" customWidth="true" style="1"/>
    <col min="14985" max="14985" width="8.83984375" customWidth="true" style="1"/>
    <col min="14986" max="14986" width="8.83984375" customWidth="true" style="1"/>
    <col min="14987" max="14987" width="8.83984375" customWidth="true" style="1"/>
    <col min="14988" max="14988" width="8.83984375" customWidth="true" style="1"/>
    <col min="14989" max="14989" width="8.83984375" customWidth="true" style="1"/>
    <col min="14990" max="14990" width="8.83984375" customWidth="true" style="1"/>
    <col min="14991" max="14991" width="8.83984375" customWidth="true" style="1"/>
    <col min="14992" max="14992" width="8.83984375" customWidth="true" style="1"/>
    <col min="14993" max="14993" width="8.83984375" customWidth="true" style="1"/>
    <col min="14994" max="14994" width="8.83984375" customWidth="true" style="1"/>
    <col min="14995" max="14995" width="8.83984375" customWidth="true" style="1"/>
    <col min="14996" max="14996" width="8.83984375" customWidth="true" style="1"/>
    <col min="14997" max="14997" width="8.83984375" customWidth="true" style="1"/>
    <col min="14998" max="14998" width="8.83984375" customWidth="true" style="1"/>
    <col min="14999" max="14999" width="8.83984375" customWidth="true" style="1"/>
    <col min="15000" max="15000" width="8.83984375" customWidth="true" style="1"/>
    <col min="15001" max="15001" width="8.83984375" customWidth="true" style="1"/>
    <col min="15002" max="15002" width="8.83984375" customWidth="true" style="1"/>
    <col min="15003" max="15003" width="8.83984375" customWidth="true" style="1"/>
    <col min="15004" max="15004" width="8.83984375" customWidth="true" style="1"/>
    <col min="15005" max="15005" width="8.83984375" customWidth="true" style="1"/>
    <col min="15006" max="15006" width="8.83984375" customWidth="true" style="1"/>
    <col min="15007" max="15007" width="8.83984375" customWidth="true" style="1"/>
    <col min="15008" max="15008" width="8.83984375" customWidth="true" style="1"/>
    <col min="15009" max="15009" width="8.83984375" customWidth="true" style="1"/>
    <col min="15010" max="15010" width="8.83984375" customWidth="true" style="1"/>
    <col min="15011" max="15011" width="8.83984375" customWidth="true" style="1"/>
    <col min="15012" max="15012" width="8.83984375" customWidth="true" style="1"/>
    <col min="15013" max="15013" width="8.83984375" customWidth="true" style="1"/>
    <col min="15014" max="15014" width="8.83984375" customWidth="true" style="1"/>
    <col min="15015" max="15015" width="8.83984375" customWidth="true" style="1"/>
    <col min="15016" max="15016" width="8.83984375" customWidth="true" style="1"/>
    <col min="15017" max="15017" width="8.83984375" customWidth="true" style="1"/>
    <col min="15018" max="15018" width="8.83984375" customWidth="true" style="1"/>
    <col min="15019" max="15019" width="8.83984375" customWidth="true" style="1"/>
    <col min="15020" max="15020" width="8.83984375" customWidth="true" style="1"/>
    <col min="15021" max="15021" width="8.83984375" customWidth="true" style="1"/>
    <col min="15022" max="15022" width="8.83984375" customWidth="true" style="1"/>
    <col min="15023" max="15023" width="8.83984375" customWidth="true" style="1"/>
    <col min="15024" max="15024" width="8.83984375" customWidth="true" style="1"/>
    <col min="15025" max="15025" width="8.83984375" customWidth="true" style="1"/>
    <col min="15026" max="15026" width="8.83984375" customWidth="true" style="1"/>
    <col min="15027" max="15027" width="8.83984375" customWidth="true" style="1"/>
    <col min="15028" max="15028" width="8.83984375" customWidth="true" style="1"/>
    <col min="15029" max="15029" width="8.83984375" customWidth="true" style="1"/>
    <col min="15030" max="15030" width="8.83984375" customWidth="true" style="1"/>
    <col min="15031" max="15031" width="8.83984375" customWidth="true" style="1"/>
    <col min="15032" max="15032" width="8.83984375" customWidth="true" style="1"/>
    <col min="15033" max="15033" width="8.83984375" customWidth="true" style="1"/>
    <col min="15034" max="15034" width="8.83984375" customWidth="true" style="1"/>
    <col min="15035" max="15035" width="8.83984375" customWidth="true" style="1"/>
    <col min="15036" max="15036" width="8.83984375" customWidth="true" style="1"/>
    <col min="15037" max="15037" width="8.83984375" customWidth="true" style="1"/>
    <col min="15038" max="15038" width="8.83984375" customWidth="true" style="1"/>
    <col min="15039" max="15039" width="8.83984375" customWidth="true" style="1"/>
    <col min="15040" max="15040" width="8.83984375" customWidth="true" style="1"/>
    <col min="15041" max="15041" width="8.83984375" customWidth="true" style="1"/>
    <col min="15042" max="15042" width="8.83984375" customWidth="true" style="1"/>
    <col min="15043" max="15043" width="8.83984375" customWidth="true" style="1"/>
    <col min="15044" max="15044" width="8.83984375" customWidth="true" style="1"/>
    <col min="15045" max="15045" width="8.83984375" customWidth="true" style="1"/>
    <col min="15046" max="15046" width="8.83984375" customWidth="true" style="1"/>
    <col min="15047" max="15047" width="8.83984375" customWidth="true" style="1"/>
    <col min="15048" max="15048" width="8.83984375" customWidth="true" style="1"/>
    <col min="15049" max="15049" width="8.83984375" customWidth="true" style="1"/>
    <col min="15050" max="15050" width="8.83984375" customWidth="true" style="1"/>
    <col min="15051" max="15051" width="8.83984375" customWidth="true" style="1"/>
    <col min="15052" max="15052" width="8.83984375" customWidth="true" style="1"/>
    <col min="15053" max="15053" width="8.83984375" customWidth="true" style="1"/>
    <col min="15054" max="15054" width="8.83984375" customWidth="true" style="1"/>
    <col min="15055" max="15055" width="8.83984375" customWidth="true" style="1"/>
    <col min="15056" max="15056" width="8.83984375" customWidth="true" style="1"/>
    <col min="15057" max="15057" width="8.83984375" customWidth="true" style="1"/>
    <col min="15058" max="15058" width="8.83984375" customWidth="true" style="1"/>
    <col min="15059" max="15059" width="8.83984375" customWidth="true" style="1"/>
    <col min="15060" max="15060" width="8.83984375" customWidth="true" style="1"/>
    <col min="15061" max="15061" width="8.83984375" customWidth="true" style="1"/>
    <col min="15062" max="15062" width="8.83984375" customWidth="true" style="1"/>
    <col min="15063" max="15063" width="8.83984375" customWidth="true" style="1"/>
    <col min="15064" max="15064" width="8.83984375" customWidth="true" style="1"/>
    <col min="15065" max="15065" width="8.83984375" customWidth="true" style="1"/>
    <col min="15066" max="15066" width="8.83984375" customWidth="true" style="1"/>
    <col min="15067" max="15067" width="8.83984375" customWidth="true" style="1"/>
    <col min="15068" max="15068" width="8.83984375" customWidth="true" style="1"/>
    <col min="15069" max="15069" width="8.83984375" customWidth="true" style="1"/>
    <col min="15070" max="15070" width="8.83984375" customWidth="true" style="1"/>
    <col min="15071" max="15071" width="8.83984375" customWidth="true" style="1"/>
    <col min="15072" max="15072" width="8.83984375" customWidth="true" style="1"/>
    <col min="15073" max="15073" width="8.83984375" customWidth="true" style="1"/>
    <col min="15074" max="15074" width="8.83984375" customWidth="true" style="1"/>
    <col min="15075" max="15075" width="8.83984375" customWidth="true" style="1"/>
    <col min="15076" max="15076" width="8.83984375" customWidth="true" style="1"/>
    <col min="15077" max="15077" width="8.83984375" customWidth="true" style="1"/>
    <col min="15078" max="15078" width="8.83984375" customWidth="true" style="1"/>
    <col min="15079" max="15079" width="8.83984375" customWidth="true" style="1"/>
    <col min="15080" max="15080" width="8.83984375" customWidth="true" style="1"/>
    <col min="15081" max="15081" width="8.83984375" customWidth="true" style="1"/>
    <col min="15082" max="15082" width="8.83984375" customWidth="true" style="1"/>
    <col min="15083" max="15083" width="8.83984375" customWidth="true" style="1"/>
    <col min="15084" max="15084" width="8.83984375" customWidth="true" style="1"/>
    <col min="15085" max="15085" width="8.83984375" customWidth="true" style="1"/>
    <col min="15086" max="15086" width="8.83984375" customWidth="true" style="1"/>
    <col min="15087" max="15087" width="8.83984375" customWidth="true" style="1"/>
    <col min="15088" max="15088" width="8.83984375" customWidth="true" style="1"/>
    <col min="15089" max="15089" width="8.83984375" customWidth="true" style="1"/>
    <col min="15090" max="15090" width="8.83984375" customWidth="true" style="1"/>
    <col min="15091" max="15091" width="8.83984375" customWidth="true" style="1"/>
    <col min="15092" max="15092" width="8.83984375" customWidth="true" style="1"/>
    <col min="15093" max="15093" width="8.83984375" customWidth="true" style="1"/>
    <col min="15094" max="15094" width="8.83984375" customWidth="true" style="1"/>
    <col min="15095" max="15095" width="8.83984375" customWidth="true" style="1"/>
    <col min="15096" max="15096" width="8.83984375" customWidth="true" style="1"/>
    <col min="15097" max="15097" width="8.83984375" customWidth="true" style="1"/>
    <col min="15098" max="15098" width="8.83984375" customWidth="true" style="1"/>
    <col min="15099" max="15099" width="8.83984375" customWidth="true" style="1"/>
    <col min="15100" max="15100" width="8.83984375" customWidth="true" style="1"/>
    <col min="15101" max="15101" width="8.83984375" customWidth="true" style="1"/>
    <col min="15102" max="15102" width="2.68359375" customWidth="true" style="1"/>
    <col min="15103" max="15103" width="14.83984375" customWidth="true" style="1"/>
    <col min="15104" max="15104" width="18.83984375" customWidth="true" style="1"/>
    <col min="15105" max="15105" width="6.26171875" customWidth="true" style="1"/>
    <col min="15106" max="15106" width="6.26171875" customWidth="true" style="1"/>
    <col min="15107" max="15107" width="6.26171875" customWidth="true" style="1"/>
    <col min="15108" max="15108" width="6.26171875" customWidth="true" style="1"/>
    <col min="15109" max="15109" width="6.26171875" customWidth="true" style="1"/>
    <col min="15110" max="15110" width="6.26171875" customWidth="true" style="1"/>
    <col min="15111" max="15111" width="7" customWidth="true" style="1"/>
    <col min="15112" max="15112" width="7" customWidth="true" style="1"/>
    <col min="15113" max="15113" width="6.578125" customWidth="true" style="1"/>
    <col min="15114" max="15114" width="7.68359375" customWidth="true" style="1"/>
    <col min="15115" max="15115" width="0" hidden="true" customWidth="true" style="1"/>
    <col min="15116" max="15116" width="0" hidden="true" customWidth="true" style="1"/>
    <col min="15117" max="15117" width="4.83984375" customWidth="true" style="1"/>
    <col min="15118" max="15118" width="6.83984375" customWidth="true" style="1"/>
    <col min="15119" max="15119" width="8.83984375" customWidth="true" style="1"/>
    <col min="15120" max="15120" width="6.578125" customWidth="true" style="1"/>
    <col min="15121" max="15121" width="8.83984375" customWidth="true" style="1"/>
    <col min="15122" max="15122" width="8.83984375" customWidth="true" style="1"/>
    <col min="15123" max="15123" width="8.83984375" customWidth="true" style="1"/>
    <col min="15124" max="15124" width="8.83984375" customWidth="true" style="1"/>
    <col min="15125" max="15125" width="8.83984375" customWidth="true" style="1"/>
    <col min="15126" max="15126" width="8.83984375" customWidth="true" style="1"/>
    <col min="15127" max="15127" width="8.83984375" customWidth="true" style="1"/>
    <col min="15128" max="15128" width="8.83984375" customWidth="true" style="1"/>
    <col min="15129" max="15129" width="8.83984375" customWidth="true" style="1"/>
    <col min="15130" max="15130" width="8.83984375" customWidth="true" style="1"/>
    <col min="15131" max="15131" width="8.83984375" customWidth="true" style="1"/>
    <col min="15132" max="15132" width="8.83984375" customWidth="true" style="1"/>
    <col min="15133" max="15133" width="8.83984375" customWidth="true" style="1"/>
    <col min="15134" max="15134" width="8.83984375" customWidth="true" style="1"/>
    <col min="15135" max="15135" width="8.83984375" customWidth="true" style="1"/>
    <col min="15136" max="15136" width="8.83984375" customWidth="true" style="1"/>
    <col min="15137" max="15137" width="8.83984375" customWidth="true" style="1"/>
    <col min="15138" max="15138" width="8.83984375" customWidth="true" style="1"/>
    <col min="15139" max="15139" width="8.83984375" customWidth="true" style="1"/>
    <col min="15140" max="15140" width="8.83984375" customWidth="true" style="1"/>
    <col min="15141" max="15141" width="8.83984375" customWidth="true" style="1"/>
    <col min="15142" max="15142" width="8.83984375" customWidth="true" style="1"/>
    <col min="15143" max="15143" width="8.83984375" customWidth="true" style="1"/>
    <col min="15144" max="15144" width="8.83984375" customWidth="true" style="1"/>
    <col min="15145" max="15145" width="8.83984375" customWidth="true" style="1"/>
    <col min="15146" max="15146" width="8.83984375" customWidth="true" style="1"/>
    <col min="15147" max="15147" width="8.83984375" customWidth="true" style="1"/>
    <col min="15148" max="15148" width="8.83984375" customWidth="true" style="1"/>
    <col min="15149" max="15149" width="8.83984375" customWidth="true" style="1"/>
    <col min="15150" max="15150" width="8.83984375" customWidth="true" style="1"/>
    <col min="15151" max="15151" width="8.83984375" customWidth="true" style="1"/>
    <col min="15152" max="15152" width="8.83984375" customWidth="true" style="1"/>
    <col min="15153" max="15153" width="8.83984375" customWidth="true" style="1"/>
    <col min="15154" max="15154" width="8.83984375" customWidth="true" style="1"/>
    <col min="15155" max="15155" width="8.83984375" customWidth="true" style="1"/>
    <col min="15156" max="15156" width="8.83984375" customWidth="true" style="1"/>
    <col min="15157" max="15157" width="8.83984375" customWidth="true" style="1"/>
    <col min="15158" max="15158" width="8.83984375" customWidth="true" style="1"/>
    <col min="15159" max="15159" width="8.83984375" customWidth="true" style="1"/>
    <col min="15160" max="15160" width="8.83984375" customWidth="true" style="1"/>
    <col min="15161" max="15161" width="8.83984375" customWidth="true" style="1"/>
    <col min="15162" max="15162" width="8.83984375" customWidth="true" style="1"/>
    <col min="15163" max="15163" width="8.83984375" customWidth="true" style="1"/>
    <col min="15164" max="15164" width="8.83984375" customWidth="true" style="1"/>
    <col min="15165" max="15165" width="8.83984375" customWidth="true" style="1"/>
    <col min="15166" max="15166" width="8.83984375" customWidth="true" style="1"/>
    <col min="15167" max="15167" width="8.83984375" customWidth="true" style="1"/>
    <col min="15168" max="15168" width="8.83984375" customWidth="true" style="1"/>
    <col min="15169" max="15169" width="8.83984375" customWidth="true" style="1"/>
    <col min="15170" max="15170" width="8.83984375" customWidth="true" style="1"/>
    <col min="15171" max="15171" width="8.83984375" customWidth="true" style="1"/>
    <col min="15172" max="15172" width="8.83984375" customWidth="true" style="1"/>
    <col min="15173" max="15173" width="8.83984375" customWidth="true" style="1"/>
    <col min="15174" max="15174" width="8.83984375" customWidth="true" style="1"/>
    <col min="15175" max="15175" width="8.83984375" customWidth="true" style="1"/>
    <col min="15176" max="15176" width="8.83984375" customWidth="true" style="1"/>
    <col min="15177" max="15177" width="8.83984375" customWidth="true" style="1"/>
    <col min="15178" max="15178" width="8.83984375" customWidth="true" style="1"/>
    <col min="15179" max="15179" width="8.83984375" customWidth="true" style="1"/>
    <col min="15180" max="15180" width="8.83984375" customWidth="true" style="1"/>
    <col min="15181" max="15181" width="8.83984375" customWidth="true" style="1"/>
    <col min="15182" max="15182" width="8.83984375" customWidth="true" style="1"/>
    <col min="15183" max="15183" width="8.83984375" customWidth="true" style="1"/>
    <col min="15184" max="15184" width="8.83984375" customWidth="true" style="1"/>
    <col min="15185" max="15185" width="8.83984375" customWidth="true" style="1"/>
    <col min="15186" max="15186" width="8.83984375" customWidth="true" style="1"/>
    <col min="15187" max="15187" width="8.83984375" customWidth="true" style="1"/>
    <col min="15188" max="15188" width="8.83984375" customWidth="true" style="1"/>
    <col min="15189" max="15189" width="8.83984375" customWidth="true" style="1"/>
    <col min="15190" max="15190" width="8.83984375" customWidth="true" style="1"/>
    <col min="15191" max="15191" width="8.83984375" customWidth="true" style="1"/>
    <col min="15192" max="15192" width="8.83984375" customWidth="true" style="1"/>
    <col min="15193" max="15193" width="8.83984375" customWidth="true" style="1"/>
    <col min="15194" max="15194" width="8.83984375" customWidth="true" style="1"/>
    <col min="15195" max="15195" width="8.83984375" customWidth="true" style="1"/>
    <col min="15196" max="15196" width="8.83984375" customWidth="true" style="1"/>
    <col min="15197" max="15197" width="8.83984375" customWidth="true" style="1"/>
    <col min="15198" max="15198" width="8.83984375" customWidth="true" style="1"/>
    <col min="15199" max="15199" width="8.83984375" customWidth="true" style="1"/>
    <col min="15200" max="15200" width="8.83984375" customWidth="true" style="1"/>
    <col min="15201" max="15201" width="8.83984375" customWidth="true" style="1"/>
    <col min="15202" max="15202" width="8.83984375" customWidth="true" style="1"/>
    <col min="15203" max="15203" width="8.83984375" customWidth="true" style="1"/>
    <col min="15204" max="15204" width="8.83984375" customWidth="true" style="1"/>
    <col min="15205" max="15205" width="8.83984375" customWidth="true" style="1"/>
    <col min="15206" max="15206" width="8.83984375" customWidth="true" style="1"/>
    <col min="15207" max="15207" width="8.83984375" customWidth="true" style="1"/>
    <col min="15208" max="15208" width="8.83984375" customWidth="true" style="1"/>
    <col min="15209" max="15209" width="8.83984375" customWidth="true" style="1"/>
    <col min="15210" max="15210" width="8.83984375" customWidth="true" style="1"/>
    <col min="15211" max="15211" width="8.83984375" customWidth="true" style="1"/>
    <col min="15212" max="15212" width="8.83984375" customWidth="true" style="1"/>
    <col min="15213" max="15213" width="8.83984375" customWidth="true" style="1"/>
    <col min="15214" max="15214" width="8.83984375" customWidth="true" style="1"/>
    <col min="15215" max="15215" width="8.83984375" customWidth="true" style="1"/>
    <col min="15216" max="15216" width="8.83984375" customWidth="true" style="1"/>
    <col min="15217" max="15217" width="8.83984375" customWidth="true" style="1"/>
    <col min="15218" max="15218" width="8.83984375" customWidth="true" style="1"/>
    <col min="15219" max="15219" width="8.83984375" customWidth="true" style="1"/>
    <col min="15220" max="15220" width="8.83984375" customWidth="true" style="1"/>
    <col min="15221" max="15221" width="8.83984375" customWidth="true" style="1"/>
    <col min="15222" max="15222" width="8.83984375" customWidth="true" style="1"/>
    <col min="15223" max="15223" width="8.83984375" customWidth="true" style="1"/>
    <col min="15224" max="15224" width="8.83984375" customWidth="true" style="1"/>
    <col min="15225" max="15225" width="8.83984375" customWidth="true" style="1"/>
    <col min="15226" max="15226" width="8.83984375" customWidth="true" style="1"/>
    <col min="15227" max="15227" width="8.83984375" customWidth="true" style="1"/>
    <col min="15228" max="15228" width="8.83984375" customWidth="true" style="1"/>
    <col min="15229" max="15229" width="8.83984375" customWidth="true" style="1"/>
    <col min="15230" max="15230" width="8.83984375" customWidth="true" style="1"/>
    <col min="15231" max="15231" width="8.83984375" customWidth="true" style="1"/>
    <col min="15232" max="15232" width="8.83984375" customWidth="true" style="1"/>
    <col min="15233" max="15233" width="8.83984375" customWidth="true" style="1"/>
    <col min="15234" max="15234" width="8.83984375" customWidth="true" style="1"/>
    <col min="15235" max="15235" width="8.83984375" customWidth="true" style="1"/>
    <col min="15236" max="15236" width="8.83984375" customWidth="true" style="1"/>
    <col min="15237" max="15237" width="8.83984375" customWidth="true" style="1"/>
    <col min="15238" max="15238" width="8.83984375" customWidth="true" style="1"/>
    <col min="15239" max="15239" width="8.83984375" customWidth="true" style="1"/>
    <col min="15240" max="15240" width="8.83984375" customWidth="true" style="1"/>
    <col min="15241" max="15241" width="8.83984375" customWidth="true" style="1"/>
    <col min="15242" max="15242" width="8.83984375" customWidth="true" style="1"/>
    <col min="15243" max="15243" width="8.83984375" customWidth="true" style="1"/>
    <col min="15244" max="15244" width="8.83984375" customWidth="true" style="1"/>
    <col min="15245" max="15245" width="8.83984375" customWidth="true" style="1"/>
    <col min="15246" max="15246" width="8.83984375" customWidth="true" style="1"/>
    <col min="15247" max="15247" width="8.83984375" customWidth="true" style="1"/>
    <col min="15248" max="15248" width="8.83984375" customWidth="true" style="1"/>
    <col min="15249" max="15249" width="8.83984375" customWidth="true" style="1"/>
    <col min="15250" max="15250" width="8.83984375" customWidth="true" style="1"/>
    <col min="15251" max="15251" width="8.83984375" customWidth="true" style="1"/>
    <col min="15252" max="15252" width="8.83984375" customWidth="true" style="1"/>
    <col min="15253" max="15253" width="8.83984375" customWidth="true" style="1"/>
    <col min="15254" max="15254" width="8.83984375" customWidth="true" style="1"/>
    <col min="15255" max="15255" width="8.83984375" customWidth="true" style="1"/>
    <col min="15256" max="15256" width="8.83984375" customWidth="true" style="1"/>
    <col min="15257" max="15257" width="8.83984375" customWidth="true" style="1"/>
    <col min="15258" max="15258" width="8.83984375" customWidth="true" style="1"/>
    <col min="15259" max="15259" width="8.83984375" customWidth="true" style="1"/>
    <col min="15260" max="15260" width="8.83984375" customWidth="true" style="1"/>
    <col min="15261" max="15261" width="8.83984375" customWidth="true" style="1"/>
    <col min="15262" max="15262" width="8.83984375" customWidth="true" style="1"/>
    <col min="15263" max="15263" width="8.83984375" customWidth="true" style="1"/>
    <col min="15264" max="15264" width="8.83984375" customWidth="true" style="1"/>
    <col min="15265" max="15265" width="8.83984375" customWidth="true" style="1"/>
    <col min="15266" max="15266" width="8.83984375" customWidth="true" style="1"/>
    <col min="15267" max="15267" width="8.83984375" customWidth="true" style="1"/>
    <col min="15268" max="15268" width="8.83984375" customWidth="true" style="1"/>
    <col min="15269" max="15269" width="8.83984375" customWidth="true" style="1"/>
    <col min="15270" max="15270" width="8.83984375" customWidth="true" style="1"/>
    <col min="15271" max="15271" width="8.83984375" customWidth="true" style="1"/>
    <col min="15272" max="15272" width="8.83984375" customWidth="true" style="1"/>
    <col min="15273" max="15273" width="8.83984375" customWidth="true" style="1"/>
    <col min="15274" max="15274" width="8.83984375" customWidth="true" style="1"/>
    <col min="15275" max="15275" width="8.83984375" customWidth="true" style="1"/>
    <col min="15276" max="15276" width="8.83984375" customWidth="true" style="1"/>
    <col min="15277" max="15277" width="8.83984375" customWidth="true" style="1"/>
    <col min="15278" max="15278" width="8.83984375" customWidth="true" style="1"/>
    <col min="15279" max="15279" width="8.83984375" customWidth="true" style="1"/>
    <col min="15280" max="15280" width="8.83984375" customWidth="true" style="1"/>
    <col min="15281" max="15281" width="8.83984375" customWidth="true" style="1"/>
    <col min="15282" max="15282" width="8.83984375" customWidth="true" style="1"/>
    <col min="15283" max="15283" width="8.83984375" customWidth="true" style="1"/>
    <col min="15284" max="15284" width="8.83984375" customWidth="true" style="1"/>
    <col min="15285" max="15285" width="8.83984375" customWidth="true" style="1"/>
    <col min="15286" max="15286" width="8.83984375" customWidth="true" style="1"/>
    <col min="15287" max="15287" width="8.83984375" customWidth="true" style="1"/>
    <col min="15288" max="15288" width="8.83984375" customWidth="true" style="1"/>
    <col min="15289" max="15289" width="8.83984375" customWidth="true" style="1"/>
    <col min="15290" max="15290" width="8.83984375" customWidth="true" style="1"/>
    <col min="15291" max="15291" width="8.83984375" customWidth="true" style="1"/>
    <col min="15292" max="15292" width="8.83984375" customWidth="true" style="1"/>
    <col min="15293" max="15293" width="8.83984375" customWidth="true" style="1"/>
    <col min="15294" max="15294" width="8.83984375" customWidth="true" style="1"/>
    <col min="15295" max="15295" width="8.83984375" customWidth="true" style="1"/>
    <col min="15296" max="15296" width="8.83984375" customWidth="true" style="1"/>
    <col min="15297" max="15297" width="8.83984375" customWidth="true" style="1"/>
    <col min="15298" max="15298" width="8.83984375" customWidth="true" style="1"/>
    <col min="15299" max="15299" width="8.83984375" customWidth="true" style="1"/>
    <col min="15300" max="15300" width="8.83984375" customWidth="true" style="1"/>
    <col min="15301" max="15301" width="8.83984375" customWidth="true" style="1"/>
    <col min="15302" max="15302" width="8.83984375" customWidth="true" style="1"/>
    <col min="15303" max="15303" width="8.83984375" customWidth="true" style="1"/>
    <col min="15304" max="15304" width="8.83984375" customWidth="true" style="1"/>
    <col min="15305" max="15305" width="8.83984375" customWidth="true" style="1"/>
    <col min="15306" max="15306" width="8.83984375" customWidth="true" style="1"/>
    <col min="15307" max="15307" width="8.83984375" customWidth="true" style="1"/>
    <col min="15308" max="15308" width="8.83984375" customWidth="true" style="1"/>
    <col min="15309" max="15309" width="8.83984375" customWidth="true" style="1"/>
    <col min="15310" max="15310" width="8.83984375" customWidth="true" style="1"/>
    <col min="15311" max="15311" width="8.83984375" customWidth="true" style="1"/>
    <col min="15312" max="15312" width="8.83984375" customWidth="true" style="1"/>
    <col min="15313" max="15313" width="8.83984375" customWidth="true" style="1"/>
    <col min="15314" max="15314" width="8.83984375" customWidth="true" style="1"/>
    <col min="15315" max="15315" width="8.83984375" customWidth="true" style="1"/>
    <col min="15316" max="15316" width="8.83984375" customWidth="true" style="1"/>
    <col min="15317" max="15317" width="8.83984375" customWidth="true" style="1"/>
    <col min="15318" max="15318" width="8.83984375" customWidth="true" style="1"/>
    <col min="15319" max="15319" width="8.83984375" customWidth="true" style="1"/>
    <col min="15320" max="15320" width="8.83984375" customWidth="true" style="1"/>
    <col min="15321" max="15321" width="8.83984375" customWidth="true" style="1"/>
    <col min="15322" max="15322" width="8.83984375" customWidth="true" style="1"/>
    <col min="15323" max="15323" width="8.83984375" customWidth="true" style="1"/>
    <col min="15324" max="15324" width="8.83984375" customWidth="true" style="1"/>
    <col min="15325" max="15325" width="8.83984375" customWidth="true" style="1"/>
    <col min="15326" max="15326" width="8.83984375" customWidth="true" style="1"/>
    <col min="15327" max="15327" width="8.83984375" customWidth="true" style="1"/>
    <col min="15328" max="15328" width="8.83984375" customWidth="true" style="1"/>
    <col min="15329" max="15329" width="8.83984375" customWidth="true" style="1"/>
    <col min="15330" max="15330" width="8.83984375" customWidth="true" style="1"/>
    <col min="15331" max="15331" width="8.83984375" customWidth="true" style="1"/>
    <col min="15332" max="15332" width="8.83984375" customWidth="true" style="1"/>
    <col min="15333" max="15333" width="8.83984375" customWidth="true" style="1"/>
    <col min="15334" max="15334" width="8.83984375" customWidth="true" style="1"/>
    <col min="15335" max="15335" width="8.83984375" customWidth="true" style="1"/>
    <col min="15336" max="15336" width="8.83984375" customWidth="true" style="1"/>
    <col min="15337" max="15337" width="8.83984375" customWidth="true" style="1"/>
    <col min="15338" max="15338" width="8.83984375" customWidth="true" style="1"/>
    <col min="15339" max="15339" width="8.83984375" customWidth="true" style="1"/>
    <col min="15340" max="15340" width="8.83984375" customWidth="true" style="1"/>
    <col min="15341" max="15341" width="8.83984375" customWidth="true" style="1"/>
    <col min="15342" max="15342" width="8.83984375" customWidth="true" style="1"/>
    <col min="15343" max="15343" width="8.83984375" customWidth="true" style="1"/>
    <col min="15344" max="15344" width="8.83984375" customWidth="true" style="1"/>
    <col min="15345" max="15345" width="8.83984375" customWidth="true" style="1"/>
    <col min="15346" max="15346" width="8.83984375" customWidth="true" style="1"/>
    <col min="15347" max="15347" width="8.83984375" customWidth="true" style="1"/>
    <col min="15348" max="15348" width="8.83984375" customWidth="true" style="1"/>
    <col min="15349" max="15349" width="8.83984375" customWidth="true" style="1"/>
    <col min="15350" max="15350" width="8.83984375" customWidth="true" style="1"/>
    <col min="15351" max="15351" width="8.83984375" customWidth="true" style="1"/>
    <col min="15352" max="15352" width="8.83984375" customWidth="true" style="1"/>
    <col min="15353" max="15353" width="8.83984375" customWidth="true" style="1"/>
    <col min="15354" max="15354" width="8.83984375" customWidth="true" style="1"/>
    <col min="15355" max="15355" width="8.83984375" customWidth="true" style="1"/>
    <col min="15356" max="15356" width="8.83984375" customWidth="true" style="1"/>
    <col min="15357" max="15357" width="8.83984375" customWidth="true" style="1"/>
    <col min="15358" max="15358" width="2.68359375" customWidth="true" style="1"/>
    <col min="15359" max="15359" width="14.83984375" customWidth="true" style="1"/>
    <col min="15360" max="15360" width="18.83984375" customWidth="true" style="1"/>
    <col min="15361" max="15361" width="6.26171875" customWidth="true" style="1"/>
    <col min="15362" max="15362" width="6.26171875" customWidth="true" style="1"/>
    <col min="15363" max="15363" width="6.26171875" customWidth="true" style="1"/>
    <col min="15364" max="15364" width="6.26171875" customWidth="true" style="1"/>
    <col min="15365" max="15365" width="6.26171875" customWidth="true" style="1"/>
    <col min="15366" max="15366" width="6.26171875" customWidth="true" style="1"/>
    <col min="15367" max="15367" width="7" customWidth="true" style="1"/>
    <col min="15368" max="15368" width="7" customWidth="true" style="1"/>
    <col min="15369" max="15369" width="6.578125" customWidth="true" style="1"/>
    <col min="15370" max="15370" width="7.68359375" customWidth="true" style="1"/>
    <col min="15371" max="15371" width="0" hidden="true" customWidth="true" style="1"/>
    <col min="15372" max="15372" width="0" hidden="true" customWidth="true" style="1"/>
    <col min="15373" max="15373" width="4.83984375" customWidth="true" style="1"/>
    <col min="15374" max="15374" width="6.83984375" customWidth="true" style="1"/>
    <col min="15375" max="15375" width="8.83984375" customWidth="true" style="1"/>
    <col min="15376" max="15376" width="6.578125" customWidth="true" style="1"/>
    <col min="15377" max="15377" width="8.83984375" customWidth="true" style="1"/>
    <col min="15378" max="15378" width="8.83984375" customWidth="true" style="1"/>
    <col min="15379" max="15379" width="8.83984375" customWidth="true" style="1"/>
    <col min="15380" max="15380" width="8.83984375" customWidth="true" style="1"/>
    <col min="15381" max="15381" width="8.83984375" customWidth="true" style="1"/>
    <col min="15382" max="15382" width="8.83984375" customWidth="true" style="1"/>
    <col min="15383" max="15383" width="8.83984375" customWidth="true" style="1"/>
    <col min="15384" max="15384" width="8.83984375" customWidth="true" style="1"/>
    <col min="15385" max="15385" width="8.83984375" customWidth="true" style="1"/>
    <col min="15386" max="15386" width="8.83984375" customWidth="true" style="1"/>
    <col min="15387" max="15387" width="8.83984375" customWidth="true" style="1"/>
    <col min="15388" max="15388" width="8.83984375" customWidth="true" style="1"/>
    <col min="15389" max="15389" width="8.83984375" customWidth="true" style="1"/>
    <col min="15390" max="15390" width="8.83984375" customWidth="true" style="1"/>
    <col min="15391" max="15391" width="8.83984375" customWidth="true" style="1"/>
    <col min="15392" max="15392" width="8.83984375" customWidth="true" style="1"/>
    <col min="15393" max="15393" width="8.83984375" customWidth="true" style="1"/>
    <col min="15394" max="15394" width="8.83984375" customWidth="true" style="1"/>
    <col min="15395" max="15395" width="8.83984375" customWidth="true" style="1"/>
    <col min="15396" max="15396" width="8.83984375" customWidth="true" style="1"/>
    <col min="15397" max="15397" width="8.83984375" customWidth="true" style="1"/>
    <col min="15398" max="15398" width="8.83984375" customWidth="true" style="1"/>
    <col min="15399" max="15399" width="8.83984375" customWidth="true" style="1"/>
    <col min="15400" max="15400" width="8.83984375" customWidth="true" style="1"/>
    <col min="15401" max="15401" width="8.83984375" customWidth="true" style="1"/>
    <col min="15402" max="15402" width="8.83984375" customWidth="true" style="1"/>
    <col min="15403" max="15403" width="8.83984375" customWidth="true" style="1"/>
    <col min="15404" max="15404" width="8.83984375" customWidth="true" style="1"/>
    <col min="15405" max="15405" width="8.83984375" customWidth="true" style="1"/>
    <col min="15406" max="15406" width="8.83984375" customWidth="true" style="1"/>
    <col min="15407" max="15407" width="8.83984375" customWidth="true" style="1"/>
    <col min="15408" max="15408" width="8.83984375" customWidth="true" style="1"/>
    <col min="15409" max="15409" width="8.83984375" customWidth="true" style="1"/>
    <col min="15410" max="15410" width="8.83984375" customWidth="true" style="1"/>
    <col min="15411" max="15411" width="8.83984375" customWidth="true" style="1"/>
    <col min="15412" max="15412" width="8.83984375" customWidth="true" style="1"/>
    <col min="15413" max="15413" width="8.83984375" customWidth="true" style="1"/>
    <col min="15414" max="15414" width="8.83984375" customWidth="true" style="1"/>
    <col min="15415" max="15415" width="8.83984375" customWidth="true" style="1"/>
    <col min="15416" max="15416" width="8.83984375" customWidth="true" style="1"/>
    <col min="15417" max="15417" width="8.83984375" customWidth="true" style="1"/>
    <col min="15418" max="15418" width="8.83984375" customWidth="true" style="1"/>
    <col min="15419" max="15419" width="8.83984375" customWidth="true" style="1"/>
    <col min="15420" max="15420" width="8.83984375" customWidth="true" style="1"/>
    <col min="15421" max="15421" width="8.83984375" customWidth="true" style="1"/>
    <col min="15422" max="15422" width="8.83984375" customWidth="true" style="1"/>
    <col min="15423" max="15423" width="8.83984375" customWidth="true" style="1"/>
    <col min="15424" max="15424" width="8.83984375" customWidth="true" style="1"/>
    <col min="15425" max="15425" width="8.83984375" customWidth="true" style="1"/>
    <col min="15426" max="15426" width="8.83984375" customWidth="true" style="1"/>
    <col min="15427" max="15427" width="8.83984375" customWidth="true" style="1"/>
    <col min="15428" max="15428" width="8.83984375" customWidth="true" style="1"/>
    <col min="15429" max="15429" width="8.83984375" customWidth="true" style="1"/>
    <col min="15430" max="15430" width="8.83984375" customWidth="true" style="1"/>
    <col min="15431" max="15431" width="8.83984375" customWidth="true" style="1"/>
    <col min="15432" max="15432" width="8.83984375" customWidth="true" style="1"/>
    <col min="15433" max="15433" width="8.83984375" customWidth="true" style="1"/>
    <col min="15434" max="15434" width="8.83984375" customWidth="true" style="1"/>
    <col min="15435" max="15435" width="8.83984375" customWidth="true" style="1"/>
    <col min="15436" max="15436" width="8.83984375" customWidth="true" style="1"/>
    <col min="15437" max="15437" width="8.83984375" customWidth="true" style="1"/>
    <col min="15438" max="15438" width="8.83984375" customWidth="true" style="1"/>
    <col min="15439" max="15439" width="8.83984375" customWidth="true" style="1"/>
    <col min="15440" max="15440" width="8.83984375" customWidth="true" style="1"/>
    <col min="15441" max="15441" width="8.83984375" customWidth="true" style="1"/>
    <col min="15442" max="15442" width="8.83984375" customWidth="true" style="1"/>
    <col min="15443" max="15443" width="8.83984375" customWidth="true" style="1"/>
    <col min="15444" max="15444" width="8.83984375" customWidth="true" style="1"/>
    <col min="15445" max="15445" width="8.83984375" customWidth="true" style="1"/>
    <col min="15446" max="15446" width="8.83984375" customWidth="true" style="1"/>
    <col min="15447" max="15447" width="8.83984375" customWidth="true" style="1"/>
    <col min="15448" max="15448" width="8.83984375" customWidth="true" style="1"/>
    <col min="15449" max="15449" width="8.83984375" customWidth="true" style="1"/>
    <col min="15450" max="15450" width="8.83984375" customWidth="true" style="1"/>
    <col min="15451" max="15451" width="8.83984375" customWidth="true" style="1"/>
    <col min="15452" max="15452" width="8.83984375" customWidth="true" style="1"/>
    <col min="15453" max="15453" width="8.83984375" customWidth="true" style="1"/>
    <col min="15454" max="15454" width="8.83984375" customWidth="true" style="1"/>
    <col min="15455" max="15455" width="8.83984375" customWidth="true" style="1"/>
    <col min="15456" max="15456" width="8.83984375" customWidth="true" style="1"/>
    <col min="15457" max="15457" width="8.83984375" customWidth="true" style="1"/>
    <col min="15458" max="15458" width="8.83984375" customWidth="true" style="1"/>
    <col min="15459" max="15459" width="8.83984375" customWidth="true" style="1"/>
    <col min="15460" max="15460" width="8.83984375" customWidth="true" style="1"/>
    <col min="15461" max="15461" width="8.83984375" customWidth="true" style="1"/>
    <col min="15462" max="15462" width="8.83984375" customWidth="true" style="1"/>
    <col min="15463" max="15463" width="8.83984375" customWidth="true" style="1"/>
    <col min="15464" max="15464" width="8.83984375" customWidth="true" style="1"/>
    <col min="15465" max="15465" width="8.83984375" customWidth="true" style="1"/>
    <col min="15466" max="15466" width="8.83984375" customWidth="true" style="1"/>
    <col min="15467" max="15467" width="8.83984375" customWidth="true" style="1"/>
    <col min="15468" max="15468" width="8.83984375" customWidth="true" style="1"/>
    <col min="15469" max="15469" width="8.83984375" customWidth="true" style="1"/>
    <col min="15470" max="15470" width="8.83984375" customWidth="true" style="1"/>
    <col min="15471" max="15471" width="8.83984375" customWidth="true" style="1"/>
    <col min="15472" max="15472" width="8.83984375" customWidth="true" style="1"/>
    <col min="15473" max="15473" width="8.83984375" customWidth="true" style="1"/>
    <col min="15474" max="15474" width="8.83984375" customWidth="true" style="1"/>
    <col min="15475" max="15475" width="8.83984375" customWidth="true" style="1"/>
    <col min="15476" max="15476" width="8.83984375" customWidth="true" style="1"/>
    <col min="15477" max="15477" width="8.83984375" customWidth="true" style="1"/>
    <col min="15478" max="15478" width="8.83984375" customWidth="true" style="1"/>
    <col min="15479" max="15479" width="8.83984375" customWidth="true" style="1"/>
    <col min="15480" max="15480" width="8.83984375" customWidth="true" style="1"/>
    <col min="15481" max="15481" width="8.83984375" customWidth="true" style="1"/>
    <col min="15482" max="15482" width="8.83984375" customWidth="true" style="1"/>
    <col min="15483" max="15483" width="8.83984375" customWidth="true" style="1"/>
    <col min="15484" max="15484" width="8.83984375" customWidth="true" style="1"/>
    <col min="15485" max="15485" width="8.83984375" customWidth="true" style="1"/>
    <col min="15486" max="15486" width="8.83984375" customWidth="true" style="1"/>
    <col min="15487" max="15487" width="8.83984375" customWidth="true" style="1"/>
    <col min="15488" max="15488" width="8.83984375" customWidth="true" style="1"/>
    <col min="15489" max="15489" width="8.83984375" customWidth="true" style="1"/>
    <col min="15490" max="15490" width="8.83984375" customWidth="true" style="1"/>
    <col min="15491" max="15491" width="8.83984375" customWidth="true" style="1"/>
    <col min="15492" max="15492" width="8.83984375" customWidth="true" style="1"/>
    <col min="15493" max="15493" width="8.83984375" customWidth="true" style="1"/>
    <col min="15494" max="15494" width="8.83984375" customWidth="true" style="1"/>
    <col min="15495" max="15495" width="8.83984375" customWidth="true" style="1"/>
    <col min="15496" max="15496" width="8.83984375" customWidth="true" style="1"/>
    <col min="15497" max="15497" width="8.83984375" customWidth="true" style="1"/>
    <col min="15498" max="15498" width="8.83984375" customWidth="true" style="1"/>
    <col min="15499" max="15499" width="8.83984375" customWidth="true" style="1"/>
    <col min="15500" max="15500" width="8.83984375" customWidth="true" style="1"/>
    <col min="15501" max="15501" width="8.83984375" customWidth="true" style="1"/>
    <col min="15502" max="15502" width="8.83984375" customWidth="true" style="1"/>
    <col min="15503" max="15503" width="8.83984375" customWidth="true" style="1"/>
    <col min="15504" max="15504" width="8.83984375" customWidth="true" style="1"/>
    <col min="15505" max="15505" width="8.83984375" customWidth="true" style="1"/>
    <col min="15506" max="15506" width="8.83984375" customWidth="true" style="1"/>
    <col min="15507" max="15507" width="8.83984375" customWidth="true" style="1"/>
    <col min="15508" max="15508" width="8.83984375" customWidth="true" style="1"/>
    <col min="15509" max="15509" width="8.83984375" customWidth="true" style="1"/>
    <col min="15510" max="15510" width="8.83984375" customWidth="true" style="1"/>
    <col min="15511" max="15511" width="8.83984375" customWidth="true" style="1"/>
    <col min="15512" max="15512" width="8.83984375" customWidth="true" style="1"/>
    <col min="15513" max="15513" width="8.83984375" customWidth="true" style="1"/>
    <col min="15514" max="15514" width="8.83984375" customWidth="true" style="1"/>
    <col min="15515" max="15515" width="8.83984375" customWidth="true" style="1"/>
    <col min="15516" max="15516" width="8.83984375" customWidth="true" style="1"/>
    <col min="15517" max="15517" width="8.83984375" customWidth="true" style="1"/>
    <col min="15518" max="15518" width="8.83984375" customWidth="true" style="1"/>
    <col min="15519" max="15519" width="8.83984375" customWidth="true" style="1"/>
    <col min="15520" max="15520" width="8.83984375" customWidth="true" style="1"/>
    <col min="15521" max="15521" width="8.83984375" customWidth="true" style="1"/>
    <col min="15522" max="15522" width="8.83984375" customWidth="true" style="1"/>
    <col min="15523" max="15523" width="8.83984375" customWidth="true" style="1"/>
    <col min="15524" max="15524" width="8.83984375" customWidth="true" style="1"/>
    <col min="15525" max="15525" width="8.83984375" customWidth="true" style="1"/>
    <col min="15526" max="15526" width="8.83984375" customWidth="true" style="1"/>
    <col min="15527" max="15527" width="8.83984375" customWidth="true" style="1"/>
    <col min="15528" max="15528" width="8.83984375" customWidth="true" style="1"/>
    <col min="15529" max="15529" width="8.83984375" customWidth="true" style="1"/>
    <col min="15530" max="15530" width="8.83984375" customWidth="true" style="1"/>
    <col min="15531" max="15531" width="8.83984375" customWidth="true" style="1"/>
    <col min="15532" max="15532" width="8.83984375" customWidth="true" style="1"/>
    <col min="15533" max="15533" width="8.83984375" customWidth="true" style="1"/>
    <col min="15534" max="15534" width="8.83984375" customWidth="true" style="1"/>
    <col min="15535" max="15535" width="8.83984375" customWidth="true" style="1"/>
    <col min="15536" max="15536" width="8.83984375" customWidth="true" style="1"/>
    <col min="15537" max="15537" width="8.83984375" customWidth="true" style="1"/>
    <col min="15538" max="15538" width="8.83984375" customWidth="true" style="1"/>
    <col min="15539" max="15539" width="8.83984375" customWidth="true" style="1"/>
    <col min="15540" max="15540" width="8.83984375" customWidth="true" style="1"/>
    <col min="15541" max="15541" width="8.83984375" customWidth="true" style="1"/>
    <col min="15542" max="15542" width="8.83984375" customWidth="true" style="1"/>
    <col min="15543" max="15543" width="8.83984375" customWidth="true" style="1"/>
    <col min="15544" max="15544" width="8.83984375" customWidth="true" style="1"/>
    <col min="15545" max="15545" width="8.83984375" customWidth="true" style="1"/>
    <col min="15546" max="15546" width="8.83984375" customWidth="true" style="1"/>
    <col min="15547" max="15547" width="8.83984375" customWidth="true" style="1"/>
    <col min="15548" max="15548" width="8.83984375" customWidth="true" style="1"/>
    <col min="15549" max="15549" width="8.83984375" customWidth="true" style="1"/>
    <col min="15550" max="15550" width="8.83984375" customWidth="true" style="1"/>
    <col min="15551" max="15551" width="8.83984375" customWidth="true" style="1"/>
    <col min="15552" max="15552" width="8.83984375" customWidth="true" style="1"/>
    <col min="15553" max="15553" width="8.83984375" customWidth="true" style="1"/>
    <col min="15554" max="15554" width="8.83984375" customWidth="true" style="1"/>
    <col min="15555" max="15555" width="8.83984375" customWidth="true" style="1"/>
    <col min="15556" max="15556" width="8.83984375" customWidth="true" style="1"/>
    <col min="15557" max="15557" width="8.83984375" customWidth="true" style="1"/>
    <col min="15558" max="15558" width="8.83984375" customWidth="true" style="1"/>
    <col min="15559" max="15559" width="8.83984375" customWidth="true" style="1"/>
    <col min="15560" max="15560" width="8.83984375" customWidth="true" style="1"/>
    <col min="15561" max="15561" width="8.83984375" customWidth="true" style="1"/>
    <col min="15562" max="15562" width="8.83984375" customWidth="true" style="1"/>
    <col min="15563" max="15563" width="8.83984375" customWidth="true" style="1"/>
    <col min="15564" max="15564" width="8.83984375" customWidth="true" style="1"/>
    <col min="15565" max="15565" width="8.83984375" customWidth="true" style="1"/>
    <col min="15566" max="15566" width="8.83984375" customWidth="true" style="1"/>
    <col min="15567" max="15567" width="8.83984375" customWidth="true" style="1"/>
    <col min="15568" max="15568" width="8.83984375" customWidth="true" style="1"/>
    <col min="15569" max="15569" width="8.83984375" customWidth="true" style="1"/>
    <col min="15570" max="15570" width="8.83984375" customWidth="true" style="1"/>
    <col min="15571" max="15571" width="8.83984375" customWidth="true" style="1"/>
    <col min="15572" max="15572" width="8.83984375" customWidth="true" style="1"/>
    <col min="15573" max="15573" width="8.83984375" customWidth="true" style="1"/>
    <col min="15574" max="15574" width="8.83984375" customWidth="true" style="1"/>
    <col min="15575" max="15575" width="8.83984375" customWidth="true" style="1"/>
    <col min="15576" max="15576" width="8.83984375" customWidth="true" style="1"/>
    <col min="15577" max="15577" width="8.83984375" customWidth="true" style="1"/>
    <col min="15578" max="15578" width="8.83984375" customWidth="true" style="1"/>
    <col min="15579" max="15579" width="8.83984375" customWidth="true" style="1"/>
    <col min="15580" max="15580" width="8.83984375" customWidth="true" style="1"/>
    <col min="15581" max="15581" width="8.83984375" customWidth="true" style="1"/>
    <col min="15582" max="15582" width="8.83984375" customWidth="true" style="1"/>
    <col min="15583" max="15583" width="8.83984375" customWidth="true" style="1"/>
    <col min="15584" max="15584" width="8.83984375" customWidth="true" style="1"/>
    <col min="15585" max="15585" width="8.83984375" customWidth="true" style="1"/>
    <col min="15586" max="15586" width="8.83984375" customWidth="true" style="1"/>
    <col min="15587" max="15587" width="8.83984375" customWidth="true" style="1"/>
    <col min="15588" max="15588" width="8.83984375" customWidth="true" style="1"/>
    <col min="15589" max="15589" width="8.83984375" customWidth="true" style="1"/>
    <col min="15590" max="15590" width="8.83984375" customWidth="true" style="1"/>
    <col min="15591" max="15591" width="8.83984375" customWidth="true" style="1"/>
    <col min="15592" max="15592" width="8.83984375" customWidth="true" style="1"/>
    <col min="15593" max="15593" width="8.83984375" customWidth="true" style="1"/>
    <col min="15594" max="15594" width="8.83984375" customWidth="true" style="1"/>
    <col min="15595" max="15595" width="8.83984375" customWidth="true" style="1"/>
    <col min="15596" max="15596" width="8.83984375" customWidth="true" style="1"/>
    <col min="15597" max="15597" width="8.83984375" customWidth="true" style="1"/>
    <col min="15598" max="15598" width="8.83984375" customWidth="true" style="1"/>
    <col min="15599" max="15599" width="8.83984375" customWidth="true" style="1"/>
    <col min="15600" max="15600" width="8.83984375" customWidth="true" style="1"/>
    <col min="15601" max="15601" width="8.83984375" customWidth="true" style="1"/>
    <col min="15602" max="15602" width="8.83984375" customWidth="true" style="1"/>
    <col min="15603" max="15603" width="8.83984375" customWidth="true" style="1"/>
    <col min="15604" max="15604" width="8.83984375" customWidth="true" style="1"/>
    <col min="15605" max="15605" width="8.83984375" customWidth="true" style="1"/>
    <col min="15606" max="15606" width="8.83984375" customWidth="true" style="1"/>
    <col min="15607" max="15607" width="8.83984375" customWidth="true" style="1"/>
    <col min="15608" max="15608" width="8.83984375" customWidth="true" style="1"/>
    <col min="15609" max="15609" width="8.83984375" customWidth="true" style="1"/>
    <col min="15610" max="15610" width="8.83984375" customWidth="true" style="1"/>
    <col min="15611" max="15611" width="8.83984375" customWidth="true" style="1"/>
    <col min="15612" max="15612" width="8.83984375" customWidth="true" style="1"/>
    <col min="15613" max="15613" width="8.83984375" customWidth="true" style="1"/>
    <col min="15614" max="15614" width="2.68359375" customWidth="true" style="1"/>
    <col min="15615" max="15615" width="14.83984375" customWidth="true" style="1"/>
    <col min="15616" max="15616" width="18.83984375" customWidth="true" style="1"/>
    <col min="15617" max="15617" width="6.26171875" customWidth="true" style="1"/>
    <col min="15618" max="15618" width="6.26171875" customWidth="true" style="1"/>
    <col min="15619" max="15619" width="6.26171875" customWidth="true" style="1"/>
    <col min="15620" max="15620" width="6.26171875" customWidth="true" style="1"/>
    <col min="15621" max="15621" width="6.26171875" customWidth="true" style="1"/>
    <col min="15622" max="15622" width="6.26171875" customWidth="true" style="1"/>
    <col min="15623" max="15623" width="7" customWidth="true" style="1"/>
    <col min="15624" max="15624" width="7" customWidth="true" style="1"/>
    <col min="15625" max="15625" width="6.578125" customWidth="true" style="1"/>
    <col min="15626" max="15626" width="7.68359375" customWidth="true" style="1"/>
    <col min="15627" max="15627" width="0" hidden="true" customWidth="true" style="1"/>
    <col min="15628" max="15628" width="0" hidden="true" customWidth="true" style="1"/>
    <col min="15629" max="15629" width="4.83984375" customWidth="true" style="1"/>
    <col min="15630" max="15630" width="6.83984375" customWidth="true" style="1"/>
    <col min="15631" max="15631" width="8.83984375" customWidth="true" style="1"/>
    <col min="15632" max="15632" width="6.578125" customWidth="true" style="1"/>
    <col min="15633" max="15633" width="8.83984375" customWidth="true" style="1"/>
    <col min="15634" max="15634" width="8.83984375" customWidth="true" style="1"/>
    <col min="15635" max="15635" width="8.83984375" customWidth="true" style="1"/>
    <col min="15636" max="15636" width="8.83984375" customWidth="true" style="1"/>
    <col min="15637" max="15637" width="8.83984375" customWidth="true" style="1"/>
    <col min="15638" max="15638" width="8.83984375" customWidth="true" style="1"/>
    <col min="15639" max="15639" width="8.83984375" customWidth="true" style="1"/>
    <col min="15640" max="15640" width="8.83984375" customWidth="true" style="1"/>
    <col min="15641" max="15641" width="8.83984375" customWidth="true" style="1"/>
    <col min="15642" max="15642" width="8.83984375" customWidth="true" style="1"/>
    <col min="15643" max="15643" width="8.83984375" customWidth="true" style="1"/>
    <col min="15644" max="15644" width="8.83984375" customWidth="true" style="1"/>
    <col min="15645" max="15645" width="8.83984375" customWidth="true" style="1"/>
    <col min="15646" max="15646" width="8.83984375" customWidth="true" style="1"/>
    <col min="15647" max="15647" width="8.83984375" customWidth="true" style="1"/>
    <col min="15648" max="15648" width="8.83984375" customWidth="true" style="1"/>
    <col min="15649" max="15649" width="8.83984375" customWidth="true" style="1"/>
    <col min="15650" max="15650" width="8.83984375" customWidth="true" style="1"/>
    <col min="15651" max="15651" width="8.83984375" customWidth="true" style="1"/>
    <col min="15652" max="15652" width="8.83984375" customWidth="true" style="1"/>
    <col min="15653" max="15653" width="8.83984375" customWidth="true" style="1"/>
    <col min="15654" max="15654" width="8.83984375" customWidth="true" style="1"/>
    <col min="15655" max="15655" width="8.83984375" customWidth="true" style="1"/>
    <col min="15656" max="15656" width="8.83984375" customWidth="true" style="1"/>
    <col min="15657" max="15657" width="8.83984375" customWidth="true" style="1"/>
    <col min="15658" max="15658" width="8.83984375" customWidth="true" style="1"/>
    <col min="15659" max="15659" width="8.83984375" customWidth="true" style="1"/>
    <col min="15660" max="15660" width="8.83984375" customWidth="true" style="1"/>
    <col min="15661" max="15661" width="8.83984375" customWidth="true" style="1"/>
    <col min="15662" max="15662" width="8.83984375" customWidth="true" style="1"/>
    <col min="15663" max="15663" width="8.83984375" customWidth="true" style="1"/>
    <col min="15664" max="15664" width="8.83984375" customWidth="true" style="1"/>
    <col min="15665" max="15665" width="8.83984375" customWidth="true" style="1"/>
    <col min="15666" max="15666" width="8.83984375" customWidth="true" style="1"/>
    <col min="15667" max="15667" width="8.83984375" customWidth="true" style="1"/>
    <col min="15668" max="15668" width="8.83984375" customWidth="true" style="1"/>
    <col min="15669" max="15669" width="8.83984375" customWidth="true" style="1"/>
    <col min="15670" max="15670" width="8.83984375" customWidth="true" style="1"/>
    <col min="15671" max="15671" width="8.83984375" customWidth="true" style="1"/>
    <col min="15672" max="15672" width="8.83984375" customWidth="true" style="1"/>
    <col min="15673" max="15673" width="8.83984375" customWidth="true" style="1"/>
    <col min="15674" max="15674" width="8.83984375" customWidth="true" style="1"/>
    <col min="15675" max="15675" width="8.83984375" customWidth="true" style="1"/>
    <col min="15676" max="15676" width="8.83984375" customWidth="true" style="1"/>
    <col min="15677" max="15677" width="8.83984375" customWidth="true" style="1"/>
    <col min="15678" max="15678" width="8.83984375" customWidth="true" style="1"/>
    <col min="15679" max="15679" width="8.83984375" customWidth="true" style="1"/>
    <col min="15680" max="15680" width="8.83984375" customWidth="true" style="1"/>
    <col min="15681" max="15681" width="8.83984375" customWidth="true" style="1"/>
    <col min="15682" max="15682" width="8.83984375" customWidth="true" style="1"/>
    <col min="15683" max="15683" width="8.83984375" customWidth="true" style="1"/>
    <col min="15684" max="15684" width="8.83984375" customWidth="true" style="1"/>
    <col min="15685" max="15685" width="8.83984375" customWidth="true" style="1"/>
    <col min="15686" max="15686" width="8.83984375" customWidth="true" style="1"/>
    <col min="15687" max="15687" width="8.83984375" customWidth="true" style="1"/>
    <col min="15688" max="15688" width="8.83984375" customWidth="true" style="1"/>
    <col min="15689" max="15689" width="8.83984375" customWidth="true" style="1"/>
    <col min="15690" max="15690" width="8.83984375" customWidth="true" style="1"/>
    <col min="15691" max="15691" width="8.83984375" customWidth="true" style="1"/>
    <col min="15692" max="15692" width="8.83984375" customWidth="true" style="1"/>
    <col min="15693" max="15693" width="8.83984375" customWidth="true" style="1"/>
    <col min="15694" max="15694" width="8.83984375" customWidth="true" style="1"/>
    <col min="15695" max="15695" width="8.83984375" customWidth="true" style="1"/>
    <col min="15696" max="15696" width="8.83984375" customWidth="true" style="1"/>
    <col min="15697" max="15697" width="8.83984375" customWidth="true" style="1"/>
    <col min="15698" max="15698" width="8.83984375" customWidth="true" style="1"/>
    <col min="15699" max="15699" width="8.83984375" customWidth="true" style="1"/>
    <col min="15700" max="15700" width="8.83984375" customWidth="true" style="1"/>
    <col min="15701" max="15701" width="8.83984375" customWidth="true" style="1"/>
    <col min="15702" max="15702" width="8.83984375" customWidth="true" style="1"/>
    <col min="15703" max="15703" width="8.83984375" customWidth="true" style="1"/>
    <col min="15704" max="15704" width="8.83984375" customWidth="true" style="1"/>
    <col min="15705" max="15705" width="8.83984375" customWidth="true" style="1"/>
    <col min="15706" max="15706" width="8.83984375" customWidth="true" style="1"/>
    <col min="15707" max="15707" width="8.83984375" customWidth="true" style="1"/>
    <col min="15708" max="15708" width="8.83984375" customWidth="true" style="1"/>
    <col min="15709" max="15709" width="8.83984375" customWidth="true" style="1"/>
    <col min="15710" max="15710" width="8.83984375" customWidth="true" style="1"/>
    <col min="15711" max="15711" width="8.83984375" customWidth="true" style="1"/>
    <col min="15712" max="15712" width="8.83984375" customWidth="true" style="1"/>
    <col min="15713" max="15713" width="8.83984375" customWidth="true" style="1"/>
    <col min="15714" max="15714" width="8.83984375" customWidth="true" style="1"/>
    <col min="15715" max="15715" width="8.83984375" customWidth="true" style="1"/>
    <col min="15716" max="15716" width="8.83984375" customWidth="true" style="1"/>
    <col min="15717" max="15717" width="8.83984375" customWidth="true" style="1"/>
    <col min="15718" max="15718" width="8.83984375" customWidth="true" style="1"/>
    <col min="15719" max="15719" width="8.83984375" customWidth="true" style="1"/>
    <col min="15720" max="15720" width="8.83984375" customWidth="true" style="1"/>
    <col min="15721" max="15721" width="8.83984375" customWidth="true" style="1"/>
    <col min="15722" max="15722" width="8.83984375" customWidth="true" style="1"/>
    <col min="15723" max="15723" width="8.83984375" customWidth="true" style="1"/>
    <col min="15724" max="15724" width="8.83984375" customWidth="true" style="1"/>
    <col min="15725" max="15725" width="8.83984375" customWidth="true" style="1"/>
    <col min="15726" max="15726" width="8.83984375" customWidth="true" style="1"/>
    <col min="15727" max="15727" width="8.83984375" customWidth="true" style="1"/>
    <col min="15728" max="15728" width="8.83984375" customWidth="true" style="1"/>
    <col min="15729" max="15729" width="8.83984375" customWidth="true" style="1"/>
    <col min="15730" max="15730" width="8.83984375" customWidth="true" style="1"/>
    <col min="15731" max="15731" width="8.83984375" customWidth="true" style="1"/>
    <col min="15732" max="15732" width="8.83984375" customWidth="true" style="1"/>
    <col min="15733" max="15733" width="8.83984375" customWidth="true" style="1"/>
    <col min="15734" max="15734" width="8.83984375" customWidth="true" style="1"/>
    <col min="15735" max="15735" width="8.83984375" customWidth="true" style="1"/>
    <col min="15736" max="15736" width="8.83984375" customWidth="true" style="1"/>
    <col min="15737" max="15737" width="8.83984375" customWidth="true" style="1"/>
    <col min="15738" max="15738" width="8.83984375" customWidth="true" style="1"/>
    <col min="15739" max="15739" width="8.83984375" customWidth="true" style="1"/>
    <col min="15740" max="15740" width="8.83984375" customWidth="true" style="1"/>
    <col min="15741" max="15741" width="8.83984375" customWidth="true" style="1"/>
    <col min="15742" max="15742" width="8.83984375" customWidth="true" style="1"/>
    <col min="15743" max="15743" width="8.83984375" customWidth="true" style="1"/>
    <col min="15744" max="15744" width="8.83984375" customWidth="true" style="1"/>
    <col min="15745" max="15745" width="8.83984375" customWidth="true" style="1"/>
    <col min="15746" max="15746" width="8.83984375" customWidth="true" style="1"/>
    <col min="15747" max="15747" width="8.83984375" customWidth="true" style="1"/>
    <col min="15748" max="15748" width="8.83984375" customWidth="true" style="1"/>
    <col min="15749" max="15749" width="8.83984375" customWidth="true" style="1"/>
    <col min="15750" max="15750" width="8.83984375" customWidth="true" style="1"/>
    <col min="15751" max="15751" width="8.83984375" customWidth="true" style="1"/>
    <col min="15752" max="15752" width="8.83984375" customWidth="true" style="1"/>
    <col min="15753" max="15753" width="8.83984375" customWidth="true" style="1"/>
    <col min="15754" max="15754" width="8.83984375" customWidth="true" style="1"/>
    <col min="15755" max="15755" width="8.83984375" customWidth="true" style="1"/>
    <col min="15756" max="15756" width="8.83984375" customWidth="true" style="1"/>
    <col min="15757" max="15757" width="8.83984375" customWidth="true" style="1"/>
    <col min="15758" max="15758" width="8.83984375" customWidth="true" style="1"/>
    <col min="15759" max="15759" width="8.83984375" customWidth="true" style="1"/>
    <col min="15760" max="15760" width="8.83984375" customWidth="true" style="1"/>
    <col min="15761" max="15761" width="8.83984375" customWidth="true" style="1"/>
    <col min="15762" max="15762" width="8.83984375" customWidth="true" style="1"/>
    <col min="15763" max="15763" width="8.83984375" customWidth="true" style="1"/>
    <col min="15764" max="15764" width="8.83984375" customWidth="true" style="1"/>
    <col min="15765" max="15765" width="8.83984375" customWidth="true" style="1"/>
    <col min="15766" max="15766" width="8.83984375" customWidth="true" style="1"/>
    <col min="15767" max="15767" width="8.83984375" customWidth="true" style="1"/>
    <col min="15768" max="15768" width="8.83984375" customWidth="true" style="1"/>
    <col min="15769" max="15769" width="8.83984375" customWidth="true" style="1"/>
    <col min="15770" max="15770" width="8.83984375" customWidth="true" style="1"/>
    <col min="15771" max="15771" width="8.83984375" customWidth="true" style="1"/>
    <col min="15772" max="15772" width="8.83984375" customWidth="true" style="1"/>
    <col min="15773" max="15773" width="8.83984375" customWidth="true" style="1"/>
    <col min="15774" max="15774" width="8.83984375" customWidth="true" style="1"/>
    <col min="15775" max="15775" width="8.83984375" customWidth="true" style="1"/>
    <col min="15776" max="15776" width="8.83984375" customWidth="true" style="1"/>
    <col min="15777" max="15777" width="8.83984375" customWidth="true" style="1"/>
    <col min="15778" max="15778" width="8.83984375" customWidth="true" style="1"/>
    <col min="15779" max="15779" width="8.83984375" customWidth="true" style="1"/>
    <col min="15780" max="15780" width="8.83984375" customWidth="true" style="1"/>
    <col min="15781" max="15781" width="8.83984375" customWidth="true" style="1"/>
    <col min="15782" max="15782" width="8.83984375" customWidth="true" style="1"/>
    <col min="15783" max="15783" width="8.83984375" customWidth="true" style="1"/>
    <col min="15784" max="15784" width="8.83984375" customWidth="true" style="1"/>
    <col min="15785" max="15785" width="8.83984375" customWidth="true" style="1"/>
    <col min="15786" max="15786" width="8.83984375" customWidth="true" style="1"/>
    <col min="15787" max="15787" width="8.83984375" customWidth="true" style="1"/>
    <col min="15788" max="15788" width="8.83984375" customWidth="true" style="1"/>
    <col min="15789" max="15789" width="8.83984375" customWidth="true" style="1"/>
    <col min="15790" max="15790" width="8.83984375" customWidth="true" style="1"/>
    <col min="15791" max="15791" width="8.83984375" customWidth="true" style="1"/>
    <col min="15792" max="15792" width="8.83984375" customWidth="true" style="1"/>
    <col min="15793" max="15793" width="8.83984375" customWidth="true" style="1"/>
    <col min="15794" max="15794" width="8.83984375" customWidth="true" style="1"/>
    <col min="15795" max="15795" width="8.83984375" customWidth="true" style="1"/>
    <col min="15796" max="15796" width="8.83984375" customWidth="true" style="1"/>
    <col min="15797" max="15797" width="8.83984375" customWidth="true" style="1"/>
    <col min="15798" max="15798" width="8.83984375" customWidth="true" style="1"/>
    <col min="15799" max="15799" width="8.83984375" customWidth="true" style="1"/>
    <col min="15800" max="15800" width="8.83984375" customWidth="true" style="1"/>
    <col min="15801" max="15801" width="8.83984375" customWidth="true" style="1"/>
    <col min="15802" max="15802" width="8.83984375" customWidth="true" style="1"/>
    <col min="15803" max="15803" width="8.83984375" customWidth="true" style="1"/>
    <col min="15804" max="15804" width="8.83984375" customWidth="true" style="1"/>
    <col min="15805" max="15805" width="8.83984375" customWidth="true" style="1"/>
    <col min="15806" max="15806" width="8.83984375" customWidth="true" style="1"/>
    <col min="15807" max="15807" width="8.83984375" customWidth="true" style="1"/>
    <col min="15808" max="15808" width="8.83984375" customWidth="true" style="1"/>
    <col min="15809" max="15809" width="8.83984375" customWidth="true" style="1"/>
    <col min="15810" max="15810" width="8.83984375" customWidth="true" style="1"/>
    <col min="15811" max="15811" width="8.83984375" customWidth="true" style="1"/>
    <col min="15812" max="15812" width="8.83984375" customWidth="true" style="1"/>
    <col min="15813" max="15813" width="8.83984375" customWidth="true" style="1"/>
    <col min="15814" max="15814" width="8.83984375" customWidth="true" style="1"/>
    <col min="15815" max="15815" width="8.83984375" customWidth="true" style="1"/>
    <col min="15816" max="15816" width="8.83984375" customWidth="true" style="1"/>
    <col min="15817" max="15817" width="8.83984375" customWidth="true" style="1"/>
    <col min="15818" max="15818" width="8.83984375" customWidth="true" style="1"/>
    <col min="15819" max="15819" width="8.83984375" customWidth="true" style="1"/>
    <col min="15820" max="15820" width="8.83984375" customWidth="true" style="1"/>
    <col min="15821" max="15821" width="8.83984375" customWidth="true" style="1"/>
    <col min="15822" max="15822" width="8.83984375" customWidth="true" style="1"/>
    <col min="15823" max="15823" width="8.83984375" customWidth="true" style="1"/>
    <col min="15824" max="15824" width="8.83984375" customWidth="true" style="1"/>
    <col min="15825" max="15825" width="8.83984375" customWidth="true" style="1"/>
    <col min="15826" max="15826" width="8.83984375" customWidth="true" style="1"/>
    <col min="15827" max="15827" width="8.83984375" customWidth="true" style="1"/>
    <col min="15828" max="15828" width="8.83984375" customWidth="true" style="1"/>
    <col min="15829" max="15829" width="8.83984375" customWidth="true" style="1"/>
    <col min="15830" max="15830" width="8.83984375" customWidth="true" style="1"/>
    <col min="15831" max="15831" width="8.83984375" customWidth="true" style="1"/>
    <col min="15832" max="15832" width="8.83984375" customWidth="true" style="1"/>
    <col min="15833" max="15833" width="8.83984375" customWidth="true" style="1"/>
    <col min="15834" max="15834" width="8.83984375" customWidth="true" style="1"/>
    <col min="15835" max="15835" width="8.83984375" customWidth="true" style="1"/>
    <col min="15836" max="15836" width="8.83984375" customWidth="true" style="1"/>
    <col min="15837" max="15837" width="8.83984375" customWidth="true" style="1"/>
    <col min="15838" max="15838" width="8.83984375" customWidth="true" style="1"/>
    <col min="15839" max="15839" width="8.83984375" customWidth="true" style="1"/>
    <col min="15840" max="15840" width="8.83984375" customWidth="true" style="1"/>
    <col min="15841" max="15841" width="8.83984375" customWidth="true" style="1"/>
    <col min="15842" max="15842" width="8.83984375" customWidth="true" style="1"/>
    <col min="15843" max="15843" width="8.83984375" customWidth="true" style="1"/>
    <col min="15844" max="15844" width="8.83984375" customWidth="true" style="1"/>
    <col min="15845" max="15845" width="8.83984375" customWidth="true" style="1"/>
    <col min="15846" max="15846" width="8.83984375" customWidth="true" style="1"/>
    <col min="15847" max="15847" width="8.83984375" customWidth="true" style="1"/>
    <col min="15848" max="15848" width="8.83984375" customWidth="true" style="1"/>
    <col min="15849" max="15849" width="8.83984375" customWidth="true" style="1"/>
    <col min="15850" max="15850" width="8.83984375" customWidth="true" style="1"/>
    <col min="15851" max="15851" width="8.83984375" customWidth="true" style="1"/>
    <col min="15852" max="15852" width="8.83984375" customWidth="true" style="1"/>
    <col min="15853" max="15853" width="8.83984375" customWidth="true" style="1"/>
    <col min="15854" max="15854" width="8.83984375" customWidth="true" style="1"/>
    <col min="15855" max="15855" width="8.83984375" customWidth="true" style="1"/>
    <col min="15856" max="15856" width="8.83984375" customWidth="true" style="1"/>
    <col min="15857" max="15857" width="8.83984375" customWidth="true" style="1"/>
    <col min="15858" max="15858" width="8.83984375" customWidth="true" style="1"/>
    <col min="15859" max="15859" width="8.83984375" customWidth="true" style="1"/>
    <col min="15860" max="15860" width="8.83984375" customWidth="true" style="1"/>
    <col min="15861" max="15861" width="8.83984375" customWidth="true" style="1"/>
    <col min="15862" max="15862" width="8.83984375" customWidth="true" style="1"/>
    <col min="15863" max="15863" width="8.83984375" customWidth="true" style="1"/>
    <col min="15864" max="15864" width="8.83984375" customWidth="true" style="1"/>
    <col min="15865" max="15865" width="8.83984375" customWidth="true" style="1"/>
    <col min="15866" max="15866" width="8.83984375" customWidth="true" style="1"/>
    <col min="15867" max="15867" width="8.83984375" customWidth="true" style="1"/>
    <col min="15868" max="15868" width="8.83984375" customWidth="true" style="1"/>
    <col min="15869" max="15869" width="8.83984375" customWidth="true" style="1"/>
    <col min="15870" max="15870" width="2.68359375" customWidth="true" style="1"/>
    <col min="15871" max="15871" width="14.83984375" customWidth="true" style="1"/>
    <col min="15872" max="15872" width="18.83984375" customWidth="true" style="1"/>
    <col min="15873" max="15873" width="6.26171875" customWidth="true" style="1"/>
    <col min="15874" max="15874" width="6.26171875" customWidth="true" style="1"/>
    <col min="15875" max="15875" width="6.26171875" customWidth="true" style="1"/>
    <col min="15876" max="15876" width="6.26171875" customWidth="true" style="1"/>
    <col min="15877" max="15877" width="6.26171875" customWidth="true" style="1"/>
    <col min="15878" max="15878" width="6.26171875" customWidth="true" style="1"/>
    <col min="15879" max="15879" width="7" customWidth="true" style="1"/>
    <col min="15880" max="15880" width="7" customWidth="true" style="1"/>
    <col min="15881" max="15881" width="6.578125" customWidth="true" style="1"/>
    <col min="15882" max="15882" width="7.68359375" customWidth="true" style="1"/>
    <col min="15883" max="15883" width="0" hidden="true" customWidth="true" style="1"/>
    <col min="15884" max="15884" width="0" hidden="true" customWidth="true" style="1"/>
    <col min="15885" max="15885" width="4.83984375" customWidth="true" style="1"/>
    <col min="15886" max="15886" width="6.83984375" customWidth="true" style="1"/>
    <col min="15887" max="15887" width="8.83984375" customWidth="true" style="1"/>
    <col min="15888" max="15888" width="6.578125" customWidth="true" style="1"/>
    <col min="15889" max="15889" width="8.83984375" customWidth="true" style="1"/>
    <col min="15890" max="15890" width="8.83984375" customWidth="true" style="1"/>
    <col min="15891" max="15891" width="8.83984375" customWidth="true" style="1"/>
    <col min="15892" max="15892" width="8.83984375" customWidth="true" style="1"/>
    <col min="15893" max="15893" width="8.83984375" customWidth="true" style="1"/>
    <col min="15894" max="15894" width="8.83984375" customWidth="true" style="1"/>
    <col min="15895" max="15895" width="8.83984375" customWidth="true" style="1"/>
    <col min="15896" max="15896" width="8.83984375" customWidth="true" style="1"/>
    <col min="15897" max="15897" width="8.83984375" customWidth="true" style="1"/>
    <col min="15898" max="15898" width="8.83984375" customWidth="true" style="1"/>
    <col min="15899" max="15899" width="8.83984375" customWidth="true" style="1"/>
    <col min="15900" max="15900" width="8.83984375" customWidth="true" style="1"/>
    <col min="15901" max="15901" width="8.83984375" customWidth="true" style="1"/>
    <col min="15902" max="15902" width="8.83984375" customWidth="true" style="1"/>
    <col min="15903" max="15903" width="8.83984375" customWidth="true" style="1"/>
    <col min="15904" max="15904" width="8.83984375" customWidth="true" style="1"/>
    <col min="15905" max="15905" width="8.83984375" customWidth="true" style="1"/>
    <col min="15906" max="15906" width="8.83984375" customWidth="true" style="1"/>
    <col min="15907" max="15907" width="8.83984375" customWidth="true" style="1"/>
    <col min="15908" max="15908" width="8.83984375" customWidth="true" style="1"/>
    <col min="15909" max="15909" width="8.83984375" customWidth="true" style="1"/>
    <col min="15910" max="15910" width="8.83984375" customWidth="true" style="1"/>
    <col min="15911" max="15911" width="8.83984375" customWidth="true" style="1"/>
    <col min="15912" max="15912" width="8.83984375" customWidth="true" style="1"/>
    <col min="15913" max="15913" width="8.83984375" customWidth="true" style="1"/>
    <col min="15914" max="15914" width="8.83984375" customWidth="true" style="1"/>
    <col min="15915" max="15915" width="8.83984375" customWidth="true" style="1"/>
    <col min="15916" max="15916" width="8.83984375" customWidth="true" style="1"/>
    <col min="15917" max="15917" width="8.83984375" customWidth="true" style="1"/>
    <col min="15918" max="15918" width="8.83984375" customWidth="true" style="1"/>
    <col min="15919" max="15919" width="8.83984375" customWidth="true" style="1"/>
    <col min="15920" max="15920" width="8.83984375" customWidth="true" style="1"/>
    <col min="15921" max="15921" width="8.83984375" customWidth="true" style="1"/>
    <col min="15922" max="15922" width="8.83984375" customWidth="true" style="1"/>
    <col min="15923" max="15923" width="8.83984375" customWidth="true" style="1"/>
    <col min="15924" max="15924" width="8.83984375" customWidth="true" style="1"/>
    <col min="15925" max="15925" width="8.83984375" customWidth="true" style="1"/>
    <col min="15926" max="15926" width="8.83984375" customWidth="true" style="1"/>
    <col min="15927" max="15927" width="8.83984375" customWidth="true" style="1"/>
    <col min="15928" max="15928" width="8.83984375" customWidth="true" style="1"/>
    <col min="15929" max="15929" width="8.83984375" customWidth="true" style="1"/>
    <col min="15930" max="15930" width="8.83984375" customWidth="true" style="1"/>
    <col min="15931" max="15931" width="8.83984375" customWidth="true" style="1"/>
    <col min="15932" max="15932" width="8.83984375" customWidth="true" style="1"/>
    <col min="15933" max="15933" width="8.83984375" customWidth="true" style="1"/>
    <col min="15934" max="15934" width="8.83984375" customWidth="true" style="1"/>
    <col min="15935" max="15935" width="8.83984375" customWidth="true" style="1"/>
    <col min="15936" max="15936" width="8.83984375" customWidth="true" style="1"/>
    <col min="15937" max="15937" width="8.83984375" customWidth="true" style="1"/>
    <col min="15938" max="15938" width="8.83984375" customWidth="true" style="1"/>
    <col min="15939" max="15939" width="8.83984375" customWidth="true" style="1"/>
    <col min="15940" max="15940" width="8.83984375" customWidth="true" style="1"/>
    <col min="15941" max="15941" width="8.83984375" customWidth="true" style="1"/>
    <col min="15942" max="15942" width="8.83984375" customWidth="true" style="1"/>
    <col min="15943" max="15943" width="8.83984375" customWidth="true" style="1"/>
    <col min="15944" max="15944" width="8.83984375" customWidth="true" style="1"/>
    <col min="15945" max="15945" width="8.83984375" customWidth="true" style="1"/>
    <col min="15946" max="15946" width="8.83984375" customWidth="true" style="1"/>
    <col min="15947" max="15947" width="8.83984375" customWidth="true" style="1"/>
    <col min="15948" max="15948" width="8.83984375" customWidth="true" style="1"/>
    <col min="15949" max="15949" width="8.83984375" customWidth="true" style="1"/>
    <col min="15950" max="15950" width="8.83984375" customWidth="true" style="1"/>
    <col min="15951" max="15951" width="8.83984375" customWidth="true" style="1"/>
    <col min="15952" max="15952" width="8.83984375" customWidth="true" style="1"/>
    <col min="15953" max="15953" width="8.83984375" customWidth="true" style="1"/>
    <col min="15954" max="15954" width="8.83984375" customWidth="true" style="1"/>
    <col min="15955" max="15955" width="8.83984375" customWidth="true" style="1"/>
    <col min="15956" max="15956" width="8.83984375" customWidth="true" style="1"/>
    <col min="15957" max="15957" width="8.83984375" customWidth="true" style="1"/>
    <col min="15958" max="15958" width="8.83984375" customWidth="true" style="1"/>
    <col min="15959" max="15959" width="8.83984375" customWidth="true" style="1"/>
    <col min="15960" max="15960" width="8.83984375" customWidth="true" style="1"/>
    <col min="15961" max="15961" width="8.83984375" customWidth="true" style="1"/>
    <col min="15962" max="15962" width="8.83984375" customWidth="true" style="1"/>
    <col min="15963" max="15963" width="8.83984375" customWidth="true" style="1"/>
    <col min="15964" max="15964" width="8.83984375" customWidth="true" style="1"/>
    <col min="15965" max="15965" width="8.83984375" customWidth="true" style="1"/>
    <col min="15966" max="15966" width="8.83984375" customWidth="true" style="1"/>
    <col min="15967" max="15967" width="8.83984375" customWidth="true" style="1"/>
    <col min="15968" max="15968" width="8.83984375" customWidth="true" style="1"/>
    <col min="15969" max="15969" width="8.83984375" customWidth="true" style="1"/>
    <col min="15970" max="15970" width="8.83984375" customWidth="true" style="1"/>
    <col min="15971" max="15971" width="8.83984375" customWidth="true" style="1"/>
    <col min="15972" max="15972" width="8.83984375" customWidth="true" style="1"/>
    <col min="15973" max="15973" width="8.83984375" customWidth="true" style="1"/>
    <col min="15974" max="15974" width="8.83984375" customWidth="true" style="1"/>
    <col min="15975" max="15975" width="8.83984375" customWidth="true" style="1"/>
    <col min="15976" max="15976" width="8.83984375" customWidth="true" style="1"/>
    <col min="15977" max="15977" width="8.83984375" customWidth="true" style="1"/>
    <col min="15978" max="15978" width="8.83984375" customWidth="true" style="1"/>
    <col min="15979" max="15979" width="8.83984375" customWidth="true" style="1"/>
    <col min="15980" max="15980" width="8.83984375" customWidth="true" style="1"/>
    <col min="15981" max="15981" width="8.83984375" customWidth="true" style="1"/>
    <col min="15982" max="15982" width="8.83984375" customWidth="true" style="1"/>
    <col min="15983" max="15983" width="8.83984375" customWidth="true" style="1"/>
    <col min="15984" max="15984" width="8.83984375" customWidth="true" style="1"/>
    <col min="15985" max="15985" width="8.83984375" customWidth="true" style="1"/>
    <col min="15986" max="15986" width="8.83984375" customWidth="true" style="1"/>
    <col min="15987" max="15987" width="8.83984375" customWidth="true" style="1"/>
    <col min="15988" max="15988" width="8.83984375" customWidth="true" style="1"/>
    <col min="15989" max="15989" width="8.83984375" customWidth="true" style="1"/>
    <col min="15990" max="15990" width="8.83984375" customWidth="true" style="1"/>
    <col min="15991" max="15991" width="8.83984375" customWidth="true" style="1"/>
    <col min="15992" max="15992" width="8.83984375" customWidth="true" style="1"/>
    <col min="15993" max="15993" width="8.83984375" customWidth="true" style="1"/>
    <col min="15994" max="15994" width="8.83984375" customWidth="true" style="1"/>
    <col min="15995" max="15995" width="8.83984375" customWidth="true" style="1"/>
    <col min="15996" max="15996" width="8.83984375" customWidth="true" style="1"/>
    <col min="15997" max="15997" width="8.83984375" customWidth="true" style="1"/>
    <col min="15998" max="15998" width="8.83984375" customWidth="true" style="1"/>
    <col min="15999" max="15999" width="8.83984375" customWidth="true" style="1"/>
    <col min="16000" max="16000" width="8.83984375" customWidth="true" style="1"/>
    <col min="16001" max="16001" width="8.83984375" customWidth="true" style="1"/>
    <col min="16002" max="16002" width="8.83984375" customWidth="true" style="1"/>
    <col min="16003" max="16003" width="8.83984375" customWidth="true" style="1"/>
    <col min="16004" max="16004" width="8.83984375" customWidth="true" style="1"/>
    <col min="16005" max="16005" width="8.83984375" customWidth="true" style="1"/>
    <col min="16006" max="16006" width="8.83984375" customWidth="true" style="1"/>
    <col min="16007" max="16007" width="8.83984375" customWidth="true" style="1"/>
    <col min="16008" max="16008" width="8.83984375" customWidth="true" style="1"/>
    <col min="16009" max="16009" width="8.83984375" customWidth="true" style="1"/>
    <col min="16010" max="16010" width="8.83984375" customWidth="true" style="1"/>
    <col min="16011" max="16011" width="8.83984375" customWidth="true" style="1"/>
    <col min="16012" max="16012" width="8.83984375" customWidth="true" style="1"/>
    <col min="16013" max="16013" width="8.83984375" customWidth="true" style="1"/>
    <col min="16014" max="16014" width="8.83984375" customWidth="true" style="1"/>
    <col min="16015" max="16015" width="8.83984375" customWidth="true" style="1"/>
    <col min="16016" max="16016" width="8.83984375" customWidth="true" style="1"/>
    <col min="16017" max="16017" width="8.83984375" customWidth="true" style="1"/>
    <col min="16018" max="16018" width="8.83984375" customWidth="true" style="1"/>
    <col min="16019" max="16019" width="8.83984375" customWidth="true" style="1"/>
    <col min="16020" max="16020" width="8.83984375" customWidth="true" style="1"/>
    <col min="16021" max="16021" width="8.83984375" customWidth="true" style="1"/>
    <col min="16022" max="16022" width="8.83984375" customWidth="true" style="1"/>
    <col min="16023" max="16023" width="8.83984375" customWidth="true" style="1"/>
    <col min="16024" max="16024" width="8.83984375" customWidth="true" style="1"/>
    <col min="16025" max="16025" width="8.83984375" customWidth="true" style="1"/>
    <col min="16026" max="16026" width="8.83984375" customWidth="true" style="1"/>
    <col min="16027" max="16027" width="8.83984375" customWidth="true" style="1"/>
    <col min="16028" max="16028" width="8.83984375" customWidth="true" style="1"/>
    <col min="16029" max="16029" width="8.83984375" customWidth="true" style="1"/>
    <col min="16030" max="16030" width="8.83984375" customWidth="true" style="1"/>
    <col min="16031" max="16031" width="8.83984375" customWidth="true" style="1"/>
    <col min="16032" max="16032" width="8.83984375" customWidth="true" style="1"/>
    <col min="16033" max="16033" width="8.83984375" customWidth="true" style="1"/>
    <col min="16034" max="16034" width="8.83984375" customWidth="true" style="1"/>
    <col min="16035" max="16035" width="8.83984375" customWidth="true" style="1"/>
    <col min="16036" max="16036" width="8.83984375" customWidth="true" style="1"/>
    <col min="16037" max="16037" width="8.83984375" customWidth="true" style="1"/>
    <col min="16038" max="16038" width="8.83984375" customWidth="true" style="1"/>
    <col min="16039" max="16039" width="8.83984375" customWidth="true" style="1"/>
    <col min="16040" max="16040" width="8.83984375" customWidth="true" style="1"/>
    <col min="16041" max="16041" width="8.83984375" customWidth="true" style="1"/>
    <col min="16042" max="16042" width="8.83984375" customWidth="true" style="1"/>
    <col min="16043" max="16043" width="8.83984375" customWidth="true" style="1"/>
    <col min="16044" max="16044" width="8.83984375" customWidth="true" style="1"/>
    <col min="16045" max="16045" width="8.83984375" customWidth="true" style="1"/>
    <col min="16046" max="16046" width="8.83984375" customWidth="true" style="1"/>
    <col min="16047" max="16047" width="8.83984375" customWidth="true" style="1"/>
    <col min="16048" max="16048" width="8.83984375" customWidth="true" style="1"/>
    <col min="16049" max="16049" width="8.83984375" customWidth="true" style="1"/>
    <col min="16050" max="16050" width="8.83984375" customWidth="true" style="1"/>
    <col min="16051" max="16051" width="8.83984375" customWidth="true" style="1"/>
    <col min="16052" max="16052" width="8.83984375" customWidth="true" style="1"/>
    <col min="16053" max="16053" width="8.83984375" customWidth="true" style="1"/>
    <col min="16054" max="16054" width="8.83984375" customWidth="true" style="1"/>
    <col min="16055" max="16055" width="8.83984375" customWidth="true" style="1"/>
    <col min="16056" max="16056" width="8.83984375" customWidth="true" style="1"/>
    <col min="16057" max="16057" width="8.83984375" customWidth="true" style="1"/>
    <col min="16058" max="16058" width="8.83984375" customWidth="true" style="1"/>
    <col min="16059" max="16059" width="8.83984375" customWidth="true" style="1"/>
    <col min="16060" max="16060" width="8.83984375" customWidth="true" style="1"/>
    <col min="16061" max="16061" width="8.83984375" customWidth="true" style="1"/>
    <col min="16062" max="16062" width="8.83984375" customWidth="true" style="1"/>
    <col min="16063" max="16063" width="8.83984375" customWidth="true" style="1"/>
    <col min="16064" max="16064" width="8.83984375" customWidth="true" style="1"/>
    <col min="16065" max="16065" width="8.83984375" customWidth="true" style="1"/>
    <col min="16066" max="16066" width="8.83984375" customWidth="true" style="1"/>
    <col min="16067" max="16067" width="8.83984375" customWidth="true" style="1"/>
    <col min="16068" max="16068" width="8.83984375" customWidth="true" style="1"/>
    <col min="16069" max="16069" width="8.83984375" customWidth="true" style="1"/>
    <col min="16070" max="16070" width="8.83984375" customWidth="true" style="1"/>
    <col min="16071" max="16071" width="8.83984375" customWidth="true" style="1"/>
    <col min="16072" max="16072" width="8.83984375" customWidth="true" style="1"/>
    <col min="16073" max="16073" width="8.83984375" customWidth="true" style="1"/>
    <col min="16074" max="16074" width="8.83984375" customWidth="true" style="1"/>
    <col min="16075" max="16075" width="8.83984375" customWidth="true" style="1"/>
    <col min="16076" max="16076" width="8.83984375" customWidth="true" style="1"/>
    <col min="16077" max="16077" width="8.83984375" customWidth="true" style="1"/>
    <col min="16078" max="16078" width="8.83984375" customWidth="true" style="1"/>
    <col min="16079" max="16079" width="8.83984375" customWidth="true" style="1"/>
    <col min="16080" max="16080" width="8.83984375" customWidth="true" style="1"/>
    <col min="16081" max="16081" width="8.83984375" customWidth="true" style="1"/>
    <col min="16082" max="16082" width="8.83984375" customWidth="true" style="1"/>
    <col min="16083" max="16083" width="8.83984375" customWidth="true" style="1"/>
    <col min="16084" max="16084" width="8.83984375" customWidth="true" style="1"/>
    <col min="16085" max="16085" width="8.83984375" customWidth="true" style="1"/>
    <col min="16086" max="16086" width="8.83984375" customWidth="true" style="1"/>
    <col min="16087" max="16087" width="8.83984375" customWidth="true" style="1"/>
    <col min="16088" max="16088" width="8.83984375" customWidth="true" style="1"/>
    <col min="16089" max="16089" width="8.83984375" customWidth="true" style="1"/>
    <col min="16090" max="16090" width="8.83984375" customWidth="true" style="1"/>
    <col min="16091" max="16091" width="8.83984375" customWidth="true" style="1"/>
    <col min="16092" max="16092" width="8.83984375" customWidth="true" style="1"/>
    <col min="16093" max="16093" width="8.83984375" customWidth="true" style="1"/>
    <col min="16094" max="16094" width="8.83984375" customWidth="true" style="1"/>
    <col min="16095" max="16095" width="8.83984375" customWidth="true" style="1"/>
    <col min="16096" max="16096" width="8.83984375" customWidth="true" style="1"/>
    <col min="16097" max="16097" width="8.83984375" customWidth="true" style="1"/>
    <col min="16098" max="16098" width="8.83984375" customWidth="true" style="1"/>
    <col min="16099" max="16099" width="8.83984375" customWidth="true" style="1"/>
    <col min="16100" max="16100" width="8.83984375" customWidth="true" style="1"/>
    <col min="16101" max="16101" width="8.83984375" customWidth="true" style="1"/>
    <col min="16102" max="16102" width="8.83984375" customWidth="true" style="1"/>
    <col min="16103" max="16103" width="8.83984375" customWidth="true" style="1"/>
    <col min="16104" max="16104" width="8.83984375" customWidth="true" style="1"/>
    <col min="16105" max="16105" width="8.83984375" customWidth="true" style="1"/>
    <col min="16106" max="16106" width="8.83984375" customWidth="true" style="1"/>
    <col min="16107" max="16107" width="8.83984375" customWidth="true" style="1"/>
    <col min="16108" max="16108" width="8.83984375" customWidth="true" style="1"/>
    <col min="16109" max="16109" width="8.83984375" customWidth="true" style="1"/>
    <col min="16110" max="16110" width="8.83984375" customWidth="true" style="1"/>
    <col min="16111" max="16111" width="8.83984375" customWidth="true" style="1"/>
    <col min="16112" max="16112" width="8.83984375" customWidth="true" style="1"/>
    <col min="16113" max="16113" width="8.83984375" customWidth="true" style="1"/>
    <col min="16114" max="16114" width="8.83984375" customWidth="true" style="1"/>
    <col min="16115" max="16115" width="8.83984375" customWidth="true" style="1"/>
    <col min="16116" max="16116" width="8.83984375" customWidth="true" style="1"/>
    <col min="16117" max="16117" width="8.83984375" customWidth="true" style="1"/>
    <col min="16118" max="16118" width="8.83984375" customWidth="true" style="1"/>
    <col min="16119" max="16119" width="8.83984375" customWidth="true" style="1"/>
    <col min="16120" max="16120" width="8.83984375" customWidth="true" style="1"/>
    <col min="16121" max="16121" width="8.83984375" customWidth="true" style="1"/>
    <col min="16122" max="16122" width="8.83984375" customWidth="true" style="1"/>
    <col min="16123" max="16123" width="8.83984375" customWidth="true" style="1"/>
    <col min="16124" max="16124" width="8.83984375" customWidth="true" style="1"/>
    <col min="16125" max="16125" width="8.83984375" customWidth="true" style="1"/>
    <col min="16126" max="16126" width="2.68359375" customWidth="true" style="1"/>
    <col min="16127" max="16127" width="14.83984375" customWidth="true" style="1"/>
    <col min="16128" max="16128" width="18.83984375" customWidth="true" style="1"/>
    <col min="16129" max="16129" width="6.26171875" customWidth="true" style="1"/>
    <col min="16130" max="16130" width="6.26171875" customWidth="true" style="1"/>
    <col min="16131" max="16131" width="6.26171875" customWidth="true" style="1"/>
    <col min="16132" max="16132" width="6.26171875" customWidth="true" style="1"/>
    <col min="16133" max="16133" width="6.26171875" customWidth="true" style="1"/>
    <col min="16134" max="16134" width="6.26171875" customWidth="true" style="1"/>
    <col min="16135" max="16135" width="7" customWidth="true" style="1"/>
    <col min="16136" max="16136" width="7" customWidth="true" style="1"/>
    <col min="16137" max="16137" width="6.578125" customWidth="true" style="1"/>
    <col min="16138" max="16138" width="7.68359375" customWidth="true" style="1"/>
    <col min="16139" max="16139" width="0" hidden="true" customWidth="true" style="1"/>
    <col min="16140" max="16140" width="0" hidden="true" customWidth="true" style="1"/>
    <col min="16141" max="16141" width="4.83984375" customWidth="true" style="1"/>
    <col min="16142" max="16142" width="6.83984375" customWidth="true" style="1"/>
    <col min="16143" max="16143" width="8.83984375" customWidth="true" style="1"/>
    <col min="16144" max="16144" width="6.578125" customWidth="true" style="1"/>
    <col min="16145" max="16145" width="8.83984375" customWidth="true" style="1"/>
  </cols>
  <sheetData>
    <row r="1" spans="1:16145" customHeight="1" ht="2.25">
      <c r="B1" s="2"/>
      <c r="C1" s="3"/>
      <c r="D1" s="3"/>
      <c r="E1" s="3"/>
      <c r="F1" s="3"/>
      <c r="G1" s="3"/>
      <c r="H1" s="3"/>
      <c r="I1" s="3"/>
      <c r="J1" s="3"/>
      <c r="K1" s="3"/>
      <c r="L1" s="3"/>
      <c r="M1" s="3"/>
      <c r="N1" s="3"/>
      <c r="O1" s="52"/>
      <c r="P1" s="52"/>
      <c r="T1" s="53"/>
      <c r="U1" s="54"/>
      <c r="V1" s="54"/>
      <c r="W1" s="54"/>
      <c r="X1" s="54"/>
      <c r="Y1" s="54"/>
      <c r="Z1" s="54"/>
      <c r="AA1" s="54"/>
      <c r="AB1" s="54"/>
      <c r="AC1" s="54"/>
    </row>
    <row r="2" spans="1:16145" customHeight="1" ht="14.1">
      <c r="A2" s="55" t="s">
        <v>0</v>
      </c>
      <c r="B2" s="55"/>
      <c r="C2" s="55"/>
      <c r="D2" s="55"/>
      <c r="E2" s="55"/>
      <c r="F2" s="55"/>
      <c r="G2" s="3"/>
      <c r="H2" s="3"/>
      <c r="I2" s="3"/>
      <c r="J2" s="3"/>
      <c r="K2" s="3"/>
      <c r="L2" s="3"/>
      <c r="M2" s="3"/>
      <c r="N2" s="3"/>
      <c r="O2" s="52"/>
      <c r="P2" s="52"/>
      <c r="T2" s="54"/>
      <c r="U2" s="54"/>
      <c r="V2" s="54"/>
      <c r="W2" s="54"/>
      <c r="X2" s="54"/>
      <c r="Y2" s="54"/>
      <c r="Z2" s="54"/>
      <c r="AA2" s="54"/>
      <c r="AB2" s="54"/>
      <c r="AC2" s="54"/>
    </row>
    <row r="3" spans="1:16145" customHeight="1" ht="9.75">
      <c r="A3" s="55" t="s">
        <v>1</v>
      </c>
      <c r="B3" s="55"/>
      <c r="C3" s="55"/>
      <c r="D3" s="55"/>
      <c r="E3" s="55"/>
      <c r="F3" s="55"/>
      <c r="T3" s="54"/>
      <c r="U3" s="54"/>
      <c r="V3" s="54"/>
      <c r="W3" s="54"/>
      <c r="X3" s="54"/>
      <c r="Y3" s="54"/>
      <c r="Z3" s="54"/>
      <c r="AA3" s="54"/>
      <c r="AB3" s="54"/>
      <c r="AC3" s="54"/>
    </row>
    <row r="4" spans="1:16145" customHeight="1" ht="15">
      <c r="A4" s="56" t="s">
        <v>2</v>
      </c>
      <c r="B4" s="56"/>
      <c r="C4" s="57" t="s">
        <v>3</v>
      </c>
      <c r="D4" s="57"/>
      <c r="E4" s="57"/>
      <c r="F4" s="19">
        <f>B6+C6+D6+E6+F6</f>
        <v>46</v>
      </c>
      <c r="T4" s="54"/>
      <c r="U4" s="54"/>
      <c r="V4" s="54"/>
      <c r="W4" s="54"/>
      <c r="X4" s="54"/>
      <c r="Y4" s="54"/>
      <c r="Z4" s="54"/>
      <c r="AA4" s="54"/>
      <c r="AB4" s="54"/>
      <c r="AC4" s="54"/>
    </row>
    <row r="5" spans="1:16145" customHeight="1" ht="12.6">
      <c r="A5" s="9" t="s">
        <v>4</v>
      </c>
      <c r="B5" s="10" t="s">
        <v>5</v>
      </c>
      <c r="C5" s="10" t="s">
        <v>6</v>
      </c>
      <c r="D5" s="10" t="s">
        <v>7</v>
      </c>
      <c r="E5" s="10" t="s">
        <v>8</v>
      </c>
      <c r="F5" s="11" t="s">
        <v>9</v>
      </c>
      <c r="T5" s="54"/>
      <c r="U5" s="54"/>
      <c r="V5" s="54"/>
      <c r="W5" s="54"/>
      <c r="X5" s="54"/>
      <c r="Y5" s="54"/>
      <c r="Z5" s="54"/>
      <c r="AA5" s="54"/>
      <c r="AB5" s="54"/>
      <c r="AC5" s="54"/>
    </row>
    <row r="6" spans="1:16145" customHeight="1" ht="12.75">
      <c r="A6" s="12" t="s">
        <v>10</v>
      </c>
      <c r="B6" s="20">
        <v>40</v>
      </c>
      <c r="C6" s="20">
        <v>6</v>
      </c>
      <c r="D6" s="20"/>
      <c r="E6" s="8"/>
      <c r="F6" s="13"/>
      <c r="H6" s="4">
        <f>SUM(B6:F6)</f>
        <v>46</v>
      </c>
      <c r="T6" s="54"/>
      <c r="U6" s="54"/>
      <c r="V6" s="54"/>
      <c r="W6" s="54"/>
      <c r="X6" s="54"/>
      <c r="Y6" s="54"/>
      <c r="Z6" s="54"/>
      <c r="AA6" s="54"/>
      <c r="AB6" s="54"/>
      <c r="AC6" s="54"/>
    </row>
    <row r="7" spans="1:16145" customHeight="1" ht="12.75">
      <c r="A7" s="14" t="s">
        <v>11</v>
      </c>
      <c r="B7" s="21">
        <v>40</v>
      </c>
      <c r="C7" s="21">
        <v>5</v>
      </c>
      <c r="D7" s="21">
        <v>1</v>
      </c>
      <c r="E7" s="6"/>
      <c r="F7" s="15"/>
      <c r="H7" s="4">
        <f>SUM(B7:F7)</f>
        <v>46</v>
      </c>
      <c r="T7" s="54"/>
      <c r="U7" s="54"/>
      <c r="V7" s="54"/>
      <c r="W7" s="54"/>
      <c r="X7" s="54"/>
      <c r="Y7" s="54"/>
      <c r="Z7" s="54"/>
      <c r="AA7" s="54"/>
      <c r="AB7" s="54"/>
      <c r="AC7" s="54"/>
    </row>
    <row r="8" spans="1:16145" customHeight="1" ht="12.75">
      <c r="A8" s="14" t="s">
        <v>12</v>
      </c>
      <c r="B8" s="21">
        <v>37</v>
      </c>
      <c r="C8" s="21">
        <v>8</v>
      </c>
      <c r="D8" s="21">
        <v>1</v>
      </c>
      <c r="E8" s="6"/>
      <c r="F8" s="15"/>
      <c r="H8" s="4">
        <f>SUM(B8:F8)</f>
        <v>46</v>
      </c>
      <c r="T8" s="54"/>
      <c r="U8" s="54"/>
      <c r="V8" s="54"/>
      <c r="W8" s="54"/>
      <c r="X8" s="54"/>
      <c r="Y8" s="54"/>
      <c r="Z8" s="54"/>
      <c r="AA8" s="54"/>
      <c r="AB8" s="54"/>
      <c r="AC8" s="54"/>
    </row>
    <row r="9" spans="1:16145">
      <c r="A9" s="14" t="s">
        <v>13</v>
      </c>
      <c r="B9" s="21">
        <v>44</v>
      </c>
      <c r="C9" s="21">
        <v>2</v>
      </c>
      <c r="D9" s="21"/>
      <c r="E9" s="6"/>
      <c r="F9" s="15"/>
      <c r="H9" s="4">
        <f>SUM(B9:F9)</f>
        <v>46</v>
      </c>
      <c r="T9" s="54"/>
      <c r="U9" s="54"/>
      <c r="V9" s="54"/>
      <c r="W9" s="54"/>
      <c r="X9" s="54"/>
      <c r="Y9" s="54"/>
      <c r="Z9" s="54"/>
      <c r="AA9" s="54"/>
      <c r="AB9" s="54"/>
      <c r="AC9" s="54"/>
    </row>
    <row r="10" spans="1:16145" customHeight="1" ht="12.6">
      <c r="A10" s="16" t="s">
        <v>14</v>
      </c>
      <c r="B10" s="22">
        <v>42</v>
      </c>
      <c r="C10" s="22">
        <v>3</v>
      </c>
      <c r="D10" s="22">
        <v>1</v>
      </c>
      <c r="E10" s="17"/>
      <c r="F10" s="18"/>
      <c r="H10" s="4">
        <f>SUM(B10:F10)</f>
        <v>46</v>
      </c>
      <c r="T10" s="54"/>
      <c r="U10" s="54"/>
      <c r="V10" s="54"/>
      <c r="W10" s="54"/>
      <c r="X10" s="54"/>
      <c r="Y10" s="54"/>
      <c r="Z10" s="54"/>
      <c r="AA10" s="54"/>
      <c r="AB10" s="54"/>
      <c r="AC10" s="54"/>
    </row>
    <row r="11" spans="1:16145" customHeight="1" ht="9"/>
    <row r="25" spans="1:16145">
      <c r="J25" s="23"/>
      <c r="K25" s="23"/>
    </row>
    <row r="29" spans="1:16145" customHeight="1" ht="4.5"/>
    <row r="30" spans="1:16145" customHeight="1" ht="11.25">
      <c r="A30" s="26" t="s">
        <v>15</v>
      </c>
      <c r="B30" s="27"/>
      <c r="C30" s="27"/>
      <c r="D30" s="28"/>
      <c r="E30" s="28"/>
      <c r="F30" s="28"/>
    </row>
    <row r="31" spans="1:16145" customHeight="1" ht="6.75">
      <c r="A31" s="58" t="s">
        <v>16</v>
      </c>
      <c r="B31" s="59"/>
      <c r="C31" s="59"/>
      <c r="D31" s="59"/>
      <c r="E31" s="59"/>
      <c r="F31" s="60"/>
    </row>
    <row r="32" spans="1:16145">
      <c r="A32" s="61"/>
      <c r="B32" s="62"/>
      <c r="C32" s="62"/>
      <c r="D32" s="62"/>
      <c r="E32" s="62"/>
      <c r="F32" s="63"/>
    </row>
    <row r="33" spans="1:16145" customHeight="1" ht="16.5">
      <c r="A33" s="61"/>
      <c r="B33" s="62"/>
      <c r="C33" s="62"/>
      <c r="D33" s="62"/>
      <c r="E33" s="62"/>
      <c r="F33" s="63"/>
    </row>
    <row r="34" spans="1:16145" customHeight="1" ht="67.5">
      <c r="A34" s="64"/>
      <c r="B34" s="65"/>
      <c r="C34" s="65"/>
      <c r="D34" s="65"/>
      <c r="E34" s="65"/>
      <c r="F34" s="66"/>
    </row>
    <row r="35" spans="1:16145" customHeight="1" ht="21.75">
      <c r="A35" s="7" t="s">
        <v>17</v>
      </c>
    </row>
    <row r="36" spans="1:16145" customHeight="1" ht="29.25">
      <c r="A36" s="49" t="s">
        <v>18</v>
      </c>
      <c r="B36" s="50"/>
      <c r="C36" s="50"/>
      <c r="D36" s="50"/>
      <c r="E36" s="50"/>
      <c r="F36" s="51"/>
    </row>
    <row r="37" spans="1:16145" customHeight="1" ht="6">
      <c r="A37" s="31"/>
      <c r="B37" s="32"/>
      <c r="C37" s="32"/>
      <c r="D37" s="33"/>
      <c r="E37" s="33"/>
      <c r="F37" s="34"/>
    </row>
    <row r="38" spans="1:16145">
      <c r="A38" s="31" t="s">
        <v>19</v>
      </c>
      <c r="B38" s="32"/>
      <c r="C38" s="32"/>
      <c r="D38" s="33"/>
      <c r="E38" s="33"/>
      <c r="F38" s="34"/>
    </row>
    <row r="39" spans="1:16145" customHeight="1" ht="8.25">
      <c r="A39" s="31"/>
      <c r="B39" s="32"/>
      <c r="C39" s="32"/>
      <c r="D39" s="33"/>
      <c r="E39" s="33"/>
      <c r="F39" s="34"/>
    </row>
    <row r="40" spans="1:16145">
      <c r="A40" s="35" t="s">
        <v>20</v>
      </c>
      <c r="B40" s="27"/>
      <c r="C40" s="27"/>
      <c r="D40" s="28"/>
      <c r="E40" s="28"/>
      <c r="F40" s="36"/>
    </row>
    <row r="42" spans="1:16145">
      <c r="A42" s="1" t="s">
        <v>21</v>
      </c>
      <c r="D42" s="4" t="s">
        <v>22</v>
      </c>
    </row>
    <row r="44" spans="1:16145">
      <c r="A44" s="29" t="s">
        <v>23</v>
      </c>
      <c r="D44" s="30" t="s">
        <v>24</v>
      </c>
      <c r="E44" s="30"/>
    </row>
    <row r="45" spans="1:16145">
      <c r="A45" s="1" t="s">
        <v>25</v>
      </c>
      <c r="D45" s="4" t="s">
        <v>26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36:F36"/>
    <mergeCell ref="O1:P1"/>
    <mergeCell ref="T1:AC10"/>
    <mergeCell ref="A2:F2"/>
    <mergeCell ref="O2:P2"/>
    <mergeCell ref="A3:F3"/>
    <mergeCell ref="A4:B4"/>
    <mergeCell ref="C4:E4"/>
    <mergeCell ref="A31:F34"/>
  </mergeCells>
  <printOptions gridLines="false" gridLinesSet="true" horizontalCentered="true"/>
  <pageMargins left="0.70866141732283" right="0.70866141732283" top="0.51181102362205" bottom="0.51181102362205" header="0.31496062992126" footer="0.31496062992126"/>
  <pageSetup paperSize="9" orientation="landscape" scale="83" fitToHeight="1" fitToWidth="1" r:id="rId1"/>
  <headerFooter differentOddEven="false" differentFirst="false" scaleWithDoc="true" alignWithMargins="true">
    <oddHeader/>
    <oddFooter/>
    <evenHeader/>
    <evenFooter/>
    <firstHeader/>
    <first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WVY47"/>
  <sheetViews>
    <sheetView tabSelected="0" workbookViewId="0" zoomScale="85" zoomScaleNormal="85" view="pageBreakPreview" showGridLines="false" showRowColHeaders="1">
      <selection activeCell="A3" sqref="A3:F3"/>
    </sheetView>
  </sheetViews>
  <sheetFormatPr defaultRowHeight="14.4" outlineLevelRow="0" outlineLevelCol="0"/>
  <cols>
    <col min="1" max="1" width="40" customWidth="true" style="1"/>
    <col min="2" max="2" width="14.83984375" customWidth="true" style="1"/>
    <col min="3" max="3" width="18.68359375" customWidth="true" style="1"/>
    <col min="4" max="4" width="14.68359375" customWidth="true" style="4"/>
    <col min="5" max="5" width="15.578125" customWidth="true" style="4"/>
    <col min="6" max="6" width="14.68359375" customWidth="true" style="4"/>
    <col min="7" max="7" width="6.26171875" customWidth="true" style="4"/>
    <col min="8" max="8" width="6.26171875" customWidth="true" style="4"/>
    <col min="9" max="9" width="6.26171875" customWidth="true" style="4"/>
    <col min="10" max="10" width="6.26171875" customWidth="true" style="4"/>
    <col min="11" max="11" width="6.26171875" customWidth="true" style="4"/>
    <col min="12" max="12" width="6.26171875" customWidth="true" style="4"/>
    <col min="13" max="13" width="6.26171875" customWidth="true" style="4"/>
    <col min="14" max="14" width="6.26171875" customWidth="true" style="5"/>
    <col min="15" max="15" width="0" hidden="true" customWidth="true" style="1"/>
    <col min="16" max="16" width="0" hidden="true" customWidth="true" style="1"/>
    <col min="17" max="17" width="9.15625" customWidth="true" style="1"/>
    <col min="18" max="18" width="9.15625" customWidth="true" style="1"/>
    <col min="19" max="19" width="9.15625" customWidth="true" style="1"/>
    <col min="20" max="20" width="9.15625" customWidth="true" style="1"/>
    <col min="21" max="21" width="9.15625" customWidth="true" style="1"/>
    <col min="22" max="22" width="9.15625" customWidth="true" style="1"/>
    <col min="23" max="23" width="9.15625" customWidth="true" style="1"/>
    <col min="24" max="24" width="9.15625" customWidth="true" style="1"/>
    <col min="25" max="25" width="9.15625" customWidth="true" style="1"/>
    <col min="26" max="26" width="9.15625" customWidth="true" style="1"/>
    <col min="27" max="27" width="9.15625" customWidth="true" style="1"/>
    <col min="28" max="28" width="9.15625" customWidth="true" style="1"/>
    <col min="29" max="29" width="9.15625" customWidth="true" style="1"/>
    <col min="30" max="30" width="9.15625" customWidth="true" style="1"/>
    <col min="31" max="31" width="9.15625" customWidth="true" style="1"/>
    <col min="32" max="32" width="9.15625" customWidth="true" style="1"/>
    <col min="33" max="33" width="9.15625" customWidth="true" style="1"/>
    <col min="34" max="34" width="9.15625" customWidth="true" style="1"/>
    <col min="35" max="35" width="9.15625" customWidth="true" style="1"/>
    <col min="36" max="36" width="9.15625" customWidth="true" style="1"/>
    <col min="37" max="37" width="9.15625" customWidth="true" style="1"/>
    <col min="38" max="38" width="9.15625" customWidth="true" style="1"/>
    <col min="39" max="39" width="9.15625" customWidth="true" style="1"/>
    <col min="40" max="40" width="9.15625" customWidth="true" style="1"/>
    <col min="41" max="41" width="9.15625" customWidth="true" style="1"/>
    <col min="42" max="42" width="9.15625" customWidth="true" style="1"/>
    <col min="43" max="43" width="9.15625" customWidth="true" style="1"/>
    <col min="44" max="44" width="9.15625" customWidth="true" style="1"/>
    <col min="45" max="45" width="9.15625" customWidth="true" style="1"/>
    <col min="46" max="46" width="9.15625" customWidth="true" style="1"/>
    <col min="47" max="47" width="9.15625" customWidth="true" style="1"/>
    <col min="48" max="48" width="9.15625" customWidth="true" style="1"/>
    <col min="49" max="49" width="9.15625" customWidth="true" style="1"/>
    <col min="50" max="50" width="9.15625" customWidth="true" style="1"/>
    <col min="51" max="51" width="9.15625" customWidth="true" style="1"/>
    <col min="52" max="52" width="9.15625" customWidth="true" style="1"/>
    <col min="53" max="53" width="9.15625" customWidth="true" style="1"/>
    <col min="54" max="54" width="9.15625" customWidth="true" style="1"/>
    <col min="55" max="55" width="9.15625" customWidth="true" style="1"/>
    <col min="56" max="56" width="9.15625" customWidth="true" style="1"/>
    <col min="57" max="57" width="9.15625" customWidth="true" style="1"/>
    <col min="58" max="58" width="9.15625" customWidth="true" style="1"/>
    <col min="59" max="59" width="9.15625" customWidth="true" style="1"/>
    <col min="60" max="60" width="9.15625" customWidth="true" style="1"/>
    <col min="61" max="61" width="9.15625" customWidth="true" style="1"/>
    <col min="62" max="62" width="9.15625" customWidth="true" style="1"/>
    <col min="63" max="63" width="9.15625" customWidth="true" style="1"/>
    <col min="64" max="64" width="9.15625" customWidth="true" style="1"/>
    <col min="65" max="65" width="9.15625" customWidth="true" style="1"/>
    <col min="66" max="66" width="9.15625" customWidth="true" style="1"/>
    <col min="67" max="67" width="9.15625" customWidth="true" style="1"/>
    <col min="68" max="68" width="9.15625" customWidth="true" style="1"/>
    <col min="69" max="69" width="9.15625" customWidth="true" style="1"/>
    <col min="70" max="70" width="9.15625" customWidth="true" style="1"/>
    <col min="71" max="71" width="9.15625" customWidth="true" style="1"/>
    <col min="72" max="72" width="9.15625" customWidth="true" style="1"/>
    <col min="73" max="73" width="9.15625" customWidth="true" style="1"/>
    <col min="74" max="74" width="9.15625" customWidth="true" style="1"/>
    <col min="75" max="75" width="9.15625" customWidth="true" style="1"/>
    <col min="76" max="76" width="9.15625" customWidth="true" style="1"/>
    <col min="77" max="77" width="9.15625" customWidth="true" style="1"/>
    <col min="78" max="78" width="9.15625" customWidth="true" style="1"/>
    <col min="79" max="79" width="9.15625" customWidth="true" style="1"/>
    <col min="80" max="80" width="9.15625" customWidth="true" style="1"/>
    <col min="81" max="81" width="9.15625" customWidth="true" style="1"/>
    <col min="82" max="82" width="9.15625" customWidth="true" style="1"/>
    <col min="83" max="83" width="9.15625" customWidth="true" style="1"/>
    <col min="84" max="84" width="9.15625" customWidth="true" style="1"/>
    <col min="85" max="85" width="9.15625" customWidth="true" style="1"/>
    <col min="86" max="86" width="9.15625" customWidth="true" style="1"/>
    <col min="87" max="87" width="9.15625" customWidth="true" style="1"/>
    <col min="88" max="88" width="9.15625" customWidth="true" style="1"/>
    <col min="89" max="89" width="9.15625" customWidth="true" style="1"/>
    <col min="90" max="90" width="9.15625" customWidth="true" style="1"/>
    <col min="91" max="91" width="9.15625" customWidth="true" style="1"/>
    <col min="92" max="92" width="9.15625" customWidth="true" style="1"/>
    <col min="93" max="93" width="9.15625" customWidth="true" style="1"/>
    <col min="94" max="94" width="9.15625" customWidth="true" style="1"/>
    <col min="95" max="95" width="9.15625" customWidth="true" style="1"/>
    <col min="96" max="96" width="9.15625" customWidth="true" style="1"/>
    <col min="97" max="97" width="9.15625" customWidth="true" style="1"/>
    <col min="98" max="98" width="9.15625" customWidth="true" style="1"/>
    <col min="99" max="99" width="9.15625" customWidth="true" style="1"/>
    <col min="100" max="100" width="9.15625" customWidth="true" style="1"/>
    <col min="101" max="101" width="9.15625" customWidth="true" style="1"/>
    <col min="102" max="102" width="9.15625" customWidth="true" style="1"/>
    <col min="103" max="103" width="9.15625" customWidth="true" style="1"/>
    <col min="104" max="104" width="9.15625" customWidth="true" style="1"/>
    <col min="105" max="105" width="9.15625" customWidth="true" style="1"/>
    <col min="106" max="106" width="9.15625" customWidth="true" style="1"/>
    <col min="107" max="107" width="9.15625" customWidth="true" style="1"/>
    <col min="108" max="108" width="9.15625" customWidth="true" style="1"/>
    <col min="109" max="109" width="9.15625" customWidth="true" style="1"/>
    <col min="110" max="110" width="9.15625" customWidth="true" style="1"/>
    <col min="111" max="111" width="9.15625" customWidth="true" style="1"/>
    <col min="112" max="112" width="9.15625" customWidth="true" style="1"/>
    <col min="113" max="113" width="9.15625" customWidth="true" style="1"/>
    <col min="114" max="114" width="9.15625" customWidth="true" style="1"/>
    <col min="115" max="115" width="9.15625" customWidth="true" style="1"/>
    <col min="116" max="116" width="9.15625" customWidth="true" style="1"/>
    <col min="117" max="117" width="9.15625" customWidth="true" style="1"/>
    <col min="118" max="118" width="9.15625" customWidth="true" style="1"/>
    <col min="119" max="119" width="9.15625" customWidth="true" style="1"/>
    <col min="120" max="120" width="9.15625" customWidth="true" style="1"/>
    <col min="121" max="121" width="9.15625" customWidth="true" style="1"/>
    <col min="122" max="122" width="9.15625" customWidth="true" style="1"/>
    <col min="123" max="123" width="9.15625" customWidth="true" style="1"/>
    <col min="124" max="124" width="9.15625" customWidth="true" style="1"/>
    <col min="125" max="125" width="9.15625" customWidth="true" style="1"/>
    <col min="126" max="126" width="9.15625" customWidth="true" style="1"/>
    <col min="127" max="127" width="9.15625" customWidth="true" style="1"/>
    <col min="128" max="128" width="9.15625" customWidth="true" style="1"/>
    <col min="129" max="129" width="9.15625" customWidth="true" style="1"/>
    <col min="130" max="130" width="9.15625" customWidth="true" style="1"/>
    <col min="131" max="131" width="9.15625" customWidth="true" style="1"/>
    <col min="132" max="132" width="9.15625" customWidth="true" style="1"/>
    <col min="133" max="133" width="9.15625" customWidth="true" style="1"/>
    <col min="134" max="134" width="9.15625" customWidth="true" style="1"/>
    <col min="135" max="135" width="9.15625" customWidth="true" style="1"/>
    <col min="136" max="136" width="9.15625" customWidth="true" style="1"/>
    <col min="137" max="137" width="9.15625" customWidth="true" style="1"/>
    <col min="138" max="138" width="9.15625" customWidth="true" style="1"/>
    <col min="139" max="139" width="9.15625" customWidth="true" style="1"/>
    <col min="140" max="140" width="9.15625" customWidth="true" style="1"/>
    <col min="141" max="141" width="9.15625" customWidth="true" style="1"/>
    <col min="142" max="142" width="9.15625" customWidth="true" style="1"/>
    <col min="143" max="143" width="9.15625" customWidth="true" style="1"/>
    <col min="144" max="144" width="9.15625" customWidth="true" style="1"/>
    <col min="145" max="145" width="9.15625" customWidth="true" style="1"/>
    <col min="146" max="146" width="9.15625" customWidth="true" style="1"/>
    <col min="147" max="147" width="9.15625" customWidth="true" style="1"/>
    <col min="148" max="148" width="9.15625" customWidth="true" style="1"/>
    <col min="149" max="149" width="9.15625" customWidth="true" style="1"/>
    <col min="150" max="150" width="9.15625" customWidth="true" style="1"/>
    <col min="151" max="151" width="9.15625" customWidth="true" style="1"/>
    <col min="152" max="152" width="9.15625" customWidth="true" style="1"/>
    <col min="153" max="153" width="9.15625" customWidth="true" style="1"/>
    <col min="154" max="154" width="9.15625" customWidth="true" style="1"/>
    <col min="155" max="155" width="9.15625" customWidth="true" style="1"/>
    <col min="156" max="156" width="9.15625" customWidth="true" style="1"/>
    <col min="157" max="157" width="9.15625" customWidth="true" style="1"/>
    <col min="158" max="158" width="9.15625" customWidth="true" style="1"/>
    <col min="159" max="159" width="9.15625" customWidth="true" style="1"/>
    <col min="160" max="160" width="9.15625" customWidth="true" style="1"/>
    <col min="161" max="161" width="9.15625" customWidth="true" style="1"/>
    <col min="162" max="162" width="9.15625" customWidth="true" style="1"/>
    <col min="163" max="163" width="9.15625" customWidth="true" style="1"/>
    <col min="164" max="164" width="9.15625" customWidth="true" style="1"/>
    <col min="165" max="165" width="9.15625" customWidth="true" style="1"/>
    <col min="166" max="166" width="9.15625" customWidth="true" style="1"/>
    <col min="167" max="167" width="9.15625" customWidth="true" style="1"/>
    <col min="168" max="168" width="9.15625" customWidth="true" style="1"/>
    <col min="169" max="169" width="9.15625" customWidth="true" style="1"/>
    <col min="170" max="170" width="9.15625" customWidth="true" style="1"/>
    <col min="171" max="171" width="9.15625" customWidth="true" style="1"/>
    <col min="172" max="172" width="9.15625" customWidth="true" style="1"/>
    <col min="173" max="173" width="9.15625" customWidth="true" style="1"/>
    <col min="174" max="174" width="9.15625" customWidth="true" style="1"/>
    <col min="175" max="175" width="9.15625" customWidth="true" style="1"/>
    <col min="176" max="176" width="9.15625" customWidth="true" style="1"/>
    <col min="177" max="177" width="9.15625" customWidth="true" style="1"/>
    <col min="178" max="178" width="9.15625" customWidth="true" style="1"/>
    <col min="179" max="179" width="9.15625" customWidth="true" style="1"/>
    <col min="180" max="180" width="9.15625" customWidth="true" style="1"/>
    <col min="181" max="181" width="9.15625" customWidth="true" style="1"/>
    <col min="182" max="182" width="9.15625" customWidth="true" style="1"/>
    <col min="183" max="183" width="9.15625" customWidth="true" style="1"/>
    <col min="184" max="184" width="9.15625" customWidth="true" style="1"/>
    <col min="185" max="185" width="9.15625" customWidth="true" style="1"/>
    <col min="186" max="186" width="9.15625" customWidth="true" style="1"/>
    <col min="187" max="187" width="9.15625" customWidth="true" style="1"/>
    <col min="188" max="188" width="9.15625" customWidth="true" style="1"/>
    <col min="189" max="189" width="9.15625" customWidth="true" style="1"/>
    <col min="190" max="190" width="9.15625" customWidth="true" style="1"/>
    <col min="191" max="191" width="9.15625" customWidth="true" style="1"/>
    <col min="192" max="192" width="9.15625" customWidth="true" style="1"/>
    <col min="193" max="193" width="9.15625" customWidth="true" style="1"/>
    <col min="194" max="194" width="9.15625" customWidth="true" style="1"/>
    <col min="195" max="195" width="9.15625" customWidth="true" style="1"/>
    <col min="196" max="196" width="9.15625" customWidth="true" style="1"/>
    <col min="197" max="197" width="9.15625" customWidth="true" style="1"/>
    <col min="198" max="198" width="9.15625" customWidth="true" style="1"/>
    <col min="199" max="199" width="9.15625" customWidth="true" style="1"/>
    <col min="200" max="200" width="9.15625" customWidth="true" style="1"/>
    <col min="201" max="201" width="9.15625" customWidth="true" style="1"/>
    <col min="202" max="202" width="9.15625" customWidth="true" style="1"/>
    <col min="203" max="203" width="9.15625" customWidth="true" style="1"/>
    <col min="204" max="204" width="9.15625" customWidth="true" style="1"/>
    <col min="205" max="205" width="9.15625" customWidth="true" style="1"/>
    <col min="206" max="206" width="9.15625" customWidth="true" style="1"/>
    <col min="207" max="207" width="9.15625" customWidth="true" style="1"/>
    <col min="208" max="208" width="9.15625" customWidth="true" style="1"/>
    <col min="209" max="209" width="9.15625" customWidth="true" style="1"/>
    <col min="210" max="210" width="9.15625" customWidth="true" style="1"/>
    <col min="211" max="211" width="9.15625" customWidth="true" style="1"/>
    <col min="212" max="212" width="9.15625" customWidth="true" style="1"/>
    <col min="213" max="213" width="9.15625" customWidth="true" style="1"/>
    <col min="214" max="214" width="9.15625" customWidth="true" style="1"/>
    <col min="215" max="215" width="9.15625" customWidth="true" style="1"/>
    <col min="216" max="216" width="9.15625" customWidth="true" style="1"/>
    <col min="217" max="217" width="9.15625" customWidth="true" style="1"/>
    <col min="218" max="218" width="9.15625" customWidth="true" style="1"/>
    <col min="219" max="219" width="9.15625" customWidth="true" style="1"/>
    <col min="220" max="220" width="9.15625" customWidth="true" style="1"/>
    <col min="221" max="221" width="9.15625" customWidth="true" style="1"/>
    <col min="222" max="222" width="9.15625" customWidth="true" style="1"/>
    <col min="223" max="223" width="9.15625" customWidth="true" style="1"/>
    <col min="224" max="224" width="9.15625" customWidth="true" style="1"/>
    <col min="225" max="225" width="9.15625" customWidth="true" style="1"/>
    <col min="226" max="226" width="9.15625" customWidth="true" style="1"/>
    <col min="227" max="227" width="9.15625" customWidth="true" style="1"/>
    <col min="228" max="228" width="9.15625" customWidth="true" style="1"/>
    <col min="229" max="229" width="9.15625" customWidth="true" style="1"/>
    <col min="230" max="230" width="9.15625" customWidth="true" style="1"/>
    <col min="231" max="231" width="9.15625" customWidth="true" style="1"/>
    <col min="232" max="232" width="9.15625" customWidth="true" style="1"/>
    <col min="233" max="233" width="9.15625" customWidth="true" style="1"/>
    <col min="234" max="234" width="9.15625" customWidth="true" style="1"/>
    <col min="235" max="235" width="9.15625" customWidth="true" style="1"/>
    <col min="236" max="236" width="9.15625" customWidth="true" style="1"/>
    <col min="237" max="237" width="9.15625" customWidth="true" style="1"/>
    <col min="238" max="238" width="9.15625" customWidth="true" style="1"/>
    <col min="239" max="239" width="9.15625" customWidth="true" style="1"/>
    <col min="240" max="240" width="9.15625" customWidth="true" style="1"/>
    <col min="241" max="241" width="9.15625" customWidth="true" style="1"/>
    <col min="242" max="242" width="9.15625" customWidth="true" style="1"/>
    <col min="243" max="243" width="9.15625" customWidth="true" style="1"/>
    <col min="244" max="244" width="9.15625" customWidth="true" style="1"/>
    <col min="245" max="245" width="9.15625" customWidth="true" style="1"/>
    <col min="246" max="246" width="9.15625" customWidth="true" style="1"/>
    <col min="247" max="247" width="9.15625" customWidth="true" style="1"/>
    <col min="248" max="248" width="9.15625" customWidth="true" style="1"/>
    <col min="249" max="249" width="9.15625" customWidth="true" style="1"/>
    <col min="250" max="250" width="9.15625" customWidth="true" style="1"/>
    <col min="251" max="251" width="9.15625" customWidth="true" style="1"/>
    <col min="252" max="252" width="9.15625" customWidth="true" style="1"/>
    <col min="253" max="253" width="9.15625" customWidth="true" style="1"/>
    <col min="254" max="254" width="2.68359375" customWidth="true" style="1"/>
    <col min="255" max="255" width="14.83984375" customWidth="true" style="1"/>
    <col min="256" max="256" width="18.83984375" customWidth="true" style="1"/>
    <col min="257" max="257" width="6.26171875" customWidth="true" style="1"/>
    <col min="258" max="258" width="6.26171875" customWidth="true" style="1"/>
    <col min="259" max="259" width="6.26171875" customWidth="true" style="1"/>
    <col min="260" max="260" width="6.26171875" customWidth="true" style="1"/>
    <col min="261" max="261" width="6.26171875" customWidth="true" style="1"/>
    <col min="262" max="262" width="6.26171875" customWidth="true" style="1"/>
    <col min="263" max="263" width="7" customWidth="true" style="1"/>
    <col min="264" max="264" width="7" customWidth="true" style="1"/>
    <col min="265" max="265" width="6.578125" customWidth="true" style="1"/>
    <col min="266" max="266" width="7.68359375" customWidth="true" style="1"/>
    <col min="267" max="267" width="0" hidden="true" customWidth="true" style="1"/>
    <col min="268" max="268" width="0" hidden="true" customWidth="true" style="1"/>
    <col min="269" max="269" width="4.83984375" customWidth="true" style="1"/>
    <col min="270" max="270" width="6.83984375" customWidth="true" style="1"/>
    <col min="271" max="271" width="9.15625" customWidth="true" style="1"/>
    <col min="272" max="272" width="6.578125" customWidth="true" style="1"/>
    <col min="273" max="273" width="9.15625" customWidth="true" style="1"/>
    <col min="274" max="274" width="9.15625" customWidth="true" style="1"/>
    <col min="275" max="275" width="9.15625" customWidth="true" style="1"/>
    <col min="276" max="276" width="9.15625" customWidth="true" style="1"/>
    <col min="277" max="277" width="9.15625" customWidth="true" style="1"/>
    <col min="278" max="278" width="9.15625" customWidth="true" style="1"/>
    <col min="279" max="279" width="9.15625" customWidth="true" style="1"/>
    <col min="280" max="280" width="9.15625" customWidth="true" style="1"/>
    <col min="281" max="281" width="9.15625" customWidth="true" style="1"/>
    <col min="282" max="282" width="9.15625" customWidth="true" style="1"/>
    <col min="283" max="283" width="9.15625" customWidth="true" style="1"/>
    <col min="284" max="284" width="9.15625" customWidth="true" style="1"/>
    <col min="285" max="285" width="9.15625" customWidth="true" style="1"/>
    <col min="286" max="286" width="9.15625" customWidth="true" style="1"/>
    <col min="287" max="287" width="9.15625" customWidth="true" style="1"/>
    <col min="288" max="288" width="9.15625" customWidth="true" style="1"/>
    <col min="289" max="289" width="9.15625" customWidth="true" style="1"/>
    <col min="290" max="290" width="9.15625" customWidth="true" style="1"/>
    <col min="291" max="291" width="9.15625" customWidth="true" style="1"/>
    <col min="292" max="292" width="9.15625" customWidth="true" style="1"/>
    <col min="293" max="293" width="9.15625" customWidth="true" style="1"/>
    <col min="294" max="294" width="9.15625" customWidth="true" style="1"/>
    <col min="295" max="295" width="9.15625" customWidth="true" style="1"/>
    <col min="296" max="296" width="9.15625" customWidth="true" style="1"/>
    <col min="297" max="297" width="9.15625" customWidth="true" style="1"/>
    <col min="298" max="298" width="9.15625" customWidth="true" style="1"/>
    <col min="299" max="299" width="9.15625" customWidth="true" style="1"/>
    <col min="300" max="300" width="9.15625" customWidth="true" style="1"/>
    <col min="301" max="301" width="9.15625" customWidth="true" style="1"/>
    <col min="302" max="302" width="9.15625" customWidth="true" style="1"/>
    <col min="303" max="303" width="9.15625" customWidth="true" style="1"/>
    <col min="304" max="304" width="9.15625" customWidth="true" style="1"/>
    <col min="305" max="305" width="9.15625" customWidth="true" style="1"/>
    <col min="306" max="306" width="9.15625" customWidth="true" style="1"/>
    <col min="307" max="307" width="9.15625" customWidth="true" style="1"/>
    <col min="308" max="308" width="9.15625" customWidth="true" style="1"/>
    <col min="309" max="309" width="9.15625" customWidth="true" style="1"/>
    <col min="310" max="310" width="9.15625" customWidth="true" style="1"/>
    <col min="311" max="311" width="9.15625" customWidth="true" style="1"/>
    <col min="312" max="312" width="9.15625" customWidth="true" style="1"/>
    <col min="313" max="313" width="9.15625" customWidth="true" style="1"/>
    <col min="314" max="314" width="9.15625" customWidth="true" style="1"/>
    <col min="315" max="315" width="9.15625" customWidth="true" style="1"/>
    <col min="316" max="316" width="9.15625" customWidth="true" style="1"/>
    <col min="317" max="317" width="9.15625" customWidth="true" style="1"/>
    <col min="318" max="318" width="9.15625" customWidth="true" style="1"/>
    <col min="319" max="319" width="9.15625" customWidth="true" style="1"/>
    <col min="320" max="320" width="9.15625" customWidth="true" style="1"/>
    <col min="321" max="321" width="9.15625" customWidth="true" style="1"/>
    <col min="322" max="322" width="9.15625" customWidth="true" style="1"/>
    <col min="323" max="323" width="9.15625" customWidth="true" style="1"/>
    <col min="324" max="324" width="9.15625" customWidth="true" style="1"/>
    <col min="325" max="325" width="9.15625" customWidth="true" style="1"/>
    <col min="326" max="326" width="9.15625" customWidth="true" style="1"/>
    <col min="327" max="327" width="9.15625" customWidth="true" style="1"/>
    <col min="328" max="328" width="9.15625" customWidth="true" style="1"/>
    <col min="329" max="329" width="9.15625" customWidth="true" style="1"/>
    <col min="330" max="330" width="9.15625" customWidth="true" style="1"/>
    <col min="331" max="331" width="9.15625" customWidth="true" style="1"/>
    <col min="332" max="332" width="9.15625" customWidth="true" style="1"/>
    <col min="333" max="333" width="9.15625" customWidth="true" style="1"/>
    <col min="334" max="334" width="9.15625" customWidth="true" style="1"/>
    <col min="335" max="335" width="9.15625" customWidth="true" style="1"/>
    <col min="336" max="336" width="9.15625" customWidth="true" style="1"/>
    <col min="337" max="337" width="9.15625" customWidth="true" style="1"/>
    <col min="338" max="338" width="9.15625" customWidth="true" style="1"/>
    <col min="339" max="339" width="9.15625" customWidth="true" style="1"/>
    <col min="340" max="340" width="9.15625" customWidth="true" style="1"/>
    <col min="341" max="341" width="9.15625" customWidth="true" style="1"/>
    <col min="342" max="342" width="9.15625" customWidth="true" style="1"/>
    <col min="343" max="343" width="9.15625" customWidth="true" style="1"/>
    <col min="344" max="344" width="9.15625" customWidth="true" style="1"/>
    <col min="345" max="345" width="9.15625" customWidth="true" style="1"/>
    <col min="346" max="346" width="9.15625" customWidth="true" style="1"/>
    <col min="347" max="347" width="9.15625" customWidth="true" style="1"/>
    <col min="348" max="348" width="9.15625" customWidth="true" style="1"/>
    <col min="349" max="349" width="9.15625" customWidth="true" style="1"/>
    <col min="350" max="350" width="9.15625" customWidth="true" style="1"/>
    <col min="351" max="351" width="9.15625" customWidth="true" style="1"/>
    <col min="352" max="352" width="9.15625" customWidth="true" style="1"/>
    <col min="353" max="353" width="9.15625" customWidth="true" style="1"/>
    <col min="354" max="354" width="9.15625" customWidth="true" style="1"/>
    <col min="355" max="355" width="9.15625" customWidth="true" style="1"/>
    <col min="356" max="356" width="9.15625" customWidth="true" style="1"/>
    <col min="357" max="357" width="9.15625" customWidth="true" style="1"/>
    <col min="358" max="358" width="9.15625" customWidth="true" style="1"/>
    <col min="359" max="359" width="9.15625" customWidth="true" style="1"/>
    <col min="360" max="360" width="9.15625" customWidth="true" style="1"/>
    <col min="361" max="361" width="9.15625" customWidth="true" style="1"/>
    <col min="362" max="362" width="9.15625" customWidth="true" style="1"/>
    <col min="363" max="363" width="9.15625" customWidth="true" style="1"/>
    <col min="364" max="364" width="9.15625" customWidth="true" style="1"/>
    <col min="365" max="365" width="9.15625" customWidth="true" style="1"/>
    <col min="366" max="366" width="9.15625" customWidth="true" style="1"/>
    <col min="367" max="367" width="9.15625" customWidth="true" style="1"/>
    <col min="368" max="368" width="9.15625" customWidth="true" style="1"/>
    <col min="369" max="369" width="9.15625" customWidth="true" style="1"/>
    <col min="370" max="370" width="9.15625" customWidth="true" style="1"/>
    <col min="371" max="371" width="9.15625" customWidth="true" style="1"/>
    <col min="372" max="372" width="9.15625" customWidth="true" style="1"/>
    <col min="373" max="373" width="9.15625" customWidth="true" style="1"/>
    <col min="374" max="374" width="9.15625" customWidth="true" style="1"/>
    <col min="375" max="375" width="9.15625" customWidth="true" style="1"/>
    <col min="376" max="376" width="9.15625" customWidth="true" style="1"/>
    <col min="377" max="377" width="9.15625" customWidth="true" style="1"/>
    <col min="378" max="378" width="9.15625" customWidth="true" style="1"/>
    <col min="379" max="379" width="9.15625" customWidth="true" style="1"/>
    <col min="380" max="380" width="9.15625" customWidth="true" style="1"/>
    <col min="381" max="381" width="9.15625" customWidth="true" style="1"/>
    <col min="382" max="382" width="9.15625" customWidth="true" style="1"/>
    <col min="383" max="383" width="9.15625" customWidth="true" style="1"/>
    <col min="384" max="384" width="9.15625" customWidth="true" style="1"/>
    <col min="385" max="385" width="9.15625" customWidth="true" style="1"/>
    <col min="386" max="386" width="9.15625" customWidth="true" style="1"/>
    <col min="387" max="387" width="9.15625" customWidth="true" style="1"/>
    <col min="388" max="388" width="9.15625" customWidth="true" style="1"/>
    <col min="389" max="389" width="9.15625" customWidth="true" style="1"/>
    <col min="390" max="390" width="9.15625" customWidth="true" style="1"/>
    <col min="391" max="391" width="9.15625" customWidth="true" style="1"/>
    <col min="392" max="392" width="9.15625" customWidth="true" style="1"/>
    <col min="393" max="393" width="9.15625" customWidth="true" style="1"/>
    <col min="394" max="394" width="9.15625" customWidth="true" style="1"/>
    <col min="395" max="395" width="9.15625" customWidth="true" style="1"/>
    <col min="396" max="396" width="9.15625" customWidth="true" style="1"/>
    <col min="397" max="397" width="9.15625" customWidth="true" style="1"/>
    <col min="398" max="398" width="9.15625" customWidth="true" style="1"/>
    <col min="399" max="399" width="9.15625" customWidth="true" style="1"/>
    <col min="400" max="400" width="9.15625" customWidth="true" style="1"/>
    <col min="401" max="401" width="9.15625" customWidth="true" style="1"/>
    <col min="402" max="402" width="9.15625" customWidth="true" style="1"/>
    <col min="403" max="403" width="9.15625" customWidth="true" style="1"/>
    <col min="404" max="404" width="9.15625" customWidth="true" style="1"/>
    <col min="405" max="405" width="9.15625" customWidth="true" style="1"/>
    <col min="406" max="406" width="9.15625" customWidth="true" style="1"/>
    <col min="407" max="407" width="9.15625" customWidth="true" style="1"/>
    <col min="408" max="408" width="9.15625" customWidth="true" style="1"/>
    <col min="409" max="409" width="9.15625" customWidth="true" style="1"/>
    <col min="410" max="410" width="9.15625" customWidth="true" style="1"/>
    <col min="411" max="411" width="9.15625" customWidth="true" style="1"/>
    <col min="412" max="412" width="9.15625" customWidth="true" style="1"/>
    <col min="413" max="413" width="9.15625" customWidth="true" style="1"/>
    <col min="414" max="414" width="9.15625" customWidth="true" style="1"/>
    <col min="415" max="415" width="9.15625" customWidth="true" style="1"/>
    <col min="416" max="416" width="9.15625" customWidth="true" style="1"/>
    <col min="417" max="417" width="9.15625" customWidth="true" style="1"/>
    <col min="418" max="418" width="9.15625" customWidth="true" style="1"/>
    <col min="419" max="419" width="9.15625" customWidth="true" style="1"/>
    <col min="420" max="420" width="9.15625" customWidth="true" style="1"/>
    <col min="421" max="421" width="9.15625" customWidth="true" style="1"/>
    <col min="422" max="422" width="9.15625" customWidth="true" style="1"/>
    <col min="423" max="423" width="9.15625" customWidth="true" style="1"/>
    <col min="424" max="424" width="9.15625" customWidth="true" style="1"/>
    <col min="425" max="425" width="9.15625" customWidth="true" style="1"/>
    <col min="426" max="426" width="9.15625" customWidth="true" style="1"/>
    <col min="427" max="427" width="9.15625" customWidth="true" style="1"/>
    <col min="428" max="428" width="9.15625" customWidth="true" style="1"/>
    <col min="429" max="429" width="9.15625" customWidth="true" style="1"/>
    <col min="430" max="430" width="9.15625" customWidth="true" style="1"/>
    <col min="431" max="431" width="9.15625" customWidth="true" style="1"/>
    <col min="432" max="432" width="9.15625" customWidth="true" style="1"/>
    <col min="433" max="433" width="9.15625" customWidth="true" style="1"/>
    <col min="434" max="434" width="9.15625" customWidth="true" style="1"/>
    <col min="435" max="435" width="9.15625" customWidth="true" style="1"/>
    <col min="436" max="436" width="9.15625" customWidth="true" style="1"/>
    <col min="437" max="437" width="9.15625" customWidth="true" style="1"/>
    <col min="438" max="438" width="9.15625" customWidth="true" style="1"/>
    <col min="439" max="439" width="9.15625" customWidth="true" style="1"/>
    <col min="440" max="440" width="9.15625" customWidth="true" style="1"/>
    <col min="441" max="441" width="9.15625" customWidth="true" style="1"/>
    <col min="442" max="442" width="9.15625" customWidth="true" style="1"/>
    <col min="443" max="443" width="9.15625" customWidth="true" style="1"/>
    <col min="444" max="444" width="9.15625" customWidth="true" style="1"/>
    <col min="445" max="445" width="9.15625" customWidth="true" style="1"/>
    <col min="446" max="446" width="9.15625" customWidth="true" style="1"/>
    <col min="447" max="447" width="9.15625" customWidth="true" style="1"/>
    <col min="448" max="448" width="9.15625" customWidth="true" style="1"/>
    <col min="449" max="449" width="9.15625" customWidth="true" style="1"/>
    <col min="450" max="450" width="9.15625" customWidth="true" style="1"/>
    <col min="451" max="451" width="9.15625" customWidth="true" style="1"/>
    <col min="452" max="452" width="9.15625" customWidth="true" style="1"/>
    <col min="453" max="453" width="9.15625" customWidth="true" style="1"/>
    <col min="454" max="454" width="9.15625" customWidth="true" style="1"/>
    <col min="455" max="455" width="9.15625" customWidth="true" style="1"/>
    <col min="456" max="456" width="9.15625" customWidth="true" style="1"/>
    <col min="457" max="457" width="9.15625" customWidth="true" style="1"/>
    <col min="458" max="458" width="9.15625" customWidth="true" style="1"/>
    <col min="459" max="459" width="9.15625" customWidth="true" style="1"/>
    <col min="460" max="460" width="9.15625" customWidth="true" style="1"/>
    <col min="461" max="461" width="9.15625" customWidth="true" style="1"/>
    <col min="462" max="462" width="9.15625" customWidth="true" style="1"/>
    <col min="463" max="463" width="9.15625" customWidth="true" style="1"/>
    <col min="464" max="464" width="9.15625" customWidth="true" style="1"/>
    <col min="465" max="465" width="9.15625" customWidth="true" style="1"/>
    <col min="466" max="466" width="9.15625" customWidth="true" style="1"/>
    <col min="467" max="467" width="9.15625" customWidth="true" style="1"/>
    <col min="468" max="468" width="9.15625" customWidth="true" style="1"/>
    <col min="469" max="469" width="9.15625" customWidth="true" style="1"/>
    <col min="470" max="470" width="9.15625" customWidth="true" style="1"/>
    <col min="471" max="471" width="9.15625" customWidth="true" style="1"/>
    <col min="472" max="472" width="9.15625" customWidth="true" style="1"/>
    <col min="473" max="473" width="9.15625" customWidth="true" style="1"/>
    <col min="474" max="474" width="9.15625" customWidth="true" style="1"/>
    <col min="475" max="475" width="9.15625" customWidth="true" style="1"/>
    <col min="476" max="476" width="9.15625" customWidth="true" style="1"/>
    <col min="477" max="477" width="9.15625" customWidth="true" style="1"/>
    <col min="478" max="478" width="9.15625" customWidth="true" style="1"/>
    <col min="479" max="479" width="9.15625" customWidth="true" style="1"/>
    <col min="480" max="480" width="9.15625" customWidth="true" style="1"/>
    <col min="481" max="481" width="9.15625" customWidth="true" style="1"/>
    <col min="482" max="482" width="9.15625" customWidth="true" style="1"/>
    <col min="483" max="483" width="9.15625" customWidth="true" style="1"/>
    <col min="484" max="484" width="9.15625" customWidth="true" style="1"/>
    <col min="485" max="485" width="9.15625" customWidth="true" style="1"/>
    <col min="486" max="486" width="9.15625" customWidth="true" style="1"/>
    <col min="487" max="487" width="9.15625" customWidth="true" style="1"/>
    <col min="488" max="488" width="9.15625" customWidth="true" style="1"/>
    <col min="489" max="489" width="9.15625" customWidth="true" style="1"/>
    <col min="490" max="490" width="9.15625" customWidth="true" style="1"/>
    <col min="491" max="491" width="9.15625" customWidth="true" style="1"/>
    <col min="492" max="492" width="9.15625" customWidth="true" style="1"/>
    <col min="493" max="493" width="9.15625" customWidth="true" style="1"/>
    <col min="494" max="494" width="9.15625" customWidth="true" style="1"/>
    <col min="495" max="495" width="9.15625" customWidth="true" style="1"/>
    <col min="496" max="496" width="9.15625" customWidth="true" style="1"/>
    <col min="497" max="497" width="9.15625" customWidth="true" style="1"/>
    <col min="498" max="498" width="9.15625" customWidth="true" style="1"/>
    <col min="499" max="499" width="9.15625" customWidth="true" style="1"/>
    <col min="500" max="500" width="9.15625" customWidth="true" style="1"/>
    <col min="501" max="501" width="9.15625" customWidth="true" style="1"/>
    <col min="502" max="502" width="9.15625" customWidth="true" style="1"/>
    <col min="503" max="503" width="9.15625" customWidth="true" style="1"/>
    <col min="504" max="504" width="9.15625" customWidth="true" style="1"/>
    <col min="505" max="505" width="9.15625" customWidth="true" style="1"/>
    <col min="506" max="506" width="9.15625" customWidth="true" style="1"/>
    <col min="507" max="507" width="9.15625" customWidth="true" style="1"/>
    <col min="508" max="508" width="9.15625" customWidth="true" style="1"/>
    <col min="509" max="509" width="9.15625" customWidth="true" style="1"/>
    <col min="510" max="510" width="2.68359375" customWidth="true" style="1"/>
    <col min="511" max="511" width="14.83984375" customWidth="true" style="1"/>
    <col min="512" max="512" width="18.83984375" customWidth="true" style="1"/>
    <col min="513" max="513" width="6.26171875" customWidth="true" style="1"/>
    <col min="514" max="514" width="6.26171875" customWidth="true" style="1"/>
    <col min="515" max="515" width="6.26171875" customWidth="true" style="1"/>
    <col min="516" max="516" width="6.26171875" customWidth="true" style="1"/>
    <col min="517" max="517" width="6.26171875" customWidth="true" style="1"/>
    <col min="518" max="518" width="6.26171875" customWidth="true" style="1"/>
    <col min="519" max="519" width="7" customWidth="true" style="1"/>
    <col min="520" max="520" width="7" customWidth="true" style="1"/>
    <col min="521" max="521" width="6.578125" customWidth="true" style="1"/>
    <col min="522" max="522" width="7.68359375" customWidth="true" style="1"/>
    <col min="523" max="523" width="0" hidden="true" customWidth="true" style="1"/>
    <col min="524" max="524" width="0" hidden="true" customWidth="true" style="1"/>
    <col min="525" max="525" width="4.83984375" customWidth="true" style="1"/>
    <col min="526" max="526" width="6.83984375" customWidth="true" style="1"/>
    <col min="527" max="527" width="9.15625" customWidth="true" style="1"/>
    <col min="528" max="528" width="6.578125" customWidth="true" style="1"/>
    <col min="529" max="529" width="9.15625" customWidth="true" style="1"/>
    <col min="530" max="530" width="9.15625" customWidth="true" style="1"/>
    <col min="531" max="531" width="9.15625" customWidth="true" style="1"/>
    <col min="532" max="532" width="9.15625" customWidth="true" style="1"/>
    <col min="533" max="533" width="9.15625" customWidth="true" style="1"/>
    <col min="534" max="534" width="9.15625" customWidth="true" style="1"/>
    <col min="535" max="535" width="9.15625" customWidth="true" style="1"/>
    <col min="536" max="536" width="9.15625" customWidth="true" style="1"/>
    <col min="537" max="537" width="9.15625" customWidth="true" style="1"/>
    <col min="538" max="538" width="9.15625" customWidth="true" style="1"/>
    <col min="539" max="539" width="9.15625" customWidth="true" style="1"/>
    <col min="540" max="540" width="9.15625" customWidth="true" style="1"/>
    <col min="541" max="541" width="9.15625" customWidth="true" style="1"/>
    <col min="542" max="542" width="9.15625" customWidth="true" style="1"/>
    <col min="543" max="543" width="9.15625" customWidth="true" style="1"/>
    <col min="544" max="544" width="9.15625" customWidth="true" style="1"/>
    <col min="545" max="545" width="9.15625" customWidth="true" style="1"/>
    <col min="546" max="546" width="9.15625" customWidth="true" style="1"/>
    <col min="547" max="547" width="9.15625" customWidth="true" style="1"/>
    <col min="548" max="548" width="9.15625" customWidth="true" style="1"/>
    <col min="549" max="549" width="9.15625" customWidth="true" style="1"/>
    <col min="550" max="550" width="9.15625" customWidth="true" style="1"/>
    <col min="551" max="551" width="9.15625" customWidth="true" style="1"/>
    <col min="552" max="552" width="9.15625" customWidth="true" style="1"/>
    <col min="553" max="553" width="9.15625" customWidth="true" style="1"/>
    <col min="554" max="554" width="9.15625" customWidth="true" style="1"/>
    <col min="555" max="555" width="9.15625" customWidth="true" style="1"/>
    <col min="556" max="556" width="9.15625" customWidth="true" style="1"/>
    <col min="557" max="557" width="9.15625" customWidth="true" style="1"/>
    <col min="558" max="558" width="9.15625" customWidth="true" style="1"/>
    <col min="559" max="559" width="9.15625" customWidth="true" style="1"/>
    <col min="560" max="560" width="9.15625" customWidth="true" style="1"/>
    <col min="561" max="561" width="9.15625" customWidth="true" style="1"/>
    <col min="562" max="562" width="9.15625" customWidth="true" style="1"/>
    <col min="563" max="563" width="9.15625" customWidth="true" style="1"/>
    <col min="564" max="564" width="9.15625" customWidth="true" style="1"/>
    <col min="565" max="565" width="9.15625" customWidth="true" style="1"/>
    <col min="566" max="566" width="9.15625" customWidth="true" style="1"/>
    <col min="567" max="567" width="9.15625" customWidth="true" style="1"/>
    <col min="568" max="568" width="9.15625" customWidth="true" style="1"/>
    <col min="569" max="569" width="9.15625" customWidth="true" style="1"/>
    <col min="570" max="570" width="9.15625" customWidth="true" style="1"/>
    <col min="571" max="571" width="9.15625" customWidth="true" style="1"/>
    <col min="572" max="572" width="9.15625" customWidth="true" style="1"/>
    <col min="573" max="573" width="9.15625" customWidth="true" style="1"/>
    <col min="574" max="574" width="9.15625" customWidth="true" style="1"/>
    <col min="575" max="575" width="9.15625" customWidth="true" style="1"/>
    <col min="576" max="576" width="9.15625" customWidth="true" style="1"/>
    <col min="577" max="577" width="9.15625" customWidth="true" style="1"/>
    <col min="578" max="578" width="9.15625" customWidth="true" style="1"/>
    <col min="579" max="579" width="9.15625" customWidth="true" style="1"/>
    <col min="580" max="580" width="9.15625" customWidth="true" style="1"/>
    <col min="581" max="581" width="9.15625" customWidth="true" style="1"/>
    <col min="582" max="582" width="9.15625" customWidth="true" style="1"/>
    <col min="583" max="583" width="9.15625" customWidth="true" style="1"/>
    <col min="584" max="584" width="9.15625" customWidth="true" style="1"/>
    <col min="585" max="585" width="9.15625" customWidth="true" style="1"/>
    <col min="586" max="586" width="9.15625" customWidth="true" style="1"/>
    <col min="587" max="587" width="9.15625" customWidth="true" style="1"/>
    <col min="588" max="588" width="9.15625" customWidth="true" style="1"/>
    <col min="589" max="589" width="9.15625" customWidth="true" style="1"/>
    <col min="590" max="590" width="9.15625" customWidth="true" style="1"/>
    <col min="591" max="591" width="9.15625" customWidth="true" style="1"/>
    <col min="592" max="592" width="9.15625" customWidth="true" style="1"/>
    <col min="593" max="593" width="9.15625" customWidth="true" style="1"/>
    <col min="594" max="594" width="9.15625" customWidth="true" style="1"/>
    <col min="595" max="595" width="9.15625" customWidth="true" style="1"/>
    <col min="596" max="596" width="9.15625" customWidth="true" style="1"/>
    <col min="597" max="597" width="9.15625" customWidth="true" style="1"/>
    <col min="598" max="598" width="9.15625" customWidth="true" style="1"/>
    <col min="599" max="599" width="9.15625" customWidth="true" style="1"/>
    <col min="600" max="600" width="9.15625" customWidth="true" style="1"/>
    <col min="601" max="601" width="9.15625" customWidth="true" style="1"/>
    <col min="602" max="602" width="9.15625" customWidth="true" style="1"/>
    <col min="603" max="603" width="9.15625" customWidth="true" style="1"/>
    <col min="604" max="604" width="9.15625" customWidth="true" style="1"/>
    <col min="605" max="605" width="9.15625" customWidth="true" style="1"/>
    <col min="606" max="606" width="9.15625" customWidth="true" style="1"/>
    <col min="607" max="607" width="9.15625" customWidth="true" style="1"/>
    <col min="608" max="608" width="9.15625" customWidth="true" style="1"/>
    <col min="609" max="609" width="9.15625" customWidth="true" style="1"/>
    <col min="610" max="610" width="9.15625" customWidth="true" style="1"/>
    <col min="611" max="611" width="9.15625" customWidth="true" style="1"/>
    <col min="612" max="612" width="9.15625" customWidth="true" style="1"/>
    <col min="613" max="613" width="9.15625" customWidth="true" style="1"/>
    <col min="614" max="614" width="9.15625" customWidth="true" style="1"/>
    <col min="615" max="615" width="9.15625" customWidth="true" style="1"/>
    <col min="616" max="616" width="9.15625" customWidth="true" style="1"/>
    <col min="617" max="617" width="9.15625" customWidth="true" style="1"/>
    <col min="618" max="618" width="9.15625" customWidth="true" style="1"/>
    <col min="619" max="619" width="9.15625" customWidth="true" style="1"/>
    <col min="620" max="620" width="9.15625" customWidth="true" style="1"/>
    <col min="621" max="621" width="9.15625" customWidth="true" style="1"/>
    <col min="622" max="622" width="9.15625" customWidth="true" style="1"/>
    <col min="623" max="623" width="9.15625" customWidth="true" style="1"/>
    <col min="624" max="624" width="9.15625" customWidth="true" style="1"/>
    <col min="625" max="625" width="9.15625" customWidth="true" style="1"/>
    <col min="626" max="626" width="9.15625" customWidth="true" style="1"/>
    <col min="627" max="627" width="9.15625" customWidth="true" style="1"/>
    <col min="628" max="628" width="9.15625" customWidth="true" style="1"/>
    <col min="629" max="629" width="9.15625" customWidth="true" style="1"/>
    <col min="630" max="630" width="9.15625" customWidth="true" style="1"/>
    <col min="631" max="631" width="9.15625" customWidth="true" style="1"/>
    <col min="632" max="632" width="9.15625" customWidth="true" style="1"/>
    <col min="633" max="633" width="9.15625" customWidth="true" style="1"/>
    <col min="634" max="634" width="9.15625" customWidth="true" style="1"/>
    <col min="635" max="635" width="9.15625" customWidth="true" style="1"/>
    <col min="636" max="636" width="9.15625" customWidth="true" style="1"/>
    <col min="637" max="637" width="9.15625" customWidth="true" style="1"/>
    <col min="638" max="638" width="9.15625" customWidth="true" style="1"/>
    <col min="639" max="639" width="9.15625" customWidth="true" style="1"/>
    <col min="640" max="640" width="9.15625" customWidth="true" style="1"/>
    <col min="641" max="641" width="9.15625" customWidth="true" style="1"/>
    <col min="642" max="642" width="9.15625" customWidth="true" style="1"/>
    <col min="643" max="643" width="9.15625" customWidth="true" style="1"/>
    <col min="644" max="644" width="9.15625" customWidth="true" style="1"/>
    <col min="645" max="645" width="9.15625" customWidth="true" style="1"/>
    <col min="646" max="646" width="9.15625" customWidth="true" style="1"/>
    <col min="647" max="647" width="9.15625" customWidth="true" style="1"/>
    <col min="648" max="648" width="9.15625" customWidth="true" style="1"/>
    <col min="649" max="649" width="9.15625" customWidth="true" style="1"/>
    <col min="650" max="650" width="9.15625" customWidth="true" style="1"/>
    <col min="651" max="651" width="9.15625" customWidth="true" style="1"/>
    <col min="652" max="652" width="9.15625" customWidth="true" style="1"/>
    <col min="653" max="653" width="9.15625" customWidth="true" style="1"/>
    <col min="654" max="654" width="9.15625" customWidth="true" style="1"/>
    <col min="655" max="655" width="9.15625" customWidth="true" style="1"/>
    <col min="656" max="656" width="9.15625" customWidth="true" style="1"/>
    <col min="657" max="657" width="9.15625" customWidth="true" style="1"/>
    <col min="658" max="658" width="9.15625" customWidth="true" style="1"/>
    <col min="659" max="659" width="9.15625" customWidth="true" style="1"/>
    <col min="660" max="660" width="9.15625" customWidth="true" style="1"/>
    <col min="661" max="661" width="9.15625" customWidth="true" style="1"/>
    <col min="662" max="662" width="9.15625" customWidth="true" style="1"/>
    <col min="663" max="663" width="9.15625" customWidth="true" style="1"/>
    <col min="664" max="664" width="9.15625" customWidth="true" style="1"/>
    <col min="665" max="665" width="9.15625" customWidth="true" style="1"/>
    <col min="666" max="666" width="9.15625" customWidth="true" style="1"/>
    <col min="667" max="667" width="9.15625" customWidth="true" style="1"/>
    <col min="668" max="668" width="9.15625" customWidth="true" style="1"/>
    <col min="669" max="669" width="9.15625" customWidth="true" style="1"/>
    <col min="670" max="670" width="9.15625" customWidth="true" style="1"/>
    <col min="671" max="671" width="9.15625" customWidth="true" style="1"/>
    <col min="672" max="672" width="9.15625" customWidth="true" style="1"/>
    <col min="673" max="673" width="9.15625" customWidth="true" style="1"/>
    <col min="674" max="674" width="9.15625" customWidth="true" style="1"/>
    <col min="675" max="675" width="9.15625" customWidth="true" style="1"/>
    <col min="676" max="676" width="9.15625" customWidth="true" style="1"/>
    <col min="677" max="677" width="9.15625" customWidth="true" style="1"/>
    <col min="678" max="678" width="9.15625" customWidth="true" style="1"/>
    <col min="679" max="679" width="9.15625" customWidth="true" style="1"/>
    <col min="680" max="680" width="9.15625" customWidth="true" style="1"/>
    <col min="681" max="681" width="9.15625" customWidth="true" style="1"/>
    <col min="682" max="682" width="9.15625" customWidth="true" style="1"/>
    <col min="683" max="683" width="9.15625" customWidth="true" style="1"/>
    <col min="684" max="684" width="9.15625" customWidth="true" style="1"/>
    <col min="685" max="685" width="9.15625" customWidth="true" style="1"/>
    <col min="686" max="686" width="9.15625" customWidth="true" style="1"/>
    <col min="687" max="687" width="9.15625" customWidth="true" style="1"/>
    <col min="688" max="688" width="9.15625" customWidth="true" style="1"/>
    <col min="689" max="689" width="9.15625" customWidth="true" style="1"/>
    <col min="690" max="690" width="9.15625" customWidth="true" style="1"/>
    <col min="691" max="691" width="9.15625" customWidth="true" style="1"/>
    <col min="692" max="692" width="9.15625" customWidth="true" style="1"/>
    <col min="693" max="693" width="9.15625" customWidth="true" style="1"/>
    <col min="694" max="694" width="9.15625" customWidth="true" style="1"/>
    <col min="695" max="695" width="9.15625" customWidth="true" style="1"/>
    <col min="696" max="696" width="9.15625" customWidth="true" style="1"/>
    <col min="697" max="697" width="9.15625" customWidth="true" style="1"/>
    <col min="698" max="698" width="9.15625" customWidth="true" style="1"/>
    <col min="699" max="699" width="9.15625" customWidth="true" style="1"/>
    <col min="700" max="700" width="9.15625" customWidth="true" style="1"/>
    <col min="701" max="701" width="9.15625" customWidth="true" style="1"/>
    <col min="702" max="702" width="9.15625" customWidth="true" style="1"/>
    <col min="703" max="703" width="9.15625" customWidth="true" style="1"/>
    <col min="704" max="704" width="9.15625" customWidth="true" style="1"/>
    <col min="705" max="705" width="9.15625" customWidth="true" style="1"/>
    <col min="706" max="706" width="9.15625" customWidth="true" style="1"/>
    <col min="707" max="707" width="9.15625" customWidth="true" style="1"/>
    <col min="708" max="708" width="9.15625" customWidth="true" style="1"/>
    <col min="709" max="709" width="9.15625" customWidth="true" style="1"/>
    <col min="710" max="710" width="9.15625" customWidth="true" style="1"/>
    <col min="711" max="711" width="9.15625" customWidth="true" style="1"/>
    <col min="712" max="712" width="9.15625" customWidth="true" style="1"/>
    <col min="713" max="713" width="9.15625" customWidth="true" style="1"/>
    <col min="714" max="714" width="9.15625" customWidth="true" style="1"/>
    <col min="715" max="715" width="9.15625" customWidth="true" style="1"/>
    <col min="716" max="716" width="9.15625" customWidth="true" style="1"/>
    <col min="717" max="717" width="9.15625" customWidth="true" style="1"/>
    <col min="718" max="718" width="9.15625" customWidth="true" style="1"/>
    <col min="719" max="719" width="9.15625" customWidth="true" style="1"/>
    <col min="720" max="720" width="9.15625" customWidth="true" style="1"/>
    <col min="721" max="721" width="9.15625" customWidth="true" style="1"/>
    <col min="722" max="722" width="9.15625" customWidth="true" style="1"/>
    <col min="723" max="723" width="9.15625" customWidth="true" style="1"/>
    <col min="724" max="724" width="9.15625" customWidth="true" style="1"/>
    <col min="725" max="725" width="9.15625" customWidth="true" style="1"/>
    <col min="726" max="726" width="9.15625" customWidth="true" style="1"/>
    <col min="727" max="727" width="9.15625" customWidth="true" style="1"/>
    <col min="728" max="728" width="9.15625" customWidth="true" style="1"/>
    <col min="729" max="729" width="9.15625" customWidth="true" style="1"/>
    <col min="730" max="730" width="9.15625" customWidth="true" style="1"/>
    <col min="731" max="731" width="9.15625" customWidth="true" style="1"/>
    <col min="732" max="732" width="9.15625" customWidth="true" style="1"/>
    <col min="733" max="733" width="9.15625" customWidth="true" style="1"/>
    <col min="734" max="734" width="9.15625" customWidth="true" style="1"/>
    <col min="735" max="735" width="9.15625" customWidth="true" style="1"/>
    <col min="736" max="736" width="9.15625" customWidth="true" style="1"/>
    <col min="737" max="737" width="9.15625" customWidth="true" style="1"/>
    <col min="738" max="738" width="9.15625" customWidth="true" style="1"/>
    <col min="739" max="739" width="9.15625" customWidth="true" style="1"/>
    <col min="740" max="740" width="9.15625" customWidth="true" style="1"/>
    <col min="741" max="741" width="9.15625" customWidth="true" style="1"/>
    <col min="742" max="742" width="9.15625" customWidth="true" style="1"/>
    <col min="743" max="743" width="9.15625" customWidth="true" style="1"/>
    <col min="744" max="744" width="9.15625" customWidth="true" style="1"/>
    <col min="745" max="745" width="9.15625" customWidth="true" style="1"/>
    <col min="746" max="746" width="9.15625" customWidth="true" style="1"/>
    <col min="747" max="747" width="9.15625" customWidth="true" style="1"/>
    <col min="748" max="748" width="9.15625" customWidth="true" style="1"/>
    <col min="749" max="749" width="9.15625" customWidth="true" style="1"/>
    <col min="750" max="750" width="9.15625" customWidth="true" style="1"/>
    <col min="751" max="751" width="9.15625" customWidth="true" style="1"/>
    <col min="752" max="752" width="9.15625" customWidth="true" style="1"/>
    <col min="753" max="753" width="9.15625" customWidth="true" style="1"/>
    <col min="754" max="754" width="9.15625" customWidth="true" style="1"/>
    <col min="755" max="755" width="9.15625" customWidth="true" style="1"/>
    <col min="756" max="756" width="9.15625" customWidth="true" style="1"/>
    <col min="757" max="757" width="9.15625" customWidth="true" style="1"/>
    <col min="758" max="758" width="9.15625" customWidth="true" style="1"/>
    <col min="759" max="759" width="9.15625" customWidth="true" style="1"/>
    <col min="760" max="760" width="9.15625" customWidth="true" style="1"/>
    <col min="761" max="761" width="9.15625" customWidth="true" style="1"/>
    <col min="762" max="762" width="9.15625" customWidth="true" style="1"/>
    <col min="763" max="763" width="9.15625" customWidth="true" style="1"/>
    <col min="764" max="764" width="9.15625" customWidth="true" style="1"/>
    <col min="765" max="765" width="9.15625" customWidth="true" style="1"/>
    <col min="766" max="766" width="2.68359375" customWidth="true" style="1"/>
    <col min="767" max="767" width="14.83984375" customWidth="true" style="1"/>
    <col min="768" max="768" width="18.83984375" customWidth="true" style="1"/>
    <col min="769" max="769" width="6.26171875" customWidth="true" style="1"/>
    <col min="770" max="770" width="6.26171875" customWidth="true" style="1"/>
    <col min="771" max="771" width="6.26171875" customWidth="true" style="1"/>
    <col min="772" max="772" width="6.26171875" customWidth="true" style="1"/>
    <col min="773" max="773" width="6.26171875" customWidth="true" style="1"/>
    <col min="774" max="774" width="6.26171875" customWidth="true" style="1"/>
    <col min="775" max="775" width="7" customWidth="true" style="1"/>
    <col min="776" max="776" width="7" customWidth="true" style="1"/>
    <col min="777" max="777" width="6.578125" customWidth="true" style="1"/>
    <col min="778" max="778" width="7.68359375" customWidth="true" style="1"/>
    <col min="779" max="779" width="0" hidden="true" customWidth="true" style="1"/>
    <col min="780" max="780" width="0" hidden="true" customWidth="true" style="1"/>
    <col min="781" max="781" width="4.83984375" customWidth="true" style="1"/>
    <col min="782" max="782" width="6.83984375" customWidth="true" style="1"/>
    <col min="783" max="783" width="9.15625" customWidth="true" style="1"/>
    <col min="784" max="784" width="6.578125" customWidth="true" style="1"/>
    <col min="785" max="785" width="9.15625" customWidth="true" style="1"/>
    <col min="786" max="786" width="9.15625" customWidth="true" style="1"/>
    <col min="787" max="787" width="9.15625" customWidth="true" style="1"/>
    <col min="788" max="788" width="9.15625" customWidth="true" style="1"/>
    <col min="789" max="789" width="9.15625" customWidth="true" style="1"/>
    <col min="790" max="790" width="9.15625" customWidth="true" style="1"/>
    <col min="791" max="791" width="9.15625" customWidth="true" style="1"/>
    <col min="792" max="792" width="9.15625" customWidth="true" style="1"/>
    <col min="793" max="793" width="9.15625" customWidth="true" style="1"/>
    <col min="794" max="794" width="9.15625" customWidth="true" style="1"/>
    <col min="795" max="795" width="9.15625" customWidth="true" style="1"/>
    <col min="796" max="796" width="9.15625" customWidth="true" style="1"/>
    <col min="797" max="797" width="9.15625" customWidth="true" style="1"/>
    <col min="798" max="798" width="9.15625" customWidth="true" style="1"/>
    <col min="799" max="799" width="9.15625" customWidth="true" style="1"/>
    <col min="800" max="800" width="9.15625" customWidth="true" style="1"/>
    <col min="801" max="801" width="9.15625" customWidth="true" style="1"/>
    <col min="802" max="802" width="9.15625" customWidth="true" style="1"/>
    <col min="803" max="803" width="9.15625" customWidth="true" style="1"/>
    <col min="804" max="804" width="9.15625" customWidth="true" style="1"/>
    <col min="805" max="805" width="9.15625" customWidth="true" style="1"/>
    <col min="806" max="806" width="9.15625" customWidth="true" style="1"/>
    <col min="807" max="807" width="9.15625" customWidth="true" style="1"/>
    <col min="808" max="808" width="9.15625" customWidth="true" style="1"/>
    <col min="809" max="809" width="9.15625" customWidth="true" style="1"/>
    <col min="810" max="810" width="9.15625" customWidth="true" style="1"/>
    <col min="811" max="811" width="9.15625" customWidth="true" style="1"/>
    <col min="812" max="812" width="9.15625" customWidth="true" style="1"/>
    <col min="813" max="813" width="9.15625" customWidth="true" style="1"/>
    <col min="814" max="814" width="9.15625" customWidth="true" style="1"/>
    <col min="815" max="815" width="9.15625" customWidth="true" style="1"/>
    <col min="816" max="816" width="9.15625" customWidth="true" style="1"/>
    <col min="817" max="817" width="9.15625" customWidth="true" style="1"/>
    <col min="818" max="818" width="9.15625" customWidth="true" style="1"/>
    <col min="819" max="819" width="9.15625" customWidth="true" style="1"/>
    <col min="820" max="820" width="9.15625" customWidth="true" style="1"/>
    <col min="821" max="821" width="9.15625" customWidth="true" style="1"/>
    <col min="822" max="822" width="9.15625" customWidth="true" style="1"/>
    <col min="823" max="823" width="9.15625" customWidth="true" style="1"/>
    <col min="824" max="824" width="9.15625" customWidth="true" style="1"/>
    <col min="825" max="825" width="9.15625" customWidth="true" style="1"/>
    <col min="826" max="826" width="9.15625" customWidth="true" style="1"/>
    <col min="827" max="827" width="9.15625" customWidth="true" style="1"/>
    <col min="828" max="828" width="9.15625" customWidth="true" style="1"/>
    <col min="829" max="829" width="9.15625" customWidth="true" style="1"/>
    <col min="830" max="830" width="9.15625" customWidth="true" style="1"/>
    <col min="831" max="831" width="9.15625" customWidth="true" style="1"/>
    <col min="832" max="832" width="9.15625" customWidth="true" style="1"/>
    <col min="833" max="833" width="9.15625" customWidth="true" style="1"/>
    <col min="834" max="834" width="9.15625" customWidth="true" style="1"/>
    <col min="835" max="835" width="9.15625" customWidth="true" style="1"/>
    <col min="836" max="836" width="9.15625" customWidth="true" style="1"/>
    <col min="837" max="837" width="9.15625" customWidth="true" style="1"/>
    <col min="838" max="838" width="9.15625" customWidth="true" style="1"/>
    <col min="839" max="839" width="9.15625" customWidth="true" style="1"/>
    <col min="840" max="840" width="9.15625" customWidth="true" style="1"/>
    <col min="841" max="841" width="9.15625" customWidth="true" style="1"/>
    <col min="842" max="842" width="9.15625" customWidth="true" style="1"/>
    <col min="843" max="843" width="9.15625" customWidth="true" style="1"/>
    <col min="844" max="844" width="9.15625" customWidth="true" style="1"/>
    <col min="845" max="845" width="9.15625" customWidth="true" style="1"/>
    <col min="846" max="846" width="9.15625" customWidth="true" style="1"/>
    <col min="847" max="847" width="9.15625" customWidth="true" style="1"/>
    <col min="848" max="848" width="9.15625" customWidth="true" style="1"/>
    <col min="849" max="849" width="9.15625" customWidth="true" style="1"/>
    <col min="850" max="850" width="9.15625" customWidth="true" style="1"/>
    <col min="851" max="851" width="9.15625" customWidth="true" style="1"/>
    <col min="852" max="852" width="9.15625" customWidth="true" style="1"/>
    <col min="853" max="853" width="9.15625" customWidth="true" style="1"/>
    <col min="854" max="854" width="9.15625" customWidth="true" style="1"/>
    <col min="855" max="855" width="9.15625" customWidth="true" style="1"/>
    <col min="856" max="856" width="9.15625" customWidth="true" style="1"/>
    <col min="857" max="857" width="9.15625" customWidth="true" style="1"/>
    <col min="858" max="858" width="9.15625" customWidth="true" style="1"/>
    <col min="859" max="859" width="9.15625" customWidth="true" style="1"/>
    <col min="860" max="860" width="9.15625" customWidth="true" style="1"/>
    <col min="861" max="861" width="9.15625" customWidth="true" style="1"/>
    <col min="862" max="862" width="9.15625" customWidth="true" style="1"/>
    <col min="863" max="863" width="9.15625" customWidth="true" style="1"/>
    <col min="864" max="864" width="9.15625" customWidth="true" style="1"/>
    <col min="865" max="865" width="9.15625" customWidth="true" style="1"/>
    <col min="866" max="866" width="9.15625" customWidth="true" style="1"/>
    <col min="867" max="867" width="9.15625" customWidth="true" style="1"/>
    <col min="868" max="868" width="9.15625" customWidth="true" style="1"/>
    <col min="869" max="869" width="9.15625" customWidth="true" style="1"/>
    <col min="870" max="870" width="9.15625" customWidth="true" style="1"/>
    <col min="871" max="871" width="9.15625" customWidth="true" style="1"/>
    <col min="872" max="872" width="9.15625" customWidth="true" style="1"/>
    <col min="873" max="873" width="9.15625" customWidth="true" style="1"/>
    <col min="874" max="874" width="9.15625" customWidth="true" style="1"/>
    <col min="875" max="875" width="9.15625" customWidth="true" style="1"/>
    <col min="876" max="876" width="9.15625" customWidth="true" style="1"/>
    <col min="877" max="877" width="9.15625" customWidth="true" style="1"/>
    <col min="878" max="878" width="9.15625" customWidth="true" style="1"/>
    <col min="879" max="879" width="9.15625" customWidth="true" style="1"/>
    <col min="880" max="880" width="9.15625" customWidth="true" style="1"/>
    <col min="881" max="881" width="9.15625" customWidth="true" style="1"/>
    <col min="882" max="882" width="9.15625" customWidth="true" style="1"/>
    <col min="883" max="883" width="9.15625" customWidth="true" style="1"/>
    <col min="884" max="884" width="9.15625" customWidth="true" style="1"/>
    <col min="885" max="885" width="9.15625" customWidth="true" style="1"/>
    <col min="886" max="886" width="9.15625" customWidth="true" style="1"/>
    <col min="887" max="887" width="9.15625" customWidth="true" style="1"/>
    <col min="888" max="888" width="9.15625" customWidth="true" style="1"/>
    <col min="889" max="889" width="9.15625" customWidth="true" style="1"/>
    <col min="890" max="890" width="9.15625" customWidth="true" style="1"/>
    <col min="891" max="891" width="9.15625" customWidth="true" style="1"/>
    <col min="892" max="892" width="9.15625" customWidth="true" style="1"/>
    <col min="893" max="893" width="9.15625" customWidth="true" style="1"/>
    <col min="894" max="894" width="9.15625" customWidth="true" style="1"/>
    <col min="895" max="895" width="9.15625" customWidth="true" style="1"/>
    <col min="896" max="896" width="9.15625" customWidth="true" style="1"/>
    <col min="897" max="897" width="9.15625" customWidth="true" style="1"/>
    <col min="898" max="898" width="9.15625" customWidth="true" style="1"/>
    <col min="899" max="899" width="9.15625" customWidth="true" style="1"/>
    <col min="900" max="900" width="9.15625" customWidth="true" style="1"/>
    <col min="901" max="901" width="9.15625" customWidth="true" style="1"/>
    <col min="902" max="902" width="9.15625" customWidth="true" style="1"/>
    <col min="903" max="903" width="9.15625" customWidth="true" style="1"/>
    <col min="904" max="904" width="9.15625" customWidth="true" style="1"/>
    <col min="905" max="905" width="9.15625" customWidth="true" style="1"/>
    <col min="906" max="906" width="9.15625" customWidth="true" style="1"/>
    <col min="907" max="907" width="9.15625" customWidth="true" style="1"/>
    <col min="908" max="908" width="9.15625" customWidth="true" style="1"/>
    <col min="909" max="909" width="9.15625" customWidth="true" style="1"/>
    <col min="910" max="910" width="9.15625" customWidth="true" style="1"/>
    <col min="911" max="911" width="9.15625" customWidth="true" style="1"/>
    <col min="912" max="912" width="9.15625" customWidth="true" style="1"/>
    <col min="913" max="913" width="9.15625" customWidth="true" style="1"/>
    <col min="914" max="914" width="9.15625" customWidth="true" style="1"/>
    <col min="915" max="915" width="9.15625" customWidth="true" style="1"/>
    <col min="916" max="916" width="9.15625" customWidth="true" style="1"/>
    <col min="917" max="917" width="9.15625" customWidth="true" style="1"/>
    <col min="918" max="918" width="9.15625" customWidth="true" style="1"/>
    <col min="919" max="919" width="9.15625" customWidth="true" style="1"/>
    <col min="920" max="920" width="9.15625" customWidth="true" style="1"/>
    <col min="921" max="921" width="9.15625" customWidth="true" style="1"/>
    <col min="922" max="922" width="9.15625" customWidth="true" style="1"/>
    <col min="923" max="923" width="9.15625" customWidth="true" style="1"/>
    <col min="924" max="924" width="9.15625" customWidth="true" style="1"/>
    <col min="925" max="925" width="9.15625" customWidth="true" style="1"/>
    <col min="926" max="926" width="9.15625" customWidth="true" style="1"/>
    <col min="927" max="927" width="9.15625" customWidth="true" style="1"/>
    <col min="928" max="928" width="9.15625" customWidth="true" style="1"/>
    <col min="929" max="929" width="9.15625" customWidth="true" style="1"/>
    <col min="930" max="930" width="9.15625" customWidth="true" style="1"/>
    <col min="931" max="931" width="9.15625" customWidth="true" style="1"/>
    <col min="932" max="932" width="9.15625" customWidth="true" style="1"/>
    <col min="933" max="933" width="9.15625" customWidth="true" style="1"/>
    <col min="934" max="934" width="9.15625" customWidth="true" style="1"/>
    <col min="935" max="935" width="9.15625" customWidth="true" style="1"/>
    <col min="936" max="936" width="9.15625" customWidth="true" style="1"/>
    <col min="937" max="937" width="9.15625" customWidth="true" style="1"/>
    <col min="938" max="938" width="9.15625" customWidth="true" style="1"/>
    <col min="939" max="939" width="9.15625" customWidth="true" style="1"/>
    <col min="940" max="940" width="9.15625" customWidth="true" style="1"/>
    <col min="941" max="941" width="9.15625" customWidth="true" style="1"/>
    <col min="942" max="942" width="9.15625" customWidth="true" style="1"/>
    <col min="943" max="943" width="9.15625" customWidth="true" style="1"/>
    <col min="944" max="944" width="9.15625" customWidth="true" style="1"/>
    <col min="945" max="945" width="9.15625" customWidth="true" style="1"/>
    <col min="946" max="946" width="9.15625" customWidth="true" style="1"/>
    <col min="947" max="947" width="9.15625" customWidth="true" style="1"/>
    <col min="948" max="948" width="9.15625" customWidth="true" style="1"/>
    <col min="949" max="949" width="9.15625" customWidth="true" style="1"/>
    <col min="950" max="950" width="9.15625" customWidth="true" style="1"/>
    <col min="951" max="951" width="9.15625" customWidth="true" style="1"/>
    <col min="952" max="952" width="9.15625" customWidth="true" style="1"/>
    <col min="953" max="953" width="9.15625" customWidth="true" style="1"/>
    <col min="954" max="954" width="9.15625" customWidth="true" style="1"/>
    <col min="955" max="955" width="9.15625" customWidth="true" style="1"/>
    <col min="956" max="956" width="9.15625" customWidth="true" style="1"/>
    <col min="957" max="957" width="9.15625" customWidth="true" style="1"/>
    <col min="958" max="958" width="9.15625" customWidth="true" style="1"/>
    <col min="959" max="959" width="9.15625" customWidth="true" style="1"/>
    <col min="960" max="960" width="9.15625" customWidth="true" style="1"/>
    <col min="961" max="961" width="9.15625" customWidth="true" style="1"/>
    <col min="962" max="962" width="9.15625" customWidth="true" style="1"/>
    <col min="963" max="963" width="9.15625" customWidth="true" style="1"/>
    <col min="964" max="964" width="9.15625" customWidth="true" style="1"/>
    <col min="965" max="965" width="9.15625" customWidth="true" style="1"/>
    <col min="966" max="966" width="9.15625" customWidth="true" style="1"/>
    <col min="967" max="967" width="9.15625" customWidth="true" style="1"/>
    <col min="968" max="968" width="9.15625" customWidth="true" style="1"/>
    <col min="969" max="969" width="9.15625" customWidth="true" style="1"/>
    <col min="970" max="970" width="9.15625" customWidth="true" style="1"/>
    <col min="971" max="971" width="9.15625" customWidth="true" style="1"/>
    <col min="972" max="972" width="9.15625" customWidth="true" style="1"/>
    <col min="973" max="973" width="9.15625" customWidth="true" style="1"/>
    <col min="974" max="974" width="9.15625" customWidth="true" style="1"/>
    <col min="975" max="975" width="9.15625" customWidth="true" style="1"/>
    <col min="976" max="976" width="9.15625" customWidth="true" style="1"/>
    <col min="977" max="977" width="9.15625" customWidth="true" style="1"/>
    <col min="978" max="978" width="9.15625" customWidth="true" style="1"/>
    <col min="979" max="979" width="9.15625" customWidth="true" style="1"/>
    <col min="980" max="980" width="9.15625" customWidth="true" style="1"/>
    <col min="981" max="981" width="9.15625" customWidth="true" style="1"/>
    <col min="982" max="982" width="9.15625" customWidth="true" style="1"/>
    <col min="983" max="983" width="9.15625" customWidth="true" style="1"/>
    <col min="984" max="984" width="9.15625" customWidth="true" style="1"/>
    <col min="985" max="985" width="9.15625" customWidth="true" style="1"/>
    <col min="986" max="986" width="9.15625" customWidth="true" style="1"/>
    <col min="987" max="987" width="9.15625" customWidth="true" style="1"/>
    <col min="988" max="988" width="9.15625" customWidth="true" style="1"/>
    <col min="989" max="989" width="9.15625" customWidth="true" style="1"/>
    <col min="990" max="990" width="9.15625" customWidth="true" style="1"/>
    <col min="991" max="991" width="9.15625" customWidth="true" style="1"/>
    <col min="992" max="992" width="9.15625" customWidth="true" style="1"/>
    <col min="993" max="993" width="9.15625" customWidth="true" style="1"/>
    <col min="994" max="994" width="9.15625" customWidth="true" style="1"/>
    <col min="995" max="995" width="9.15625" customWidth="true" style="1"/>
    <col min="996" max="996" width="9.15625" customWidth="true" style="1"/>
    <col min="997" max="997" width="9.15625" customWidth="true" style="1"/>
    <col min="998" max="998" width="9.15625" customWidth="true" style="1"/>
    <col min="999" max="999" width="9.15625" customWidth="true" style="1"/>
    <col min="1000" max="1000" width="9.15625" customWidth="true" style="1"/>
    <col min="1001" max="1001" width="9.15625" customWidth="true" style="1"/>
    <col min="1002" max="1002" width="9.15625" customWidth="true" style="1"/>
    <col min="1003" max="1003" width="9.15625" customWidth="true" style="1"/>
    <col min="1004" max="1004" width="9.15625" customWidth="true" style="1"/>
    <col min="1005" max="1005" width="9.15625" customWidth="true" style="1"/>
    <col min="1006" max="1006" width="9.15625" customWidth="true" style="1"/>
    <col min="1007" max="1007" width="9.15625" customWidth="true" style="1"/>
    <col min="1008" max="1008" width="9.15625" customWidth="true" style="1"/>
    <col min="1009" max="1009" width="9.15625" customWidth="true" style="1"/>
    <col min="1010" max="1010" width="9.15625" customWidth="true" style="1"/>
    <col min="1011" max="1011" width="9.15625" customWidth="true" style="1"/>
    <col min="1012" max="1012" width="9.15625" customWidth="true" style="1"/>
    <col min="1013" max="1013" width="9.15625" customWidth="true" style="1"/>
    <col min="1014" max="1014" width="9.15625" customWidth="true" style="1"/>
    <col min="1015" max="1015" width="9.15625" customWidth="true" style="1"/>
    <col min="1016" max="1016" width="9.15625" customWidth="true" style="1"/>
    <col min="1017" max="1017" width="9.15625" customWidth="true" style="1"/>
    <col min="1018" max="1018" width="9.15625" customWidth="true" style="1"/>
    <col min="1019" max="1019" width="9.15625" customWidth="true" style="1"/>
    <col min="1020" max="1020" width="9.15625" customWidth="true" style="1"/>
    <col min="1021" max="1021" width="9.15625" customWidth="true" style="1"/>
    <col min="1022" max="1022" width="2.68359375" customWidth="true" style="1"/>
    <col min="1023" max="1023" width="14.83984375" customWidth="true" style="1"/>
    <col min="1024" max="1024" width="18.83984375" customWidth="true" style="1"/>
    <col min="1025" max="1025" width="6.26171875" customWidth="true" style="1"/>
    <col min="1026" max="1026" width="6.26171875" customWidth="true" style="1"/>
    <col min="1027" max="1027" width="6.26171875" customWidth="true" style="1"/>
    <col min="1028" max="1028" width="6.26171875" customWidth="true" style="1"/>
    <col min="1029" max="1029" width="6.26171875" customWidth="true" style="1"/>
    <col min="1030" max="1030" width="6.26171875" customWidth="true" style="1"/>
    <col min="1031" max="1031" width="7" customWidth="true" style="1"/>
    <col min="1032" max="1032" width="7" customWidth="true" style="1"/>
    <col min="1033" max="1033" width="6.578125" customWidth="true" style="1"/>
    <col min="1034" max="1034" width="7.68359375" customWidth="true" style="1"/>
    <col min="1035" max="1035" width="0" hidden="true" customWidth="true" style="1"/>
    <col min="1036" max="1036" width="0" hidden="true" customWidth="true" style="1"/>
    <col min="1037" max="1037" width="4.83984375" customWidth="true" style="1"/>
    <col min="1038" max="1038" width="6.83984375" customWidth="true" style="1"/>
    <col min="1039" max="1039" width="9.15625" customWidth="true" style="1"/>
    <col min="1040" max="1040" width="6.578125" customWidth="true" style="1"/>
    <col min="1041" max="1041" width="9.15625" customWidth="true" style="1"/>
    <col min="1042" max="1042" width="9.15625" customWidth="true" style="1"/>
    <col min="1043" max="1043" width="9.15625" customWidth="true" style="1"/>
    <col min="1044" max="1044" width="9.15625" customWidth="true" style="1"/>
    <col min="1045" max="1045" width="9.15625" customWidth="true" style="1"/>
    <col min="1046" max="1046" width="9.15625" customWidth="true" style="1"/>
    <col min="1047" max="1047" width="9.15625" customWidth="true" style="1"/>
    <col min="1048" max="1048" width="9.15625" customWidth="true" style="1"/>
    <col min="1049" max="1049" width="9.15625" customWidth="true" style="1"/>
    <col min="1050" max="1050" width="9.15625" customWidth="true" style="1"/>
    <col min="1051" max="1051" width="9.15625" customWidth="true" style="1"/>
    <col min="1052" max="1052" width="9.15625" customWidth="true" style="1"/>
    <col min="1053" max="1053" width="9.15625" customWidth="true" style="1"/>
    <col min="1054" max="1054" width="9.15625" customWidth="true" style="1"/>
    <col min="1055" max="1055" width="9.15625" customWidth="true" style="1"/>
    <col min="1056" max="1056" width="9.15625" customWidth="true" style="1"/>
    <col min="1057" max="1057" width="9.15625" customWidth="true" style="1"/>
    <col min="1058" max="1058" width="9.15625" customWidth="true" style="1"/>
    <col min="1059" max="1059" width="9.15625" customWidth="true" style="1"/>
    <col min="1060" max="1060" width="9.15625" customWidth="true" style="1"/>
    <col min="1061" max="1061" width="9.15625" customWidth="true" style="1"/>
    <col min="1062" max="1062" width="9.15625" customWidth="true" style="1"/>
    <col min="1063" max="1063" width="9.15625" customWidth="true" style="1"/>
    <col min="1064" max="1064" width="9.15625" customWidth="true" style="1"/>
    <col min="1065" max="1065" width="9.15625" customWidth="true" style="1"/>
    <col min="1066" max="1066" width="9.15625" customWidth="true" style="1"/>
    <col min="1067" max="1067" width="9.15625" customWidth="true" style="1"/>
    <col min="1068" max="1068" width="9.15625" customWidth="true" style="1"/>
    <col min="1069" max="1069" width="9.15625" customWidth="true" style="1"/>
    <col min="1070" max="1070" width="9.15625" customWidth="true" style="1"/>
    <col min="1071" max="1071" width="9.15625" customWidth="true" style="1"/>
    <col min="1072" max="1072" width="9.15625" customWidth="true" style="1"/>
    <col min="1073" max="1073" width="9.15625" customWidth="true" style="1"/>
    <col min="1074" max="1074" width="9.15625" customWidth="true" style="1"/>
    <col min="1075" max="1075" width="9.15625" customWidth="true" style="1"/>
    <col min="1076" max="1076" width="9.15625" customWidth="true" style="1"/>
    <col min="1077" max="1077" width="9.15625" customWidth="true" style="1"/>
    <col min="1078" max="1078" width="9.15625" customWidth="true" style="1"/>
    <col min="1079" max="1079" width="9.15625" customWidth="true" style="1"/>
    <col min="1080" max="1080" width="9.15625" customWidth="true" style="1"/>
    <col min="1081" max="1081" width="9.15625" customWidth="true" style="1"/>
    <col min="1082" max="1082" width="9.15625" customWidth="true" style="1"/>
    <col min="1083" max="1083" width="9.15625" customWidth="true" style="1"/>
    <col min="1084" max="1084" width="9.15625" customWidth="true" style="1"/>
    <col min="1085" max="1085" width="9.15625" customWidth="true" style="1"/>
    <col min="1086" max="1086" width="9.15625" customWidth="true" style="1"/>
    <col min="1087" max="1087" width="9.15625" customWidth="true" style="1"/>
    <col min="1088" max="1088" width="9.15625" customWidth="true" style="1"/>
    <col min="1089" max="1089" width="9.15625" customWidth="true" style="1"/>
    <col min="1090" max="1090" width="9.15625" customWidth="true" style="1"/>
    <col min="1091" max="1091" width="9.15625" customWidth="true" style="1"/>
    <col min="1092" max="1092" width="9.15625" customWidth="true" style="1"/>
    <col min="1093" max="1093" width="9.15625" customWidth="true" style="1"/>
    <col min="1094" max="1094" width="9.15625" customWidth="true" style="1"/>
    <col min="1095" max="1095" width="9.15625" customWidth="true" style="1"/>
    <col min="1096" max="1096" width="9.15625" customWidth="true" style="1"/>
    <col min="1097" max="1097" width="9.15625" customWidth="true" style="1"/>
    <col min="1098" max="1098" width="9.15625" customWidth="true" style="1"/>
    <col min="1099" max="1099" width="9.15625" customWidth="true" style="1"/>
    <col min="1100" max="1100" width="9.15625" customWidth="true" style="1"/>
    <col min="1101" max="1101" width="9.15625" customWidth="true" style="1"/>
    <col min="1102" max="1102" width="9.15625" customWidth="true" style="1"/>
    <col min="1103" max="1103" width="9.15625" customWidth="true" style="1"/>
    <col min="1104" max="1104" width="9.15625" customWidth="true" style="1"/>
    <col min="1105" max="1105" width="9.15625" customWidth="true" style="1"/>
    <col min="1106" max="1106" width="9.15625" customWidth="true" style="1"/>
    <col min="1107" max="1107" width="9.15625" customWidth="true" style="1"/>
    <col min="1108" max="1108" width="9.15625" customWidth="true" style="1"/>
    <col min="1109" max="1109" width="9.15625" customWidth="true" style="1"/>
    <col min="1110" max="1110" width="9.15625" customWidth="true" style="1"/>
    <col min="1111" max="1111" width="9.15625" customWidth="true" style="1"/>
    <col min="1112" max="1112" width="9.15625" customWidth="true" style="1"/>
    <col min="1113" max="1113" width="9.15625" customWidth="true" style="1"/>
    <col min="1114" max="1114" width="9.15625" customWidth="true" style="1"/>
    <col min="1115" max="1115" width="9.15625" customWidth="true" style="1"/>
    <col min="1116" max="1116" width="9.15625" customWidth="true" style="1"/>
    <col min="1117" max="1117" width="9.15625" customWidth="true" style="1"/>
    <col min="1118" max="1118" width="9.15625" customWidth="true" style="1"/>
    <col min="1119" max="1119" width="9.15625" customWidth="true" style="1"/>
    <col min="1120" max="1120" width="9.15625" customWidth="true" style="1"/>
    <col min="1121" max="1121" width="9.15625" customWidth="true" style="1"/>
    <col min="1122" max="1122" width="9.15625" customWidth="true" style="1"/>
    <col min="1123" max="1123" width="9.15625" customWidth="true" style="1"/>
    <col min="1124" max="1124" width="9.15625" customWidth="true" style="1"/>
    <col min="1125" max="1125" width="9.15625" customWidth="true" style="1"/>
    <col min="1126" max="1126" width="9.15625" customWidth="true" style="1"/>
    <col min="1127" max="1127" width="9.15625" customWidth="true" style="1"/>
    <col min="1128" max="1128" width="9.15625" customWidth="true" style="1"/>
    <col min="1129" max="1129" width="9.15625" customWidth="true" style="1"/>
    <col min="1130" max="1130" width="9.15625" customWidth="true" style="1"/>
    <col min="1131" max="1131" width="9.15625" customWidth="true" style="1"/>
    <col min="1132" max="1132" width="9.15625" customWidth="true" style="1"/>
    <col min="1133" max="1133" width="9.15625" customWidth="true" style="1"/>
    <col min="1134" max="1134" width="9.15625" customWidth="true" style="1"/>
    <col min="1135" max="1135" width="9.15625" customWidth="true" style="1"/>
    <col min="1136" max="1136" width="9.15625" customWidth="true" style="1"/>
    <col min="1137" max="1137" width="9.15625" customWidth="true" style="1"/>
    <col min="1138" max="1138" width="9.15625" customWidth="true" style="1"/>
    <col min="1139" max="1139" width="9.15625" customWidth="true" style="1"/>
    <col min="1140" max="1140" width="9.15625" customWidth="true" style="1"/>
    <col min="1141" max="1141" width="9.15625" customWidth="true" style="1"/>
    <col min="1142" max="1142" width="9.15625" customWidth="true" style="1"/>
    <col min="1143" max="1143" width="9.15625" customWidth="true" style="1"/>
    <col min="1144" max="1144" width="9.15625" customWidth="true" style="1"/>
    <col min="1145" max="1145" width="9.15625" customWidth="true" style="1"/>
    <col min="1146" max="1146" width="9.15625" customWidth="true" style="1"/>
    <col min="1147" max="1147" width="9.15625" customWidth="true" style="1"/>
    <col min="1148" max="1148" width="9.15625" customWidth="true" style="1"/>
    <col min="1149" max="1149" width="9.15625" customWidth="true" style="1"/>
    <col min="1150" max="1150" width="9.15625" customWidth="true" style="1"/>
    <col min="1151" max="1151" width="9.15625" customWidth="true" style="1"/>
    <col min="1152" max="1152" width="9.15625" customWidth="true" style="1"/>
    <col min="1153" max="1153" width="9.15625" customWidth="true" style="1"/>
    <col min="1154" max="1154" width="9.15625" customWidth="true" style="1"/>
    <col min="1155" max="1155" width="9.15625" customWidth="true" style="1"/>
    <col min="1156" max="1156" width="9.15625" customWidth="true" style="1"/>
    <col min="1157" max="1157" width="9.15625" customWidth="true" style="1"/>
    <col min="1158" max="1158" width="9.15625" customWidth="true" style="1"/>
    <col min="1159" max="1159" width="9.15625" customWidth="true" style="1"/>
    <col min="1160" max="1160" width="9.15625" customWidth="true" style="1"/>
    <col min="1161" max="1161" width="9.15625" customWidth="true" style="1"/>
    <col min="1162" max="1162" width="9.15625" customWidth="true" style="1"/>
    <col min="1163" max="1163" width="9.15625" customWidth="true" style="1"/>
    <col min="1164" max="1164" width="9.15625" customWidth="true" style="1"/>
    <col min="1165" max="1165" width="9.15625" customWidth="true" style="1"/>
    <col min="1166" max="1166" width="9.15625" customWidth="true" style="1"/>
    <col min="1167" max="1167" width="9.15625" customWidth="true" style="1"/>
    <col min="1168" max="1168" width="9.15625" customWidth="true" style="1"/>
    <col min="1169" max="1169" width="9.15625" customWidth="true" style="1"/>
    <col min="1170" max="1170" width="9.15625" customWidth="true" style="1"/>
    <col min="1171" max="1171" width="9.15625" customWidth="true" style="1"/>
    <col min="1172" max="1172" width="9.15625" customWidth="true" style="1"/>
    <col min="1173" max="1173" width="9.15625" customWidth="true" style="1"/>
    <col min="1174" max="1174" width="9.15625" customWidth="true" style="1"/>
    <col min="1175" max="1175" width="9.15625" customWidth="true" style="1"/>
    <col min="1176" max="1176" width="9.15625" customWidth="true" style="1"/>
    <col min="1177" max="1177" width="9.15625" customWidth="true" style="1"/>
    <col min="1178" max="1178" width="9.15625" customWidth="true" style="1"/>
    <col min="1179" max="1179" width="9.15625" customWidth="true" style="1"/>
    <col min="1180" max="1180" width="9.15625" customWidth="true" style="1"/>
    <col min="1181" max="1181" width="9.15625" customWidth="true" style="1"/>
    <col min="1182" max="1182" width="9.15625" customWidth="true" style="1"/>
    <col min="1183" max="1183" width="9.15625" customWidth="true" style="1"/>
    <col min="1184" max="1184" width="9.15625" customWidth="true" style="1"/>
    <col min="1185" max="1185" width="9.15625" customWidth="true" style="1"/>
    <col min="1186" max="1186" width="9.15625" customWidth="true" style="1"/>
    <col min="1187" max="1187" width="9.15625" customWidth="true" style="1"/>
    <col min="1188" max="1188" width="9.15625" customWidth="true" style="1"/>
    <col min="1189" max="1189" width="9.15625" customWidth="true" style="1"/>
    <col min="1190" max="1190" width="9.15625" customWidth="true" style="1"/>
    <col min="1191" max="1191" width="9.15625" customWidth="true" style="1"/>
    <col min="1192" max="1192" width="9.15625" customWidth="true" style="1"/>
    <col min="1193" max="1193" width="9.15625" customWidth="true" style="1"/>
    <col min="1194" max="1194" width="9.15625" customWidth="true" style="1"/>
    <col min="1195" max="1195" width="9.15625" customWidth="true" style="1"/>
    <col min="1196" max="1196" width="9.15625" customWidth="true" style="1"/>
    <col min="1197" max="1197" width="9.15625" customWidth="true" style="1"/>
    <col min="1198" max="1198" width="9.15625" customWidth="true" style="1"/>
    <col min="1199" max="1199" width="9.15625" customWidth="true" style="1"/>
    <col min="1200" max="1200" width="9.15625" customWidth="true" style="1"/>
    <col min="1201" max="1201" width="9.15625" customWidth="true" style="1"/>
    <col min="1202" max="1202" width="9.15625" customWidth="true" style="1"/>
    <col min="1203" max="1203" width="9.15625" customWidth="true" style="1"/>
    <col min="1204" max="1204" width="9.15625" customWidth="true" style="1"/>
    <col min="1205" max="1205" width="9.15625" customWidth="true" style="1"/>
    <col min="1206" max="1206" width="9.15625" customWidth="true" style="1"/>
    <col min="1207" max="1207" width="9.15625" customWidth="true" style="1"/>
    <col min="1208" max="1208" width="9.15625" customWidth="true" style="1"/>
    <col min="1209" max="1209" width="9.15625" customWidth="true" style="1"/>
    <col min="1210" max="1210" width="9.15625" customWidth="true" style="1"/>
    <col min="1211" max="1211" width="9.15625" customWidth="true" style="1"/>
    <col min="1212" max="1212" width="9.15625" customWidth="true" style="1"/>
    <col min="1213" max="1213" width="9.15625" customWidth="true" style="1"/>
    <col min="1214" max="1214" width="9.15625" customWidth="true" style="1"/>
    <col min="1215" max="1215" width="9.15625" customWidth="true" style="1"/>
    <col min="1216" max="1216" width="9.15625" customWidth="true" style="1"/>
    <col min="1217" max="1217" width="9.15625" customWidth="true" style="1"/>
    <col min="1218" max="1218" width="9.15625" customWidth="true" style="1"/>
    <col min="1219" max="1219" width="9.15625" customWidth="true" style="1"/>
    <col min="1220" max="1220" width="9.15625" customWidth="true" style="1"/>
    <col min="1221" max="1221" width="9.15625" customWidth="true" style="1"/>
    <col min="1222" max="1222" width="9.15625" customWidth="true" style="1"/>
    <col min="1223" max="1223" width="9.15625" customWidth="true" style="1"/>
    <col min="1224" max="1224" width="9.15625" customWidth="true" style="1"/>
    <col min="1225" max="1225" width="9.15625" customWidth="true" style="1"/>
    <col min="1226" max="1226" width="9.15625" customWidth="true" style="1"/>
    <col min="1227" max="1227" width="9.15625" customWidth="true" style="1"/>
    <col min="1228" max="1228" width="9.15625" customWidth="true" style="1"/>
    <col min="1229" max="1229" width="9.15625" customWidth="true" style="1"/>
    <col min="1230" max="1230" width="9.15625" customWidth="true" style="1"/>
    <col min="1231" max="1231" width="9.15625" customWidth="true" style="1"/>
    <col min="1232" max="1232" width="9.15625" customWidth="true" style="1"/>
    <col min="1233" max="1233" width="9.15625" customWidth="true" style="1"/>
    <col min="1234" max="1234" width="9.15625" customWidth="true" style="1"/>
    <col min="1235" max="1235" width="9.15625" customWidth="true" style="1"/>
    <col min="1236" max="1236" width="9.15625" customWidth="true" style="1"/>
    <col min="1237" max="1237" width="9.15625" customWidth="true" style="1"/>
    <col min="1238" max="1238" width="9.15625" customWidth="true" style="1"/>
    <col min="1239" max="1239" width="9.15625" customWidth="true" style="1"/>
    <col min="1240" max="1240" width="9.15625" customWidth="true" style="1"/>
    <col min="1241" max="1241" width="9.15625" customWidth="true" style="1"/>
    <col min="1242" max="1242" width="9.15625" customWidth="true" style="1"/>
    <col min="1243" max="1243" width="9.15625" customWidth="true" style="1"/>
    <col min="1244" max="1244" width="9.15625" customWidth="true" style="1"/>
    <col min="1245" max="1245" width="9.15625" customWidth="true" style="1"/>
    <col min="1246" max="1246" width="9.15625" customWidth="true" style="1"/>
    <col min="1247" max="1247" width="9.15625" customWidth="true" style="1"/>
    <col min="1248" max="1248" width="9.15625" customWidth="true" style="1"/>
    <col min="1249" max="1249" width="9.15625" customWidth="true" style="1"/>
    <col min="1250" max="1250" width="9.15625" customWidth="true" style="1"/>
    <col min="1251" max="1251" width="9.15625" customWidth="true" style="1"/>
    <col min="1252" max="1252" width="9.15625" customWidth="true" style="1"/>
    <col min="1253" max="1253" width="9.15625" customWidth="true" style="1"/>
    <col min="1254" max="1254" width="9.15625" customWidth="true" style="1"/>
    <col min="1255" max="1255" width="9.15625" customWidth="true" style="1"/>
    <col min="1256" max="1256" width="9.15625" customWidth="true" style="1"/>
    <col min="1257" max="1257" width="9.15625" customWidth="true" style="1"/>
    <col min="1258" max="1258" width="9.15625" customWidth="true" style="1"/>
    <col min="1259" max="1259" width="9.15625" customWidth="true" style="1"/>
    <col min="1260" max="1260" width="9.15625" customWidth="true" style="1"/>
    <col min="1261" max="1261" width="9.15625" customWidth="true" style="1"/>
    <col min="1262" max="1262" width="9.15625" customWidth="true" style="1"/>
    <col min="1263" max="1263" width="9.15625" customWidth="true" style="1"/>
    <col min="1264" max="1264" width="9.15625" customWidth="true" style="1"/>
    <col min="1265" max="1265" width="9.15625" customWidth="true" style="1"/>
    <col min="1266" max="1266" width="9.15625" customWidth="true" style="1"/>
    <col min="1267" max="1267" width="9.15625" customWidth="true" style="1"/>
    <col min="1268" max="1268" width="9.15625" customWidth="true" style="1"/>
    <col min="1269" max="1269" width="9.15625" customWidth="true" style="1"/>
    <col min="1270" max="1270" width="9.15625" customWidth="true" style="1"/>
    <col min="1271" max="1271" width="9.15625" customWidth="true" style="1"/>
    <col min="1272" max="1272" width="9.15625" customWidth="true" style="1"/>
    <col min="1273" max="1273" width="9.15625" customWidth="true" style="1"/>
    <col min="1274" max="1274" width="9.15625" customWidth="true" style="1"/>
    <col min="1275" max="1275" width="9.15625" customWidth="true" style="1"/>
    <col min="1276" max="1276" width="9.15625" customWidth="true" style="1"/>
    <col min="1277" max="1277" width="9.15625" customWidth="true" style="1"/>
    <col min="1278" max="1278" width="2.68359375" customWidth="true" style="1"/>
    <col min="1279" max="1279" width="14.83984375" customWidth="true" style="1"/>
    <col min="1280" max="1280" width="18.83984375" customWidth="true" style="1"/>
    <col min="1281" max="1281" width="6.26171875" customWidth="true" style="1"/>
    <col min="1282" max="1282" width="6.26171875" customWidth="true" style="1"/>
    <col min="1283" max="1283" width="6.26171875" customWidth="true" style="1"/>
    <col min="1284" max="1284" width="6.26171875" customWidth="true" style="1"/>
    <col min="1285" max="1285" width="6.26171875" customWidth="true" style="1"/>
    <col min="1286" max="1286" width="6.26171875" customWidth="true" style="1"/>
    <col min="1287" max="1287" width="7" customWidth="true" style="1"/>
    <col min="1288" max="1288" width="7" customWidth="true" style="1"/>
    <col min="1289" max="1289" width="6.578125" customWidth="true" style="1"/>
    <col min="1290" max="1290" width="7.68359375" customWidth="true" style="1"/>
    <col min="1291" max="1291" width="0" hidden="true" customWidth="true" style="1"/>
    <col min="1292" max="1292" width="0" hidden="true" customWidth="true" style="1"/>
    <col min="1293" max="1293" width="4.83984375" customWidth="true" style="1"/>
    <col min="1294" max="1294" width="6.83984375" customWidth="true" style="1"/>
    <col min="1295" max="1295" width="9.15625" customWidth="true" style="1"/>
    <col min="1296" max="1296" width="6.578125" customWidth="true" style="1"/>
    <col min="1297" max="1297" width="9.15625" customWidth="true" style="1"/>
    <col min="1298" max="1298" width="9.15625" customWidth="true" style="1"/>
    <col min="1299" max="1299" width="9.15625" customWidth="true" style="1"/>
    <col min="1300" max="1300" width="9.15625" customWidth="true" style="1"/>
    <col min="1301" max="1301" width="9.15625" customWidth="true" style="1"/>
    <col min="1302" max="1302" width="9.15625" customWidth="true" style="1"/>
    <col min="1303" max="1303" width="9.15625" customWidth="true" style="1"/>
    <col min="1304" max="1304" width="9.15625" customWidth="true" style="1"/>
    <col min="1305" max="1305" width="9.15625" customWidth="true" style="1"/>
    <col min="1306" max="1306" width="9.15625" customWidth="true" style="1"/>
    <col min="1307" max="1307" width="9.15625" customWidth="true" style="1"/>
    <col min="1308" max="1308" width="9.15625" customWidth="true" style="1"/>
    <col min="1309" max="1309" width="9.15625" customWidth="true" style="1"/>
    <col min="1310" max="1310" width="9.15625" customWidth="true" style="1"/>
    <col min="1311" max="1311" width="9.15625" customWidth="true" style="1"/>
    <col min="1312" max="1312" width="9.15625" customWidth="true" style="1"/>
    <col min="1313" max="1313" width="9.15625" customWidth="true" style="1"/>
    <col min="1314" max="1314" width="9.15625" customWidth="true" style="1"/>
    <col min="1315" max="1315" width="9.15625" customWidth="true" style="1"/>
    <col min="1316" max="1316" width="9.15625" customWidth="true" style="1"/>
    <col min="1317" max="1317" width="9.15625" customWidth="true" style="1"/>
    <col min="1318" max="1318" width="9.15625" customWidth="true" style="1"/>
    <col min="1319" max="1319" width="9.15625" customWidth="true" style="1"/>
    <col min="1320" max="1320" width="9.15625" customWidth="true" style="1"/>
    <col min="1321" max="1321" width="9.15625" customWidth="true" style="1"/>
    <col min="1322" max="1322" width="9.15625" customWidth="true" style="1"/>
    <col min="1323" max="1323" width="9.15625" customWidth="true" style="1"/>
    <col min="1324" max="1324" width="9.15625" customWidth="true" style="1"/>
    <col min="1325" max="1325" width="9.15625" customWidth="true" style="1"/>
    <col min="1326" max="1326" width="9.15625" customWidth="true" style="1"/>
    <col min="1327" max="1327" width="9.15625" customWidth="true" style="1"/>
    <col min="1328" max="1328" width="9.15625" customWidth="true" style="1"/>
    <col min="1329" max="1329" width="9.15625" customWidth="true" style="1"/>
    <col min="1330" max="1330" width="9.15625" customWidth="true" style="1"/>
    <col min="1331" max="1331" width="9.15625" customWidth="true" style="1"/>
    <col min="1332" max="1332" width="9.15625" customWidth="true" style="1"/>
    <col min="1333" max="1333" width="9.15625" customWidth="true" style="1"/>
    <col min="1334" max="1334" width="9.15625" customWidth="true" style="1"/>
    <col min="1335" max="1335" width="9.15625" customWidth="true" style="1"/>
    <col min="1336" max="1336" width="9.15625" customWidth="true" style="1"/>
    <col min="1337" max="1337" width="9.15625" customWidth="true" style="1"/>
    <col min="1338" max="1338" width="9.15625" customWidth="true" style="1"/>
    <col min="1339" max="1339" width="9.15625" customWidth="true" style="1"/>
    <col min="1340" max="1340" width="9.15625" customWidth="true" style="1"/>
    <col min="1341" max="1341" width="9.15625" customWidth="true" style="1"/>
    <col min="1342" max="1342" width="9.15625" customWidth="true" style="1"/>
    <col min="1343" max="1343" width="9.15625" customWidth="true" style="1"/>
    <col min="1344" max="1344" width="9.15625" customWidth="true" style="1"/>
    <col min="1345" max="1345" width="9.15625" customWidth="true" style="1"/>
    <col min="1346" max="1346" width="9.15625" customWidth="true" style="1"/>
    <col min="1347" max="1347" width="9.15625" customWidth="true" style="1"/>
    <col min="1348" max="1348" width="9.15625" customWidth="true" style="1"/>
    <col min="1349" max="1349" width="9.15625" customWidth="true" style="1"/>
    <col min="1350" max="1350" width="9.15625" customWidth="true" style="1"/>
    <col min="1351" max="1351" width="9.15625" customWidth="true" style="1"/>
    <col min="1352" max="1352" width="9.15625" customWidth="true" style="1"/>
    <col min="1353" max="1353" width="9.15625" customWidth="true" style="1"/>
    <col min="1354" max="1354" width="9.15625" customWidth="true" style="1"/>
    <col min="1355" max="1355" width="9.15625" customWidth="true" style="1"/>
    <col min="1356" max="1356" width="9.15625" customWidth="true" style="1"/>
    <col min="1357" max="1357" width="9.15625" customWidth="true" style="1"/>
    <col min="1358" max="1358" width="9.15625" customWidth="true" style="1"/>
    <col min="1359" max="1359" width="9.15625" customWidth="true" style="1"/>
    <col min="1360" max="1360" width="9.15625" customWidth="true" style="1"/>
    <col min="1361" max="1361" width="9.15625" customWidth="true" style="1"/>
    <col min="1362" max="1362" width="9.15625" customWidth="true" style="1"/>
    <col min="1363" max="1363" width="9.15625" customWidth="true" style="1"/>
    <col min="1364" max="1364" width="9.15625" customWidth="true" style="1"/>
    <col min="1365" max="1365" width="9.15625" customWidth="true" style="1"/>
    <col min="1366" max="1366" width="9.15625" customWidth="true" style="1"/>
    <col min="1367" max="1367" width="9.15625" customWidth="true" style="1"/>
    <col min="1368" max="1368" width="9.15625" customWidth="true" style="1"/>
    <col min="1369" max="1369" width="9.15625" customWidth="true" style="1"/>
    <col min="1370" max="1370" width="9.15625" customWidth="true" style="1"/>
    <col min="1371" max="1371" width="9.15625" customWidth="true" style="1"/>
    <col min="1372" max="1372" width="9.15625" customWidth="true" style="1"/>
    <col min="1373" max="1373" width="9.15625" customWidth="true" style="1"/>
    <col min="1374" max="1374" width="9.15625" customWidth="true" style="1"/>
    <col min="1375" max="1375" width="9.15625" customWidth="true" style="1"/>
    <col min="1376" max="1376" width="9.15625" customWidth="true" style="1"/>
    <col min="1377" max="1377" width="9.15625" customWidth="true" style="1"/>
    <col min="1378" max="1378" width="9.15625" customWidth="true" style="1"/>
    <col min="1379" max="1379" width="9.15625" customWidth="true" style="1"/>
    <col min="1380" max="1380" width="9.15625" customWidth="true" style="1"/>
    <col min="1381" max="1381" width="9.15625" customWidth="true" style="1"/>
    <col min="1382" max="1382" width="9.15625" customWidth="true" style="1"/>
    <col min="1383" max="1383" width="9.15625" customWidth="true" style="1"/>
    <col min="1384" max="1384" width="9.15625" customWidth="true" style="1"/>
    <col min="1385" max="1385" width="9.15625" customWidth="true" style="1"/>
    <col min="1386" max="1386" width="9.15625" customWidth="true" style="1"/>
    <col min="1387" max="1387" width="9.15625" customWidth="true" style="1"/>
    <col min="1388" max="1388" width="9.15625" customWidth="true" style="1"/>
    <col min="1389" max="1389" width="9.15625" customWidth="true" style="1"/>
    <col min="1390" max="1390" width="9.15625" customWidth="true" style="1"/>
    <col min="1391" max="1391" width="9.15625" customWidth="true" style="1"/>
    <col min="1392" max="1392" width="9.15625" customWidth="true" style="1"/>
    <col min="1393" max="1393" width="9.15625" customWidth="true" style="1"/>
    <col min="1394" max="1394" width="9.15625" customWidth="true" style="1"/>
    <col min="1395" max="1395" width="9.15625" customWidth="true" style="1"/>
    <col min="1396" max="1396" width="9.15625" customWidth="true" style="1"/>
    <col min="1397" max="1397" width="9.15625" customWidth="true" style="1"/>
    <col min="1398" max="1398" width="9.15625" customWidth="true" style="1"/>
    <col min="1399" max="1399" width="9.15625" customWidth="true" style="1"/>
    <col min="1400" max="1400" width="9.15625" customWidth="true" style="1"/>
    <col min="1401" max="1401" width="9.15625" customWidth="true" style="1"/>
    <col min="1402" max="1402" width="9.15625" customWidth="true" style="1"/>
    <col min="1403" max="1403" width="9.15625" customWidth="true" style="1"/>
    <col min="1404" max="1404" width="9.15625" customWidth="true" style="1"/>
    <col min="1405" max="1405" width="9.15625" customWidth="true" style="1"/>
    <col min="1406" max="1406" width="9.15625" customWidth="true" style="1"/>
    <col min="1407" max="1407" width="9.15625" customWidth="true" style="1"/>
    <col min="1408" max="1408" width="9.15625" customWidth="true" style="1"/>
    <col min="1409" max="1409" width="9.15625" customWidth="true" style="1"/>
    <col min="1410" max="1410" width="9.15625" customWidth="true" style="1"/>
    <col min="1411" max="1411" width="9.15625" customWidth="true" style="1"/>
    <col min="1412" max="1412" width="9.15625" customWidth="true" style="1"/>
    <col min="1413" max="1413" width="9.15625" customWidth="true" style="1"/>
    <col min="1414" max="1414" width="9.15625" customWidth="true" style="1"/>
    <col min="1415" max="1415" width="9.15625" customWidth="true" style="1"/>
    <col min="1416" max="1416" width="9.15625" customWidth="true" style="1"/>
    <col min="1417" max="1417" width="9.15625" customWidth="true" style="1"/>
    <col min="1418" max="1418" width="9.15625" customWidth="true" style="1"/>
    <col min="1419" max="1419" width="9.15625" customWidth="true" style="1"/>
    <col min="1420" max="1420" width="9.15625" customWidth="true" style="1"/>
    <col min="1421" max="1421" width="9.15625" customWidth="true" style="1"/>
    <col min="1422" max="1422" width="9.15625" customWidth="true" style="1"/>
    <col min="1423" max="1423" width="9.15625" customWidth="true" style="1"/>
    <col min="1424" max="1424" width="9.15625" customWidth="true" style="1"/>
    <col min="1425" max="1425" width="9.15625" customWidth="true" style="1"/>
    <col min="1426" max="1426" width="9.15625" customWidth="true" style="1"/>
    <col min="1427" max="1427" width="9.15625" customWidth="true" style="1"/>
    <col min="1428" max="1428" width="9.15625" customWidth="true" style="1"/>
    <col min="1429" max="1429" width="9.15625" customWidth="true" style="1"/>
    <col min="1430" max="1430" width="9.15625" customWidth="true" style="1"/>
    <col min="1431" max="1431" width="9.15625" customWidth="true" style="1"/>
    <col min="1432" max="1432" width="9.15625" customWidth="true" style="1"/>
    <col min="1433" max="1433" width="9.15625" customWidth="true" style="1"/>
    <col min="1434" max="1434" width="9.15625" customWidth="true" style="1"/>
    <col min="1435" max="1435" width="9.15625" customWidth="true" style="1"/>
    <col min="1436" max="1436" width="9.15625" customWidth="true" style="1"/>
    <col min="1437" max="1437" width="9.15625" customWidth="true" style="1"/>
    <col min="1438" max="1438" width="9.15625" customWidth="true" style="1"/>
    <col min="1439" max="1439" width="9.15625" customWidth="true" style="1"/>
    <col min="1440" max="1440" width="9.15625" customWidth="true" style="1"/>
    <col min="1441" max="1441" width="9.15625" customWidth="true" style="1"/>
    <col min="1442" max="1442" width="9.15625" customWidth="true" style="1"/>
    <col min="1443" max="1443" width="9.15625" customWidth="true" style="1"/>
    <col min="1444" max="1444" width="9.15625" customWidth="true" style="1"/>
    <col min="1445" max="1445" width="9.15625" customWidth="true" style="1"/>
    <col min="1446" max="1446" width="9.15625" customWidth="true" style="1"/>
    <col min="1447" max="1447" width="9.15625" customWidth="true" style="1"/>
    <col min="1448" max="1448" width="9.15625" customWidth="true" style="1"/>
    <col min="1449" max="1449" width="9.15625" customWidth="true" style="1"/>
    <col min="1450" max="1450" width="9.15625" customWidth="true" style="1"/>
    <col min="1451" max="1451" width="9.15625" customWidth="true" style="1"/>
    <col min="1452" max="1452" width="9.15625" customWidth="true" style="1"/>
    <col min="1453" max="1453" width="9.15625" customWidth="true" style="1"/>
    <col min="1454" max="1454" width="9.15625" customWidth="true" style="1"/>
    <col min="1455" max="1455" width="9.15625" customWidth="true" style="1"/>
    <col min="1456" max="1456" width="9.15625" customWidth="true" style="1"/>
    <col min="1457" max="1457" width="9.15625" customWidth="true" style="1"/>
    <col min="1458" max="1458" width="9.15625" customWidth="true" style="1"/>
    <col min="1459" max="1459" width="9.15625" customWidth="true" style="1"/>
    <col min="1460" max="1460" width="9.15625" customWidth="true" style="1"/>
    <col min="1461" max="1461" width="9.15625" customWidth="true" style="1"/>
    <col min="1462" max="1462" width="9.15625" customWidth="true" style="1"/>
    <col min="1463" max="1463" width="9.15625" customWidth="true" style="1"/>
    <col min="1464" max="1464" width="9.15625" customWidth="true" style="1"/>
    <col min="1465" max="1465" width="9.15625" customWidth="true" style="1"/>
    <col min="1466" max="1466" width="9.15625" customWidth="true" style="1"/>
    <col min="1467" max="1467" width="9.15625" customWidth="true" style="1"/>
    <col min="1468" max="1468" width="9.15625" customWidth="true" style="1"/>
    <col min="1469" max="1469" width="9.15625" customWidth="true" style="1"/>
    <col min="1470" max="1470" width="9.15625" customWidth="true" style="1"/>
    <col min="1471" max="1471" width="9.15625" customWidth="true" style="1"/>
    <col min="1472" max="1472" width="9.15625" customWidth="true" style="1"/>
    <col min="1473" max="1473" width="9.15625" customWidth="true" style="1"/>
    <col min="1474" max="1474" width="9.15625" customWidth="true" style="1"/>
    <col min="1475" max="1475" width="9.15625" customWidth="true" style="1"/>
    <col min="1476" max="1476" width="9.15625" customWidth="true" style="1"/>
    <col min="1477" max="1477" width="9.15625" customWidth="true" style="1"/>
    <col min="1478" max="1478" width="9.15625" customWidth="true" style="1"/>
    <col min="1479" max="1479" width="9.15625" customWidth="true" style="1"/>
    <col min="1480" max="1480" width="9.15625" customWidth="true" style="1"/>
    <col min="1481" max="1481" width="9.15625" customWidth="true" style="1"/>
    <col min="1482" max="1482" width="9.15625" customWidth="true" style="1"/>
    <col min="1483" max="1483" width="9.15625" customWidth="true" style="1"/>
    <col min="1484" max="1484" width="9.15625" customWidth="true" style="1"/>
    <col min="1485" max="1485" width="9.15625" customWidth="true" style="1"/>
    <col min="1486" max="1486" width="9.15625" customWidth="true" style="1"/>
    <col min="1487" max="1487" width="9.15625" customWidth="true" style="1"/>
    <col min="1488" max="1488" width="9.15625" customWidth="true" style="1"/>
    <col min="1489" max="1489" width="9.15625" customWidth="true" style="1"/>
    <col min="1490" max="1490" width="9.15625" customWidth="true" style="1"/>
    <col min="1491" max="1491" width="9.15625" customWidth="true" style="1"/>
    <col min="1492" max="1492" width="9.15625" customWidth="true" style="1"/>
    <col min="1493" max="1493" width="9.15625" customWidth="true" style="1"/>
    <col min="1494" max="1494" width="9.15625" customWidth="true" style="1"/>
    <col min="1495" max="1495" width="9.15625" customWidth="true" style="1"/>
    <col min="1496" max="1496" width="9.15625" customWidth="true" style="1"/>
    <col min="1497" max="1497" width="9.15625" customWidth="true" style="1"/>
    <col min="1498" max="1498" width="9.15625" customWidth="true" style="1"/>
    <col min="1499" max="1499" width="9.15625" customWidth="true" style="1"/>
    <col min="1500" max="1500" width="9.15625" customWidth="true" style="1"/>
    <col min="1501" max="1501" width="9.15625" customWidth="true" style="1"/>
    <col min="1502" max="1502" width="9.15625" customWidth="true" style="1"/>
    <col min="1503" max="1503" width="9.15625" customWidth="true" style="1"/>
    <col min="1504" max="1504" width="9.15625" customWidth="true" style="1"/>
    <col min="1505" max="1505" width="9.15625" customWidth="true" style="1"/>
    <col min="1506" max="1506" width="9.15625" customWidth="true" style="1"/>
    <col min="1507" max="1507" width="9.15625" customWidth="true" style="1"/>
    <col min="1508" max="1508" width="9.15625" customWidth="true" style="1"/>
    <col min="1509" max="1509" width="9.15625" customWidth="true" style="1"/>
    <col min="1510" max="1510" width="9.15625" customWidth="true" style="1"/>
    <col min="1511" max="1511" width="9.15625" customWidth="true" style="1"/>
    <col min="1512" max="1512" width="9.15625" customWidth="true" style="1"/>
    <col min="1513" max="1513" width="9.15625" customWidth="true" style="1"/>
    <col min="1514" max="1514" width="9.15625" customWidth="true" style="1"/>
    <col min="1515" max="1515" width="9.15625" customWidth="true" style="1"/>
    <col min="1516" max="1516" width="9.15625" customWidth="true" style="1"/>
    <col min="1517" max="1517" width="9.15625" customWidth="true" style="1"/>
    <col min="1518" max="1518" width="9.15625" customWidth="true" style="1"/>
    <col min="1519" max="1519" width="9.15625" customWidth="true" style="1"/>
    <col min="1520" max="1520" width="9.15625" customWidth="true" style="1"/>
    <col min="1521" max="1521" width="9.15625" customWidth="true" style="1"/>
    <col min="1522" max="1522" width="9.15625" customWidth="true" style="1"/>
    <col min="1523" max="1523" width="9.15625" customWidth="true" style="1"/>
    <col min="1524" max="1524" width="9.15625" customWidth="true" style="1"/>
    <col min="1525" max="1525" width="9.15625" customWidth="true" style="1"/>
    <col min="1526" max="1526" width="9.15625" customWidth="true" style="1"/>
    <col min="1527" max="1527" width="9.15625" customWidth="true" style="1"/>
    <col min="1528" max="1528" width="9.15625" customWidth="true" style="1"/>
    <col min="1529" max="1529" width="9.15625" customWidth="true" style="1"/>
    <col min="1530" max="1530" width="9.15625" customWidth="true" style="1"/>
    <col min="1531" max="1531" width="9.15625" customWidth="true" style="1"/>
    <col min="1532" max="1532" width="9.15625" customWidth="true" style="1"/>
    <col min="1533" max="1533" width="9.15625" customWidth="true" style="1"/>
    <col min="1534" max="1534" width="2.68359375" customWidth="true" style="1"/>
    <col min="1535" max="1535" width="14.83984375" customWidth="true" style="1"/>
    <col min="1536" max="1536" width="18.83984375" customWidth="true" style="1"/>
    <col min="1537" max="1537" width="6.26171875" customWidth="true" style="1"/>
    <col min="1538" max="1538" width="6.26171875" customWidth="true" style="1"/>
    <col min="1539" max="1539" width="6.26171875" customWidth="true" style="1"/>
    <col min="1540" max="1540" width="6.26171875" customWidth="true" style="1"/>
    <col min="1541" max="1541" width="6.26171875" customWidth="true" style="1"/>
    <col min="1542" max="1542" width="6.26171875" customWidth="true" style="1"/>
    <col min="1543" max="1543" width="7" customWidth="true" style="1"/>
    <col min="1544" max="1544" width="7" customWidth="true" style="1"/>
    <col min="1545" max="1545" width="6.578125" customWidth="true" style="1"/>
    <col min="1546" max="1546" width="7.68359375" customWidth="true" style="1"/>
    <col min="1547" max="1547" width="0" hidden="true" customWidth="true" style="1"/>
    <col min="1548" max="1548" width="0" hidden="true" customWidth="true" style="1"/>
    <col min="1549" max="1549" width="4.83984375" customWidth="true" style="1"/>
    <col min="1550" max="1550" width="6.83984375" customWidth="true" style="1"/>
    <col min="1551" max="1551" width="9.15625" customWidth="true" style="1"/>
    <col min="1552" max="1552" width="6.578125" customWidth="true" style="1"/>
    <col min="1553" max="1553" width="9.15625" customWidth="true" style="1"/>
    <col min="1554" max="1554" width="9.15625" customWidth="true" style="1"/>
    <col min="1555" max="1555" width="9.15625" customWidth="true" style="1"/>
    <col min="1556" max="1556" width="9.15625" customWidth="true" style="1"/>
    <col min="1557" max="1557" width="9.15625" customWidth="true" style="1"/>
    <col min="1558" max="1558" width="9.15625" customWidth="true" style="1"/>
    <col min="1559" max="1559" width="9.15625" customWidth="true" style="1"/>
    <col min="1560" max="1560" width="9.15625" customWidth="true" style="1"/>
    <col min="1561" max="1561" width="9.15625" customWidth="true" style="1"/>
    <col min="1562" max="1562" width="9.15625" customWidth="true" style="1"/>
    <col min="1563" max="1563" width="9.15625" customWidth="true" style="1"/>
    <col min="1564" max="1564" width="9.15625" customWidth="true" style="1"/>
    <col min="1565" max="1565" width="9.15625" customWidth="true" style="1"/>
    <col min="1566" max="1566" width="9.15625" customWidth="true" style="1"/>
    <col min="1567" max="1567" width="9.15625" customWidth="true" style="1"/>
    <col min="1568" max="1568" width="9.15625" customWidth="true" style="1"/>
    <col min="1569" max="1569" width="9.15625" customWidth="true" style="1"/>
    <col min="1570" max="1570" width="9.15625" customWidth="true" style="1"/>
    <col min="1571" max="1571" width="9.15625" customWidth="true" style="1"/>
    <col min="1572" max="1572" width="9.15625" customWidth="true" style="1"/>
    <col min="1573" max="1573" width="9.15625" customWidth="true" style="1"/>
    <col min="1574" max="1574" width="9.15625" customWidth="true" style="1"/>
    <col min="1575" max="1575" width="9.15625" customWidth="true" style="1"/>
    <col min="1576" max="1576" width="9.15625" customWidth="true" style="1"/>
    <col min="1577" max="1577" width="9.15625" customWidth="true" style="1"/>
    <col min="1578" max="1578" width="9.15625" customWidth="true" style="1"/>
    <col min="1579" max="1579" width="9.15625" customWidth="true" style="1"/>
    <col min="1580" max="1580" width="9.15625" customWidth="true" style="1"/>
    <col min="1581" max="1581" width="9.15625" customWidth="true" style="1"/>
    <col min="1582" max="1582" width="9.15625" customWidth="true" style="1"/>
    <col min="1583" max="1583" width="9.15625" customWidth="true" style="1"/>
    <col min="1584" max="1584" width="9.15625" customWidth="true" style="1"/>
    <col min="1585" max="1585" width="9.15625" customWidth="true" style="1"/>
    <col min="1586" max="1586" width="9.15625" customWidth="true" style="1"/>
    <col min="1587" max="1587" width="9.15625" customWidth="true" style="1"/>
    <col min="1588" max="1588" width="9.15625" customWidth="true" style="1"/>
    <col min="1589" max="1589" width="9.15625" customWidth="true" style="1"/>
    <col min="1590" max="1590" width="9.15625" customWidth="true" style="1"/>
    <col min="1591" max="1591" width="9.15625" customWidth="true" style="1"/>
    <col min="1592" max="1592" width="9.15625" customWidth="true" style="1"/>
    <col min="1593" max="1593" width="9.15625" customWidth="true" style="1"/>
    <col min="1594" max="1594" width="9.15625" customWidth="true" style="1"/>
    <col min="1595" max="1595" width="9.15625" customWidth="true" style="1"/>
    <col min="1596" max="1596" width="9.15625" customWidth="true" style="1"/>
    <col min="1597" max="1597" width="9.15625" customWidth="true" style="1"/>
    <col min="1598" max="1598" width="9.15625" customWidth="true" style="1"/>
    <col min="1599" max="1599" width="9.15625" customWidth="true" style="1"/>
    <col min="1600" max="1600" width="9.15625" customWidth="true" style="1"/>
    <col min="1601" max="1601" width="9.15625" customWidth="true" style="1"/>
    <col min="1602" max="1602" width="9.15625" customWidth="true" style="1"/>
    <col min="1603" max="1603" width="9.15625" customWidth="true" style="1"/>
    <col min="1604" max="1604" width="9.15625" customWidth="true" style="1"/>
    <col min="1605" max="1605" width="9.15625" customWidth="true" style="1"/>
    <col min="1606" max="1606" width="9.15625" customWidth="true" style="1"/>
    <col min="1607" max="1607" width="9.15625" customWidth="true" style="1"/>
    <col min="1608" max="1608" width="9.15625" customWidth="true" style="1"/>
    <col min="1609" max="1609" width="9.15625" customWidth="true" style="1"/>
    <col min="1610" max="1610" width="9.15625" customWidth="true" style="1"/>
    <col min="1611" max="1611" width="9.15625" customWidth="true" style="1"/>
    <col min="1612" max="1612" width="9.15625" customWidth="true" style="1"/>
    <col min="1613" max="1613" width="9.15625" customWidth="true" style="1"/>
    <col min="1614" max="1614" width="9.15625" customWidth="true" style="1"/>
    <col min="1615" max="1615" width="9.15625" customWidth="true" style="1"/>
    <col min="1616" max="1616" width="9.15625" customWidth="true" style="1"/>
    <col min="1617" max="1617" width="9.15625" customWidth="true" style="1"/>
    <col min="1618" max="1618" width="9.15625" customWidth="true" style="1"/>
    <col min="1619" max="1619" width="9.15625" customWidth="true" style="1"/>
    <col min="1620" max="1620" width="9.15625" customWidth="true" style="1"/>
    <col min="1621" max="1621" width="9.15625" customWidth="true" style="1"/>
    <col min="1622" max="1622" width="9.15625" customWidth="true" style="1"/>
    <col min="1623" max="1623" width="9.15625" customWidth="true" style="1"/>
    <col min="1624" max="1624" width="9.15625" customWidth="true" style="1"/>
    <col min="1625" max="1625" width="9.15625" customWidth="true" style="1"/>
    <col min="1626" max="1626" width="9.15625" customWidth="true" style="1"/>
    <col min="1627" max="1627" width="9.15625" customWidth="true" style="1"/>
    <col min="1628" max="1628" width="9.15625" customWidth="true" style="1"/>
    <col min="1629" max="1629" width="9.15625" customWidth="true" style="1"/>
    <col min="1630" max="1630" width="9.15625" customWidth="true" style="1"/>
    <col min="1631" max="1631" width="9.15625" customWidth="true" style="1"/>
    <col min="1632" max="1632" width="9.15625" customWidth="true" style="1"/>
    <col min="1633" max="1633" width="9.15625" customWidth="true" style="1"/>
    <col min="1634" max="1634" width="9.15625" customWidth="true" style="1"/>
    <col min="1635" max="1635" width="9.15625" customWidth="true" style="1"/>
    <col min="1636" max="1636" width="9.15625" customWidth="true" style="1"/>
    <col min="1637" max="1637" width="9.15625" customWidth="true" style="1"/>
    <col min="1638" max="1638" width="9.15625" customWidth="true" style="1"/>
    <col min="1639" max="1639" width="9.15625" customWidth="true" style="1"/>
    <col min="1640" max="1640" width="9.15625" customWidth="true" style="1"/>
    <col min="1641" max="1641" width="9.15625" customWidth="true" style="1"/>
    <col min="1642" max="1642" width="9.15625" customWidth="true" style="1"/>
    <col min="1643" max="1643" width="9.15625" customWidth="true" style="1"/>
    <col min="1644" max="1644" width="9.15625" customWidth="true" style="1"/>
    <col min="1645" max="1645" width="9.15625" customWidth="true" style="1"/>
    <col min="1646" max="1646" width="9.15625" customWidth="true" style="1"/>
    <col min="1647" max="1647" width="9.15625" customWidth="true" style="1"/>
    <col min="1648" max="1648" width="9.15625" customWidth="true" style="1"/>
    <col min="1649" max="1649" width="9.15625" customWidth="true" style="1"/>
    <col min="1650" max="1650" width="9.15625" customWidth="true" style="1"/>
    <col min="1651" max="1651" width="9.15625" customWidth="true" style="1"/>
    <col min="1652" max="1652" width="9.15625" customWidth="true" style="1"/>
    <col min="1653" max="1653" width="9.15625" customWidth="true" style="1"/>
    <col min="1654" max="1654" width="9.15625" customWidth="true" style="1"/>
    <col min="1655" max="1655" width="9.15625" customWidth="true" style="1"/>
    <col min="1656" max="1656" width="9.15625" customWidth="true" style="1"/>
    <col min="1657" max="1657" width="9.15625" customWidth="true" style="1"/>
    <col min="1658" max="1658" width="9.15625" customWidth="true" style="1"/>
    <col min="1659" max="1659" width="9.15625" customWidth="true" style="1"/>
    <col min="1660" max="1660" width="9.15625" customWidth="true" style="1"/>
    <col min="1661" max="1661" width="9.15625" customWidth="true" style="1"/>
    <col min="1662" max="1662" width="9.15625" customWidth="true" style="1"/>
    <col min="1663" max="1663" width="9.15625" customWidth="true" style="1"/>
    <col min="1664" max="1664" width="9.15625" customWidth="true" style="1"/>
    <col min="1665" max="1665" width="9.15625" customWidth="true" style="1"/>
    <col min="1666" max="1666" width="9.15625" customWidth="true" style="1"/>
    <col min="1667" max="1667" width="9.15625" customWidth="true" style="1"/>
    <col min="1668" max="1668" width="9.15625" customWidth="true" style="1"/>
    <col min="1669" max="1669" width="9.15625" customWidth="true" style="1"/>
    <col min="1670" max="1670" width="9.15625" customWidth="true" style="1"/>
    <col min="1671" max="1671" width="9.15625" customWidth="true" style="1"/>
    <col min="1672" max="1672" width="9.15625" customWidth="true" style="1"/>
    <col min="1673" max="1673" width="9.15625" customWidth="true" style="1"/>
    <col min="1674" max="1674" width="9.15625" customWidth="true" style="1"/>
    <col min="1675" max="1675" width="9.15625" customWidth="true" style="1"/>
    <col min="1676" max="1676" width="9.15625" customWidth="true" style="1"/>
    <col min="1677" max="1677" width="9.15625" customWidth="true" style="1"/>
    <col min="1678" max="1678" width="9.15625" customWidth="true" style="1"/>
    <col min="1679" max="1679" width="9.15625" customWidth="true" style="1"/>
    <col min="1680" max="1680" width="9.15625" customWidth="true" style="1"/>
    <col min="1681" max="1681" width="9.15625" customWidth="true" style="1"/>
    <col min="1682" max="1682" width="9.15625" customWidth="true" style="1"/>
    <col min="1683" max="1683" width="9.15625" customWidth="true" style="1"/>
    <col min="1684" max="1684" width="9.15625" customWidth="true" style="1"/>
    <col min="1685" max="1685" width="9.15625" customWidth="true" style="1"/>
    <col min="1686" max="1686" width="9.15625" customWidth="true" style="1"/>
    <col min="1687" max="1687" width="9.15625" customWidth="true" style="1"/>
    <col min="1688" max="1688" width="9.15625" customWidth="true" style="1"/>
    <col min="1689" max="1689" width="9.15625" customWidth="true" style="1"/>
    <col min="1690" max="1690" width="9.15625" customWidth="true" style="1"/>
    <col min="1691" max="1691" width="9.15625" customWidth="true" style="1"/>
    <col min="1692" max="1692" width="9.15625" customWidth="true" style="1"/>
    <col min="1693" max="1693" width="9.15625" customWidth="true" style="1"/>
    <col min="1694" max="1694" width="9.15625" customWidth="true" style="1"/>
    <col min="1695" max="1695" width="9.15625" customWidth="true" style="1"/>
    <col min="1696" max="1696" width="9.15625" customWidth="true" style="1"/>
    <col min="1697" max="1697" width="9.15625" customWidth="true" style="1"/>
    <col min="1698" max="1698" width="9.15625" customWidth="true" style="1"/>
    <col min="1699" max="1699" width="9.15625" customWidth="true" style="1"/>
    <col min="1700" max="1700" width="9.15625" customWidth="true" style="1"/>
    <col min="1701" max="1701" width="9.15625" customWidth="true" style="1"/>
    <col min="1702" max="1702" width="9.15625" customWidth="true" style="1"/>
    <col min="1703" max="1703" width="9.15625" customWidth="true" style="1"/>
    <col min="1704" max="1704" width="9.15625" customWidth="true" style="1"/>
    <col min="1705" max="1705" width="9.15625" customWidth="true" style="1"/>
    <col min="1706" max="1706" width="9.15625" customWidth="true" style="1"/>
    <col min="1707" max="1707" width="9.15625" customWidth="true" style="1"/>
    <col min="1708" max="1708" width="9.15625" customWidth="true" style="1"/>
    <col min="1709" max="1709" width="9.15625" customWidth="true" style="1"/>
    <col min="1710" max="1710" width="9.15625" customWidth="true" style="1"/>
    <col min="1711" max="1711" width="9.15625" customWidth="true" style="1"/>
    <col min="1712" max="1712" width="9.15625" customWidth="true" style="1"/>
    <col min="1713" max="1713" width="9.15625" customWidth="true" style="1"/>
    <col min="1714" max="1714" width="9.15625" customWidth="true" style="1"/>
    <col min="1715" max="1715" width="9.15625" customWidth="true" style="1"/>
    <col min="1716" max="1716" width="9.15625" customWidth="true" style="1"/>
    <col min="1717" max="1717" width="9.15625" customWidth="true" style="1"/>
    <col min="1718" max="1718" width="9.15625" customWidth="true" style="1"/>
    <col min="1719" max="1719" width="9.15625" customWidth="true" style="1"/>
    <col min="1720" max="1720" width="9.15625" customWidth="true" style="1"/>
    <col min="1721" max="1721" width="9.15625" customWidth="true" style="1"/>
    <col min="1722" max="1722" width="9.15625" customWidth="true" style="1"/>
    <col min="1723" max="1723" width="9.15625" customWidth="true" style="1"/>
    <col min="1724" max="1724" width="9.15625" customWidth="true" style="1"/>
    <col min="1725" max="1725" width="9.15625" customWidth="true" style="1"/>
    <col min="1726" max="1726" width="9.15625" customWidth="true" style="1"/>
    <col min="1727" max="1727" width="9.15625" customWidth="true" style="1"/>
    <col min="1728" max="1728" width="9.15625" customWidth="true" style="1"/>
    <col min="1729" max="1729" width="9.15625" customWidth="true" style="1"/>
    <col min="1730" max="1730" width="9.15625" customWidth="true" style="1"/>
    <col min="1731" max="1731" width="9.15625" customWidth="true" style="1"/>
    <col min="1732" max="1732" width="9.15625" customWidth="true" style="1"/>
    <col min="1733" max="1733" width="9.15625" customWidth="true" style="1"/>
    <col min="1734" max="1734" width="9.15625" customWidth="true" style="1"/>
    <col min="1735" max="1735" width="9.15625" customWidth="true" style="1"/>
    <col min="1736" max="1736" width="9.15625" customWidth="true" style="1"/>
    <col min="1737" max="1737" width="9.15625" customWidth="true" style="1"/>
    <col min="1738" max="1738" width="9.15625" customWidth="true" style="1"/>
    <col min="1739" max="1739" width="9.15625" customWidth="true" style="1"/>
    <col min="1740" max="1740" width="9.15625" customWidth="true" style="1"/>
    <col min="1741" max="1741" width="9.15625" customWidth="true" style="1"/>
    <col min="1742" max="1742" width="9.15625" customWidth="true" style="1"/>
    <col min="1743" max="1743" width="9.15625" customWidth="true" style="1"/>
    <col min="1744" max="1744" width="9.15625" customWidth="true" style="1"/>
    <col min="1745" max="1745" width="9.15625" customWidth="true" style="1"/>
    <col min="1746" max="1746" width="9.15625" customWidth="true" style="1"/>
    <col min="1747" max="1747" width="9.15625" customWidth="true" style="1"/>
    <col min="1748" max="1748" width="9.15625" customWidth="true" style="1"/>
    <col min="1749" max="1749" width="9.15625" customWidth="true" style="1"/>
    <col min="1750" max="1750" width="9.15625" customWidth="true" style="1"/>
    <col min="1751" max="1751" width="9.15625" customWidth="true" style="1"/>
    <col min="1752" max="1752" width="9.15625" customWidth="true" style="1"/>
    <col min="1753" max="1753" width="9.15625" customWidth="true" style="1"/>
    <col min="1754" max="1754" width="9.15625" customWidth="true" style="1"/>
    <col min="1755" max="1755" width="9.15625" customWidth="true" style="1"/>
    <col min="1756" max="1756" width="9.15625" customWidth="true" style="1"/>
    <col min="1757" max="1757" width="9.15625" customWidth="true" style="1"/>
    <col min="1758" max="1758" width="9.15625" customWidth="true" style="1"/>
    <col min="1759" max="1759" width="9.15625" customWidth="true" style="1"/>
    <col min="1760" max="1760" width="9.15625" customWidth="true" style="1"/>
    <col min="1761" max="1761" width="9.15625" customWidth="true" style="1"/>
    <col min="1762" max="1762" width="9.15625" customWidth="true" style="1"/>
    <col min="1763" max="1763" width="9.15625" customWidth="true" style="1"/>
    <col min="1764" max="1764" width="9.15625" customWidth="true" style="1"/>
    <col min="1765" max="1765" width="9.15625" customWidth="true" style="1"/>
    <col min="1766" max="1766" width="9.15625" customWidth="true" style="1"/>
    <col min="1767" max="1767" width="9.15625" customWidth="true" style="1"/>
    <col min="1768" max="1768" width="9.15625" customWidth="true" style="1"/>
    <col min="1769" max="1769" width="9.15625" customWidth="true" style="1"/>
    <col min="1770" max="1770" width="9.15625" customWidth="true" style="1"/>
    <col min="1771" max="1771" width="9.15625" customWidth="true" style="1"/>
    <col min="1772" max="1772" width="9.15625" customWidth="true" style="1"/>
    <col min="1773" max="1773" width="9.15625" customWidth="true" style="1"/>
    <col min="1774" max="1774" width="9.15625" customWidth="true" style="1"/>
    <col min="1775" max="1775" width="9.15625" customWidth="true" style="1"/>
    <col min="1776" max="1776" width="9.15625" customWidth="true" style="1"/>
    <col min="1777" max="1777" width="9.15625" customWidth="true" style="1"/>
    <col min="1778" max="1778" width="9.15625" customWidth="true" style="1"/>
    <col min="1779" max="1779" width="9.15625" customWidth="true" style="1"/>
    <col min="1780" max="1780" width="9.15625" customWidth="true" style="1"/>
    <col min="1781" max="1781" width="9.15625" customWidth="true" style="1"/>
    <col min="1782" max="1782" width="9.15625" customWidth="true" style="1"/>
    <col min="1783" max="1783" width="9.15625" customWidth="true" style="1"/>
    <col min="1784" max="1784" width="9.15625" customWidth="true" style="1"/>
    <col min="1785" max="1785" width="9.15625" customWidth="true" style="1"/>
    <col min="1786" max="1786" width="9.15625" customWidth="true" style="1"/>
    <col min="1787" max="1787" width="9.15625" customWidth="true" style="1"/>
    <col min="1788" max="1788" width="9.15625" customWidth="true" style="1"/>
    <col min="1789" max="1789" width="9.15625" customWidth="true" style="1"/>
    <col min="1790" max="1790" width="2.68359375" customWidth="true" style="1"/>
    <col min="1791" max="1791" width="14.83984375" customWidth="true" style="1"/>
    <col min="1792" max="1792" width="18.83984375" customWidth="true" style="1"/>
    <col min="1793" max="1793" width="6.26171875" customWidth="true" style="1"/>
    <col min="1794" max="1794" width="6.26171875" customWidth="true" style="1"/>
    <col min="1795" max="1795" width="6.26171875" customWidth="true" style="1"/>
    <col min="1796" max="1796" width="6.26171875" customWidth="true" style="1"/>
    <col min="1797" max="1797" width="6.26171875" customWidth="true" style="1"/>
    <col min="1798" max="1798" width="6.26171875" customWidth="true" style="1"/>
    <col min="1799" max="1799" width="7" customWidth="true" style="1"/>
    <col min="1800" max="1800" width="7" customWidth="true" style="1"/>
    <col min="1801" max="1801" width="6.578125" customWidth="true" style="1"/>
    <col min="1802" max="1802" width="7.68359375" customWidth="true" style="1"/>
    <col min="1803" max="1803" width="0" hidden="true" customWidth="true" style="1"/>
    <col min="1804" max="1804" width="0" hidden="true" customWidth="true" style="1"/>
    <col min="1805" max="1805" width="4.83984375" customWidth="true" style="1"/>
    <col min="1806" max="1806" width="6.83984375" customWidth="true" style="1"/>
    <col min="1807" max="1807" width="9.15625" customWidth="true" style="1"/>
    <col min="1808" max="1808" width="6.578125" customWidth="true" style="1"/>
    <col min="1809" max="1809" width="9.15625" customWidth="true" style="1"/>
    <col min="1810" max="1810" width="9.15625" customWidth="true" style="1"/>
    <col min="1811" max="1811" width="9.15625" customWidth="true" style="1"/>
    <col min="1812" max="1812" width="9.15625" customWidth="true" style="1"/>
    <col min="1813" max="1813" width="9.15625" customWidth="true" style="1"/>
    <col min="1814" max="1814" width="9.15625" customWidth="true" style="1"/>
    <col min="1815" max="1815" width="9.15625" customWidth="true" style="1"/>
    <col min="1816" max="1816" width="9.15625" customWidth="true" style="1"/>
    <col min="1817" max="1817" width="9.15625" customWidth="true" style="1"/>
    <col min="1818" max="1818" width="9.15625" customWidth="true" style="1"/>
    <col min="1819" max="1819" width="9.15625" customWidth="true" style="1"/>
    <col min="1820" max="1820" width="9.15625" customWidth="true" style="1"/>
    <col min="1821" max="1821" width="9.15625" customWidth="true" style="1"/>
    <col min="1822" max="1822" width="9.15625" customWidth="true" style="1"/>
    <col min="1823" max="1823" width="9.15625" customWidth="true" style="1"/>
    <col min="1824" max="1824" width="9.15625" customWidth="true" style="1"/>
    <col min="1825" max="1825" width="9.15625" customWidth="true" style="1"/>
    <col min="1826" max="1826" width="9.15625" customWidth="true" style="1"/>
    <col min="1827" max="1827" width="9.15625" customWidth="true" style="1"/>
    <col min="1828" max="1828" width="9.15625" customWidth="true" style="1"/>
    <col min="1829" max="1829" width="9.15625" customWidth="true" style="1"/>
    <col min="1830" max="1830" width="9.15625" customWidth="true" style="1"/>
    <col min="1831" max="1831" width="9.15625" customWidth="true" style="1"/>
    <col min="1832" max="1832" width="9.15625" customWidth="true" style="1"/>
    <col min="1833" max="1833" width="9.15625" customWidth="true" style="1"/>
    <col min="1834" max="1834" width="9.15625" customWidth="true" style="1"/>
    <col min="1835" max="1835" width="9.15625" customWidth="true" style="1"/>
    <col min="1836" max="1836" width="9.15625" customWidth="true" style="1"/>
    <col min="1837" max="1837" width="9.15625" customWidth="true" style="1"/>
    <col min="1838" max="1838" width="9.15625" customWidth="true" style="1"/>
    <col min="1839" max="1839" width="9.15625" customWidth="true" style="1"/>
    <col min="1840" max="1840" width="9.15625" customWidth="true" style="1"/>
    <col min="1841" max="1841" width="9.15625" customWidth="true" style="1"/>
    <col min="1842" max="1842" width="9.15625" customWidth="true" style="1"/>
    <col min="1843" max="1843" width="9.15625" customWidth="true" style="1"/>
    <col min="1844" max="1844" width="9.15625" customWidth="true" style="1"/>
    <col min="1845" max="1845" width="9.15625" customWidth="true" style="1"/>
    <col min="1846" max="1846" width="9.15625" customWidth="true" style="1"/>
    <col min="1847" max="1847" width="9.15625" customWidth="true" style="1"/>
    <col min="1848" max="1848" width="9.15625" customWidth="true" style="1"/>
    <col min="1849" max="1849" width="9.15625" customWidth="true" style="1"/>
    <col min="1850" max="1850" width="9.15625" customWidth="true" style="1"/>
    <col min="1851" max="1851" width="9.15625" customWidth="true" style="1"/>
    <col min="1852" max="1852" width="9.15625" customWidth="true" style="1"/>
    <col min="1853" max="1853" width="9.15625" customWidth="true" style="1"/>
    <col min="1854" max="1854" width="9.15625" customWidth="true" style="1"/>
    <col min="1855" max="1855" width="9.15625" customWidth="true" style="1"/>
    <col min="1856" max="1856" width="9.15625" customWidth="true" style="1"/>
    <col min="1857" max="1857" width="9.15625" customWidth="true" style="1"/>
    <col min="1858" max="1858" width="9.15625" customWidth="true" style="1"/>
    <col min="1859" max="1859" width="9.15625" customWidth="true" style="1"/>
    <col min="1860" max="1860" width="9.15625" customWidth="true" style="1"/>
    <col min="1861" max="1861" width="9.15625" customWidth="true" style="1"/>
    <col min="1862" max="1862" width="9.15625" customWidth="true" style="1"/>
    <col min="1863" max="1863" width="9.15625" customWidth="true" style="1"/>
    <col min="1864" max="1864" width="9.15625" customWidth="true" style="1"/>
    <col min="1865" max="1865" width="9.15625" customWidth="true" style="1"/>
    <col min="1866" max="1866" width="9.15625" customWidth="true" style="1"/>
    <col min="1867" max="1867" width="9.15625" customWidth="true" style="1"/>
    <col min="1868" max="1868" width="9.15625" customWidth="true" style="1"/>
    <col min="1869" max="1869" width="9.15625" customWidth="true" style="1"/>
    <col min="1870" max="1870" width="9.15625" customWidth="true" style="1"/>
    <col min="1871" max="1871" width="9.15625" customWidth="true" style="1"/>
    <col min="1872" max="1872" width="9.15625" customWidth="true" style="1"/>
    <col min="1873" max="1873" width="9.15625" customWidth="true" style="1"/>
    <col min="1874" max="1874" width="9.15625" customWidth="true" style="1"/>
    <col min="1875" max="1875" width="9.15625" customWidth="true" style="1"/>
    <col min="1876" max="1876" width="9.15625" customWidth="true" style="1"/>
    <col min="1877" max="1877" width="9.15625" customWidth="true" style="1"/>
    <col min="1878" max="1878" width="9.15625" customWidth="true" style="1"/>
    <col min="1879" max="1879" width="9.15625" customWidth="true" style="1"/>
    <col min="1880" max="1880" width="9.15625" customWidth="true" style="1"/>
    <col min="1881" max="1881" width="9.15625" customWidth="true" style="1"/>
    <col min="1882" max="1882" width="9.15625" customWidth="true" style="1"/>
    <col min="1883" max="1883" width="9.15625" customWidth="true" style="1"/>
    <col min="1884" max="1884" width="9.15625" customWidth="true" style="1"/>
    <col min="1885" max="1885" width="9.15625" customWidth="true" style="1"/>
    <col min="1886" max="1886" width="9.15625" customWidth="true" style="1"/>
    <col min="1887" max="1887" width="9.15625" customWidth="true" style="1"/>
    <col min="1888" max="1888" width="9.15625" customWidth="true" style="1"/>
    <col min="1889" max="1889" width="9.15625" customWidth="true" style="1"/>
    <col min="1890" max="1890" width="9.15625" customWidth="true" style="1"/>
    <col min="1891" max="1891" width="9.15625" customWidth="true" style="1"/>
    <col min="1892" max="1892" width="9.15625" customWidth="true" style="1"/>
    <col min="1893" max="1893" width="9.15625" customWidth="true" style="1"/>
    <col min="1894" max="1894" width="9.15625" customWidth="true" style="1"/>
    <col min="1895" max="1895" width="9.15625" customWidth="true" style="1"/>
    <col min="1896" max="1896" width="9.15625" customWidth="true" style="1"/>
    <col min="1897" max="1897" width="9.15625" customWidth="true" style="1"/>
    <col min="1898" max="1898" width="9.15625" customWidth="true" style="1"/>
    <col min="1899" max="1899" width="9.15625" customWidth="true" style="1"/>
    <col min="1900" max="1900" width="9.15625" customWidth="true" style="1"/>
    <col min="1901" max="1901" width="9.15625" customWidth="true" style="1"/>
    <col min="1902" max="1902" width="9.15625" customWidth="true" style="1"/>
    <col min="1903" max="1903" width="9.15625" customWidth="true" style="1"/>
    <col min="1904" max="1904" width="9.15625" customWidth="true" style="1"/>
    <col min="1905" max="1905" width="9.15625" customWidth="true" style="1"/>
    <col min="1906" max="1906" width="9.15625" customWidth="true" style="1"/>
    <col min="1907" max="1907" width="9.15625" customWidth="true" style="1"/>
    <col min="1908" max="1908" width="9.15625" customWidth="true" style="1"/>
    <col min="1909" max="1909" width="9.15625" customWidth="true" style="1"/>
    <col min="1910" max="1910" width="9.15625" customWidth="true" style="1"/>
    <col min="1911" max="1911" width="9.15625" customWidth="true" style="1"/>
    <col min="1912" max="1912" width="9.15625" customWidth="true" style="1"/>
    <col min="1913" max="1913" width="9.15625" customWidth="true" style="1"/>
    <col min="1914" max="1914" width="9.15625" customWidth="true" style="1"/>
    <col min="1915" max="1915" width="9.15625" customWidth="true" style="1"/>
    <col min="1916" max="1916" width="9.15625" customWidth="true" style="1"/>
    <col min="1917" max="1917" width="9.15625" customWidth="true" style="1"/>
    <col min="1918" max="1918" width="9.15625" customWidth="true" style="1"/>
    <col min="1919" max="1919" width="9.15625" customWidth="true" style="1"/>
    <col min="1920" max="1920" width="9.15625" customWidth="true" style="1"/>
    <col min="1921" max="1921" width="9.15625" customWidth="true" style="1"/>
    <col min="1922" max="1922" width="9.15625" customWidth="true" style="1"/>
    <col min="1923" max="1923" width="9.15625" customWidth="true" style="1"/>
    <col min="1924" max="1924" width="9.15625" customWidth="true" style="1"/>
    <col min="1925" max="1925" width="9.15625" customWidth="true" style="1"/>
    <col min="1926" max="1926" width="9.15625" customWidth="true" style="1"/>
    <col min="1927" max="1927" width="9.15625" customWidth="true" style="1"/>
    <col min="1928" max="1928" width="9.15625" customWidth="true" style="1"/>
    <col min="1929" max="1929" width="9.15625" customWidth="true" style="1"/>
    <col min="1930" max="1930" width="9.15625" customWidth="true" style="1"/>
    <col min="1931" max="1931" width="9.15625" customWidth="true" style="1"/>
    <col min="1932" max="1932" width="9.15625" customWidth="true" style="1"/>
    <col min="1933" max="1933" width="9.15625" customWidth="true" style="1"/>
    <col min="1934" max="1934" width="9.15625" customWidth="true" style="1"/>
    <col min="1935" max="1935" width="9.15625" customWidth="true" style="1"/>
    <col min="1936" max="1936" width="9.15625" customWidth="true" style="1"/>
    <col min="1937" max="1937" width="9.15625" customWidth="true" style="1"/>
    <col min="1938" max="1938" width="9.15625" customWidth="true" style="1"/>
    <col min="1939" max="1939" width="9.15625" customWidth="true" style="1"/>
    <col min="1940" max="1940" width="9.15625" customWidth="true" style="1"/>
    <col min="1941" max="1941" width="9.15625" customWidth="true" style="1"/>
    <col min="1942" max="1942" width="9.15625" customWidth="true" style="1"/>
    <col min="1943" max="1943" width="9.15625" customWidth="true" style="1"/>
    <col min="1944" max="1944" width="9.15625" customWidth="true" style="1"/>
    <col min="1945" max="1945" width="9.15625" customWidth="true" style="1"/>
    <col min="1946" max="1946" width="9.15625" customWidth="true" style="1"/>
    <col min="1947" max="1947" width="9.15625" customWidth="true" style="1"/>
    <col min="1948" max="1948" width="9.15625" customWidth="true" style="1"/>
    <col min="1949" max="1949" width="9.15625" customWidth="true" style="1"/>
    <col min="1950" max="1950" width="9.15625" customWidth="true" style="1"/>
    <col min="1951" max="1951" width="9.15625" customWidth="true" style="1"/>
    <col min="1952" max="1952" width="9.15625" customWidth="true" style="1"/>
    <col min="1953" max="1953" width="9.15625" customWidth="true" style="1"/>
    <col min="1954" max="1954" width="9.15625" customWidth="true" style="1"/>
    <col min="1955" max="1955" width="9.15625" customWidth="true" style="1"/>
    <col min="1956" max="1956" width="9.15625" customWidth="true" style="1"/>
    <col min="1957" max="1957" width="9.15625" customWidth="true" style="1"/>
    <col min="1958" max="1958" width="9.15625" customWidth="true" style="1"/>
    <col min="1959" max="1959" width="9.15625" customWidth="true" style="1"/>
    <col min="1960" max="1960" width="9.15625" customWidth="true" style="1"/>
    <col min="1961" max="1961" width="9.15625" customWidth="true" style="1"/>
    <col min="1962" max="1962" width="9.15625" customWidth="true" style="1"/>
    <col min="1963" max="1963" width="9.15625" customWidth="true" style="1"/>
    <col min="1964" max="1964" width="9.15625" customWidth="true" style="1"/>
    <col min="1965" max="1965" width="9.15625" customWidth="true" style="1"/>
    <col min="1966" max="1966" width="9.15625" customWidth="true" style="1"/>
    <col min="1967" max="1967" width="9.15625" customWidth="true" style="1"/>
    <col min="1968" max="1968" width="9.15625" customWidth="true" style="1"/>
    <col min="1969" max="1969" width="9.15625" customWidth="true" style="1"/>
    <col min="1970" max="1970" width="9.15625" customWidth="true" style="1"/>
    <col min="1971" max="1971" width="9.15625" customWidth="true" style="1"/>
    <col min="1972" max="1972" width="9.15625" customWidth="true" style="1"/>
    <col min="1973" max="1973" width="9.15625" customWidth="true" style="1"/>
    <col min="1974" max="1974" width="9.15625" customWidth="true" style="1"/>
    <col min="1975" max="1975" width="9.15625" customWidth="true" style="1"/>
    <col min="1976" max="1976" width="9.15625" customWidth="true" style="1"/>
    <col min="1977" max="1977" width="9.15625" customWidth="true" style="1"/>
    <col min="1978" max="1978" width="9.15625" customWidth="true" style="1"/>
    <col min="1979" max="1979" width="9.15625" customWidth="true" style="1"/>
    <col min="1980" max="1980" width="9.15625" customWidth="true" style="1"/>
    <col min="1981" max="1981" width="9.15625" customWidth="true" style="1"/>
    <col min="1982" max="1982" width="9.15625" customWidth="true" style="1"/>
    <col min="1983" max="1983" width="9.15625" customWidth="true" style="1"/>
    <col min="1984" max="1984" width="9.15625" customWidth="true" style="1"/>
    <col min="1985" max="1985" width="9.15625" customWidth="true" style="1"/>
    <col min="1986" max="1986" width="9.15625" customWidth="true" style="1"/>
    <col min="1987" max="1987" width="9.15625" customWidth="true" style="1"/>
    <col min="1988" max="1988" width="9.15625" customWidth="true" style="1"/>
    <col min="1989" max="1989" width="9.15625" customWidth="true" style="1"/>
    <col min="1990" max="1990" width="9.15625" customWidth="true" style="1"/>
    <col min="1991" max="1991" width="9.15625" customWidth="true" style="1"/>
    <col min="1992" max="1992" width="9.15625" customWidth="true" style="1"/>
    <col min="1993" max="1993" width="9.15625" customWidth="true" style="1"/>
    <col min="1994" max="1994" width="9.15625" customWidth="true" style="1"/>
    <col min="1995" max="1995" width="9.15625" customWidth="true" style="1"/>
    <col min="1996" max="1996" width="9.15625" customWidth="true" style="1"/>
    <col min="1997" max="1997" width="9.15625" customWidth="true" style="1"/>
    <col min="1998" max="1998" width="9.15625" customWidth="true" style="1"/>
    <col min="1999" max="1999" width="9.15625" customWidth="true" style="1"/>
    <col min="2000" max="2000" width="9.15625" customWidth="true" style="1"/>
    <col min="2001" max="2001" width="9.15625" customWidth="true" style="1"/>
    <col min="2002" max="2002" width="9.15625" customWidth="true" style="1"/>
    <col min="2003" max="2003" width="9.15625" customWidth="true" style="1"/>
    <col min="2004" max="2004" width="9.15625" customWidth="true" style="1"/>
    <col min="2005" max="2005" width="9.15625" customWidth="true" style="1"/>
    <col min="2006" max="2006" width="9.15625" customWidth="true" style="1"/>
    <col min="2007" max="2007" width="9.15625" customWidth="true" style="1"/>
    <col min="2008" max="2008" width="9.15625" customWidth="true" style="1"/>
    <col min="2009" max="2009" width="9.15625" customWidth="true" style="1"/>
    <col min="2010" max="2010" width="9.15625" customWidth="true" style="1"/>
    <col min="2011" max="2011" width="9.15625" customWidth="true" style="1"/>
    <col min="2012" max="2012" width="9.15625" customWidth="true" style="1"/>
    <col min="2013" max="2013" width="9.15625" customWidth="true" style="1"/>
    <col min="2014" max="2014" width="9.15625" customWidth="true" style="1"/>
    <col min="2015" max="2015" width="9.15625" customWidth="true" style="1"/>
    <col min="2016" max="2016" width="9.15625" customWidth="true" style="1"/>
    <col min="2017" max="2017" width="9.15625" customWidth="true" style="1"/>
    <col min="2018" max="2018" width="9.15625" customWidth="true" style="1"/>
    <col min="2019" max="2019" width="9.15625" customWidth="true" style="1"/>
    <col min="2020" max="2020" width="9.15625" customWidth="true" style="1"/>
    <col min="2021" max="2021" width="9.15625" customWidth="true" style="1"/>
    <col min="2022" max="2022" width="9.15625" customWidth="true" style="1"/>
    <col min="2023" max="2023" width="9.15625" customWidth="true" style="1"/>
    <col min="2024" max="2024" width="9.15625" customWidth="true" style="1"/>
    <col min="2025" max="2025" width="9.15625" customWidth="true" style="1"/>
    <col min="2026" max="2026" width="9.15625" customWidth="true" style="1"/>
    <col min="2027" max="2027" width="9.15625" customWidth="true" style="1"/>
    <col min="2028" max="2028" width="9.15625" customWidth="true" style="1"/>
    <col min="2029" max="2029" width="9.15625" customWidth="true" style="1"/>
    <col min="2030" max="2030" width="9.15625" customWidth="true" style="1"/>
    <col min="2031" max="2031" width="9.15625" customWidth="true" style="1"/>
    <col min="2032" max="2032" width="9.15625" customWidth="true" style="1"/>
    <col min="2033" max="2033" width="9.15625" customWidth="true" style="1"/>
    <col min="2034" max="2034" width="9.15625" customWidth="true" style="1"/>
    <col min="2035" max="2035" width="9.15625" customWidth="true" style="1"/>
    <col min="2036" max="2036" width="9.15625" customWidth="true" style="1"/>
    <col min="2037" max="2037" width="9.15625" customWidth="true" style="1"/>
    <col min="2038" max="2038" width="9.15625" customWidth="true" style="1"/>
    <col min="2039" max="2039" width="9.15625" customWidth="true" style="1"/>
    <col min="2040" max="2040" width="9.15625" customWidth="true" style="1"/>
    <col min="2041" max="2041" width="9.15625" customWidth="true" style="1"/>
    <col min="2042" max="2042" width="9.15625" customWidth="true" style="1"/>
    <col min="2043" max="2043" width="9.15625" customWidth="true" style="1"/>
    <col min="2044" max="2044" width="9.15625" customWidth="true" style="1"/>
    <col min="2045" max="2045" width="9.15625" customWidth="true" style="1"/>
    <col min="2046" max="2046" width="2.68359375" customWidth="true" style="1"/>
    <col min="2047" max="2047" width="14.83984375" customWidth="true" style="1"/>
    <col min="2048" max="2048" width="18.83984375" customWidth="true" style="1"/>
    <col min="2049" max="2049" width="6.26171875" customWidth="true" style="1"/>
    <col min="2050" max="2050" width="6.26171875" customWidth="true" style="1"/>
    <col min="2051" max="2051" width="6.26171875" customWidth="true" style="1"/>
    <col min="2052" max="2052" width="6.26171875" customWidth="true" style="1"/>
    <col min="2053" max="2053" width="6.26171875" customWidth="true" style="1"/>
    <col min="2054" max="2054" width="6.26171875" customWidth="true" style="1"/>
    <col min="2055" max="2055" width="7" customWidth="true" style="1"/>
    <col min="2056" max="2056" width="7" customWidth="true" style="1"/>
    <col min="2057" max="2057" width="6.578125" customWidth="true" style="1"/>
    <col min="2058" max="2058" width="7.68359375" customWidth="true" style="1"/>
    <col min="2059" max="2059" width="0" hidden="true" customWidth="true" style="1"/>
    <col min="2060" max="2060" width="0" hidden="true" customWidth="true" style="1"/>
    <col min="2061" max="2061" width="4.83984375" customWidth="true" style="1"/>
    <col min="2062" max="2062" width="6.83984375" customWidth="true" style="1"/>
    <col min="2063" max="2063" width="9.15625" customWidth="true" style="1"/>
    <col min="2064" max="2064" width="6.578125" customWidth="true" style="1"/>
    <col min="2065" max="2065" width="9.15625" customWidth="true" style="1"/>
    <col min="2066" max="2066" width="9.15625" customWidth="true" style="1"/>
    <col min="2067" max="2067" width="9.15625" customWidth="true" style="1"/>
    <col min="2068" max="2068" width="9.15625" customWidth="true" style="1"/>
    <col min="2069" max="2069" width="9.15625" customWidth="true" style="1"/>
    <col min="2070" max="2070" width="9.15625" customWidth="true" style="1"/>
    <col min="2071" max="2071" width="9.15625" customWidth="true" style="1"/>
    <col min="2072" max="2072" width="9.15625" customWidth="true" style="1"/>
    <col min="2073" max="2073" width="9.15625" customWidth="true" style="1"/>
    <col min="2074" max="2074" width="9.15625" customWidth="true" style="1"/>
    <col min="2075" max="2075" width="9.15625" customWidth="true" style="1"/>
    <col min="2076" max="2076" width="9.15625" customWidth="true" style="1"/>
    <col min="2077" max="2077" width="9.15625" customWidth="true" style="1"/>
    <col min="2078" max="2078" width="9.15625" customWidth="true" style="1"/>
    <col min="2079" max="2079" width="9.15625" customWidth="true" style="1"/>
    <col min="2080" max="2080" width="9.15625" customWidth="true" style="1"/>
    <col min="2081" max="2081" width="9.15625" customWidth="true" style="1"/>
    <col min="2082" max="2082" width="9.15625" customWidth="true" style="1"/>
    <col min="2083" max="2083" width="9.15625" customWidth="true" style="1"/>
    <col min="2084" max="2084" width="9.15625" customWidth="true" style="1"/>
    <col min="2085" max="2085" width="9.15625" customWidth="true" style="1"/>
    <col min="2086" max="2086" width="9.15625" customWidth="true" style="1"/>
    <col min="2087" max="2087" width="9.15625" customWidth="true" style="1"/>
    <col min="2088" max="2088" width="9.15625" customWidth="true" style="1"/>
    <col min="2089" max="2089" width="9.15625" customWidth="true" style="1"/>
    <col min="2090" max="2090" width="9.15625" customWidth="true" style="1"/>
    <col min="2091" max="2091" width="9.15625" customWidth="true" style="1"/>
    <col min="2092" max="2092" width="9.15625" customWidth="true" style="1"/>
    <col min="2093" max="2093" width="9.15625" customWidth="true" style="1"/>
    <col min="2094" max="2094" width="9.15625" customWidth="true" style="1"/>
    <col min="2095" max="2095" width="9.15625" customWidth="true" style="1"/>
    <col min="2096" max="2096" width="9.15625" customWidth="true" style="1"/>
    <col min="2097" max="2097" width="9.15625" customWidth="true" style="1"/>
    <col min="2098" max="2098" width="9.15625" customWidth="true" style="1"/>
    <col min="2099" max="2099" width="9.15625" customWidth="true" style="1"/>
    <col min="2100" max="2100" width="9.15625" customWidth="true" style="1"/>
    <col min="2101" max="2101" width="9.15625" customWidth="true" style="1"/>
    <col min="2102" max="2102" width="9.15625" customWidth="true" style="1"/>
    <col min="2103" max="2103" width="9.15625" customWidth="true" style="1"/>
    <col min="2104" max="2104" width="9.15625" customWidth="true" style="1"/>
    <col min="2105" max="2105" width="9.15625" customWidth="true" style="1"/>
    <col min="2106" max="2106" width="9.15625" customWidth="true" style="1"/>
    <col min="2107" max="2107" width="9.15625" customWidth="true" style="1"/>
    <col min="2108" max="2108" width="9.15625" customWidth="true" style="1"/>
    <col min="2109" max="2109" width="9.15625" customWidth="true" style="1"/>
    <col min="2110" max="2110" width="9.15625" customWidth="true" style="1"/>
    <col min="2111" max="2111" width="9.15625" customWidth="true" style="1"/>
    <col min="2112" max="2112" width="9.15625" customWidth="true" style="1"/>
    <col min="2113" max="2113" width="9.15625" customWidth="true" style="1"/>
    <col min="2114" max="2114" width="9.15625" customWidth="true" style="1"/>
    <col min="2115" max="2115" width="9.15625" customWidth="true" style="1"/>
    <col min="2116" max="2116" width="9.15625" customWidth="true" style="1"/>
    <col min="2117" max="2117" width="9.15625" customWidth="true" style="1"/>
    <col min="2118" max="2118" width="9.15625" customWidth="true" style="1"/>
    <col min="2119" max="2119" width="9.15625" customWidth="true" style="1"/>
    <col min="2120" max="2120" width="9.15625" customWidth="true" style="1"/>
    <col min="2121" max="2121" width="9.15625" customWidth="true" style="1"/>
    <col min="2122" max="2122" width="9.15625" customWidth="true" style="1"/>
    <col min="2123" max="2123" width="9.15625" customWidth="true" style="1"/>
    <col min="2124" max="2124" width="9.15625" customWidth="true" style="1"/>
    <col min="2125" max="2125" width="9.15625" customWidth="true" style="1"/>
    <col min="2126" max="2126" width="9.15625" customWidth="true" style="1"/>
    <col min="2127" max="2127" width="9.15625" customWidth="true" style="1"/>
    <col min="2128" max="2128" width="9.15625" customWidth="true" style="1"/>
    <col min="2129" max="2129" width="9.15625" customWidth="true" style="1"/>
    <col min="2130" max="2130" width="9.15625" customWidth="true" style="1"/>
    <col min="2131" max="2131" width="9.15625" customWidth="true" style="1"/>
    <col min="2132" max="2132" width="9.15625" customWidth="true" style="1"/>
    <col min="2133" max="2133" width="9.15625" customWidth="true" style="1"/>
    <col min="2134" max="2134" width="9.15625" customWidth="true" style="1"/>
    <col min="2135" max="2135" width="9.15625" customWidth="true" style="1"/>
    <col min="2136" max="2136" width="9.15625" customWidth="true" style="1"/>
    <col min="2137" max="2137" width="9.15625" customWidth="true" style="1"/>
    <col min="2138" max="2138" width="9.15625" customWidth="true" style="1"/>
    <col min="2139" max="2139" width="9.15625" customWidth="true" style="1"/>
    <col min="2140" max="2140" width="9.15625" customWidth="true" style="1"/>
    <col min="2141" max="2141" width="9.15625" customWidth="true" style="1"/>
    <col min="2142" max="2142" width="9.15625" customWidth="true" style="1"/>
    <col min="2143" max="2143" width="9.15625" customWidth="true" style="1"/>
    <col min="2144" max="2144" width="9.15625" customWidth="true" style="1"/>
    <col min="2145" max="2145" width="9.15625" customWidth="true" style="1"/>
    <col min="2146" max="2146" width="9.15625" customWidth="true" style="1"/>
    <col min="2147" max="2147" width="9.15625" customWidth="true" style="1"/>
    <col min="2148" max="2148" width="9.15625" customWidth="true" style="1"/>
    <col min="2149" max="2149" width="9.15625" customWidth="true" style="1"/>
    <col min="2150" max="2150" width="9.15625" customWidth="true" style="1"/>
    <col min="2151" max="2151" width="9.15625" customWidth="true" style="1"/>
    <col min="2152" max="2152" width="9.15625" customWidth="true" style="1"/>
    <col min="2153" max="2153" width="9.15625" customWidth="true" style="1"/>
    <col min="2154" max="2154" width="9.15625" customWidth="true" style="1"/>
    <col min="2155" max="2155" width="9.15625" customWidth="true" style="1"/>
    <col min="2156" max="2156" width="9.15625" customWidth="true" style="1"/>
    <col min="2157" max="2157" width="9.15625" customWidth="true" style="1"/>
    <col min="2158" max="2158" width="9.15625" customWidth="true" style="1"/>
    <col min="2159" max="2159" width="9.15625" customWidth="true" style="1"/>
    <col min="2160" max="2160" width="9.15625" customWidth="true" style="1"/>
    <col min="2161" max="2161" width="9.15625" customWidth="true" style="1"/>
    <col min="2162" max="2162" width="9.15625" customWidth="true" style="1"/>
    <col min="2163" max="2163" width="9.15625" customWidth="true" style="1"/>
    <col min="2164" max="2164" width="9.15625" customWidth="true" style="1"/>
    <col min="2165" max="2165" width="9.15625" customWidth="true" style="1"/>
    <col min="2166" max="2166" width="9.15625" customWidth="true" style="1"/>
    <col min="2167" max="2167" width="9.15625" customWidth="true" style="1"/>
    <col min="2168" max="2168" width="9.15625" customWidth="true" style="1"/>
    <col min="2169" max="2169" width="9.15625" customWidth="true" style="1"/>
    <col min="2170" max="2170" width="9.15625" customWidth="true" style="1"/>
    <col min="2171" max="2171" width="9.15625" customWidth="true" style="1"/>
    <col min="2172" max="2172" width="9.15625" customWidth="true" style="1"/>
    <col min="2173" max="2173" width="9.15625" customWidth="true" style="1"/>
    <col min="2174" max="2174" width="9.15625" customWidth="true" style="1"/>
    <col min="2175" max="2175" width="9.15625" customWidth="true" style="1"/>
    <col min="2176" max="2176" width="9.15625" customWidth="true" style="1"/>
    <col min="2177" max="2177" width="9.15625" customWidth="true" style="1"/>
    <col min="2178" max="2178" width="9.15625" customWidth="true" style="1"/>
    <col min="2179" max="2179" width="9.15625" customWidth="true" style="1"/>
    <col min="2180" max="2180" width="9.15625" customWidth="true" style="1"/>
    <col min="2181" max="2181" width="9.15625" customWidth="true" style="1"/>
    <col min="2182" max="2182" width="9.15625" customWidth="true" style="1"/>
    <col min="2183" max="2183" width="9.15625" customWidth="true" style="1"/>
    <col min="2184" max="2184" width="9.15625" customWidth="true" style="1"/>
    <col min="2185" max="2185" width="9.15625" customWidth="true" style="1"/>
    <col min="2186" max="2186" width="9.15625" customWidth="true" style="1"/>
    <col min="2187" max="2187" width="9.15625" customWidth="true" style="1"/>
    <col min="2188" max="2188" width="9.15625" customWidth="true" style="1"/>
    <col min="2189" max="2189" width="9.15625" customWidth="true" style="1"/>
    <col min="2190" max="2190" width="9.15625" customWidth="true" style="1"/>
    <col min="2191" max="2191" width="9.15625" customWidth="true" style="1"/>
    <col min="2192" max="2192" width="9.15625" customWidth="true" style="1"/>
    <col min="2193" max="2193" width="9.15625" customWidth="true" style="1"/>
    <col min="2194" max="2194" width="9.15625" customWidth="true" style="1"/>
    <col min="2195" max="2195" width="9.15625" customWidth="true" style="1"/>
    <col min="2196" max="2196" width="9.15625" customWidth="true" style="1"/>
    <col min="2197" max="2197" width="9.15625" customWidth="true" style="1"/>
    <col min="2198" max="2198" width="9.15625" customWidth="true" style="1"/>
    <col min="2199" max="2199" width="9.15625" customWidth="true" style="1"/>
    <col min="2200" max="2200" width="9.15625" customWidth="true" style="1"/>
    <col min="2201" max="2201" width="9.15625" customWidth="true" style="1"/>
    <col min="2202" max="2202" width="9.15625" customWidth="true" style="1"/>
    <col min="2203" max="2203" width="9.15625" customWidth="true" style="1"/>
    <col min="2204" max="2204" width="9.15625" customWidth="true" style="1"/>
    <col min="2205" max="2205" width="9.15625" customWidth="true" style="1"/>
    <col min="2206" max="2206" width="9.15625" customWidth="true" style="1"/>
    <col min="2207" max="2207" width="9.15625" customWidth="true" style="1"/>
    <col min="2208" max="2208" width="9.15625" customWidth="true" style="1"/>
    <col min="2209" max="2209" width="9.15625" customWidth="true" style="1"/>
    <col min="2210" max="2210" width="9.15625" customWidth="true" style="1"/>
    <col min="2211" max="2211" width="9.15625" customWidth="true" style="1"/>
    <col min="2212" max="2212" width="9.15625" customWidth="true" style="1"/>
    <col min="2213" max="2213" width="9.15625" customWidth="true" style="1"/>
    <col min="2214" max="2214" width="9.15625" customWidth="true" style="1"/>
    <col min="2215" max="2215" width="9.15625" customWidth="true" style="1"/>
    <col min="2216" max="2216" width="9.15625" customWidth="true" style="1"/>
    <col min="2217" max="2217" width="9.15625" customWidth="true" style="1"/>
    <col min="2218" max="2218" width="9.15625" customWidth="true" style="1"/>
    <col min="2219" max="2219" width="9.15625" customWidth="true" style="1"/>
    <col min="2220" max="2220" width="9.15625" customWidth="true" style="1"/>
    <col min="2221" max="2221" width="9.15625" customWidth="true" style="1"/>
    <col min="2222" max="2222" width="9.15625" customWidth="true" style="1"/>
    <col min="2223" max="2223" width="9.15625" customWidth="true" style="1"/>
    <col min="2224" max="2224" width="9.15625" customWidth="true" style="1"/>
    <col min="2225" max="2225" width="9.15625" customWidth="true" style="1"/>
    <col min="2226" max="2226" width="9.15625" customWidth="true" style="1"/>
    <col min="2227" max="2227" width="9.15625" customWidth="true" style="1"/>
    <col min="2228" max="2228" width="9.15625" customWidth="true" style="1"/>
    <col min="2229" max="2229" width="9.15625" customWidth="true" style="1"/>
    <col min="2230" max="2230" width="9.15625" customWidth="true" style="1"/>
    <col min="2231" max="2231" width="9.15625" customWidth="true" style="1"/>
    <col min="2232" max="2232" width="9.15625" customWidth="true" style="1"/>
    <col min="2233" max="2233" width="9.15625" customWidth="true" style="1"/>
    <col min="2234" max="2234" width="9.15625" customWidth="true" style="1"/>
    <col min="2235" max="2235" width="9.15625" customWidth="true" style="1"/>
    <col min="2236" max="2236" width="9.15625" customWidth="true" style="1"/>
    <col min="2237" max="2237" width="9.15625" customWidth="true" style="1"/>
    <col min="2238" max="2238" width="9.15625" customWidth="true" style="1"/>
    <col min="2239" max="2239" width="9.15625" customWidth="true" style="1"/>
    <col min="2240" max="2240" width="9.15625" customWidth="true" style="1"/>
    <col min="2241" max="2241" width="9.15625" customWidth="true" style="1"/>
    <col min="2242" max="2242" width="9.15625" customWidth="true" style="1"/>
    <col min="2243" max="2243" width="9.15625" customWidth="true" style="1"/>
    <col min="2244" max="2244" width="9.15625" customWidth="true" style="1"/>
    <col min="2245" max="2245" width="9.15625" customWidth="true" style="1"/>
    <col min="2246" max="2246" width="9.15625" customWidth="true" style="1"/>
    <col min="2247" max="2247" width="9.15625" customWidth="true" style="1"/>
    <col min="2248" max="2248" width="9.15625" customWidth="true" style="1"/>
    <col min="2249" max="2249" width="9.15625" customWidth="true" style="1"/>
    <col min="2250" max="2250" width="9.15625" customWidth="true" style="1"/>
    <col min="2251" max="2251" width="9.15625" customWidth="true" style="1"/>
    <col min="2252" max="2252" width="9.15625" customWidth="true" style="1"/>
    <col min="2253" max="2253" width="9.15625" customWidth="true" style="1"/>
    <col min="2254" max="2254" width="9.15625" customWidth="true" style="1"/>
    <col min="2255" max="2255" width="9.15625" customWidth="true" style="1"/>
    <col min="2256" max="2256" width="9.15625" customWidth="true" style="1"/>
    <col min="2257" max="2257" width="9.15625" customWidth="true" style="1"/>
    <col min="2258" max="2258" width="9.15625" customWidth="true" style="1"/>
    <col min="2259" max="2259" width="9.15625" customWidth="true" style="1"/>
    <col min="2260" max="2260" width="9.15625" customWidth="true" style="1"/>
    <col min="2261" max="2261" width="9.15625" customWidth="true" style="1"/>
    <col min="2262" max="2262" width="9.15625" customWidth="true" style="1"/>
    <col min="2263" max="2263" width="9.15625" customWidth="true" style="1"/>
    <col min="2264" max="2264" width="9.15625" customWidth="true" style="1"/>
    <col min="2265" max="2265" width="9.15625" customWidth="true" style="1"/>
    <col min="2266" max="2266" width="9.15625" customWidth="true" style="1"/>
    <col min="2267" max="2267" width="9.15625" customWidth="true" style="1"/>
    <col min="2268" max="2268" width="9.15625" customWidth="true" style="1"/>
    <col min="2269" max="2269" width="9.15625" customWidth="true" style="1"/>
    <col min="2270" max="2270" width="9.15625" customWidth="true" style="1"/>
    <col min="2271" max="2271" width="9.15625" customWidth="true" style="1"/>
    <col min="2272" max="2272" width="9.15625" customWidth="true" style="1"/>
    <col min="2273" max="2273" width="9.15625" customWidth="true" style="1"/>
    <col min="2274" max="2274" width="9.15625" customWidth="true" style="1"/>
    <col min="2275" max="2275" width="9.15625" customWidth="true" style="1"/>
    <col min="2276" max="2276" width="9.15625" customWidth="true" style="1"/>
    <col min="2277" max="2277" width="9.15625" customWidth="true" style="1"/>
    <col min="2278" max="2278" width="9.15625" customWidth="true" style="1"/>
    <col min="2279" max="2279" width="9.15625" customWidth="true" style="1"/>
    <col min="2280" max="2280" width="9.15625" customWidth="true" style="1"/>
    <col min="2281" max="2281" width="9.15625" customWidth="true" style="1"/>
    <col min="2282" max="2282" width="9.15625" customWidth="true" style="1"/>
    <col min="2283" max="2283" width="9.15625" customWidth="true" style="1"/>
    <col min="2284" max="2284" width="9.15625" customWidth="true" style="1"/>
    <col min="2285" max="2285" width="9.15625" customWidth="true" style="1"/>
    <col min="2286" max="2286" width="9.15625" customWidth="true" style="1"/>
    <col min="2287" max="2287" width="9.15625" customWidth="true" style="1"/>
    <col min="2288" max="2288" width="9.15625" customWidth="true" style="1"/>
    <col min="2289" max="2289" width="9.15625" customWidth="true" style="1"/>
    <col min="2290" max="2290" width="9.15625" customWidth="true" style="1"/>
    <col min="2291" max="2291" width="9.15625" customWidth="true" style="1"/>
    <col min="2292" max="2292" width="9.15625" customWidth="true" style="1"/>
    <col min="2293" max="2293" width="9.15625" customWidth="true" style="1"/>
    <col min="2294" max="2294" width="9.15625" customWidth="true" style="1"/>
    <col min="2295" max="2295" width="9.15625" customWidth="true" style="1"/>
    <col min="2296" max="2296" width="9.15625" customWidth="true" style="1"/>
    <col min="2297" max="2297" width="9.15625" customWidth="true" style="1"/>
    <col min="2298" max="2298" width="9.15625" customWidth="true" style="1"/>
    <col min="2299" max="2299" width="9.15625" customWidth="true" style="1"/>
    <col min="2300" max="2300" width="9.15625" customWidth="true" style="1"/>
    <col min="2301" max="2301" width="9.15625" customWidth="true" style="1"/>
    <col min="2302" max="2302" width="2.68359375" customWidth="true" style="1"/>
    <col min="2303" max="2303" width="14.83984375" customWidth="true" style="1"/>
    <col min="2304" max="2304" width="18.83984375" customWidth="true" style="1"/>
    <col min="2305" max="2305" width="6.26171875" customWidth="true" style="1"/>
    <col min="2306" max="2306" width="6.26171875" customWidth="true" style="1"/>
    <col min="2307" max="2307" width="6.26171875" customWidth="true" style="1"/>
    <col min="2308" max="2308" width="6.26171875" customWidth="true" style="1"/>
    <col min="2309" max="2309" width="6.26171875" customWidth="true" style="1"/>
    <col min="2310" max="2310" width="6.26171875" customWidth="true" style="1"/>
    <col min="2311" max="2311" width="7" customWidth="true" style="1"/>
    <col min="2312" max="2312" width="7" customWidth="true" style="1"/>
    <col min="2313" max="2313" width="6.578125" customWidth="true" style="1"/>
    <col min="2314" max="2314" width="7.68359375" customWidth="true" style="1"/>
    <col min="2315" max="2315" width="0" hidden="true" customWidth="true" style="1"/>
    <col min="2316" max="2316" width="0" hidden="true" customWidth="true" style="1"/>
    <col min="2317" max="2317" width="4.83984375" customWidth="true" style="1"/>
    <col min="2318" max="2318" width="6.83984375" customWidth="true" style="1"/>
    <col min="2319" max="2319" width="9.15625" customWidth="true" style="1"/>
    <col min="2320" max="2320" width="6.578125" customWidth="true" style="1"/>
    <col min="2321" max="2321" width="9.15625" customWidth="true" style="1"/>
    <col min="2322" max="2322" width="9.15625" customWidth="true" style="1"/>
    <col min="2323" max="2323" width="9.15625" customWidth="true" style="1"/>
    <col min="2324" max="2324" width="9.15625" customWidth="true" style="1"/>
    <col min="2325" max="2325" width="9.15625" customWidth="true" style="1"/>
    <col min="2326" max="2326" width="9.15625" customWidth="true" style="1"/>
    <col min="2327" max="2327" width="9.15625" customWidth="true" style="1"/>
    <col min="2328" max="2328" width="9.15625" customWidth="true" style="1"/>
    <col min="2329" max="2329" width="9.15625" customWidth="true" style="1"/>
    <col min="2330" max="2330" width="9.15625" customWidth="true" style="1"/>
    <col min="2331" max="2331" width="9.15625" customWidth="true" style="1"/>
    <col min="2332" max="2332" width="9.15625" customWidth="true" style="1"/>
    <col min="2333" max="2333" width="9.15625" customWidth="true" style="1"/>
    <col min="2334" max="2334" width="9.15625" customWidth="true" style="1"/>
    <col min="2335" max="2335" width="9.15625" customWidth="true" style="1"/>
    <col min="2336" max="2336" width="9.15625" customWidth="true" style="1"/>
    <col min="2337" max="2337" width="9.15625" customWidth="true" style="1"/>
    <col min="2338" max="2338" width="9.15625" customWidth="true" style="1"/>
    <col min="2339" max="2339" width="9.15625" customWidth="true" style="1"/>
    <col min="2340" max="2340" width="9.15625" customWidth="true" style="1"/>
    <col min="2341" max="2341" width="9.15625" customWidth="true" style="1"/>
    <col min="2342" max="2342" width="9.15625" customWidth="true" style="1"/>
    <col min="2343" max="2343" width="9.15625" customWidth="true" style="1"/>
    <col min="2344" max="2344" width="9.15625" customWidth="true" style="1"/>
    <col min="2345" max="2345" width="9.15625" customWidth="true" style="1"/>
    <col min="2346" max="2346" width="9.15625" customWidth="true" style="1"/>
    <col min="2347" max="2347" width="9.15625" customWidth="true" style="1"/>
    <col min="2348" max="2348" width="9.15625" customWidth="true" style="1"/>
    <col min="2349" max="2349" width="9.15625" customWidth="true" style="1"/>
    <col min="2350" max="2350" width="9.15625" customWidth="true" style="1"/>
    <col min="2351" max="2351" width="9.15625" customWidth="true" style="1"/>
    <col min="2352" max="2352" width="9.15625" customWidth="true" style="1"/>
    <col min="2353" max="2353" width="9.15625" customWidth="true" style="1"/>
    <col min="2354" max="2354" width="9.15625" customWidth="true" style="1"/>
    <col min="2355" max="2355" width="9.15625" customWidth="true" style="1"/>
    <col min="2356" max="2356" width="9.15625" customWidth="true" style="1"/>
    <col min="2357" max="2357" width="9.15625" customWidth="true" style="1"/>
    <col min="2358" max="2358" width="9.15625" customWidth="true" style="1"/>
    <col min="2359" max="2359" width="9.15625" customWidth="true" style="1"/>
    <col min="2360" max="2360" width="9.15625" customWidth="true" style="1"/>
    <col min="2361" max="2361" width="9.15625" customWidth="true" style="1"/>
    <col min="2362" max="2362" width="9.15625" customWidth="true" style="1"/>
    <col min="2363" max="2363" width="9.15625" customWidth="true" style="1"/>
    <col min="2364" max="2364" width="9.15625" customWidth="true" style="1"/>
    <col min="2365" max="2365" width="9.15625" customWidth="true" style="1"/>
    <col min="2366" max="2366" width="9.15625" customWidth="true" style="1"/>
    <col min="2367" max="2367" width="9.15625" customWidth="true" style="1"/>
    <col min="2368" max="2368" width="9.15625" customWidth="true" style="1"/>
    <col min="2369" max="2369" width="9.15625" customWidth="true" style="1"/>
    <col min="2370" max="2370" width="9.15625" customWidth="true" style="1"/>
    <col min="2371" max="2371" width="9.15625" customWidth="true" style="1"/>
    <col min="2372" max="2372" width="9.15625" customWidth="true" style="1"/>
    <col min="2373" max="2373" width="9.15625" customWidth="true" style="1"/>
    <col min="2374" max="2374" width="9.15625" customWidth="true" style="1"/>
    <col min="2375" max="2375" width="9.15625" customWidth="true" style="1"/>
    <col min="2376" max="2376" width="9.15625" customWidth="true" style="1"/>
    <col min="2377" max="2377" width="9.15625" customWidth="true" style="1"/>
    <col min="2378" max="2378" width="9.15625" customWidth="true" style="1"/>
    <col min="2379" max="2379" width="9.15625" customWidth="true" style="1"/>
    <col min="2380" max="2380" width="9.15625" customWidth="true" style="1"/>
    <col min="2381" max="2381" width="9.15625" customWidth="true" style="1"/>
    <col min="2382" max="2382" width="9.15625" customWidth="true" style="1"/>
    <col min="2383" max="2383" width="9.15625" customWidth="true" style="1"/>
    <col min="2384" max="2384" width="9.15625" customWidth="true" style="1"/>
    <col min="2385" max="2385" width="9.15625" customWidth="true" style="1"/>
    <col min="2386" max="2386" width="9.15625" customWidth="true" style="1"/>
    <col min="2387" max="2387" width="9.15625" customWidth="true" style="1"/>
    <col min="2388" max="2388" width="9.15625" customWidth="true" style="1"/>
    <col min="2389" max="2389" width="9.15625" customWidth="true" style="1"/>
    <col min="2390" max="2390" width="9.15625" customWidth="true" style="1"/>
    <col min="2391" max="2391" width="9.15625" customWidth="true" style="1"/>
    <col min="2392" max="2392" width="9.15625" customWidth="true" style="1"/>
    <col min="2393" max="2393" width="9.15625" customWidth="true" style="1"/>
    <col min="2394" max="2394" width="9.15625" customWidth="true" style="1"/>
    <col min="2395" max="2395" width="9.15625" customWidth="true" style="1"/>
    <col min="2396" max="2396" width="9.15625" customWidth="true" style="1"/>
    <col min="2397" max="2397" width="9.15625" customWidth="true" style="1"/>
    <col min="2398" max="2398" width="9.15625" customWidth="true" style="1"/>
    <col min="2399" max="2399" width="9.15625" customWidth="true" style="1"/>
    <col min="2400" max="2400" width="9.15625" customWidth="true" style="1"/>
    <col min="2401" max="2401" width="9.15625" customWidth="true" style="1"/>
    <col min="2402" max="2402" width="9.15625" customWidth="true" style="1"/>
    <col min="2403" max="2403" width="9.15625" customWidth="true" style="1"/>
    <col min="2404" max="2404" width="9.15625" customWidth="true" style="1"/>
    <col min="2405" max="2405" width="9.15625" customWidth="true" style="1"/>
    <col min="2406" max="2406" width="9.15625" customWidth="true" style="1"/>
    <col min="2407" max="2407" width="9.15625" customWidth="true" style="1"/>
    <col min="2408" max="2408" width="9.15625" customWidth="true" style="1"/>
    <col min="2409" max="2409" width="9.15625" customWidth="true" style="1"/>
    <col min="2410" max="2410" width="9.15625" customWidth="true" style="1"/>
    <col min="2411" max="2411" width="9.15625" customWidth="true" style="1"/>
    <col min="2412" max="2412" width="9.15625" customWidth="true" style="1"/>
    <col min="2413" max="2413" width="9.15625" customWidth="true" style="1"/>
    <col min="2414" max="2414" width="9.15625" customWidth="true" style="1"/>
    <col min="2415" max="2415" width="9.15625" customWidth="true" style="1"/>
    <col min="2416" max="2416" width="9.15625" customWidth="true" style="1"/>
    <col min="2417" max="2417" width="9.15625" customWidth="true" style="1"/>
    <col min="2418" max="2418" width="9.15625" customWidth="true" style="1"/>
    <col min="2419" max="2419" width="9.15625" customWidth="true" style="1"/>
    <col min="2420" max="2420" width="9.15625" customWidth="true" style="1"/>
    <col min="2421" max="2421" width="9.15625" customWidth="true" style="1"/>
    <col min="2422" max="2422" width="9.15625" customWidth="true" style="1"/>
    <col min="2423" max="2423" width="9.15625" customWidth="true" style="1"/>
    <col min="2424" max="2424" width="9.15625" customWidth="true" style="1"/>
    <col min="2425" max="2425" width="9.15625" customWidth="true" style="1"/>
    <col min="2426" max="2426" width="9.15625" customWidth="true" style="1"/>
    <col min="2427" max="2427" width="9.15625" customWidth="true" style="1"/>
    <col min="2428" max="2428" width="9.15625" customWidth="true" style="1"/>
    <col min="2429" max="2429" width="9.15625" customWidth="true" style="1"/>
    <col min="2430" max="2430" width="9.15625" customWidth="true" style="1"/>
    <col min="2431" max="2431" width="9.15625" customWidth="true" style="1"/>
    <col min="2432" max="2432" width="9.15625" customWidth="true" style="1"/>
    <col min="2433" max="2433" width="9.15625" customWidth="true" style="1"/>
    <col min="2434" max="2434" width="9.15625" customWidth="true" style="1"/>
    <col min="2435" max="2435" width="9.15625" customWidth="true" style="1"/>
    <col min="2436" max="2436" width="9.15625" customWidth="true" style="1"/>
    <col min="2437" max="2437" width="9.15625" customWidth="true" style="1"/>
    <col min="2438" max="2438" width="9.15625" customWidth="true" style="1"/>
    <col min="2439" max="2439" width="9.15625" customWidth="true" style="1"/>
    <col min="2440" max="2440" width="9.15625" customWidth="true" style="1"/>
    <col min="2441" max="2441" width="9.15625" customWidth="true" style="1"/>
    <col min="2442" max="2442" width="9.15625" customWidth="true" style="1"/>
    <col min="2443" max="2443" width="9.15625" customWidth="true" style="1"/>
    <col min="2444" max="2444" width="9.15625" customWidth="true" style="1"/>
    <col min="2445" max="2445" width="9.15625" customWidth="true" style="1"/>
    <col min="2446" max="2446" width="9.15625" customWidth="true" style="1"/>
    <col min="2447" max="2447" width="9.15625" customWidth="true" style="1"/>
    <col min="2448" max="2448" width="9.15625" customWidth="true" style="1"/>
    <col min="2449" max="2449" width="9.15625" customWidth="true" style="1"/>
    <col min="2450" max="2450" width="9.15625" customWidth="true" style="1"/>
    <col min="2451" max="2451" width="9.15625" customWidth="true" style="1"/>
    <col min="2452" max="2452" width="9.15625" customWidth="true" style="1"/>
    <col min="2453" max="2453" width="9.15625" customWidth="true" style="1"/>
    <col min="2454" max="2454" width="9.15625" customWidth="true" style="1"/>
    <col min="2455" max="2455" width="9.15625" customWidth="true" style="1"/>
    <col min="2456" max="2456" width="9.15625" customWidth="true" style="1"/>
    <col min="2457" max="2457" width="9.15625" customWidth="true" style="1"/>
    <col min="2458" max="2458" width="9.15625" customWidth="true" style="1"/>
    <col min="2459" max="2459" width="9.15625" customWidth="true" style="1"/>
    <col min="2460" max="2460" width="9.15625" customWidth="true" style="1"/>
    <col min="2461" max="2461" width="9.15625" customWidth="true" style="1"/>
    <col min="2462" max="2462" width="9.15625" customWidth="true" style="1"/>
    <col min="2463" max="2463" width="9.15625" customWidth="true" style="1"/>
    <col min="2464" max="2464" width="9.15625" customWidth="true" style="1"/>
    <col min="2465" max="2465" width="9.15625" customWidth="true" style="1"/>
    <col min="2466" max="2466" width="9.15625" customWidth="true" style="1"/>
    <col min="2467" max="2467" width="9.15625" customWidth="true" style="1"/>
    <col min="2468" max="2468" width="9.15625" customWidth="true" style="1"/>
    <col min="2469" max="2469" width="9.15625" customWidth="true" style="1"/>
    <col min="2470" max="2470" width="9.15625" customWidth="true" style="1"/>
    <col min="2471" max="2471" width="9.15625" customWidth="true" style="1"/>
    <col min="2472" max="2472" width="9.15625" customWidth="true" style="1"/>
    <col min="2473" max="2473" width="9.15625" customWidth="true" style="1"/>
    <col min="2474" max="2474" width="9.15625" customWidth="true" style="1"/>
    <col min="2475" max="2475" width="9.15625" customWidth="true" style="1"/>
    <col min="2476" max="2476" width="9.15625" customWidth="true" style="1"/>
    <col min="2477" max="2477" width="9.15625" customWidth="true" style="1"/>
    <col min="2478" max="2478" width="9.15625" customWidth="true" style="1"/>
    <col min="2479" max="2479" width="9.15625" customWidth="true" style="1"/>
    <col min="2480" max="2480" width="9.15625" customWidth="true" style="1"/>
    <col min="2481" max="2481" width="9.15625" customWidth="true" style="1"/>
    <col min="2482" max="2482" width="9.15625" customWidth="true" style="1"/>
    <col min="2483" max="2483" width="9.15625" customWidth="true" style="1"/>
    <col min="2484" max="2484" width="9.15625" customWidth="true" style="1"/>
    <col min="2485" max="2485" width="9.15625" customWidth="true" style="1"/>
    <col min="2486" max="2486" width="9.15625" customWidth="true" style="1"/>
    <col min="2487" max="2487" width="9.15625" customWidth="true" style="1"/>
    <col min="2488" max="2488" width="9.15625" customWidth="true" style="1"/>
    <col min="2489" max="2489" width="9.15625" customWidth="true" style="1"/>
    <col min="2490" max="2490" width="9.15625" customWidth="true" style="1"/>
    <col min="2491" max="2491" width="9.15625" customWidth="true" style="1"/>
    <col min="2492" max="2492" width="9.15625" customWidth="true" style="1"/>
    <col min="2493" max="2493" width="9.15625" customWidth="true" style="1"/>
    <col min="2494" max="2494" width="9.15625" customWidth="true" style="1"/>
    <col min="2495" max="2495" width="9.15625" customWidth="true" style="1"/>
    <col min="2496" max="2496" width="9.15625" customWidth="true" style="1"/>
    <col min="2497" max="2497" width="9.15625" customWidth="true" style="1"/>
    <col min="2498" max="2498" width="9.15625" customWidth="true" style="1"/>
    <col min="2499" max="2499" width="9.15625" customWidth="true" style="1"/>
    <col min="2500" max="2500" width="9.15625" customWidth="true" style="1"/>
    <col min="2501" max="2501" width="9.15625" customWidth="true" style="1"/>
    <col min="2502" max="2502" width="9.15625" customWidth="true" style="1"/>
    <col min="2503" max="2503" width="9.15625" customWidth="true" style="1"/>
    <col min="2504" max="2504" width="9.15625" customWidth="true" style="1"/>
    <col min="2505" max="2505" width="9.15625" customWidth="true" style="1"/>
    <col min="2506" max="2506" width="9.15625" customWidth="true" style="1"/>
    <col min="2507" max="2507" width="9.15625" customWidth="true" style="1"/>
    <col min="2508" max="2508" width="9.15625" customWidth="true" style="1"/>
    <col min="2509" max="2509" width="9.15625" customWidth="true" style="1"/>
    <col min="2510" max="2510" width="9.15625" customWidth="true" style="1"/>
    <col min="2511" max="2511" width="9.15625" customWidth="true" style="1"/>
    <col min="2512" max="2512" width="9.15625" customWidth="true" style="1"/>
    <col min="2513" max="2513" width="9.15625" customWidth="true" style="1"/>
    <col min="2514" max="2514" width="9.15625" customWidth="true" style="1"/>
    <col min="2515" max="2515" width="9.15625" customWidth="true" style="1"/>
    <col min="2516" max="2516" width="9.15625" customWidth="true" style="1"/>
    <col min="2517" max="2517" width="9.15625" customWidth="true" style="1"/>
    <col min="2518" max="2518" width="9.15625" customWidth="true" style="1"/>
    <col min="2519" max="2519" width="9.15625" customWidth="true" style="1"/>
    <col min="2520" max="2520" width="9.15625" customWidth="true" style="1"/>
    <col min="2521" max="2521" width="9.15625" customWidth="true" style="1"/>
    <col min="2522" max="2522" width="9.15625" customWidth="true" style="1"/>
    <col min="2523" max="2523" width="9.15625" customWidth="true" style="1"/>
    <col min="2524" max="2524" width="9.15625" customWidth="true" style="1"/>
    <col min="2525" max="2525" width="9.15625" customWidth="true" style="1"/>
    <col min="2526" max="2526" width="9.15625" customWidth="true" style="1"/>
    <col min="2527" max="2527" width="9.15625" customWidth="true" style="1"/>
    <col min="2528" max="2528" width="9.15625" customWidth="true" style="1"/>
    <col min="2529" max="2529" width="9.15625" customWidth="true" style="1"/>
    <col min="2530" max="2530" width="9.15625" customWidth="true" style="1"/>
    <col min="2531" max="2531" width="9.15625" customWidth="true" style="1"/>
    <col min="2532" max="2532" width="9.15625" customWidth="true" style="1"/>
    <col min="2533" max="2533" width="9.15625" customWidth="true" style="1"/>
    <col min="2534" max="2534" width="9.15625" customWidth="true" style="1"/>
    <col min="2535" max="2535" width="9.15625" customWidth="true" style="1"/>
    <col min="2536" max="2536" width="9.15625" customWidth="true" style="1"/>
    <col min="2537" max="2537" width="9.15625" customWidth="true" style="1"/>
    <col min="2538" max="2538" width="9.15625" customWidth="true" style="1"/>
    <col min="2539" max="2539" width="9.15625" customWidth="true" style="1"/>
    <col min="2540" max="2540" width="9.15625" customWidth="true" style="1"/>
    <col min="2541" max="2541" width="9.15625" customWidth="true" style="1"/>
    <col min="2542" max="2542" width="9.15625" customWidth="true" style="1"/>
    <col min="2543" max="2543" width="9.15625" customWidth="true" style="1"/>
    <col min="2544" max="2544" width="9.15625" customWidth="true" style="1"/>
    <col min="2545" max="2545" width="9.15625" customWidth="true" style="1"/>
    <col min="2546" max="2546" width="9.15625" customWidth="true" style="1"/>
    <col min="2547" max="2547" width="9.15625" customWidth="true" style="1"/>
    <col min="2548" max="2548" width="9.15625" customWidth="true" style="1"/>
    <col min="2549" max="2549" width="9.15625" customWidth="true" style="1"/>
    <col min="2550" max="2550" width="9.15625" customWidth="true" style="1"/>
    <col min="2551" max="2551" width="9.15625" customWidth="true" style="1"/>
    <col min="2552" max="2552" width="9.15625" customWidth="true" style="1"/>
    <col min="2553" max="2553" width="9.15625" customWidth="true" style="1"/>
    <col min="2554" max="2554" width="9.15625" customWidth="true" style="1"/>
    <col min="2555" max="2555" width="9.15625" customWidth="true" style="1"/>
    <col min="2556" max="2556" width="9.15625" customWidth="true" style="1"/>
    <col min="2557" max="2557" width="9.15625" customWidth="true" style="1"/>
    <col min="2558" max="2558" width="2.68359375" customWidth="true" style="1"/>
    <col min="2559" max="2559" width="14.83984375" customWidth="true" style="1"/>
    <col min="2560" max="2560" width="18.83984375" customWidth="true" style="1"/>
    <col min="2561" max="2561" width="6.26171875" customWidth="true" style="1"/>
    <col min="2562" max="2562" width="6.26171875" customWidth="true" style="1"/>
    <col min="2563" max="2563" width="6.26171875" customWidth="true" style="1"/>
    <col min="2564" max="2564" width="6.26171875" customWidth="true" style="1"/>
    <col min="2565" max="2565" width="6.26171875" customWidth="true" style="1"/>
    <col min="2566" max="2566" width="6.26171875" customWidth="true" style="1"/>
    <col min="2567" max="2567" width="7" customWidth="true" style="1"/>
    <col min="2568" max="2568" width="7" customWidth="true" style="1"/>
    <col min="2569" max="2569" width="6.578125" customWidth="true" style="1"/>
    <col min="2570" max="2570" width="7.68359375" customWidth="true" style="1"/>
    <col min="2571" max="2571" width="0" hidden="true" customWidth="true" style="1"/>
    <col min="2572" max="2572" width="0" hidden="true" customWidth="true" style="1"/>
    <col min="2573" max="2573" width="4.83984375" customWidth="true" style="1"/>
    <col min="2574" max="2574" width="6.83984375" customWidth="true" style="1"/>
    <col min="2575" max="2575" width="9.15625" customWidth="true" style="1"/>
    <col min="2576" max="2576" width="6.578125" customWidth="true" style="1"/>
    <col min="2577" max="2577" width="9.15625" customWidth="true" style="1"/>
    <col min="2578" max="2578" width="9.15625" customWidth="true" style="1"/>
    <col min="2579" max="2579" width="9.15625" customWidth="true" style="1"/>
    <col min="2580" max="2580" width="9.15625" customWidth="true" style="1"/>
    <col min="2581" max="2581" width="9.15625" customWidth="true" style="1"/>
    <col min="2582" max="2582" width="9.15625" customWidth="true" style="1"/>
    <col min="2583" max="2583" width="9.15625" customWidth="true" style="1"/>
    <col min="2584" max="2584" width="9.15625" customWidth="true" style="1"/>
    <col min="2585" max="2585" width="9.15625" customWidth="true" style="1"/>
    <col min="2586" max="2586" width="9.15625" customWidth="true" style="1"/>
    <col min="2587" max="2587" width="9.15625" customWidth="true" style="1"/>
    <col min="2588" max="2588" width="9.15625" customWidth="true" style="1"/>
    <col min="2589" max="2589" width="9.15625" customWidth="true" style="1"/>
    <col min="2590" max="2590" width="9.15625" customWidth="true" style="1"/>
    <col min="2591" max="2591" width="9.15625" customWidth="true" style="1"/>
    <col min="2592" max="2592" width="9.15625" customWidth="true" style="1"/>
    <col min="2593" max="2593" width="9.15625" customWidth="true" style="1"/>
    <col min="2594" max="2594" width="9.15625" customWidth="true" style="1"/>
    <col min="2595" max="2595" width="9.15625" customWidth="true" style="1"/>
    <col min="2596" max="2596" width="9.15625" customWidth="true" style="1"/>
    <col min="2597" max="2597" width="9.15625" customWidth="true" style="1"/>
    <col min="2598" max="2598" width="9.15625" customWidth="true" style="1"/>
    <col min="2599" max="2599" width="9.15625" customWidth="true" style="1"/>
    <col min="2600" max="2600" width="9.15625" customWidth="true" style="1"/>
    <col min="2601" max="2601" width="9.15625" customWidth="true" style="1"/>
    <col min="2602" max="2602" width="9.15625" customWidth="true" style="1"/>
    <col min="2603" max="2603" width="9.15625" customWidth="true" style="1"/>
    <col min="2604" max="2604" width="9.15625" customWidth="true" style="1"/>
    <col min="2605" max="2605" width="9.15625" customWidth="true" style="1"/>
    <col min="2606" max="2606" width="9.15625" customWidth="true" style="1"/>
    <col min="2607" max="2607" width="9.15625" customWidth="true" style="1"/>
    <col min="2608" max="2608" width="9.15625" customWidth="true" style="1"/>
    <col min="2609" max="2609" width="9.15625" customWidth="true" style="1"/>
    <col min="2610" max="2610" width="9.15625" customWidth="true" style="1"/>
    <col min="2611" max="2611" width="9.15625" customWidth="true" style="1"/>
    <col min="2612" max="2612" width="9.15625" customWidth="true" style="1"/>
    <col min="2613" max="2613" width="9.15625" customWidth="true" style="1"/>
    <col min="2614" max="2614" width="9.15625" customWidth="true" style="1"/>
    <col min="2615" max="2615" width="9.15625" customWidth="true" style="1"/>
    <col min="2616" max="2616" width="9.15625" customWidth="true" style="1"/>
    <col min="2617" max="2617" width="9.15625" customWidth="true" style="1"/>
    <col min="2618" max="2618" width="9.15625" customWidth="true" style="1"/>
    <col min="2619" max="2619" width="9.15625" customWidth="true" style="1"/>
    <col min="2620" max="2620" width="9.15625" customWidth="true" style="1"/>
    <col min="2621" max="2621" width="9.15625" customWidth="true" style="1"/>
    <col min="2622" max="2622" width="9.15625" customWidth="true" style="1"/>
    <col min="2623" max="2623" width="9.15625" customWidth="true" style="1"/>
    <col min="2624" max="2624" width="9.15625" customWidth="true" style="1"/>
    <col min="2625" max="2625" width="9.15625" customWidth="true" style="1"/>
    <col min="2626" max="2626" width="9.15625" customWidth="true" style="1"/>
    <col min="2627" max="2627" width="9.15625" customWidth="true" style="1"/>
    <col min="2628" max="2628" width="9.15625" customWidth="true" style="1"/>
    <col min="2629" max="2629" width="9.15625" customWidth="true" style="1"/>
    <col min="2630" max="2630" width="9.15625" customWidth="true" style="1"/>
    <col min="2631" max="2631" width="9.15625" customWidth="true" style="1"/>
    <col min="2632" max="2632" width="9.15625" customWidth="true" style="1"/>
    <col min="2633" max="2633" width="9.15625" customWidth="true" style="1"/>
    <col min="2634" max="2634" width="9.15625" customWidth="true" style="1"/>
    <col min="2635" max="2635" width="9.15625" customWidth="true" style="1"/>
    <col min="2636" max="2636" width="9.15625" customWidth="true" style="1"/>
    <col min="2637" max="2637" width="9.15625" customWidth="true" style="1"/>
    <col min="2638" max="2638" width="9.15625" customWidth="true" style="1"/>
    <col min="2639" max="2639" width="9.15625" customWidth="true" style="1"/>
    <col min="2640" max="2640" width="9.15625" customWidth="true" style="1"/>
    <col min="2641" max="2641" width="9.15625" customWidth="true" style="1"/>
    <col min="2642" max="2642" width="9.15625" customWidth="true" style="1"/>
    <col min="2643" max="2643" width="9.15625" customWidth="true" style="1"/>
    <col min="2644" max="2644" width="9.15625" customWidth="true" style="1"/>
    <col min="2645" max="2645" width="9.15625" customWidth="true" style="1"/>
    <col min="2646" max="2646" width="9.15625" customWidth="true" style="1"/>
    <col min="2647" max="2647" width="9.15625" customWidth="true" style="1"/>
    <col min="2648" max="2648" width="9.15625" customWidth="true" style="1"/>
    <col min="2649" max="2649" width="9.15625" customWidth="true" style="1"/>
    <col min="2650" max="2650" width="9.15625" customWidth="true" style="1"/>
    <col min="2651" max="2651" width="9.15625" customWidth="true" style="1"/>
    <col min="2652" max="2652" width="9.15625" customWidth="true" style="1"/>
    <col min="2653" max="2653" width="9.15625" customWidth="true" style="1"/>
    <col min="2654" max="2654" width="9.15625" customWidth="true" style="1"/>
    <col min="2655" max="2655" width="9.15625" customWidth="true" style="1"/>
    <col min="2656" max="2656" width="9.15625" customWidth="true" style="1"/>
    <col min="2657" max="2657" width="9.15625" customWidth="true" style="1"/>
    <col min="2658" max="2658" width="9.15625" customWidth="true" style="1"/>
    <col min="2659" max="2659" width="9.15625" customWidth="true" style="1"/>
    <col min="2660" max="2660" width="9.15625" customWidth="true" style="1"/>
    <col min="2661" max="2661" width="9.15625" customWidth="true" style="1"/>
    <col min="2662" max="2662" width="9.15625" customWidth="true" style="1"/>
    <col min="2663" max="2663" width="9.15625" customWidth="true" style="1"/>
    <col min="2664" max="2664" width="9.15625" customWidth="true" style="1"/>
    <col min="2665" max="2665" width="9.15625" customWidth="true" style="1"/>
    <col min="2666" max="2666" width="9.15625" customWidth="true" style="1"/>
    <col min="2667" max="2667" width="9.15625" customWidth="true" style="1"/>
    <col min="2668" max="2668" width="9.15625" customWidth="true" style="1"/>
    <col min="2669" max="2669" width="9.15625" customWidth="true" style="1"/>
    <col min="2670" max="2670" width="9.15625" customWidth="true" style="1"/>
    <col min="2671" max="2671" width="9.15625" customWidth="true" style="1"/>
    <col min="2672" max="2672" width="9.15625" customWidth="true" style="1"/>
    <col min="2673" max="2673" width="9.15625" customWidth="true" style="1"/>
    <col min="2674" max="2674" width="9.15625" customWidth="true" style="1"/>
    <col min="2675" max="2675" width="9.15625" customWidth="true" style="1"/>
    <col min="2676" max="2676" width="9.15625" customWidth="true" style="1"/>
    <col min="2677" max="2677" width="9.15625" customWidth="true" style="1"/>
    <col min="2678" max="2678" width="9.15625" customWidth="true" style="1"/>
    <col min="2679" max="2679" width="9.15625" customWidth="true" style="1"/>
    <col min="2680" max="2680" width="9.15625" customWidth="true" style="1"/>
    <col min="2681" max="2681" width="9.15625" customWidth="true" style="1"/>
    <col min="2682" max="2682" width="9.15625" customWidth="true" style="1"/>
    <col min="2683" max="2683" width="9.15625" customWidth="true" style="1"/>
    <col min="2684" max="2684" width="9.15625" customWidth="true" style="1"/>
    <col min="2685" max="2685" width="9.15625" customWidth="true" style="1"/>
    <col min="2686" max="2686" width="9.15625" customWidth="true" style="1"/>
    <col min="2687" max="2687" width="9.15625" customWidth="true" style="1"/>
    <col min="2688" max="2688" width="9.15625" customWidth="true" style="1"/>
    <col min="2689" max="2689" width="9.15625" customWidth="true" style="1"/>
    <col min="2690" max="2690" width="9.15625" customWidth="true" style="1"/>
    <col min="2691" max="2691" width="9.15625" customWidth="true" style="1"/>
    <col min="2692" max="2692" width="9.15625" customWidth="true" style="1"/>
    <col min="2693" max="2693" width="9.15625" customWidth="true" style="1"/>
    <col min="2694" max="2694" width="9.15625" customWidth="true" style="1"/>
    <col min="2695" max="2695" width="9.15625" customWidth="true" style="1"/>
    <col min="2696" max="2696" width="9.15625" customWidth="true" style="1"/>
    <col min="2697" max="2697" width="9.15625" customWidth="true" style="1"/>
    <col min="2698" max="2698" width="9.15625" customWidth="true" style="1"/>
    <col min="2699" max="2699" width="9.15625" customWidth="true" style="1"/>
    <col min="2700" max="2700" width="9.15625" customWidth="true" style="1"/>
    <col min="2701" max="2701" width="9.15625" customWidth="true" style="1"/>
    <col min="2702" max="2702" width="9.15625" customWidth="true" style="1"/>
    <col min="2703" max="2703" width="9.15625" customWidth="true" style="1"/>
    <col min="2704" max="2704" width="9.15625" customWidth="true" style="1"/>
    <col min="2705" max="2705" width="9.15625" customWidth="true" style="1"/>
    <col min="2706" max="2706" width="9.15625" customWidth="true" style="1"/>
    <col min="2707" max="2707" width="9.15625" customWidth="true" style="1"/>
    <col min="2708" max="2708" width="9.15625" customWidth="true" style="1"/>
    <col min="2709" max="2709" width="9.15625" customWidth="true" style="1"/>
    <col min="2710" max="2710" width="9.15625" customWidth="true" style="1"/>
    <col min="2711" max="2711" width="9.15625" customWidth="true" style="1"/>
    <col min="2712" max="2712" width="9.15625" customWidth="true" style="1"/>
    <col min="2713" max="2713" width="9.15625" customWidth="true" style="1"/>
    <col min="2714" max="2714" width="9.15625" customWidth="true" style="1"/>
    <col min="2715" max="2715" width="9.15625" customWidth="true" style="1"/>
    <col min="2716" max="2716" width="9.15625" customWidth="true" style="1"/>
    <col min="2717" max="2717" width="9.15625" customWidth="true" style="1"/>
    <col min="2718" max="2718" width="9.15625" customWidth="true" style="1"/>
    <col min="2719" max="2719" width="9.15625" customWidth="true" style="1"/>
    <col min="2720" max="2720" width="9.15625" customWidth="true" style="1"/>
    <col min="2721" max="2721" width="9.15625" customWidth="true" style="1"/>
    <col min="2722" max="2722" width="9.15625" customWidth="true" style="1"/>
    <col min="2723" max="2723" width="9.15625" customWidth="true" style="1"/>
    <col min="2724" max="2724" width="9.15625" customWidth="true" style="1"/>
    <col min="2725" max="2725" width="9.15625" customWidth="true" style="1"/>
    <col min="2726" max="2726" width="9.15625" customWidth="true" style="1"/>
    <col min="2727" max="2727" width="9.15625" customWidth="true" style="1"/>
    <col min="2728" max="2728" width="9.15625" customWidth="true" style="1"/>
    <col min="2729" max="2729" width="9.15625" customWidth="true" style="1"/>
    <col min="2730" max="2730" width="9.15625" customWidth="true" style="1"/>
    <col min="2731" max="2731" width="9.15625" customWidth="true" style="1"/>
    <col min="2732" max="2732" width="9.15625" customWidth="true" style="1"/>
    <col min="2733" max="2733" width="9.15625" customWidth="true" style="1"/>
    <col min="2734" max="2734" width="9.15625" customWidth="true" style="1"/>
    <col min="2735" max="2735" width="9.15625" customWidth="true" style="1"/>
    <col min="2736" max="2736" width="9.15625" customWidth="true" style="1"/>
    <col min="2737" max="2737" width="9.15625" customWidth="true" style="1"/>
    <col min="2738" max="2738" width="9.15625" customWidth="true" style="1"/>
    <col min="2739" max="2739" width="9.15625" customWidth="true" style="1"/>
    <col min="2740" max="2740" width="9.15625" customWidth="true" style="1"/>
    <col min="2741" max="2741" width="9.15625" customWidth="true" style="1"/>
    <col min="2742" max="2742" width="9.15625" customWidth="true" style="1"/>
    <col min="2743" max="2743" width="9.15625" customWidth="true" style="1"/>
    <col min="2744" max="2744" width="9.15625" customWidth="true" style="1"/>
    <col min="2745" max="2745" width="9.15625" customWidth="true" style="1"/>
    <col min="2746" max="2746" width="9.15625" customWidth="true" style="1"/>
    <col min="2747" max="2747" width="9.15625" customWidth="true" style="1"/>
    <col min="2748" max="2748" width="9.15625" customWidth="true" style="1"/>
    <col min="2749" max="2749" width="9.15625" customWidth="true" style="1"/>
    <col min="2750" max="2750" width="9.15625" customWidth="true" style="1"/>
    <col min="2751" max="2751" width="9.15625" customWidth="true" style="1"/>
    <col min="2752" max="2752" width="9.15625" customWidth="true" style="1"/>
    <col min="2753" max="2753" width="9.15625" customWidth="true" style="1"/>
    <col min="2754" max="2754" width="9.15625" customWidth="true" style="1"/>
    <col min="2755" max="2755" width="9.15625" customWidth="true" style="1"/>
    <col min="2756" max="2756" width="9.15625" customWidth="true" style="1"/>
    <col min="2757" max="2757" width="9.15625" customWidth="true" style="1"/>
    <col min="2758" max="2758" width="9.15625" customWidth="true" style="1"/>
    <col min="2759" max="2759" width="9.15625" customWidth="true" style="1"/>
    <col min="2760" max="2760" width="9.15625" customWidth="true" style="1"/>
    <col min="2761" max="2761" width="9.15625" customWidth="true" style="1"/>
    <col min="2762" max="2762" width="9.15625" customWidth="true" style="1"/>
    <col min="2763" max="2763" width="9.15625" customWidth="true" style="1"/>
    <col min="2764" max="2764" width="9.15625" customWidth="true" style="1"/>
    <col min="2765" max="2765" width="9.15625" customWidth="true" style="1"/>
    <col min="2766" max="2766" width="9.15625" customWidth="true" style="1"/>
    <col min="2767" max="2767" width="9.15625" customWidth="true" style="1"/>
    <col min="2768" max="2768" width="9.15625" customWidth="true" style="1"/>
    <col min="2769" max="2769" width="9.15625" customWidth="true" style="1"/>
    <col min="2770" max="2770" width="9.15625" customWidth="true" style="1"/>
    <col min="2771" max="2771" width="9.15625" customWidth="true" style="1"/>
    <col min="2772" max="2772" width="9.15625" customWidth="true" style="1"/>
    <col min="2773" max="2773" width="9.15625" customWidth="true" style="1"/>
    <col min="2774" max="2774" width="9.15625" customWidth="true" style="1"/>
    <col min="2775" max="2775" width="9.15625" customWidth="true" style="1"/>
    <col min="2776" max="2776" width="9.15625" customWidth="true" style="1"/>
    <col min="2777" max="2777" width="9.15625" customWidth="true" style="1"/>
    <col min="2778" max="2778" width="9.15625" customWidth="true" style="1"/>
    <col min="2779" max="2779" width="9.15625" customWidth="true" style="1"/>
    <col min="2780" max="2780" width="9.15625" customWidth="true" style="1"/>
    <col min="2781" max="2781" width="9.15625" customWidth="true" style="1"/>
    <col min="2782" max="2782" width="9.15625" customWidth="true" style="1"/>
    <col min="2783" max="2783" width="9.15625" customWidth="true" style="1"/>
    <col min="2784" max="2784" width="9.15625" customWidth="true" style="1"/>
    <col min="2785" max="2785" width="9.15625" customWidth="true" style="1"/>
    <col min="2786" max="2786" width="9.15625" customWidth="true" style="1"/>
    <col min="2787" max="2787" width="9.15625" customWidth="true" style="1"/>
    <col min="2788" max="2788" width="9.15625" customWidth="true" style="1"/>
    <col min="2789" max="2789" width="9.15625" customWidth="true" style="1"/>
    <col min="2790" max="2790" width="9.15625" customWidth="true" style="1"/>
    <col min="2791" max="2791" width="9.15625" customWidth="true" style="1"/>
    <col min="2792" max="2792" width="9.15625" customWidth="true" style="1"/>
    <col min="2793" max="2793" width="9.15625" customWidth="true" style="1"/>
    <col min="2794" max="2794" width="9.15625" customWidth="true" style="1"/>
    <col min="2795" max="2795" width="9.15625" customWidth="true" style="1"/>
    <col min="2796" max="2796" width="9.15625" customWidth="true" style="1"/>
    <col min="2797" max="2797" width="9.15625" customWidth="true" style="1"/>
    <col min="2798" max="2798" width="9.15625" customWidth="true" style="1"/>
    <col min="2799" max="2799" width="9.15625" customWidth="true" style="1"/>
    <col min="2800" max="2800" width="9.15625" customWidth="true" style="1"/>
    <col min="2801" max="2801" width="9.15625" customWidth="true" style="1"/>
    <col min="2802" max="2802" width="9.15625" customWidth="true" style="1"/>
    <col min="2803" max="2803" width="9.15625" customWidth="true" style="1"/>
    <col min="2804" max="2804" width="9.15625" customWidth="true" style="1"/>
    <col min="2805" max="2805" width="9.15625" customWidth="true" style="1"/>
    <col min="2806" max="2806" width="9.15625" customWidth="true" style="1"/>
    <col min="2807" max="2807" width="9.15625" customWidth="true" style="1"/>
    <col min="2808" max="2808" width="9.15625" customWidth="true" style="1"/>
    <col min="2809" max="2809" width="9.15625" customWidth="true" style="1"/>
    <col min="2810" max="2810" width="9.15625" customWidth="true" style="1"/>
    <col min="2811" max="2811" width="9.15625" customWidth="true" style="1"/>
    <col min="2812" max="2812" width="9.15625" customWidth="true" style="1"/>
    <col min="2813" max="2813" width="9.15625" customWidth="true" style="1"/>
    <col min="2814" max="2814" width="2.68359375" customWidth="true" style="1"/>
    <col min="2815" max="2815" width="14.83984375" customWidth="true" style="1"/>
    <col min="2816" max="2816" width="18.83984375" customWidth="true" style="1"/>
    <col min="2817" max="2817" width="6.26171875" customWidth="true" style="1"/>
    <col min="2818" max="2818" width="6.26171875" customWidth="true" style="1"/>
    <col min="2819" max="2819" width="6.26171875" customWidth="true" style="1"/>
    <col min="2820" max="2820" width="6.26171875" customWidth="true" style="1"/>
    <col min="2821" max="2821" width="6.26171875" customWidth="true" style="1"/>
    <col min="2822" max="2822" width="6.26171875" customWidth="true" style="1"/>
    <col min="2823" max="2823" width="7" customWidth="true" style="1"/>
    <col min="2824" max="2824" width="7" customWidth="true" style="1"/>
    <col min="2825" max="2825" width="6.578125" customWidth="true" style="1"/>
    <col min="2826" max="2826" width="7.68359375" customWidth="true" style="1"/>
    <col min="2827" max="2827" width="0" hidden="true" customWidth="true" style="1"/>
    <col min="2828" max="2828" width="0" hidden="true" customWidth="true" style="1"/>
    <col min="2829" max="2829" width="4.83984375" customWidth="true" style="1"/>
    <col min="2830" max="2830" width="6.83984375" customWidth="true" style="1"/>
    <col min="2831" max="2831" width="9.15625" customWidth="true" style="1"/>
    <col min="2832" max="2832" width="6.578125" customWidth="true" style="1"/>
    <col min="2833" max="2833" width="9.15625" customWidth="true" style="1"/>
    <col min="2834" max="2834" width="9.15625" customWidth="true" style="1"/>
    <col min="2835" max="2835" width="9.15625" customWidth="true" style="1"/>
    <col min="2836" max="2836" width="9.15625" customWidth="true" style="1"/>
    <col min="2837" max="2837" width="9.15625" customWidth="true" style="1"/>
    <col min="2838" max="2838" width="9.15625" customWidth="true" style="1"/>
    <col min="2839" max="2839" width="9.15625" customWidth="true" style="1"/>
    <col min="2840" max="2840" width="9.15625" customWidth="true" style="1"/>
    <col min="2841" max="2841" width="9.15625" customWidth="true" style="1"/>
    <col min="2842" max="2842" width="9.15625" customWidth="true" style="1"/>
    <col min="2843" max="2843" width="9.15625" customWidth="true" style="1"/>
    <col min="2844" max="2844" width="9.15625" customWidth="true" style="1"/>
    <col min="2845" max="2845" width="9.15625" customWidth="true" style="1"/>
    <col min="2846" max="2846" width="9.15625" customWidth="true" style="1"/>
    <col min="2847" max="2847" width="9.15625" customWidth="true" style="1"/>
    <col min="2848" max="2848" width="9.15625" customWidth="true" style="1"/>
    <col min="2849" max="2849" width="9.15625" customWidth="true" style="1"/>
    <col min="2850" max="2850" width="9.15625" customWidth="true" style="1"/>
    <col min="2851" max="2851" width="9.15625" customWidth="true" style="1"/>
    <col min="2852" max="2852" width="9.15625" customWidth="true" style="1"/>
    <col min="2853" max="2853" width="9.15625" customWidth="true" style="1"/>
    <col min="2854" max="2854" width="9.15625" customWidth="true" style="1"/>
    <col min="2855" max="2855" width="9.15625" customWidth="true" style="1"/>
    <col min="2856" max="2856" width="9.15625" customWidth="true" style="1"/>
    <col min="2857" max="2857" width="9.15625" customWidth="true" style="1"/>
    <col min="2858" max="2858" width="9.15625" customWidth="true" style="1"/>
    <col min="2859" max="2859" width="9.15625" customWidth="true" style="1"/>
    <col min="2860" max="2860" width="9.15625" customWidth="true" style="1"/>
    <col min="2861" max="2861" width="9.15625" customWidth="true" style="1"/>
    <col min="2862" max="2862" width="9.15625" customWidth="true" style="1"/>
    <col min="2863" max="2863" width="9.15625" customWidth="true" style="1"/>
    <col min="2864" max="2864" width="9.15625" customWidth="true" style="1"/>
    <col min="2865" max="2865" width="9.15625" customWidth="true" style="1"/>
    <col min="2866" max="2866" width="9.15625" customWidth="true" style="1"/>
    <col min="2867" max="2867" width="9.15625" customWidth="true" style="1"/>
    <col min="2868" max="2868" width="9.15625" customWidth="true" style="1"/>
    <col min="2869" max="2869" width="9.15625" customWidth="true" style="1"/>
    <col min="2870" max="2870" width="9.15625" customWidth="true" style="1"/>
    <col min="2871" max="2871" width="9.15625" customWidth="true" style="1"/>
    <col min="2872" max="2872" width="9.15625" customWidth="true" style="1"/>
    <col min="2873" max="2873" width="9.15625" customWidth="true" style="1"/>
    <col min="2874" max="2874" width="9.15625" customWidth="true" style="1"/>
    <col min="2875" max="2875" width="9.15625" customWidth="true" style="1"/>
    <col min="2876" max="2876" width="9.15625" customWidth="true" style="1"/>
    <col min="2877" max="2877" width="9.15625" customWidth="true" style="1"/>
    <col min="2878" max="2878" width="9.15625" customWidth="true" style="1"/>
    <col min="2879" max="2879" width="9.15625" customWidth="true" style="1"/>
    <col min="2880" max="2880" width="9.15625" customWidth="true" style="1"/>
    <col min="2881" max="2881" width="9.15625" customWidth="true" style="1"/>
    <col min="2882" max="2882" width="9.15625" customWidth="true" style="1"/>
    <col min="2883" max="2883" width="9.15625" customWidth="true" style="1"/>
    <col min="2884" max="2884" width="9.15625" customWidth="true" style="1"/>
    <col min="2885" max="2885" width="9.15625" customWidth="true" style="1"/>
    <col min="2886" max="2886" width="9.15625" customWidth="true" style="1"/>
    <col min="2887" max="2887" width="9.15625" customWidth="true" style="1"/>
    <col min="2888" max="2888" width="9.15625" customWidth="true" style="1"/>
    <col min="2889" max="2889" width="9.15625" customWidth="true" style="1"/>
    <col min="2890" max="2890" width="9.15625" customWidth="true" style="1"/>
    <col min="2891" max="2891" width="9.15625" customWidth="true" style="1"/>
    <col min="2892" max="2892" width="9.15625" customWidth="true" style="1"/>
    <col min="2893" max="2893" width="9.15625" customWidth="true" style="1"/>
    <col min="2894" max="2894" width="9.15625" customWidth="true" style="1"/>
    <col min="2895" max="2895" width="9.15625" customWidth="true" style="1"/>
    <col min="2896" max="2896" width="9.15625" customWidth="true" style="1"/>
    <col min="2897" max="2897" width="9.15625" customWidth="true" style="1"/>
    <col min="2898" max="2898" width="9.15625" customWidth="true" style="1"/>
    <col min="2899" max="2899" width="9.15625" customWidth="true" style="1"/>
    <col min="2900" max="2900" width="9.15625" customWidth="true" style="1"/>
    <col min="2901" max="2901" width="9.15625" customWidth="true" style="1"/>
    <col min="2902" max="2902" width="9.15625" customWidth="true" style="1"/>
    <col min="2903" max="2903" width="9.15625" customWidth="true" style="1"/>
    <col min="2904" max="2904" width="9.15625" customWidth="true" style="1"/>
    <col min="2905" max="2905" width="9.15625" customWidth="true" style="1"/>
    <col min="2906" max="2906" width="9.15625" customWidth="true" style="1"/>
    <col min="2907" max="2907" width="9.15625" customWidth="true" style="1"/>
    <col min="2908" max="2908" width="9.15625" customWidth="true" style="1"/>
    <col min="2909" max="2909" width="9.15625" customWidth="true" style="1"/>
    <col min="2910" max="2910" width="9.15625" customWidth="true" style="1"/>
    <col min="2911" max="2911" width="9.15625" customWidth="true" style="1"/>
    <col min="2912" max="2912" width="9.15625" customWidth="true" style="1"/>
    <col min="2913" max="2913" width="9.15625" customWidth="true" style="1"/>
    <col min="2914" max="2914" width="9.15625" customWidth="true" style="1"/>
    <col min="2915" max="2915" width="9.15625" customWidth="true" style="1"/>
    <col min="2916" max="2916" width="9.15625" customWidth="true" style="1"/>
    <col min="2917" max="2917" width="9.15625" customWidth="true" style="1"/>
    <col min="2918" max="2918" width="9.15625" customWidth="true" style="1"/>
    <col min="2919" max="2919" width="9.15625" customWidth="true" style="1"/>
    <col min="2920" max="2920" width="9.15625" customWidth="true" style="1"/>
    <col min="2921" max="2921" width="9.15625" customWidth="true" style="1"/>
    <col min="2922" max="2922" width="9.15625" customWidth="true" style="1"/>
    <col min="2923" max="2923" width="9.15625" customWidth="true" style="1"/>
    <col min="2924" max="2924" width="9.15625" customWidth="true" style="1"/>
    <col min="2925" max="2925" width="9.15625" customWidth="true" style="1"/>
    <col min="2926" max="2926" width="9.15625" customWidth="true" style="1"/>
    <col min="2927" max="2927" width="9.15625" customWidth="true" style="1"/>
    <col min="2928" max="2928" width="9.15625" customWidth="true" style="1"/>
    <col min="2929" max="2929" width="9.15625" customWidth="true" style="1"/>
    <col min="2930" max="2930" width="9.15625" customWidth="true" style="1"/>
    <col min="2931" max="2931" width="9.15625" customWidth="true" style="1"/>
    <col min="2932" max="2932" width="9.15625" customWidth="true" style="1"/>
    <col min="2933" max="2933" width="9.15625" customWidth="true" style="1"/>
    <col min="2934" max="2934" width="9.15625" customWidth="true" style="1"/>
    <col min="2935" max="2935" width="9.15625" customWidth="true" style="1"/>
    <col min="2936" max="2936" width="9.15625" customWidth="true" style="1"/>
    <col min="2937" max="2937" width="9.15625" customWidth="true" style="1"/>
    <col min="2938" max="2938" width="9.15625" customWidth="true" style="1"/>
    <col min="2939" max="2939" width="9.15625" customWidth="true" style="1"/>
    <col min="2940" max="2940" width="9.15625" customWidth="true" style="1"/>
    <col min="2941" max="2941" width="9.15625" customWidth="true" style="1"/>
    <col min="2942" max="2942" width="9.15625" customWidth="true" style="1"/>
    <col min="2943" max="2943" width="9.15625" customWidth="true" style="1"/>
    <col min="2944" max="2944" width="9.15625" customWidth="true" style="1"/>
    <col min="2945" max="2945" width="9.15625" customWidth="true" style="1"/>
    <col min="2946" max="2946" width="9.15625" customWidth="true" style="1"/>
    <col min="2947" max="2947" width="9.15625" customWidth="true" style="1"/>
    <col min="2948" max="2948" width="9.15625" customWidth="true" style="1"/>
    <col min="2949" max="2949" width="9.15625" customWidth="true" style="1"/>
    <col min="2950" max="2950" width="9.15625" customWidth="true" style="1"/>
    <col min="2951" max="2951" width="9.15625" customWidth="true" style="1"/>
    <col min="2952" max="2952" width="9.15625" customWidth="true" style="1"/>
    <col min="2953" max="2953" width="9.15625" customWidth="true" style="1"/>
    <col min="2954" max="2954" width="9.15625" customWidth="true" style="1"/>
    <col min="2955" max="2955" width="9.15625" customWidth="true" style="1"/>
    <col min="2956" max="2956" width="9.15625" customWidth="true" style="1"/>
    <col min="2957" max="2957" width="9.15625" customWidth="true" style="1"/>
    <col min="2958" max="2958" width="9.15625" customWidth="true" style="1"/>
    <col min="2959" max="2959" width="9.15625" customWidth="true" style="1"/>
    <col min="2960" max="2960" width="9.15625" customWidth="true" style="1"/>
    <col min="2961" max="2961" width="9.15625" customWidth="true" style="1"/>
    <col min="2962" max="2962" width="9.15625" customWidth="true" style="1"/>
    <col min="2963" max="2963" width="9.15625" customWidth="true" style="1"/>
    <col min="2964" max="2964" width="9.15625" customWidth="true" style="1"/>
    <col min="2965" max="2965" width="9.15625" customWidth="true" style="1"/>
    <col min="2966" max="2966" width="9.15625" customWidth="true" style="1"/>
    <col min="2967" max="2967" width="9.15625" customWidth="true" style="1"/>
    <col min="2968" max="2968" width="9.15625" customWidth="true" style="1"/>
    <col min="2969" max="2969" width="9.15625" customWidth="true" style="1"/>
    <col min="2970" max="2970" width="9.15625" customWidth="true" style="1"/>
    <col min="2971" max="2971" width="9.15625" customWidth="true" style="1"/>
    <col min="2972" max="2972" width="9.15625" customWidth="true" style="1"/>
    <col min="2973" max="2973" width="9.15625" customWidth="true" style="1"/>
    <col min="2974" max="2974" width="9.15625" customWidth="true" style="1"/>
    <col min="2975" max="2975" width="9.15625" customWidth="true" style="1"/>
    <col min="2976" max="2976" width="9.15625" customWidth="true" style="1"/>
    <col min="2977" max="2977" width="9.15625" customWidth="true" style="1"/>
    <col min="2978" max="2978" width="9.15625" customWidth="true" style="1"/>
    <col min="2979" max="2979" width="9.15625" customWidth="true" style="1"/>
    <col min="2980" max="2980" width="9.15625" customWidth="true" style="1"/>
    <col min="2981" max="2981" width="9.15625" customWidth="true" style="1"/>
    <col min="2982" max="2982" width="9.15625" customWidth="true" style="1"/>
    <col min="2983" max="2983" width="9.15625" customWidth="true" style="1"/>
    <col min="2984" max="2984" width="9.15625" customWidth="true" style="1"/>
    <col min="2985" max="2985" width="9.15625" customWidth="true" style="1"/>
    <col min="2986" max="2986" width="9.15625" customWidth="true" style="1"/>
    <col min="2987" max="2987" width="9.15625" customWidth="true" style="1"/>
    <col min="2988" max="2988" width="9.15625" customWidth="true" style="1"/>
    <col min="2989" max="2989" width="9.15625" customWidth="true" style="1"/>
    <col min="2990" max="2990" width="9.15625" customWidth="true" style="1"/>
    <col min="2991" max="2991" width="9.15625" customWidth="true" style="1"/>
    <col min="2992" max="2992" width="9.15625" customWidth="true" style="1"/>
    <col min="2993" max="2993" width="9.15625" customWidth="true" style="1"/>
    <col min="2994" max="2994" width="9.15625" customWidth="true" style="1"/>
    <col min="2995" max="2995" width="9.15625" customWidth="true" style="1"/>
    <col min="2996" max="2996" width="9.15625" customWidth="true" style="1"/>
    <col min="2997" max="2997" width="9.15625" customWidth="true" style="1"/>
    <col min="2998" max="2998" width="9.15625" customWidth="true" style="1"/>
    <col min="2999" max="2999" width="9.15625" customWidth="true" style="1"/>
    <col min="3000" max="3000" width="9.15625" customWidth="true" style="1"/>
    <col min="3001" max="3001" width="9.15625" customWidth="true" style="1"/>
    <col min="3002" max="3002" width="9.15625" customWidth="true" style="1"/>
    <col min="3003" max="3003" width="9.15625" customWidth="true" style="1"/>
    <col min="3004" max="3004" width="9.15625" customWidth="true" style="1"/>
    <col min="3005" max="3005" width="9.15625" customWidth="true" style="1"/>
    <col min="3006" max="3006" width="9.15625" customWidth="true" style="1"/>
    <col min="3007" max="3007" width="9.15625" customWidth="true" style="1"/>
    <col min="3008" max="3008" width="9.15625" customWidth="true" style="1"/>
    <col min="3009" max="3009" width="9.15625" customWidth="true" style="1"/>
    <col min="3010" max="3010" width="9.15625" customWidth="true" style="1"/>
    <col min="3011" max="3011" width="9.15625" customWidth="true" style="1"/>
    <col min="3012" max="3012" width="9.15625" customWidth="true" style="1"/>
    <col min="3013" max="3013" width="9.15625" customWidth="true" style="1"/>
    <col min="3014" max="3014" width="9.15625" customWidth="true" style="1"/>
    <col min="3015" max="3015" width="9.15625" customWidth="true" style="1"/>
    <col min="3016" max="3016" width="9.15625" customWidth="true" style="1"/>
    <col min="3017" max="3017" width="9.15625" customWidth="true" style="1"/>
    <col min="3018" max="3018" width="9.15625" customWidth="true" style="1"/>
    <col min="3019" max="3019" width="9.15625" customWidth="true" style="1"/>
    <col min="3020" max="3020" width="9.15625" customWidth="true" style="1"/>
    <col min="3021" max="3021" width="9.15625" customWidth="true" style="1"/>
    <col min="3022" max="3022" width="9.15625" customWidth="true" style="1"/>
    <col min="3023" max="3023" width="9.15625" customWidth="true" style="1"/>
    <col min="3024" max="3024" width="9.15625" customWidth="true" style="1"/>
    <col min="3025" max="3025" width="9.15625" customWidth="true" style="1"/>
    <col min="3026" max="3026" width="9.15625" customWidth="true" style="1"/>
    <col min="3027" max="3027" width="9.15625" customWidth="true" style="1"/>
    <col min="3028" max="3028" width="9.15625" customWidth="true" style="1"/>
    <col min="3029" max="3029" width="9.15625" customWidth="true" style="1"/>
    <col min="3030" max="3030" width="9.15625" customWidth="true" style="1"/>
    <col min="3031" max="3031" width="9.15625" customWidth="true" style="1"/>
    <col min="3032" max="3032" width="9.15625" customWidth="true" style="1"/>
    <col min="3033" max="3033" width="9.15625" customWidth="true" style="1"/>
    <col min="3034" max="3034" width="9.15625" customWidth="true" style="1"/>
    <col min="3035" max="3035" width="9.15625" customWidth="true" style="1"/>
    <col min="3036" max="3036" width="9.15625" customWidth="true" style="1"/>
    <col min="3037" max="3037" width="9.15625" customWidth="true" style="1"/>
    <col min="3038" max="3038" width="9.15625" customWidth="true" style="1"/>
    <col min="3039" max="3039" width="9.15625" customWidth="true" style="1"/>
    <col min="3040" max="3040" width="9.15625" customWidth="true" style="1"/>
    <col min="3041" max="3041" width="9.15625" customWidth="true" style="1"/>
    <col min="3042" max="3042" width="9.15625" customWidth="true" style="1"/>
    <col min="3043" max="3043" width="9.15625" customWidth="true" style="1"/>
    <col min="3044" max="3044" width="9.15625" customWidth="true" style="1"/>
    <col min="3045" max="3045" width="9.15625" customWidth="true" style="1"/>
    <col min="3046" max="3046" width="9.15625" customWidth="true" style="1"/>
    <col min="3047" max="3047" width="9.15625" customWidth="true" style="1"/>
    <col min="3048" max="3048" width="9.15625" customWidth="true" style="1"/>
    <col min="3049" max="3049" width="9.15625" customWidth="true" style="1"/>
    <col min="3050" max="3050" width="9.15625" customWidth="true" style="1"/>
    <col min="3051" max="3051" width="9.15625" customWidth="true" style="1"/>
    <col min="3052" max="3052" width="9.15625" customWidth="true" style="1"/>
    <col min="3053" max="3053" width="9.15625" customWidth="true" style="1"/>
    <col min="3054" max="3054" width="9.15625" customWidth="true" style="1"/>
    <col min="3055" max="3055" width="9.15625" customWidth="true" style="1"/>
    <col min="3056" max="3056" width="9.15625" customWidth="true" style="1"/>
    <col min="3057" max="3057" width="9.15625" customWidth="true" style="1"/>
    <col min="3058" max="3058" width="9.15625" customWidth="true" style="1"/>
    <col min="3059" max="3059" width="9.15625" customWidth="true" style="1"/>
    <col min="3060" max="3060" width="9.15625" customWidth="true" style="1"/>
    <col min="3061" max="3061" width="9.15625" customWidth="true" style="1"/>
    <col min="3062" max="3062" width="9.15625" customWidth="true" style="1"/>
    <col min="3063" max="3063" width="9.15625" customWidth="true" style="1"/>
    <col min="3064" max="3064" width="9.15625" customWidth="true" style="1"/>
    <col min="3065" max="3065" width="9.15625" customWidth="true" style="1"/>
    <col min="3066" max="3066" width="9.15625" customWidth="true" style="1"/>
    <col min="3067" max="3067" width="9.15625" customWidth="true" style="1"/>
    <col min="3068" max="3068" width="9.15625" customWidth="true" style="1"/>
    <col min="3069" max="3069" width="9.15625" customWidth="true" style="1"/>
    <col min="3070" max="3070" width="2.68359375" customWidth="true" style="1"/>
    <col min="3071" max="3071" width="14.83984375" customWidth="true" style="1"/>
    <col min="3072" max="3072" width="18.83984375" customWidth="true" style="1"/>
    <col min="3073" max="3073" width="6.26171875" customWidth="true" style="1"/>
    <col min="3074" max="3074" width="6.26171875" customWidth="true" style="1"/>
    <col min="3075" max="3075" width="6.26171875" customWidth="true" style="1"/>
    <col min="3076" max="3076" width="6.26171875" customWidth="true" style="1"/>
    <col min="3077" max="3077" width="6.26171875" customWidth="true" style="1"/>
    <col min="3078" max="3078" width="6.26171875" customWidth="true" style="1"/>
    <col min="3079" max="3079" width="7" customWidth="true" style="1"/>
    <col min="3080" max="3080" width="7" customWidth="true" style="1"/>
    <col min="3081" max="3081" width="6.578125" customWidth="true" style="1"/>
    <col min="3082" max="3082" width="7.68359375" customWidth="true" style="1"/>
    <col min="3083" max="3083" width="0" hidden="true" customWidth="true" style="1"/>
    <col min="3084" max="3084" width="0" hidden="true" customWidth="true" style="1"/>
    <col min="3085" max="3085" width="4.83984375" customWidth="true" style="1"/>
    <col min="3086" max="3086" width="6.83984375" customWidth="true" style="1"/>
    <col min="3087" max="3087" width="9.15625" customWidth="true" style="1"/>
    <col min="3088" max="3088" width="6.578125" customWidth="true" style="1"/>
    <col min="3089" max="3089" width="9.15625" customWidth="true" style="1"/>
    <col min="3090" max="3090" width="9.15625" customWidth="true" style="1"/>
    <col min="3091" max="3091" width="9.15625" customWidth="true" style="1"/>
    <col min="3092" max="3092" width="9.15625" customWidth="true" style="1"/>
    <col min="3093" max="3093" width="9.15625" customWidth="true" style="1"/>
    <col min="3094" max="3094" width="9.15625" customWidth="true" style="1"/>
    <col min="3095" max="3095" width="9.15625" customWidth="true" style="1"/>
    <col min="3096" max="3096" width="9.15625" customWidth="true" style="1"/>
    <col min="3097" max="3097" width="9.15625" customWidth="true" style="1"/>
    <col min="3098" max="3098" width="9.15625" customWidth="true" style="1"/>
    <col min="3099" max="3099" width="9.15625" customWidth="true" style="1"/>
    <col min="3100" max="3100" width="9.15625" customWidth="true" style="1"/>
    <col min="3101" max="3101" width="9.15625" customWidth="true" style="1"/>
    <col min="3102" max="3102" width="9.15625" customWidth="true" style="1"/>
    <col min="3103" max="3103" width="9.15625" customWidth="true" style="1"/>
    <col min="3104" max="3104" width="9.15625" customWidth="true" style="1"/>
    <col min="3105" max="3105" width="9.15625" customWidth="true" style="1"/>
    <col min="3106" max="3106" width="9.15625" customWidth="true" style="1"/>
    <col min="3107" max="3107" width="9.15625" customWidth="true" style="1"/>
    <col min="3108" max="3108" width="9.15625" customWidth="true" style="1"/>
    <col min="3109" max="3109" width="9.15625" customWidth="true" style="1"/>
    <col min="3110" max="3110" width="9.15625" customWidth="true" style="1"/>
    <col min="3111" max="3111" width="9.15625" customWidth="true" style="1"/>
    <col min="3112" max="3112" width="9.15625" customWidth="true" style="1"/>
    <col min="3113" max="3113" width="9.15625" customWidth="true" style="1"/>
    <col min="3114" max="3114" width="9.15625" customWidth="true" style="1"/>
    <col min="3115" max="3115" width="9.15625" customWidth="true" style="1"/>
    <col min="3116" max="3116" width="9.15625" customWidth="true" style="1"/>
    <col min="3117" max="3117" width="9.15625" customWidth="true" style="1"/>
    <col min="3118" max="3118" width="9.15625" customWidth="true" style="1"/>
    <col min="3119" max="3119" width="9.15625" customWidth="true" style="1"/>
    <col min="3120" max="3120" width="9.15625" customWidth="true" style="1"/>
    <col min="3121" max="3121" width="9.15625" customWidth="true" style="1"/>
    <col min="3122" max="3122" width="9.15625" customWidth="true" style="1"/>
    <col min="3123" max="3123" width="9.15625" customWidth="true" style="1"/>
    <col min="3124" max="3124" width="9.15625" customWidth="true" style="1"/>
    <col min="3125" max="3125" width="9.15625" customWidth="true" style="1"/>
    <col min="3126" max="3126" width="9.15625" customWidth="true" style="1"/>
    <col min="3127" max="3127" width="9.15625" customWidth="true" style="1"/>
    <col min="3128" max="3128" width="9.15625" customWidth="true" style="1"/>
    <col min="3129" max="3129" width="9.15625" customWidth="true" style="1"/>
    <col min="3130" max="3130" width="9.15625" customWidth="true" style="1"/>
    <col min="3131" max="3131" width="9.15625" customWidth="true" style="1"/>
    <col min="3132" max="3132" width="9.15625" customWidth="true" style="1"/>
    <col min="3133" max="3133" width="9.15625" customWidth="true" style="1"/>
    <col min="3134" max="3134" width="9.15625" customWidth="true" style="1"/>
    <col min="3135" max="3135" width="9.15625" customWidth="true" style="1"/>
    <col min="3136" max="3136" width="9.15625" customWidth="true" style="1"/>
    <col min="3137" max="3137" width="9.15625" customWidth="true" style="1"/>
    <col min="3138" max="3138" width="9.15625" customWidth="true" style="1"/>
    <col min="3139" max="3139" width="9.15625" customWidth="true" style="1"/>
    <col min="3140" max="3140" width="9.15625" customWidth="true" style="1"/>
    <col min="3141" max="3141" width="9.15625" customWidth="true" style="1"/>
    <col min="3142" max="3142" width="9.15625" customWidth="true" style="1"/>
    <col min="3143" max="3143" width="9.15625" customWidth="true" style="1"/>
    <col min="3144" max="3144" width="9.15625" customWidth="true" style="1"/>
    <col min="3145" max="3145" width="9.15625" customWidth="true" style="1"/>
    <col min="3146" max="3146" width="9.15625" customWidth="true" style="1"/>
    <col min="3147" max="3147" width="9.15625" customWidth="true" style="1"/>
    <col min="3148" max="3148" width="9.15625" customWidth="true" style="1"/>
    <col min="3149" max="3149" width="9.15625" customWidth="true" style="1"/>
    <col min="3150" max="3150" width="9.15625" customWidth="true" style="1"/>
    <col min="3151" max="3151" width="9.15625" customWidth="true" style="1"/>
    <col min="3152" max="3152" width="9.15625" customWidth="true" style="1"/>
    <col min="3153" max="3153" width="9.15625" customWidth="true" style="1"/>
    <col min="3154" max="3154" width="9.15625" customWidth="true" style="1"/>
    <col min="3155" max="3155" width="9.15625" customWidth="true" style="1"/>
    <col min="3156" max="3156" width="9.15625" customWidth="true" style="1"/>
    <col min="3157" max="3157" width="9.15625" customWidth="true" style="1"/>
    <col min="3158" max="3158" width="9.15625" customWidth="true" style="1"/>
    <col min="3159" max="3159" width="9.15625" customWidth="true" style="1"/>
    <col min="3160" max="3160" width="9.15625" customWidth="true" style="1"/>
    <col min="3161" max="3161" width="9.15625" customWidth="true" style="1"/>
    <col min="3162" max="3162" width="9.15625" customWidth="true" style="1"/>
    <col min="3163" max="3163" width="9.15625" customWidth="true" style="1"/>
    <col min="3164" max="3164" width="9.15625" customWidth="true" style="1"/>
    <col min="3165" max="3165" width="9.15625" customWidth="true" style="1"/>
    <col min="3166" max="3166" width="9.15625" customWidth="true" style="1"/>
    <col min="3167" max="3167" width="9.15625" customWidth="true" style="1"/>
    <col min="3168" max="3168" width="9.15625" customWidth="true" style="1"/>
    <col min="3169" max="3169" width="9.15625" customWidth="true" style="1"/>
    <col min="3170" max="3170" width="9.15625" customWidth="true" style="1"/>
    <col min="3171" max="3171" width="9.15625" customWidth="true" style="1"/>
    <col min="3172" max="3172" width="9.15625" customWidth="true" style="1"/>
    <col min="3173" max="3173" width="9.15625" customWidth="true" style="1"/>
    <col min="3174" max="3174" width="9.15625" customWidth="true" style="1"/>
    <col min="3175" max="3175" width="9.15625" customWidth="true" style="1"/>
    <col min="3176" max="3176" width="9.15625" customWidth="true" style="1"/>
    <col min="3177" max="3177" width="9.15625" customWidth="true" style="1"/>
    <col min="3178" max="3178" width="9.15625" customWidth="true" style="1"/>
    <col min="3179" max="3179" width="9.15625" customWidth="true" style="1"/>
    <col min="3180" max="3180" width="9.15625" customWidth="true" style="1"/>
    <col min="3181" max="3181" width="9.15625" customWidth="true" style="1"/>
    <col min="3182" max="3182" width="9.15625" customWidth="true" style="1"/>
    <col min="3183" max="3183" width="9.15625" customWidth="true" style="1"/>
    <col min="3184" max="3184" width="9.15625" customWidth="true" style="1"/>
    <col min="3185" max="3185" width="9.15625" customWidth="true" style="1"/>
    <col min="3186" max="3186" width="9.15625" customWidth="true" style="1"/>
    <col min="3187" max="3187" width="9.15625" customWidth="true" style="1"/>
    <col min="3188" max="3188" width="9.15625" customWidth="true" style="1"/>
    <col min="3189" max="3189" width="9.15625" customWidth="true" style="1"/>
    <col min="3190" max="3190" width="9.15625" customWidth="true" style="1"/>
    <col min="3191" max="3191" width="9.15625" customWidth="true" style="1"/>
    <col min="3192" max="3192" width="9.15625" customWidth="true" style="1"/>
    <col min="3193" max="3193" width="9.15625" customWidth="true" style="1"/>
    <col min="3194" max="3194" width="9.15625" customWidth="true" style="1"/>
    <col min="3195" max="3195" width="9.15625" customWidth="true" style="1"/>
    <col min="3196" max="3196" width="9.15625" customWidth="true" style="1"/>
    <col min="3197" max="3197" width="9.15625" customWidth="true" style="1"/>
    <col min="3198" max="3198" width="9.15625" customWidth="true" style="1"/>
    <col min="3199" max="3199" width="9.15625" customWidth="true" style="1"/>
    <col min="3200" max="3200" width="9.15625" customWidth="true" style="1"/>
    <col min="3201" max="3201" width="9.15625" customWidth="true" style="1"/>
    <col min="3202" max="3202" width="9.15625" customWidth="true" style="1"/>
    <col min="3203" max="3203" width="9.15625" customWidth="true" style="1"/>
    <col min="3204" max="3204" width="9.15625" customWidth="true" style="1"/>
    <col min="3205" max="3205" width="9.15625" customWidth="true" style="1"/>
    <col min="3206" max="3206" width="9.15625" customWidth="true" style="1"/>
    <col min="3207" max="3207" width="9.15625" customWidth="true" style="1"/>
    <col min="3208" max="3208" width="9.15625" customWidth="true" style="1"/>
    <col min="3209" max="3209" width="9.15625" customWidth="true" style="1"/>
    <col min="3210" max="3210" width="9.15625" customWidth="true" style="1"/>
    <col min="3211" max="3211" width="9.15625" customWidth="true" style="1"/>
    <col min="3212" max="3212" width="9.15625" customWidth="true" style="1"/>
    <col min="3213" max="3213" width="9.15625" customWidth="true" style="1"/>
    <col min="3214" max="3214" width="9.15625" customWidth="true" style="1"/>
    <col min="3215" max="3215" width="9.15625" customWidth="true" style="1"/>
    <col min="3216" max="3216" width="9.15625" customWidth="true" style="1"/>
    <col min="3217" max="3217" width="9.15625" customWidth="true" style="1"/>
    <col min="3218" max="3218" width="9.15625" customWidth="true" style="1"/>
    <col min="3219" max="3219" width="9.15625" customWidth="true" style="1"/>
    <col min="3220" max="3220" width="9.15625" customWidth="true" style="1"/>
    <col min="3221" max="3221" width="9.15625" customWidth="true" style="1"/>
    <col min="3222" max="3222" width="9.15625" customWidth="true" style="1"/>
    <col min="3223" max="3223" width="9.15625" customWidth="true" style="1"/>
    <col min="3224" max="3224" width="9.15625" customWidth="true" style="1"/>
    <col min="3225" max="3225" width="9.15625" customWidth="true" style="1"/>
    <col min="3226" max="3226" width="9.15625" customWidth="true" style="1"/>
    <col min="3227" max="3227" width="9.15625" customWidth="true" style="1"/>
    <col min="3228" max="3228" width="9.15625" customWidth="true" style="1"/>
    <col min="3229" max="3229" width="9.15625" customWidth="true" style="1"/>
    <col min="3230" max="3230" width="9.15625" customWidth="true" style="1"/>
    <col min="3231" max="3231" width="9.15625" customWidth="true" style="1"/>
    <col min="3232" max="3232" width="9.15625" customWidth="true" style="1"/>
    <col min="3233" max="3233" width="9.15625" customWidth="true" style="1"/>
    <col min="3234" max="3234" width="9.15625" customWidth="true" style="1"/>
    <col min="3235" max="3235" width="9.15625" customWidth="true" style="1"/>
    <col min="3236" max="3236" width="9.15625" customWidth="true" style="1"/>
    <col min="3237" max="3237" width="9.15625" customWidth="true" style="1"/>
    <col min="3238" max="3238" width="9.15625" customWidth="true" style="1"/>
    <col min="3239" max="3239" width="9.15625" customWidth="true" style="1"/>
    <col min="3240" max="3240" width="9.15625" customWidth="true" style="1"/>
    <col min="3241" max="3241" width="9.15625" customWidth="true" style="1"/>
    <col min="3242" max="3242" width="9.15625" customWidth="true" style="1"/>
    <col min="3243" max="3243" width="9.15625" customWidth="true" style="1"/>
    <col min="3244" max="3244" width="9.15625" customWidth="true" style="1"/>
    <col min="3245" max="3245" width="9.15625" customWidth="true" style="1"/>
    <col min="3246" max="3246" width="9.15625" customWidth="true" style="1"/>
    <col min="3247" max="3247" width="9.15625" customWidth="true" style="1"/>
    <col min="3248" max="3248" width="9.15625" customWidth="true" style="1"/>
    <col min="3249" max="3249" width="9.15625" customWidth="true" style="1"/>
    <col min="3250" max="3250" width="9.15625" customWidth="true" style="1"/>
    <col min="3251" max="3251" width="9.15625" customWidth="true" style="1"/>
    <col min="3252" max="3252" width="9.15625" customWidth="true" style="1"/>
    <col min="3253" max="3253" width="9.15625" customWidth="true" style="1"/>
    <col min="3254" max="3254" width="9.15625" customWidth="true" style="1"/>
    <col min="3255" max="3255" width="9.15625" customWidth="true" style="1"/>
    <col min="3256" max="3256" width="9.15625" customWidth="true" style="1"/>
    <col min="3257" max="3257" width="9.15625" customWidth="true" style="1"/>
    <col min="3258" max="3258" width="9.15625" customWidth="true" style="1"/>
    <col min="3259" max="3259" width="9.15625" customWidth="true" style="1"/>
    <col min="3260" max="3260" width="9.15625" customWidth="true" style="1"/>
    <col min="3261" max="3261" width="9.15625" customWidth="true" style="1"/>
    <col min="3262" max="3262" width="9.15625" customWidth="true" style="1"/>
    <col min="3263" max="3263" width="9.15625" customWidth="true" style="1"/>
    <col min="3264" max="3264" width="9.15625" customWidth="true" style="1"/>
    <col min="3265" max="3265" width="9.15625" customWidth="true" style="1"/>
    <col min="3266" max="3266" width="9.15625" customWidth="true" style="1"/>
    <col min="3267" max="3267" width="9.15625" customWidth="true" style="1"/>
    <col min="3268" max="3268" width="9.15625" customWidth="true" style="1"/>
    <col min="3269" max="3269" width="9.15625" customWidth="true" style="1"/>
    <col min="3270" max="3270" width="9.15625" customWidth="true" style="1"/>
    <col min="3271" max="3271" width="9.15625" customWidth="true" style="1"/>
    <col min="3272" max="3272" width="9.15625" customWidth="true" style="1"/>
    <col min="3273" max="3273" width="9.15625" customWidth="true" style="1"/>
    <col min="3274" max="3274" width="9.15625" customWidth="true" style="1"/>
    <col min="3275" max="3275" width="9.15625" customWidth="true" style="1"/>
    <col min="3276" max="3276" width="9.15625" customWidth="true" style="1"/>
    <col min="3277" max="3277" width="9.15625" customWidth="true" style="1"/>
    <col min="3278" max="3278" width="9.15625" customWidth="true" style="1"/>
    <col min="3279" max="3279" width="9.15625" customWidth="true" style="1"/>
    <col min="3280" max="3280" width="9.15625" customWidth="true" style="1"/>
    <col min="3281" max="3281" width="9.15625" customWidth="true" style="1"/>
    <col min="3282" max="3282" width="9.15625" customWidth="true" style="1"/>
    <col min="3283" max="3283" width="9.15625" customWidth="true" style="1"/>
    <col min="3284" max="3284" width="9.15625" customWidth="true" style="1"/>
    <col min="3285" max="3285" width="9.15625" customWidth="true" style="1"/>
    <col min="3286" max="3286" width="9.15625" customWidth="true" style="1"/>
    <col min="3287" max="3287" width="9.15625" customWidth="true" style="1"/>
    <col min="3288" max="3288" width="9.15625" customWidth="true" style="1"/>
    <col min="3289" max="3289" width="9.15625" customWidth="true" style="1"/>
    <col min="3290" max="3290" width="9.15625" customWidth="true" style="1"/>
    <col min="3291" max="3291" width="9.15625" customWidth="true" style="1"/>
    <col min="3292" max="3292" width="9.15625" customWidth="true" style="1"/>
    <col min="3293" max="3293" width="9.15625" customWidth="true" style="1"/>
    <col min="3294" max="3294" width="9.15625" customWidth="true" style="1"/>
    <col min="3295" max="3295" width="9.15625" customWidth="true" style="1"/>
    <col min="3296" max="3296" width="9.15625" customWidth="true" style="1"/>
    <col min="3297" max="3297" width="9.15625" customWidth="true" style="1"/>
    <col min="3298" max="3298" width="9.15625" customWidth="true" style="1"/>
    <col min="3299" max="3299" width="9.15625" customWidth="true" style="1"/>
    <col min="3300" max="3300" width="9.15625" customWidth="true" style="1"/>
    <col min="3301" max="3301" width="9.15625" customWidth="true" style="1"/>
    <col min="3302" max="3302" width="9.15625" customWidth="true" style="1"/>
    <col min="3303" max="3303" width="9.15625" customWidth="true" style="1"/>
    <col min="3304" max="3304" width="9.15625" customWidth="true" style="1"/>
    <col min="3305" max="3305" width="9.15625" customWidth="true" style="1"/>
    <col min="3306" max="3306" width="9.15625" customWidth="true" style="1"/>
    <col min="3307" max="3307" width="9.15625" customWidth="true" style="1"/>
    <col min="3308" max="3308" width="9.15625" customWidth="true" style="1"/>
    <col min="3309" max="3309" width="9.15625" customWidth="true" style="1"/>
    <col min="3310" max="3310" width="9.15625" customWidth="true" style="1"/>
    <col min="3311" max="3311" width="9.15625" customWidth="true" style="1"/>
    <col min="3312" max="3312" width="9.15625" customWidth="true" style="1"/>
    <col min="3313" max="3313" width="9.15625" customWidth="true" style="1"/>
    <col min="3314" max="3314" width="9.15625" customWidth="true" style="1"/>
    <col min="3315" max="3315" width="9.15625" customWidth="true" style="1"/>
    <col min="3316" max="3316" width="9.15625" customWidth="true" style="1"/>
    <col min="3317" max="3317" width="9.15625" customWidth="true" style="1"/>
    <col min="3318" max="3318" width="9.15625" customWidth="true" style="1"/>
    <col min="3319" max="3319" width="9.15625" customWidth="true" style="1"/>
    <col min="3320" max="3320" width="9.15625" customWidth="true" style="1"/>
    <col min="3321" max="3321" width="9.15625" customWidth="true" style="1"/>
    <col min="3322" max="3322" width="9.15625" customWidth="true" style="1"/>
    <col min="3323" max="3323" width="9.15625" customWidth="true" style="1"/>
    <col min="3324" max="3324" width="9.15625" customWidth="true" style="1"/>
    <col min="3325" max="3325" width="9.15625" customWidth="true" style="1"/>
    <col min="3326" max="3326" width="2.68359375" customWidth="true" style="1"/>
    <col min="3327" max="3327" width="14.83984375" customWidth="true" style="1"/>
    <col min="3328" max="3328" width="18.83984375" customWidth="true" style="1"/>
    <col min="3329" max="3329" width="6.26171875" customWidth="true" style="1"/>
    <col min="3330" max="3330" width="6.26171875" customWidth="true" style="1"/>
    <col min="3331" max="3331" width="6.26171875" customWidth="true" style="1"/>
    <col min="3332" max="3332" width="6.26171875" customWidth="true" style="1"/>
    <col min="3333" max="3333" width="6.26171875" customWidth="true" style="1"/>
    <col min="3334" max="3334" width="6.26171875" customWidth="true" style="1"/>
    <col min="3335" max="3335" width="7" customWidth="true" style="1"/>
    <col min="3336" max="3336" width="7" customWidth="true" style="1"/>
    <col min="3337" max="3337" width="6.578125" customWidth="true" style="1"/>
    <col min="3338" max="3338" width="7.68359375" customWidth="true" style="1"/>
    <col min="3339" max="3339" width="0" hidden="true" customWidth="true" style="1"/>
    <col min="3340" max="3340" width="0" hidden="true" customWidth="true" style="1"/>
    <col min="3341" max="3341" width="4.83984375" customWidth="true" style="1"/>
    <col min="3342" max="3342" width="6.83984375" customWidth="true" style="1"/>
    <col min="3343" max="3343" width="9.15625" customWidth="true" style="1"/>
    <col min="3344" max="3344" width="6.578125" customWidth="true" style="1"/>
    <col min="3345" max="3345" width="9.15625" customWidth="true" style="1"/>
    <col min="3346" max="3346" width="9.15625" customWidth="true" style="1"/>
    <col min="3347" max="3347" width="9.15625" customWidth="true" style="1"/>
    <col min="3348" max="3348" width="9.15625" customWidth="true" style="1"/>
    <col min="3349" max="3349" width="9.15625" customWidth="true" style="1"/>
    <col min="3350" max="3350" width="9.15625" customWidth="true" style="1"/>
    <col min="3351" max="3351" width="9.15625" customWidth="true" style="1"/>
    <col min="3352" max="3352" width="9.15625" customWidth="true" style="1"/>
    <col min="3353" max="3353" width="9.15625" customWidth="true" style="1"/>
    <col min="3354" max="3354" width="9.15625" customWidth="true" style="1"/>
    <col min="3355" max="3355" width="9.15625" customWidth="true" style="1"/>
    <col min="3356" max="3356" width="9.15625" customWidth="true" style="1"/>
    <col min="3357" max="3357" width="9.15625" customWidth="true" style="1"/>
    <col min="3358" max="3358" width="9.15625" customWidth="true" style="1"/>
    <col min="3359" max="3359" width="9.15625" customWidth="true" style="1"/>
    <col min="3360" max="3360" width="9.15625" customWidth="true" style="1"/>
    <col min="3361" max="3361" width="9.15625" customWidth="true" style="1"/>
    <col min="3362" max="3362" width="9.15625" customWidth="true" style="1"/>
    <col min="3363" max="3363" width="9.15625" customWidth="true" style="1"/>
    <col min="3364" max="3364" width="9.15625" customWidth="true" style="1"/>
    <col min="3365" max="3365" width="9.15625" customWidth="true" style="1"/>
    <col min="3366" max="3366" width="9.15625" customWidth="true" style="1"/>
    <col min="3367" max="3367" width="9.15625" customWidth="true" style="1"/>
    <col min="3368" max="3368" width="9.15625" customWidth="true" style="1"/>
    <col min="3369" max="3369" width="9.15625" customWidth="true" style="1"/>
    <col min="3370" max="3370" width="9.15625" customWidth="true" style="1"/>
    <col min="3371" max="3371" width="9.15625" customWidth="true" style="1"/>
    <col min="3372" max="3372" width="9.15625" customWidth="true" style="1"/>
    <col min="3373" max="3373" width="9.15625" customWidth="true" style="1"/>
    <col min="3374" max="3374" width="9.15625" customWidth="true" style="1"/>
    <col min="3375" max="3375" width="9.15625" customWidth="true" style="1"/>
    <col min="3376" max="3376" width="9.15625" customWidth="true" style="1"/>
    <col min="3377" max="3377" width="9.15625" customWidth="true" style="1"/>
    <col min="3378" max="3378" width="9.15625" customWidth="true" style="1"/>
    <col min="3379" max="3379" width="9.15625" customWidth="true" style="1"/>
    <col min="3380" max="3380" width="9.15625" customWidth="true" style="1"/>
    <col min="3381" max="3381" width="9.15625" customWidth="true" style="1"/>
    <col min="3382" max="3382" width="9.15625" customWidth="true" style="1"/>
    <col min="3383" max="3383" width="9.15625" customWidth="true" style="1"/>
    <col min="3384" max="3384" width="9.15625" customWidth="true" style="1"/>
    <col min="3385" max="3385" width="9.15625" customWidth="true" style="1"/>
    <col min="3386" max="3386" width="9.15625" customWidth="true" style="1"/>
    <col min="3387" max="3387" width="9.15625" customWidth="true" style="1"/>
    <col min="3388" max="3388" width="9.15625" customWidth="true" style="1"/>
    <col min="3389" max="3389" width="9.15625" customWidth="true" style="1"/>
    <col min="3390" max="3390" width="9.15625" customWidth="true" style="1"/>
    <col min="3391" max="3391" width="9.15625" customWidth="true" style="1"/>
    <col min="3392" max="3392" width="9.15625" customWidth="true" style="1"/>
    <col min="3393" max="3393" width="9.15625" customWidth="true" style="1"/>
    <col min="3394" max="3394" width="9.15625" customWidth="true" style="1"/>
    <col min="3395" max="3395" width="9.15625" customWidth="true" style="1"/>
    <col min="3396" max="3396" width="9.15625" customWidth="true" style="1"/>
    <col min="3397" max="3397" width="9.15625" customWidth="true" style="1"/>
    <col min="3398" max="3398" width="9.15625" customWidth="true" style="1"/>
    <col min="3399" max="3399" width="9.15625" customWidth="true" style="1"/>
    <col min="3400" max="3400" width="9.15625" customWidth="true" style="1"/>
    <col min="3401" max="3401" width="9.15625" customWidth="true" style="1"/>
    <col min="3402" max="3402" width="9.15625" customWidth="true" style="1"/>
    <col min="3403" max="3403" width="9.15625" customWidth="true" style="1"/>
    <col min="3404" max="3404" width="9.15625" customWidth="true" style="1"/>
    <col min="3405" max="3405" width="9.15625" customWidth="true" style="1"/>
    <col min="3406" max="3406" width="9.15625" customWidth="true" style="1"/>
    <col min="3407" max="3407" width="9.15625" customWidth="true" style="1"/>
    <col min="3408" max="3408" width="9.15625" customWidth="true" style="1"/>
    <col min="3409" max="3409" width="9.15625" customWidth="true" style="1"/>
    <col min="3410" max="3410" width="9.15625" customWidth="true" style="1"/>
    <col min="3411" max="3411" width="9.15625" customWidth="true" style="1"/>
    <col min="3412" max="3412" width="9.15625" customWidth="true" style="1"/>
    <col min="3413" max="3413" width="9.15625" customWidth="true" style="1"/>
    <col min="3414" max="3414" width="9.15625" customWidth="true" style="1"/>
    <col min="3415" max="3415" width="9.15625" customWidth="true" style="1"/>
    <col min="3416" max="3416" width="9.15625" customWidth="true" style="1"/>
    <col min="3417" max="3417" width="9.15625" customWidth="true" style="1"/>
    <col min="3418" max="3418" width="9.15625" customWidth="true" style="1"/>
    <col min="3419" max="3419" width="9.15625" customWidth="true" style="1"/>
    <col min="3420" max="3420" width="9.15625" customWidth="true" style="1"/>
    <col min="3421" max="3421" width="9.15625" customWidth="true" style="1"/>
    <col min="3422" max="3422" width="9.15625" customWidth="true" style="1"/>
    <col min="3423" max="3423" width="9.15625" customWidth="true" style="1"/>
    <col min="3424" max="3424" width="9.15625" customWidth="true" style="1"/>
    <col min="3425" max="3425" width="9.15625" customWidth="true" style="1"/>
    <col min="3426" max="3426" width="9.15625" customWidth="true" style="1"/>
    <col min="3427" max="3427" width="9.15625" customWidth="true" style="1"/>
    <col min="3428" max="3428" width="9.15625" customWidth="true" style="1"/>
    <col min="3429" max="3429" width="9.15625" customWidth="true" style="1"/>
    <col min="3430" max="3430" width="9.15625" customWidth="true" style="1"/>
    <col min="3431" max="3431" width="9.15625" customWidth="true" style="1"/>
    <col min="3432" max="3432" width="9.15625" customWidth="true" style="1"/>
    <col min="3433" max="3433" width="9.15625" customWidth="true" style="1"/>
    <col min="3434" max="3434" width="9.15625" customWidth="true" style="1"/>
    <col min="3435" max="3435" width="9.15625" customWidth="true" style="1"/>
    <col min="3436" max="3436" width="9.15625" customWidth="true" style="1"/>
    <col min="3437" max="3437" width="9.15625" customWidth="true" style="1"/>
    <col min="3438" max="3438" width="9.15625" customWidth="true" style="1"/>
    <col min="3439" max="3439" width="9.15625" customWidth="true" style="1"/>
    <col min="3440" max="3440" width="9.15625" customWidth="true" style="1"/>
    <col min="3441" max="3441" width="9.15625" customWidth="true" style="1"/>
    <col min="3442" max="3442" width="9.15625" customWidth="true" style="1"/>
    <col min="3443" max="3443" width="9.15625" customWidth="true" style="1"/>
    <col min="3444" max="3444" width="9.15625" customWidth="true" style="1"/>
    <col min="3445" max="3445" width="9.15625" customWidth="true" style="1"/>
    <col min="3446" max="3446" width="9.15625" customWidth="true" style="1"/>
    <col min="3447" max="3447" width="9.15625" customWidth="true" style="1"/>
    <col min="3448" max="3448" width="9.15625" customWidth="true" style="1"/>
    <col min="3449" max="3449" width="9.15625" customWidth="true" style="1"/>
    <col min="3450" max="3450" width="9.15625" customWidth="true" style="1"/>
    <col min="3451" max="3451" width="9.15625" customWidth="true" style="1"/>
    <col min="3452" max="3452" width="9.15625" customWidth="true" style="1"/>
    <col min="3453" max="3453" width="9.15625" customWidth="true" style="1"/>
    <col min="3454" max="3454" width="9.15625" customWidth="true" style="1"/>
    <col min="3455" max="3455" width="9.15625" customWidth="true" style="1"/>
    <col min="3456" max="3456" width="9.15625" customWidth="true" style="1"/>
    <col min="3457" max="3457" width="9.15625" customWidth="true" style="1"/>
    <col min="3458" max="3458" width="9.15625" customWidth="true" style="1"/>
    <col min="3459" max="3459" width="9.15625" customWidth="true" style="1"/>
    <col min="3460" max="3460" width="9.15625" customWidth="true" style="1"/>
    <col min="3461" max="3461" width="9.15625" customWidth="true" style="1"/>
    <col min="3462" max="3462" width="9.15625" customWidth="true" style="1"/>
    <col min="3463" max="3463" width="9.15625" customWidth="true" style="1"/>
    <col min="3464" max="3464" width="9.15625" customWidth="true" style="1"/>
    <col min="3465" max="3465" width="9.15625" customWidth="true" style="1"/>
    <col min="3466" max="3466" width="9.15625" customWidth="true" style="1"/>
    <col min="3467" max="3467" width="9.15625" customWidth="true" style="1"/>
    <col min="3468" max="3468" width="9.15625" customWidth="true" style="1"/>
    <col min="3469" max="3469" width="9.15625" customWidth="true" style="1"/>
    <col min="3470" max="3470" width="9.15625" customWidth="true" style="1"/>
    <col min="3471" max="3471" width="9.15625" customWidth="true" style="1"/>
    <col min="3472" max="3472" width="9.15625" customWidth="true" style="1"/>
    <col min="3473" max="3473" width="9.15625" customWidth="true" style="1"/>
    <col min="3474" max="3474" width="9.15625" customWidth="true" style="1"/>
    <col min="3475" max="3475" width="9.15625" customWidth="true" style="1"/>
    <col min="3476" max="3476" width="9.15625" customWidth="true" style="1"/>
    <col min="3477" max="3477" width="9.15625" customWidth="true" style="1"/>
    <col min="3478" max="3478" width="9.15625" customWidth="true" style="1"/>
    <col min="3479" max="3479" width="9.15625" customWidth="true" style="1"/>
    <col min="3480" max="3480" width="9.15625" customWidth="true" style="1"/>
    <col min="3481" max="3481" width="9.15625" customWidth="true" style="1"/>
    <col min="3482" max="3482" width="9.15625" customWidth="true" style="1"/>
    <col min="3483" max="3483" width="9.15625" customWidth="true" style="1"/>
    <col min="3484" max="3484" width="9.15625" customWidth="true" style="1"/>
    <col min="3485" max="3485" width="9.15625" customWidth="true" style="1"/>
    <col min="3486" max="3486" width="9.15625" customWidth="true" style="1"/>
    <col min="3487" max="3487" width="9.15625" customWidth="true" style="1"/>
    <col min="3488" max="3488" width="9.15625" customWidth="true" style="1"/>
    <col min="3489" max="3489" width="9.15625" customWidth="true" style="1"/>
    <col min="3490" max="3490" width="9.15625" customWidth="true" style="1"/>
    <col min="3491" max="3491" width="9.15625" customWidth="true" style="1"/>
    <col min="3492" max="3492" width="9.15625" customWidth="true" style="1"/>
    <col min="3493" max="3493" width="9.15625" customWidth="true" style="1"/>
    <col min="3494" max="3494" width="9.15625" customWidth="true" style="1"/>
    <col min="3495" max="3495" width="9.15625" customWidth="true" style="1"/>
    <col min="3496" max="3496" width="9.15625" customWidth="true" style="1"/>
    <col min="3497" max="3497" width="9.15625" customWidth="true" style="1"/>
    <col min="3498" max="3498" width="9.15625" customWidth="true" style="1"/>
    <col min="3499" max="3499" width="9.15625" customWidth="true" style="1"/>
    <col min="3500" max="3500" width="9.15625" customWidth="true" style="1"/>
    <col min="3501" max="3501" width="9.15625" customWidth="true" style="1"/>
    <col min="3502" max="3502" width="9.15625" customWidth="true" style="1"/>
    <col min="3503" max="3503" width="9.15625" customWidth="true" style="1"/>
    <col min="3504" max="3504" width="9.15625" customWidth="true" style="1"/>
    <col min="3505" max="3505" width="9.15625" customWidth="true" style="1"/>
    <col min="3506" max="3506" width="9.15625" customWidth="true" style="1"/>
    <col min="3507" max="3507" width="9.15625" customWidth="true" style="1"/>
    <col min="3508" max="3508" width="9.15625" customWidth="true" style="1"/>
    <col min="3509" max="3509" width="9.15625" customWidth="true" style="1"/>
    <col min="3510" max="3510" width="9.15625" customWidth="true" style="1"/>
    <col min="3511" max="3511" width="9.15625" customWidth="true" style="1"/>
    <col min="3512" max="3512" width="9.15625" customWidth="true" style="1"/>
    <col min="3513" max="3513" width="9.15625" customWidth="true" style="1"/>
    <col min="3514" max="3514" width="9.15625" customWidth="true" style="1"/>
    <col min="3515" max="3515" width="9.15625" customWidth="true" style="1"/>
    <col min="3516" max="3516" width="9.15625" customWidth="true" style="1"/>
    <col min="3517" max="3517" width="9.15625" customWidth="true" style="1"/>
    <col min="3518" max="3518" width="9.15625" customWidth="true" style="1"/>
    <col min="3519" max="3519" width="9.15625" customWidth="true" style="1"/>
    <col min="3520" max="3520" width="9.15625" customWidth="true" style="1"/>
    <col min="3521" max="3521" width="9.15625" customWidth="true" style="1"/>
    <col min="3522" max="3522" width="9.15625" customWidth="true" style="1"/>
    <col min="3523" max="3523" width="9.15625" customWidth="true" style="1"/>
    <col min="3524" max="3524" width="9.15625" customWidth="true" style="1"/>
    <col min="3525" max="3525" width="9.15625" customWidth="true" style="1"/>
    <col min="3526" max="3526" width="9.15625" customWidth="true" style="1"/>
    <col min="3527" max="3527" width="9.15625" customWidth="true" style="1"/>
    <col min="3528" max="3528" width="9.15625" customWidth="true" style="1"/>
    <col min="3529" max="3529" width="9.15625" customWidth="true" style="1"/>
    <col min="3530" max="3530" width="9.15625" customWidth="true" style="1"/>
    <col min="3531" max="3531" width="9.15625" customWidth="true" style="1"/>
    <col min="3532" max="3532" width="9.15625" customWidth="true" style="1"/>
    <col min="3533" max="3533" width="9.15625" customWidth="true" style="1"/>
    <col min="3534" max="3534" width="9.15625" customWidth="true" style="1"/>
    <col min="3535" max="3535" width="9.15625" customWidth="true" style="1"/>
    <col min="3536" max="3536" width="9.15625" customWidth="true" style="1"/>
    <col min="3537" max="3537" width="9.15625" customWidth="true" style="1"/>
    <col min="3538" max="3538" width="9.15625" customWidth="true" style="1"/>
    <col min="3539" max="3539" width="9.15625" customWidth="true" style="1"/>
    <col min="3540" max="3540" width="9.15625" customWidth="true" style="1"/>
    <col min="3541" max="3541" width="9.15625" customWidth="true" style="1"/>
    <col min="3542" max="3542" width="9.15625" customWidth="true" style="1"/>
    <col min="3543" max="3543" width="9.15625" customWidth="true" style="1"/>
    <col min="3544" max="3544" width="9.15625" customWidth="true" style="1"/>
    <col min="3545" max="3545" width="9.15625" customWidth="true" style="1"/>
    <col min="3546" max="3546" width="9.15625" customWidth="true" style="1"/>
    <col min="3547" max="3547" width="9.15625" customWidth="true" style="1"/>
    <col min="3548" max="3548" width="9.15625" customWidth="true" style="1"/>
    <col min="3549" max="3549" width="9.15625" customWidth="true" style="1"/>
    <col min="3550" max="3550" width="9.15625" customWidth="true" style="1"/>
    <col min="3551" max="3551" width="9.15625" customWidth="true" style="1"/>
    <col min="3552" max="3552" width="9.15625" customWidth="true" style="1"/>
    <col min="3553" max="3553" width="9.15625" customWidth="true" style="1"/>
    <col min="3554" max="3554" width="9.15625" customWidth="true" style="1"/>
    <col min="3555" max="3555" width="9.15625" customWidth="true" style="1"/>
    <col min="3556" max="3556" width="9.15625" customWidth="true" style="1"/>
    <col min="3557" max="3557" width="9.15625" customWidth="true" style="1"/>
    <col min="3558" max="3558" width="9.15625" customWidth="true" style="1"/>
    <col min="3559" max="3559" width="9.15625" customWidth="true" style="1"/>
    <col min="3560" max="3560" width="9.15625" customWidth="true" style="1"/>
    <col min="3561" max="3561" width="9.15625" customWidth="true" style="1"/>
    <col min="3562" max="3562" width="9.15625" customWidth="true" style="1"/>
    <col min="3563" max="3563" width="9.15625" customWidth="true" style="1"/>
    <col min="3564" max="3564" width="9.15625" customWidth="true" style="1"/>
    <col min="3565" max="3565" width="9.15625" customWidth="true" style="1"/>
    <col min="3566" max="3566" width="9.15625" customWidth="true" style="1"/>
    <col min="3567" max="3567" width="9.15625" customWidth="true" style="1"/>
    <col min="3568" max="3568" width="9.15625" customWidth="true" style="1"/>
    <col min="3569" max="3569" width="9.15625" customWidth="true" style="1"/>
    <col min="3570" max="3570" width="9.15625" customWidth="true" style="1"/>
    <col min="3571" max="3571" width="9.15625" customWidth="true" style="1"/>
    <col min="3572" max="3572" width="9.15625" customWidth="true" style="1"/>
    <col min="3573" max="3573" width="9.15625" customWidth="true" style="1"/>
    <col min="3574" max="3574" width="9.15625" customWidth="true" style="1"/>
    <col min="3575" max="3575" width="9.15625" customWidth="true" style="1"/>
    <col min="3576" max="3576" width="9.15625" customWidth="true" style="1"/>
    <col min="3577" max="3577" width="9.15625" customWidth="true" style="1"/>
    <col min="3578" max="3578" width="9.15625" customWidth="true" style="1"/>
    <col min="3579" max="3579" width="9.15625" customWidth="true" style="1"/>
    <col min="3580" max="3580" width="9.15625" customWidth="true" style="1"/>
    <col min="3581" max="3581" width="9.15625" customWidth="true" style="1"/>
    <col min="3582" max="3582" width="2.68359375" customWidth="true" style="1"/>
    <col min="3583" max="3583" width="14.83984375" customWidth="true" style="1"/>
    <col min="3584" max="3584" width="18.83984375" customWidth="true" style="1"/>
    <col min="3585" max="3585" width="6.26171875" customWidth="true" style="1"/>
    <col min="3586" max="3586" width="6.26171875" customWidth="true" style="1"/>
    <col min="3587" max="3587" width="6.26171875" customWidth="true" style="1"/>
    <col min="3588" max="3588" width="6.26171875" customWidth="true" style="1"/>
    <col min="3589" max="3589" width="6.26171875" customWidth="true" style="1"/>
    <col min="3590" max="3590" width="6.26171875" customWidth="true" style="1"/>
    <col min="3591" max="3591" width="7" customWidth="true" style="1"/>
    <col min="3592" max="3592" width="7" customWidth="true" style="1"/>
    <col min="3593" max="3593" width="6.578125" customWidth="true" style="1"/>
    <col min="3594" max="3594" width="7.68359375" customWidth="true" style="1"/>
    <col min="3595" max="3595" width="0" hidden="true" customWidth="true" style="1"/>
    <col min="3596" max="3596" width="0" hidden="true" customWidth="true" style="1"/>
    <col min="3597" max="3597" width="4.83984375" customWidth="true" style="1"/>
    <col min="3598" max="3598" width="6.83984375" customWidth="true" style="1"/>
    <col min="3599" max="3599" width="9.15625" customWidth="true" style="1"/>
    <col min="3600" max="3600" width="6.578125" customWidth="true" style="1"/>
    <col min="3601" max="3601" width="9.15625" customWidth="true" style="1"/>
    <col min="3602" max="3602" width="9.15625" customWidth="true" style="1"/>
    <col min="3603" max="3603" width="9.15625" customWidth="true" style="1"/>
    <col min="3604" max="3604" width="9.15625" customWidth="true" style="1"/>
    <col min="3605" max="3605" width="9.15625" customWidth="true" style="1"/>
    <col min="3606" max="3606" width="9.15625" customWidth="true" style="1"/>
    <col min="3607" max="3607" width="9.15625" customWidth="true" style="1"/>
    <col min="3608" max="3608" width="9.15625" customWidth="true" style="1"/>
    <col min="3609" max="3609" width="9.15625" customWidth="true" style="1"/>
    <col min="3610" max="3610" width="9.15625" customWidth="true" style="1"/>
    <col min="3611" max="3611" width="9.15625" customWidth="true" style="1"/>
    <col min="3612" max="3612" width="9.15625" customWidth="true" style="1"/>
    <col min="3613" max="3613" width="9.15625" customWidth="true" style="1"/>
    <col min="3614" max="3614" width="9.15625" customWidth="true" style="1"/>
    <col min="3615" max="3615" width="9.15625" customWidth="true" style="1"/>
    <col min="3616" max="3616" width="9.15625" customWidth="true" style="1"/>
    <col min="3617" max="3617" width="9.15625" customWidth="true" style="1"/>
    <col min="3618" max="3618" width="9.15625" customWidth="true" style="1"/>
    <col min="3619" max="3619" width="9.15625" customWidth="true" style="1"/>
    <col min="3620" max="3620" width="9.15625" customWidth="true" style="1"/>
    <col min="3621" max="3621" width="9.15625" customWidth="true" style="1"/>
    <col min="3622" max="3622" width="9.15625" customWidth="true" style="1"/>
    <col min="3623" max="3623" width="9.15625" customWidth="true" style="1"/>
    <col min="3624" max="3624" width="9.15625" customWidth="true" style="1"/>
    <col min="3625" max="3625" width="9.15625" customWidth="true" style="1"/>
    <col min="3626" max="3626" width="9.15625" customWidth="true" style="1"/>
    <col min="3627" max="3627" width="9.15625" customWidth="true" style="1"/>
    <col min="3628" max="3628" width="9.15625" customWidth="true" style="1"/>
    <col min="3629" max="3629" width="9.15625" customWidth="true" style="1"/>
    <col min="3630" max="3630" width="9.15625" customWidth="true" style="1"/>
    <col min="3631" max="3631" width="9.15625" customWidth="true" style="1"/>
    <col min="3632" max="3632" width="9.15625" customWidth="true" style="1"/>
    <col min="3633" max="3633" width="9.15625" customWidth="true" style="1"/>
    <col min="3634" max="3634" width="9.15625" customWidth="true" style="1"/>
    <col min="3635" max="3635" width="9.15625" customWidth="true" style="1"/>
    <col min="3636" max="3636" width="9.15625" customWidth="true" style="1"/>
    <col min="3637" max="3637" width="9.15625" customWidth="true" style="1"/>
    <col min="3638" max="3638" width="9.15625" customWidth="true" style="1"/>
    <col min="3639" max="3639" width="9.15625" customWidth="true" style="1"/>
    <col min="3640" max="3640" width="9.15625" customWidth="true" style="1"/>
    <col min="3641" max="3641" width="9.15625" customWidth="true" style="1"/>
    <col min="3642" max="3642" width="9.15625" customWidth="true" style="1"/>
    <col min="3643" max="3643" width="9.15625" customWidth="true" style="1"/>
    <col min="3644" max="3644" width="9.15625" customWidth="true" style="1"/>
    <col min="3645" max="3645" width="9.15625" customWidth="true" style="1"/>
    <col min="3646" max="3646" width="9.15625" customWidth="true" style="1"/>
    <col min="3647" max="3647" width="9.15625" customWidth="true" style="1"/>
    <col min="3648" max="3648" width="9.15625" customWidth="true" style="1"/>
    <col min="3649" max="3649" width="9.15625" customWidth="true" style="1"/>
    <col min="3650" max="3650" width="9.15625" customWidth="true" style="1"/>
    <col min="3651" max="3651" width="9.15625" customWidth="true" style="1"/>
    <col min="3652" max="3652" width="9.15625" customWidth="true" style="1"/>
    <col min="3653" max="3653" width="9.15625" customWidth="true" style="1"/>
    <col min="3654" max="3654" width="9.15625" customWidth="true" style="1"/>
    <col min="3655" max="3655" width="9.15625" customWidth="true" style="1"/>
    <col min="3656" max="3656" width="9.15625" customWidth="true" style="1"/>
    <col min="3657" max="3657" width="9.15625" customWidth="true" style="1"/>
    <col min="3658" max="3658" width="9.15625" customWidth="true" style="1"/>
    <col min="3659" max="3659" width="9.15625" customWidth="true" style="1"/>
    <col min="3660" max="3660" width="9.15625" customWidth="true" style="1"/>
    <col min="3661" max="3661" width="9.15625" customWidth="true" style="1"/>
    <col min="3662" max="3662" width="9.15625" customWidth="true" style="1"/>
    <col min="3663" max="3663" width="9.15625" customWidth="true" style="1"/>
    <col min="3664" max="3664" width="9.15625" customWidth="true" style="1"/>
    <col min="3665" max="3665" width="9.15625" customWidth="true" style="1"/>
    <col min="3666" max="3666" width="9.15625" customWidth="true" style="1"/>
    <col min="3667" max="3667" width="9.15625" customWidth="true" style="1"/>
    <col min="3668" max="3668" width="9.15625" customWidth="true" style="1"/>
    <col min="3669" max="3669" width="9.15625" customWidth="true" style="1"/>
    <col min="3670" max="3670" width="9.15625" customWidth="true" style="1"/>
    <col min="3671" max="3671" width="9.15625" customWidth="true" style="1"/>
    <col min="3672" max="3672" width="9.15625" customWidth="true" style="1"/>
    <col min="3673" max="3673" width="9.15625" customWidth="true" style="1"/>
    <col min="3674" max="3674" width="9.15625" customWidth="true" style="1"/>
    <col min="3675" max="3675" width="9.15625" customWidth="true" style="1"/>
    <col min="3676" max="3676" width="9.15625" customWidth="true" style="1"/>
    <col min="3677" max="3677" width="9.15625" customWidth="true" style="1"/>
    <col min="3678" max="3678" width="9.15625" customWidth="true" style="1"/>
    <col min="3679" max="3679" width="9.15625" customWidth="true" style="1"/>
    <col min="3680" max="3680" width="9.15625" customWidth="true" style="1"/>
    <col min="3681" max="3681" width="9.15625" customWidth="true" style="1"/>
    <col min="3682" max="3682" width="9.15625" customWidth="true" style="1"/>
    <col min="3683" max="3683" width="9.15625" customWidth="true" style="1"/>
    <col min="3684" max="3684" width="9.15625" customWidth="true" style="1"/>
    <col min="3685" max="3685" width="9.15625" customWidth="true" style="1"/>
    <col min="3686" max="3686" width="9.15625" customWidth="true" style="1"/>
    <col min="3687" max="3687" width="9.15625" customWidth="true" style="1"/>
    <col min="3688" max="3688" width="9.15625" customWidth="true" style="1"/>
    <col min="3689" max="3689" width="9.15625" customWidth="true" style="1"/>
    <col min="3690" max="3690" width="9.15625" customWidth="true" style="1"/>
    <col min="3691" max="3691" width="9.15625" customWidth="true" style="1"/>
    <col min="3692" max="3692" width="9.15625" customWidth="true" style="1"/>
    <col min="3693" max="3693" width="9.15625" customWidth="true" style="1"/>
    <col min="3694" max="3694" width="9.15625" customWidth="true" style="1"/>
    <col min="3695" max="3695" width="9.15625" customWidth="true" style="1"/>
    <col min="3696" max="3696" width="9.15625" customWidth="true" style="1"/>
    <col min="3697" max="3697" width="9.15625" customWidth="true" style="1"/>
    <col min="3698" max="3698" width="9.15625" customWidth="true" style="1"/>
    <col min="3699" max="3699" width="9.15625" customWidth="true" style="1"/>
    <col min="3700" max="3700" width="9.15625" customWidth="true" style="1"/>
    <col min="3701" max="3701" width="9.15625" customWidth="true" style="1"/>
    <col min="3702" max="3702" width="9.15625" customWidth="true" style="1"/>
    <col min="3703" max="3703" width="9.15625" customWidth="true" style="1"/>
    <col min="3704" max="3704" width="9.15625" customWidth="true" style="1"/>
    <col min="3705" max="3705" width="9.15625" customWidth="true" style="1"/>
    <col min="3706" max="3706" width="9.15625" customWidth="true" style="1"/>
    <col min="3707" max="3707" width="9.15625" customWidth="true" style="1"/>
    <col min="3708" max="3708" width="9.15625" customWidth="true" style="1"/>
    <col min="3709" max="3709" width="9.15625" customWidth="true" style="1"/>
    <col min="3710" max="3710" width="9.15625" customWidth="true" style="1"/>
    <col min="3711" max="3711" width="9.15625" customWidth="true" style="1"/>
    <col min="3712" max="3712" width="9.15625" customWidth="true" style="1"/>
    <col min="3713" max="3713" width="9.15625" customWidth="true" style="1"/>
    <col min="3714" max="3714" width="9.15625" customWidth="true" style="1"/>
    <col min="3715" max="3715" width="9.15625" customWidth="true" style="1"/>
    <col min="3716" max="3716" width="9.15625" customWidth="true" style="1"/>
    <col min="3717" max="3717" width="9.15625" customWidth="true" style="1"/>
    <col min="3718" max="3718" width="9.15625" customWidth="true" style="1"/>
    <col min="3719" max="3719" width="9.15625" customWidth="true" style="1"/>
    <col min="3720" max="3720" width="9.15625" customWidth="true" style="1"/>
    <col min="3721" max="3721" width="9.15625" customWidth="true" style="1"/>
    <col min="3722" max="3722" width="9.15625" customWidth="true" style="1"/>
    <col min="3723" max="3723" width="9.15625" customWidth="true" style="1"/>
    <col min="3724" max="3724" width="9.15625" customWidth="true" style="1"/>
    <col min="3725" max="3725" width="9.15625" customWidth="true" style="1"/>
    <col min="3726" max="3726" width="9.15625" customWidth="true" style="1"/>
    <col min="3727" max="3727" width="9.15625" customWidth="true" style="1"/>
    <col min="3728" max="3728" width="9.15625" customWidth="true" style="1"/>
    <col min="3729" max="3729" width="9.15625" customWidth="true" style="1"/>
    <col min="3730" max="3730" width="9.15625" customWidth="true" style="1"/>
    <col min="3731" max="3731" width="9.15625" customWidth="true" style="1"/>
    <col min="3732" max="3732" width="9.15625" customWidth="true" style="1"/>
    <col min="3733" max="3733" width="9.15625" customWidth="true" style="1"/>
    <col min="3734" max="3734" width="9.15625" customWidth="true" style="1"/>
    <col min="3735" max="3735" width="9.15625" customWidth="true" style="1"/>
    <col min="3736" max="3736" width="9.15625" customWidth="true" style="1"/>
    <col min="3737" max="3737" width="9.15625" customWidth="true" style="1"/>
    <col min="3738" max="3738" width="9.15625" customWidth="true" style="1"/>
    <col min="3739" max="3739" width="9.15625" customWidth="true" style="1"/>
    <col min="3740" max="3740" width="9.15625" customWidth="true" style="1"/>
    <col min="3741" max="3741" width="9.15625" customWidth="true" style="1"/>
    <col min="3742" max="3742" width="9.15625" customWidth="true" style="1"/>
    <col min="3743" max="3743" width="9.15625" customWidth="true" style="1"/>
    <col min="3744" max="3744" width="9.15625" customWidth="true" style="1"/>
    <col min="3745" max="3745" width="9.15625" customWidth="true" style="1"/>
    <col min="3746" max="3746" width="9.15625" customWidth="true" style="1"/>
    <col min="3747" max="3747" width="9.15625" customWidth="true" style="1"/>
    <col min="3748" max="3748" width="9.15625" customWidth="true" style="1"/>
    <col min="3749" max="3749" width="9.15625" customWidth="true" style="1"/>
    <col min="3750" max="3750" width="9.15625" customWidth="true" style="1"/>
    <col min="3751" max="3751" width="9.15625" customWidth="true" style="1"/>
    <col min="3752" max="3752" width="9.15625" customWidth="true" style="1"/>
    <col min="3753" max="3753" width="9.15625" customWidth="true" style="1"/>
    <col min="3754" max="3754" width="9.15625" customWidth="true" style="1"/>
    <col min="3755" max="3755" width="9.15625" customWidth="true" style="1"/>
    <col min="3756" max="3756" width="9.15625" customWidth="true" style="1"/>
    <col min="3757" max="3757" width="9.15625" customWidth="true" style="1"/>
    <col min="3758" max="3758" width="9.15625" customWidth="true" style="1"/>
    <col min="3759" max="3759" width="9.15625" customWidth="true" style="1"/>
    <col min="3760" max="3760" width="9.15625" customWidth="true" style="1"/>
    <col min="3761" max="3761" width="9.15625" customWidth="true" style="1"/>
    <col min="3762" max="3762" width="9.15625" customWidth="true" style="1"/>
    <col min="3763" max="3763" width="9.15625" customWidth="true" style="1"/>
    <col min="3764" max="3764" width="9.15625" customWidth="true" style="1"/>
    <col min="3765" max="3765" width="9.15625" customWidth="true" style="1"/>
    <col min="3766" max="3766" width="9.15625" customWidth="true" style="1"/>
    <col min="3767" max="3767" width="9.15625" customWidth="true" style="1"/>
    <col min="3768" max="3768" width="9.15625" customWidth="true" style="1"/>
    <col min="3769" max="3769" width="9.15625" customWidth="true" style="1"/>
    <col min="3770" max="3770" width="9.15625" customWidth="true" style="1"/>
    <col min="3771" max="3771" width="9.15625" customWidth="true" style="1"/>
    <col min="3772" max="3772" width="9.15625" customWidth="true" style="1"/>
    <col min="3773" max="3773" width="9.15625" customWidth="true" style="1"/>
    <col min="3774" max="3774" width="9.15625" customWidth="true" style="1"/>
    <col min="3775" max="3775" width="9.15625" customWidth="true" style="1"/>
    <col min="3776" max="3776" width="9.15625" customWidth="true" style="1"/>
    <col min="3777" max="3777" width="9.15625" customWidth="true" style="1"/>
    <col min="3778" max="3778" width="9.15625" customWidth="true" style="1"/>
    <col min="3779" max="3779" width="9.15625" customWidth="true" style="1"/>
    <col min="3780" max="3780" width="9.15625" customWidth="true" style="1"/>
    <col min="3781" max="3781" width="9.15625" customWidth="true" style="1"/>
    <col min="3782" max="3782" width="9.15625" customWidth="true" style="1"/>
    <col min="3783" max="3783" width="9.15625" customWidth="true" style="1"/>
    <col min="3784" max="3784" width="9.15625" customWidth="true" style="1"/>
    <col min="3785" max="3785" width="9.15625" customWidth="true" style="1"/>
    <col min="3786" max="3786" width="9.15625" customWidth="true" style="1"/>
    <col min="3787" max="3787" width="9.15625" customWidth="true" style="1"/>
    <col min="3788" max="3788" width="9.15625" customWidth="true" style="1"/>
    <col min="3789" max="3789" width="9.15625" customWidth="true" style="1"/>
    <col min="3790" max="3790" width="9.15625" customWidth="true" style="1"/>
    <col min="3791" max="3791" width="9.15625" customWidth="true" style="1"/>
    <col min="3792" max="3792" width="9.15625" customWidth="true" style="1"/>
    <col min="3793" max="3793" width="9.15625" customWidth="true" style="1"/>
    <col min="3794" max="3794" width="9.15625" customWidth="true" style="1"/>
    <col min="3795" max="3795" width="9.15625" customWidth="true" style="1"/>
    <col min="3796" max="3796" width="9.15625" customWidth="true" style="1"/>
    <col min="3797" max="3797" width="9.15625" customWidth="true" style="1"/>
    <col min="3798" max="3798" width="9.15625" customWidth="true" style="1"/>
    <col min="3799" max="3799" width="9.15625" customWidth="true" style="1"/>
    <col min="3800" max="3800" width="9.15625" customWidth="true" style="1"/>
    <col min="3801" max="3801" width="9.15625" customWidth="true" style="1"/>
    <col min="3802" max="3802" width="9.15625" customWidth="true" style="1"/>
    <col min="3803" max="3803" width="9.15625" customWidth="true" style="1"/>
    <col min="3804" max="3804" width="9.15625" customWidth="true" style="1"/>
    <col min="3805" max="3805" width="9.15625" customWidth="true" style="1"/>
    <col min="3806" max="3806" width="9.15625" customWidth="true" style="1"/>
    <col min="3807" max="3807" width="9.15625" customWidth="true" style="1"/>
    <col min="3808" max="3808" width="9.15625" customWidth="true" style="1"/>
    <col min="3809" max="3809" width="9.15625" customWidth="true" style="1"/>
    <col min="3810" max="3810" width="9.15625" customWidth="true" style="1"/>
    <col min="3811" max="3811" width="9.15625" customWidth="true" style="1"/>
    <col min="3812" max="3812" width="9.15625" customWidth="true" style="1"/>
    <col min="3813" max="3813" width="9.15625" customWidth="true" style="1"/>
    <col min="3814" max="3814" width="9.15625" customWidth="true" style="1"/>
    <col min="3815" max="3815" width="9.15625" customWidth="true" style="1"/>
    <col min="3816" max="3816" width="9.15625" customWidth="true" style="1"/>
    <col min="3817" max="3817" width="9.15625" customWidth="true" style="1"/>
    <col min="3818" max="3818" width="9.15625" customWidth="true" style="1"/>
    <col min="3819" max="3819" width="9.15625" customWidth="true" style="1"/>
    <col min="3820" max="3820" width="9.15625" customWidth="true" style="1"/>
    <col min="3821" max="3821" width="9.15625" customWidth="true" style="1"/>
    <col min="3822" max="3822" width="9.15625" customWidth="true" style="1"/>
    <col min="3823" max="3823" width="9.15625" customWidth="true" style="1"/>
    <col min="3824" max="3824" width="9.15625" customWidth="true" style="1"/>
    <col min="3825" max="3825" width="9.15625" customWidth="true" style="1"/>
    <col min="3826" max="3826" width="9.15625" customWidth="true" style="1"/>
    <col min="3827" max="3827" width="9.15625" customWidth="true" style="1"/>
    <col min="3828" max="3828" width="9.15625" customWidth="true" style="1"/>
    <col min="3829" max="3829" width="9.15625" customWidth="true" style="1"/>
    <col min="3830" max="3830" width="9.15625" customWidth="true" style="1"/>
    <col min="3831" max="3831" width="9.15625" customWidth="true" style="1"/>
    <col min="3832" max="3832" width="9.15625" customWidth="true" style="1"/>
    <col min="3833" max="3833" width="9.15625" customWidth="true" style="1"/>
    <col min="3834" max="3834" width="9.15625" customWidth="true" style="1"/>
    <col min="3835" max="3835" width="9.15625" customWidth="true" style="1"/>
    <col min="3836" max="3836" width="9.15625" customWidth="true" style="1"/>
    <col min="3837" max="3837" width="9.15625" customWidth="true" style="1"/>
    <col min="3838" max="3838" width="2.68359375" customWidth="true" style="1"/>
    <col min="3839" max="3839" width="14.83984375" customWidth="true" style="1"/>
    <col min="3840" max="3840" width="18.83984375" customWidth="true" style="1"/>
    <col min="3841" max="3841" width="6.26171875" customWidth="true" style="1"/>
    <col min="3842" max="3842" width="6.26171875" customWidth="true" style="1"/>
    <col min="3843" max="3843" width="6.26171875" customWidth="true" style="1"/>
    <col min="3844" max="3844" width="6.26171875" customWidth="true" style="1"/>
    <col min="3845" max="3845" width="6.26171875" customWidth="true" style="1"/>
    <col min="3846" max="3846" width="6.26171875" customWidth="true" style="1"/>
    <col min="3847" max="3847" width="7" customWidth="true" style="1"/>
    <col min="3848" max="3848" width="7" customWidth="true" style="1"/>
    <col min="3849" max="3849" width="6.578125" customWidth="true" style="1"/>
    <col min="3850" max="3850" width="7.68359375" customWidth="true" style="1"/>
    <col min="3851" max="3851" width="0" hidden="true" customWidth="true" style="1"/>
    <col min="3852" max="3852" width="0" hidden="true" customWidth="true" style="1"/>
    <col min="3853" max="3853" width="4.83984375" customWidth="true" style="1"/>
    <col min="3854" max="3854" width="6.83984375" customWidth="true" style="1"/>
    <col min="3855" max="3855" width="9.15625" customWidth="true" style="1"/>
    <col min="3856" max="3856" width="6.578125" customWidth="true" style="1"/>
    <col min="3857" max="3857" width="9.15625" customWidth="true" style="1"/>
    <col min="3858" max="3858" width="9.15625" customWidth="true" style="1"/>
    <col min="3859" max="3859" width="9.15625" customWidth="true" style="1"/>
    <col min="3860" max="3860" width="9.15625" customWidth="true" style="1"/>
    <col min="3861" max="3861" width="9.15625" customWidth="true" style="1"/>
    <col min="3862" max="3862" width="9.15625" customWidth="true" style="1"/>
    <col min="3863" max="3863" width="9.15625" customWidth="true" style="1"/>
    <col min="3864" max="3864" width="9.15625" customWidth="true" style="1"/>
    <col min="3865" max="3865" width="9.15625" customWidth="true" style="1"/>
    <col min="3866" max="3866" width="9.15625" customWidth="true" style="1"/>
    <col min="3867" max="3867" width="9.15625" customWidth="true" style="1"/>
    <col min="3868" max="3868" width="9.15625" customWidth="true" style="1"/>
    <col min="3869" max="3869" width="9.15625" customWidth="true" style="1"/>
    <col min="3870" max="3870" width="9.15625" customWidth="true" style="1"/>
    <col min="3871" max="3871" width="9.15625" customWidth="true" style="1"/>
    <col min="3872" max="3872" width="9.15625" customWidth="true" style="1"/>
    <col min="3873" max="3873" width="9.15625" customWidth="true" style="1"/>
    <col min="3874" max="3874" width="9.15625" customWidth="true" style="1"/>
    <col min="3875" max="3875" width="9.15625" customWidth="true" style="1"/>
    <col min="3876" max="3876" width="9.15625" customWidth="true" style="1"/>
    <col min="3877" max="3877" width="9.15625" customWidth="true" style="1"/>
    <col min="3878" max="3878" width="9.15625" customWidth="true" style="1"/>
    <col min="3879" max="3879" width="9.15625" customWidth="true" style="1"/>
    <col min="3880" max="3880" width="9.15625" customWidth="true" style="1"/>
    <col min="3881" max="3881" width="9.15625" customWidth="true" style="1"/>
    <col min="3882" max="3882" width="9.15625" customWidth="true" style="1"/>
    <col min="3883" max="3883" width="9.15625" customWidth="true" style="1"/>
    <col min="3884" max="3884" width="9.15625" customWidth="true" style="1"/>
    <col min="3885" max="3885" width="9.15625" customWidth="true" style="1"/>
    <col min="3886" max="3886" width="9.15625" customWidth="true" style="1"/>
    <col min="3887" max="3887" width="9.15625" customWidth="true" style="1"/>
    <col min="3888" max="3888" width="9.15625" customWidth="true" style="1"/>
    <col min="3889" max="3889" width="9.15625" customWidth="true" style="1"/>
    <col min="3890" max="3890" width="9.15625" customWidth="true" style="1"/>
    <col min="3891" max="3891" width="9.15625" customWidth="true" style="1"/>
    <col min="3892" max="3892" width="9.15625" customWidth="true" style="1"/>
    <col min="3893" max="3893" width="9.15625" customWidth="true" style="1"/>
    <col min="3894" max="3894" width="9.15625" customWidth="true" style="1"/>
    <col min="3895" max="3895" width="9.15625" customWidth="true" style="1"/>
    <col min="3896" max="3896" width="9.15625" customWidth="true" style="1"/>
    <col min="3897" max="3897" width="9.15625" customWidth="true" style="1"/>
    <col min="3898" max="3898" width="9.15625" customWidth="true" style="1"/>
    <col min="3899" max="3899" width="9.15625" customWidth="true" style="1"/>
    <col min="3900" max="3900" width="9.15625" customWidth="true" style="1"/>
    <col min="3901" max="3901" width="9.15625" customWidth="true" style="1"/>
    <col min="3902" max="3902" width="9.15625" customWidth="true" style="1"/>
    <col min="3903" max="3903" width="9.15625" customWidth="true" style="1"/>
    <col min="3904" max="3904" width="9.15625" customWidth="true" style="1"/>
    <col min="3905" max="3905" width="9.15625" customWidth="true" style="1"/>
    <col min="3906" max="3906" width="9.15625" customWidth="true" style="1"/>
    <col min="3907" max="3907" width="9.15625" customWidth="true" style="1"/>
    <col min="3908" max="3908" width="9.15625" customWidth="true" style="1"/>
    <col min="3909" max="3909" width="9.15625" customWidth="true" style="1"/>
    <col min="3910" max="3910" width="9.15625" customWidth="true" style="1"/>
    <col min="3911" max="3911" width="9.15625" customWidth="true" style="1"/>
    <col min="3912" max="3912" width="9.15625" customWidth="true" style="1"/>
    <col min="3913" max="3913" width="9.15625" customWidth="true" style="1"/>
    <col min="3914" max="3914" width="9.15625" customWidth="true" style="1"/>
    <col min="3915" max="3915" width="9.15625" customWidth="true" style="1"/>
    <col min="3916" max="3916" width="9.15625" customWidth="true" style="1"/>
    <col min="3917" max="3917" width="9.15625" customWidth="true" style="1"/>
    <col min="3918" max="3918" width="9.15625" customWidth="true" style="1"/>
    <col min="3919" max="3919" width="9.15625" customWidth="true" style="1"/>
    <col min="3920" max="3920" width="9.15625" customWidth="true" style="1"/>
    <col min="3921" max="3921" width="9.15625" customWidth="true" style="1"/>
    <col min="3922" max="3922" width="9.15625" customWidth="true" style="1"/>
    <col min="3923" max="3923" width="9.15625" customWidth="true" style="1"/>
    <col min="3924" max="3924" width="9.15625" customWidth="true" style="1"/>
    <col min="3925" max="3925" width="9.15625" customWidth="true" style="1"/>
    <col min="3926" max="3926" width="9.15625" customWidth="true" style="1"/>
    <col min="3927" max="3927" width="9.15625" customWidth="true" style="1"/>
    <col min="3928" max="3928" width="9.15625" customWidth="true" style="1"/>
    <col min="3929" max="3929" width="9.15625" customWidth="true" style="1"/>
    <col min="3930" max="3930" width="9.15625" customWidth="true" style="1"/>
    <col min="3931" max="3931" width="9.15625" customWidth="true" style="1"/>
    <col min="3932" max="3932" width="9.15625" customWidth="true" style="1"/>
    <col min="3933" max="3933" width="9.15625" customWidth="true" style="1"/>
    <col min="3934" max="3934" width="9.15625" customWidth="true" style="1"/>
    <col min="3935" max="3935" width="9.15625" customWidth="true" style="1"/>
    <col min="3936" max="3936" width="9.15625" customWidth="true" style="1"/>
    <col min="3937" max="3937" width="9.15625" customWidth="true" style="1"/>
    <col min="3938" max="3938" width="9.15625" customWidth="true" style="1"/>
    <col min="3939" max="3939" width="9.15625" customWidth="true" style="1"/>
    <col min="3940" max="3940" width="9.15625" customWidth="true" style="1"/>
    <col min="3941" max="3941" width="9.15625" customWidth="true" style="1"/>
    <col min="3942" max="3942" width="9.15625" customWidth="true" style="1"/>
    <col min="3943" max="3943" width="9.15625" customWidth="true" style="1"/>
    <col min="3944" max="3944" width="9.15625" customWidth="true" style="1"/>
    <col min="3945" max="3945" width="9.15625" customWidth="true" style="1"/>
    <col min="3946" max="3946" width="9.15625" customWidth="true" style="1"/>
    <col min="3947" max="3947" width="9.15625" customWidth="true" style="1"/>
    <col min="3948" max="3948" width="9.15625" customWidth="true" style="1"/>
    <col min="3949" max="3949" width="9.15625" customWidth="true" style="1"/>
    <col min="3950" max="3950" width="9.15625" customWidth="true" style="1"/>
    <col min="3951" max="3951" width="9.15625" customWidth="true" style="1"/>
    <col min="3952" max="3952" width="9.15625" customWidth="true" style="1"/>
    <col min="3953" max="3953" width="9.15625" customWidth="true" style="1"/>
    <col min="3954" max="3954" width="9.15625" customWidth="true" style="1"/>
    <col min="3955" max="3955" width="9.15625" customWidth="true" style="1"/>
    <col min="3956" max="3956" width="9.15625" customWidth="true" style="1"/>
    <col min="3957" max="3957" width="9.15625" customWidth="true" style="1"/>
    <col min="3958" max="3958" width="9.15625" customWidth="true" style="1"/>
    <col min="3959" max="3959" width="9.15625" customWidth="true" style="1"/>
    <col min="3960" max="3960" width="9.15625" customWidth="true" style="1"/>
    <col min="3961" max="3961" width="9.15625" customWidth="true" style="1"/>
    <col min="3962" max="3962" width="9.15625" customWidth="true" style="1"/>
    <col min="3963" max="3963" width="9.15625" customWidth="true" style="1"/>
    <col min="3964" max="3964" width="9.15625" customWidth="true" style="1"/>
    <col min="3965" max="3965" width="9.15625" customWidth="true" style="1"/>
    <col min="3966" max="3966" width="9.15625" customWidth="true" style="1"/>
    <col min="3967" max="3967" width="9.15625" customWidth="true" style="1"/>
    <col min="3968" max="3968" width="9.15625" customWidth="true" style="1"/>
    <col min="3969" max="3969" width="9.15625" customWidth="true" style="1"/>
    <col min="3970" max="3970" width="9.15625" customWidth="true" style="1"/>
    <col min="3971" max="3971" width="9.15625" customWidth="true" style="1"/>
    <col min="3972" max="3972" width="9.15625" customWidth="true" style="1"/>
    <col min="3973" max="3973" width="9.15625" customWidth="true" style="1"/>
    <col min="3974" max="3974" width="9.15625" customWidth="true" style="1"/>
    <col min="3975" max="3975" width="9.15625" customWidth="true" style="1"/>
    <col min="3976" max="3976" width="9.15625" customWidth="true" style="1"/>
    <col min="3977" max="3977" width="9.15625" customWidth="true" style="1"/>
    <col min="3978" max="3978" width="9.15625" customWidth="true" style="1"/>
    <col min="3979" max="3979" width="9.15625" customWidth="true" style="1"/>
    <col min="3980" max="3980" width="9.15625" customWidth="true" style="1"/>
    <col min="3981" max="3981" width="9.15625" customWidth="true" style="1"/>
    <col min="3982" max="3982" width="9.15625" customWidth="true" style="1"/>
    <col min="3983" max="3983" width="9.15625" customWidth="true" style="1"/>
    <col min="3984" max="3984" width="9.15625" customWidth="true" style="1"/>
    <col min="3985" max="3985" width="9.15625" customWidth="true" style="1"/>
    <col min="3986" max="3986" width="9.15625" customWidth="true" style="1"/>
    <col min="3987" max="3987" width="9.15625" customWidth="true" style="1"/>
    <col min="3988" max="3988" width="9.15625" customWidth="true" style="1"/>
    <col min="3989" max="3989" width="9.15625" customWidth="true" style="1"/>
    <col min="3990" max="3990" width="9.15625" customWidth="true" style="1"/>
    <col min="3991" max="3991" width="9.15625" customWidth="true" style="1"/>
    <col min="3992" max="3992" width="9.15625" customWidth="true" style="1"/>
    <col min="3993" max="3993" width="9.15625" customWidth="true" style="1"/>
    <col min="3994" max="3994" width="9.15625" customWidth="true" style="1"/>
    <col min="3995" max="3995" width="9.15625" customWidth="true" style="1"/>
    <col min="3996" max="3996" width="9.15625" customWidth="true" style="1"/>
    <col min="3997" max="3997" width="9.15625" customWidth="true" style="1"/>
    <col min="3998" max="3998" width="9.15625" customWidth="true" style="1"/>
    <col min="3999" max="3999" width="9.15625" customWidth="true" style="1"/>
    <col min="4000" max="4000" width="9.15625" customWidth="true" style="1"/>
    <col min="4001" max="4001" width="9.15625" customWidth="true" style="1"/>
    <col min="4002" max="4002" width="9.15625" customWidth="true" style="1"/>
    <col min="4003" max="4003" width="9.15625" customWidth="true" style="1"/>
    <col min="4004" max="4004" width="9.15625" customWidth="true" style="1"/>
    <col min="4005" max="4005" width="9.15625" customWidth="true" style="1"/>
    <col min="4006" max="4006" width="9.15625" customWidth="true" style="1"/>
    <col min="4007" max="4007" width="9.15625" customWidth="true" style="1"/>
    <col min="4008" max="4008" width="9.15625" customWidth="true" style="1"/>
    <col min="4009" max="4009" width="9.15625" customWidth="true" style="1"/>
    <col min="4010" max="4010" width="9.15625" customWidth="true" style="1"/>
    <col min="4011" max="4011" width="9.15625" customWidth="true" style="1"/>
    <col min="4012" max="4012" width="9.15625" customWidth="true" style="1"/>
    <col min="4013" max="4013" width="9.15625" customWidth="true" style="1"/>
    <col min="4014" max="4014" width="9.15625" customWidth="true" style="1"/>
    <col min="4015" max="4015" width="9.15625" customWidth="true" style="1"/>
    <col min="4016" max="4016" width="9.15625" customWidth="true" style="1"/>
    <col min="4017" max="4017" width="9.15625" customWidth="true" style="1"/>
    <col min="4018" max="4018" width="9.15625" customWidth="true" style="1"/>
    <col min="4019" max="4019" width="9.15625" customWidth="true" style="1"/>
    <col min="4020" max="4020" width="9.15625" customWidth="true" style="1"/>
    <col min="4021" max="4021" width="9.15625" customWidth="true" style="1"/>
    <col min="4022" max="4022" width="9.15625" customWidth="true" style="1"/>
    <col min="4023" max="4023" width="9.15625" customWidth="true" style="1"/>
    <col min="4024" max="4024" width="9.15625" customWidth="true" style="1"/>
    <col min="4025" max="4025" width="9.15625" customWidth="true" style="1"/>
    <col min="4026" max="4026" width="9.15625" customWidth="true" style="1"/>
    <col min="4027" max="4027" width="9.15625" customWidth="true" style="1"/>
    <col min="4028" max="4028" width="9.15625" customWidth="true" style="1"/>
    <col min="4029" max="4029" width="9.15625" customWidth="true" style="1"/>
    <col min="4030" max="4030" width="9.15625" customWidth="true" style="1"/>
    <col min="4031" max="4031" width="9.15625" customWidth="true" style="1"/>
    <col min="4032" max="4032" width="9.15625" customWidth="true" style="1"/>
    <col min="4033" max="4033" width="9.15625" customWidth="true" style="1"/>
    <col min="4034" max="4034" width="9.15625" customWidth="true" style="1"/>
    <col min="4035" max="4035" width="9.15625" customWidth="true" style="1"/>
    <col min="4036" max="4036" width="9.15625" customWidth="true" style="1"/>
    <col min="4037" max="4037" width="9.15625" customWidth="true" style="1"/>
    <col min="4038" max="4038" width="9.15625" customWidth="true" style="1"/>
    <col min="4039" max="4039" width="9.15625" customWidth="true" style="1"/>
    <col min="4040" max="4040" width="9.15625" customWidth="true" style="1"/>
    <col min="4041" max="4041" width="9.15625" customWidth="true" style="1"/>
    <col min="4042" max="4042" width="9.15625" customWidth="true" style="1"/>
    <col min="4043" max="4043" width="9.15625" customWidth="true" style="1"/>
    <col min="4044" max="4044" width="9.15625" customWidth="true" style="1"/>
    <col min="4045" max="4045" width="9.15625" customWidth="true" style="1"/>
    <col min="4046" max="4046" width="9.15625" customWidth="true" style="1"/>
    <col min="4047" max="4047" width="9.15625" customWidth="true" style="1"/>
    <col min="4048" max="4048" width="9.15625" customWidth="true" style="1"/>
    <col min="4049" max="4049" width="9.15625" customWidth="true" style="1"/>
    <col min="4050" max="4050" width="9.15625" customWidth="true" style="1"/>
    <col min="4051" max="4051" width="9.15625" customWidth="true" style="1"/>
    <col min="4052" max="4052" width="9.15625" customWidth="true" style="1"/>
    <col min="4053" max="4053" width="9.15625" customWidth="true" style="1"/>
    <col min="4054" max="4054" width="9.15625" customWidth="true" style="1"/>
    <col min="4055" max="4055" width="9.15625" customWidth="true" style="1"/>
    <col min="4056" max="4056" width="9.15625" customWidth="true" style="1"/>
    <col min="4057" max="4057" width="9.15625" customWidth="true" style="1"/>
    <col min="4058" max="4058" width="9.15625" customWidth="true" style="1"/>
    <col min="4059" max="4059" width="9.15625" customWidth="true" style="1"/>
    <col min="4060" max="4060" width="9.15625" customWidth="true" style="1"/>
    <col min="4061" max="4061" width="9.15625" customWidth="true" style="1"/>
    <col min="4062" max="4062" width="9.15625" customWidth="true" style="1"/>
    <col min="4063" max="4063" width="9.15625" customWidth="true" style="1"/>
    <col min="4064" max="4064" width="9.15625" customWidth="true" style="1"/>
    <col min="4065" max="4065" width="9.15625" customWidth="true" style="1"/>
    <col min="4066" max="4066" width="9.15625" customWidth="true" style="1"/>
    <col min="4067" max="4067" width="9.15625" customWidth="true" style="1"/>
    <col min="4068" max="4068" width="9.15625" customWidth="true" style="1"/>
    <col min="4069" max="4069" width="9.15625" customWidth="true" style="1"/>
    <col min="4070" max="4070" width="9.15625" customWidth="true" style="1"/>
    <col min="4071" max="4071" width="9.15625" customWidth="true" style="1"/>
    <col min="4072" max="4072" width="9.15625" customWidth="true" style="1"/>
    <col min="4073" max="4073" width="9.15625" customWidth="true" style="1"/>
    <col min="4074" max="4074" width="9.15625" customWidth="true" style="1"/>
    <col min="4075" max="4075" width="9.15625" customWidth="true" style="1"/>
    <col min="4076" max="4076" width="9.15625" customWidth="true" style="1"/>
    <col min="4077" max="4077" width="9.15625" customWidth="true" style="1"/>
    <col min="4078" max="4078" width="9.15625" customWidth="true" style="1"/>
    <col min="4079" max="4079" width="9.15625" customWidth="true" style="1"/>
    <col min="4080" max="4080" width="9.15625" customWidth="true" style="1"/>
    <col min="4081" max="4081" width="9.15625" customWidth="true" style="1"/>
    <col min="4082" max="4082" width="9.15625" customWidth="true" style="1"/>
    <col min="4083" max="4083" width="9.15625" customWidth="true" style="1"/>
    <col min="4084" max="4084" width="9.15625" customWidth="true" style="1"/>
    <col min="4085" max="4085" width="9.15625" customWidth="true" style="1"/>
    <col min="4086" max="4086" width="9.15625" customWidth="true" style="1"/>
    <col min="4087" max="4087" width="9.15625" customWidth="true" style="1"/>
    <col min="4088" max="4088" width="9.15625" customWidth="true" style="1"/>
    <col min="4089" max="4089" width="9.15625" customWidth="true" style="1"/>
    <col min="4090" max="4090" width="9.15625" customWidth="true" style="1"/>
    <col min="4091" max="4091" width="9.15625" customWidth="true" style="1"/>
    <col min="4092" max="4092" width="9.15625" customWidth="true" style="1"/>
    <col min="4093" max="4093" width="9.15625" customWidth="true" style="1"/>
    <col min="4094" max="4094" width="2.68359375" customWidth="true" style="1"/>
    <col min="4095" max="4095" width="14.83984375" customWidth="true" style="1"/>
    <col min="4096" max="4096" width="18.83984375" customWidth="true" style="1"/>
    <col min="4097" max="4097" width="6.26171875" customWidth="true" style="1"/>
    <col min="4098" max="4098" width="6.26171875" customWidth="true" style="1"/>
    <col min="4099" max="4099" width="6.26171875" customWidth="true" style="1"/>
    <col min="4100" max="4100" width="6.26171875" customWidth="true" style="1"/>
    <col min="4101" max="4101" width="6.26171875" customWidth="true" style="1"/>
    <col min="4102" max="4102" width="6.26171875" customWidth="true" style="1"/>
    <col min="4103" max="4103" width="7" customWidth="true" style="1"/>
    <col min="4104" max="4104" width="7" customWidth="true" style="1"/>
    <col min="4105" max="4105" width="6.578125" customWidth="true" style="1"/>
    <col min="4106" max="4106" width="7.68359375" customWidth="true" style="1"/>
    <col min="4107" max="4107" width="0" hidden="true" customWidth="true" style="1"/>
    <col min="4108" max="4108" width="0" hidden="true" customWidth="true" style="1"/>
    <col min="4109" max="4109" width="4.83984375" customWidth="true" style="1"/>
    <col min="4110" max="4110" width="6.83984375" customWidth="true" style="1"/>
    <col min="4111" max="4111" width="9.15625" customWidth="true" style="1"/>
    <col min="4112" max="4112" width="6.578125" customWidth="true" style="1"/>
    <col min="4113" max="4113" width="9.15625" customWidth="true" style="1"/>
    <col min="4114" max="4114" width="9.15625" customWidth="true" style="1"/>
    <col min="4115" max="4115" width="9.15625" customWidth="true" style="1"/>
    <col min="4116" max="4116" width="9.15625" customWidth="true" style="1"/>
    <col min="4117" max="4117" width="9.15625" customWidth="true" style="1"/>
    <col min="4118" max="4118" width="9.15625" customWidth="true" style="1"/>
    <col min="4119" max="4119" width="9.15625" customWidth="true" style="1"/>
    <col min="4120" max="4120" width="9.15625" customWidth="true" style="1"/>
    <col min="4121" max="4121" width="9.15625" customWidth="true" style="1"/>
    <col min="4122" max="4122" width="9.15625" customWidth="true" style="1"/>
    <col min="4123" max="4123" width="9.15625" customWidth="true" style="1"/>
    <col min="4124" max="4124" width="9.15625" customWidth="true" style="1"/>
    <col min="4125" max="4125" width="9.15625" customWidth="true" style="1"/>
    <col min="4126" max="4126" width="9.15625" customWidth="true" style="1"/>
    <col min="4127" max="4127" width="9.15625" customWidth="true" style="1"/>
    <col min="4128" max="4128" width="9.15625" customWidth="true" style="1"/>
    <col min="4129" max="4129" width="9.15625" customWidth="true" style="1"/>
    <col min="4130" max="4130" width="9.15625" customWidth="true" style="1"/>
    <col min="4131" max="4131" width="9.15625" customWidth="true" style="1"/>
    <col min="4132" max="4132" width="9.15625" customWidth="true" style="1"/>
    <col min="4133" max="4133" width="9.15625" customWidth="true" style="1"/>
    <col min="4134" max="4134" width="9.15625" customWidth="true" style="1"/>
    <col min="4135" max="4135" width="9.15625" customWidth="true" style="1"/>
    <col min="4136" max="4136" width="9.15625" customWidth="true" style="1"/>
    <col min="4137" max="4137" width="9.15625" customWidth="true" style="1"/>
    <col min="4138" max="4138" width="9.15625" customWidth="true" style="1"/>
    <col min="4139" max="4139" width="9.15625" customWidth="true" style="1"/>
    <col min="4140" max="4140" width="9.15625" customWidth="true" style="1"/>
    <col min="4141" max="4141" width="9.15625" customWidth="true" style="1"/>
    <col min="4142" max="4142" width="9.15625" customWidth="true" style="1"/>
    <col min="4143" max="4143" width="9.15625" customWidth="true" style="1"/>
    <col min="4144" max="4144" width="9.15625" customWidth="true" style="1"/>
    <col min="4145" max="4145" width="9.15625" customWidth="true" style="1"/>
    <col min="4146" max="4146" width="9.15625" customWidth="true" style="1"/>
    <col min="4147" max="4147" width="9.15625" customWidth="true" style="1"/>
    <col min="4148" max="4148" width="9.15625" customWidth="true" style="1"/>
    <col min="4149" max="4149" width="9.15625" customWidth="true" style="1"/>
    <col min="4150" max="4150" width="9.15625" customWidth="true" style="1"/>
    <col min="4151" max="4151" width="9.15625" customWidth="true" style="1"/>
    <col min="4152" max="4152" width="9.15625" customWidth="true" style="1"/>
    <col min="4153" max="4153" width="9.15625" customWidth="true" style="1"/>
    <col min="4154" max="4154" width="9.15625" customWidth="true" style="1"/>
    <col min="4155" max="4155" width="9.15625" customWidth="true" style="1"/>
    <col min="4156" max="4156" width="9.15625" customWidth="true" style="1"/>
    <col min="4157" max="4157" width="9.15625" customWidth="true" style="1"/>
    <col min="4158" max="4158" width="9.15625" customWidth="true" style="1"/>
    <col min="4159" max="4159" width="9.15625" customWidth="true" style="1"/>
    <col min="4160" max="4160" width="9.15625" customWidth="true" style="1"/>
    <col min="4161" max="4161" width="9.15625" customWidth="true" style="1"/>
    <col min="4162" max="4162" width="9.15625" customWidth="true" style="1"/>
    <col min="4163" max="4163" width="9.15625" customWidth="true" style="1"/>
    <col min="4164" max="4164" width="9.15625" customWidth="true" style="1"/>
    <col min="4165" max="4165" width="9.15625" customWidth="true" style="1"/>
    <col min="4166" max="4166" width="9.15625" customWidth="true" style="1"/>
    <col min="4167" max="4167" width="9.15625" customWidth="true" style="1"/>
    <col min="4168" max="4168" width="9.15625" customWidth="true" style="1"/>
    <col min="4169" max="4169" width="9.15625" customWidth="true" style="1"/>
    <col min="4170" max="4170" width="9.15625" customWidth="true" style="1"/>
    <col min="4171" max="4171" width="9.15625" customWidth="true" style="1"/>
    <col min="4172" max="4172" width="9.15625" customWidth="true" style="1"/>
    <col min="4173" max="4173" width="9.15625" customWidth="true" style="1"/>
    <col min="4174" max="4174" width="9.15625" customWidth="true" style="1"/>
    <col min="4175" max="4175" width="9.15625" customWidth="true" style="1"/>
    <col min="4176" max="4176" width="9.15625" customWidth="true" style="1"/>
    <col min="4177" max="4177" width="9.15625" customWidth="true" style="1"/>
    <col min="4178" max="4178" width="9.15625" customWidth="true" style="1"/>
    <col min="4179" max="4179" width="9.15625" customWidth="true" style="1"/>
    <col min="4180" max="4180" width="9.15625" customWidth="true" style="1"/>
    <col min="4181" max="4181" width="9.15625" customWidth="true" style="1"/>
    <col min="4182" max="4182" width="9.15625" customWidth="true" style="1"/>
    <col min="4183" max="4183" width="9.15625" customWidth="true" style="1"/>
    <col min="4184" max="4184" width="9.15625" customWidth="true" style="1"/>
    <col min="4185" max="4185" width="9.15625" customWidth="true" style="1"/>
    <col min="4186" max="4186" width="9.15625" customWidth="true" style="1"/>
    <col min="4187" max="4187" width="9.15625" customWidth="true" style="1"/>
    <col min="4188" max="4188" width="9.15625" customWidth="true" style="1"/>
    <col min="4189" max="4189" width="9.15625" customWidth="true" style="1"/>
    <col min="4190" max="4190" width="9.15625" customWidth="true" style="1"/>
    <col min="4191" max="4191" width="9.15625" customWidth="true" style="1"/>
    <col min="4192" max="4192" width="9.15625" customWidth="true" style="1"/>
    <col min="4193" max="4193" width="9.15625" customWidth="true" style="1"/>
    <col min="4194" max="4194" width="9.15625" customWidth="true" style="1"/>
    <col min="4195" max="4195" width="9.15625" customWidth="true" style="1"/>
    <col min="4196" max="4196" width="9.15625" customWidth="true" style="1"/>
    <col min="4197" max="4197" width="9.15625" customWidth="true" style="1"/>
    <col min="4198" max="4198" width="9.15625" customWidth="true" style="1"/>
    <col min="4199" max="4199" width="9.15625" customWidth="true" style="1"/>
    <col min="4200" max="4200" width="9.15625" customWidth="true" style="1"/>
    <col min="4201" max="4201" width="9.15625" customWidth="true" style="1"/>
    <col min="4202" max="4202" width="9.15625" customWidth="true" style="1"/>
    <col min="4203" max="4203" width="9.15625" customWidth="true" style="1"/>
    <col min="4204" max="4204" width="9.15625" customWidth="true" style="1"/>
    <col min="4205" max="4205" width="9.15625" customWidth="true" style="1"/>
    <col min="4206" max="4206" width="9.15625" customWidth="true" style="1"/>
    <col min="4207" max="4207" width="9.15625" customWidth="true" style="1"/>
    <col min="4208" max="4208" width="9.15625" customWidth="true" style="1"/>
    <col min="4209" max="4209" width="9.15625" customWidth="true" style="1"/>
    <col min="4210" max="4210" width="9.15625" customWidth="true" style="1"/>
    <col min="4211" max="4211" width="9.15625" customWidth="true" style="1"/>
    <col min="4212" max="4212" width="9.15625" customWidth="true" style="1"/>
    <col min="4213" max="4213" width="9.15625" customWidth="true" style="1"/>
    <col min="4214" max="4214" width="9.15625" customWidth="true" style="1"/>
    <col min="4215" max="4215" width="9.15625" customWidth="true" style="1"/>
    <col min="4216" max="4216" width="9.15625" customWidth="true" style="1"/>
    <col min="4217" max="4217" width="9.15625" customWidth="true" style="1"/>
    <col min="4218" max="4218" width="9.15625" customWidth="true" style="1"/>
    <col min="4219" max="4219" width="9.15625" customWidth="true" style="1"/>
    <col min="4220" max="4220" width="9.15625" customWidth="true" style="1"/>
    <col min="4221" max="4221" width="9.15625" customWidth="true" style="1"/>
    <col min="4222" max="4222" width="9.15625" customWidth="true" style="1"/>
    <col min="4223" max="4223" width="9.15625" customWidth="true" style="1"/>
    <col min="4224" max="4224" width="9.15625" customWidth="true" style="1"/>
    <col min="4225" max="4225" width="9.15625" customWidth="true" style="1"/>
    <col min="4226" max="4226" width="9.15625" customWidth="true" style="1"/>
    <col min="4227" max="4227" width="9.15625" customWidth="true" style="1"/>
    <col min="4228" max="4228" width="9.15625" customWidth="true" style="1"/>
    <col min="4229" max="4229" width="9.15625" customWidth="true" style="1"/>
    <col min="4230" max="4230" width="9.15625" customWidth="true" style="1"/>
    <col min="4231" max="4231" width="9.15625" customWidth="true" style="1"/>
    <col min="4232" max="4232" width="9.15625" customWidth="true" style="1"/>
    <col min="4233" max="4233" width="9.15625" customWidth="true" style="1"/>
    <col min="4234" max="4234" width="9.15625" customWidth="true" style="1"/>
    <col min="4235" max="4235" width="9.15625" customWidth="true" style="1"/>
    <col min="4236" max="4236" width="9.15625" customWidth="true" style="1"/>
    <col min="4237" max="4237" width="9.15625" customWidth="true" style="1"/>
    <col min="4238" max="4238" width="9.15625" customWidth="true" style="1"/>
    <col min="4239" max="4239" width="9.15625" customWidth="true" style="1"/>
    <col min="4240" max="4240" width="9.15625" customWidth="true" style="1"/>
    <col min="4241" max="4241" width="9.15625" customWidth="true" style="1"/>
    <col min="4242" max="4242" width="9.15625" customWidth="true" style="1"/>
    <col min="4243" max="4243" width="9.15625" customWidth="true" style="1"/>
    <col min="4244" max="4244" width="9.15625" customWidth="true" style="1"/>
    <col min="4245" max="4245" width="9.15625" customWidth="true" style="1"/>
    <col min="4246" max="4246" width="9.15625" customWidth="true" style="1"/>
    <col min="4247" max="4247" width="9.15625" customWidth="true" style="1"/>
    <col min="4248" max="4248" width="9.15625" customWidth="true" style="1"/>
    <col min="4249" max="4249" width="9.15625" customWidth="true" style="1"/>
    <col min="4250" max="4250" width="9.15625" customWidth="true" style="1"/>
    <col min="4251" max="4251" width="9.15625" customWidth="true" style="1"/>
    <col min="4252" max="4252" width="9.15625" customWidth="true" style="1"/>
    <col min="4253" max="4253" width="9.15625" customWidth="true" style="1"/>
    <col min="4254" max="4254" width="9.15625" customWidth="true" style="1"/>
    <col min="4255" max="4255" width="9.15625" customWidth="true" style="1"/>
    <col min="4256" max="4256" width="9.15625" customWidth="true" style="1"/>
    <col min="4257" max="4257" width="9.15625" customWidth="true" style="1"/>
    <col min="4258" max="4258" width="9.15625" customWidth="true" style="1"/>
    <col min="4259" max="4259" width="9.15625" customWidth="true" style="1"/>
    <col min="4260" max="4260" width="9.15625" customWidth="true" style="1"/>
    <col min="4261" max="4261" width="9.15625" customWidth="true" style="1"/>
    <col min="4262" max="4262" width="9.15625" customWidth="true" style="1"/>
    <col min="4263" max="4263" width="9.15625" customWidth="true" style="1"/>
    <col min="4264" max="4264" width="9.15625" customWidth="true" style="1"/>
    <col min="4265" max="4265" width="9.15625" customWidth="true" style="1"/>
    <col min="4266" max="4266" width="9.15625" customWidth="true" style="1"/>
    <col min="4267" max="4267" width="9.15625" customWidth="true" style="1"/>
    <col min="4268" max="4268" width="9.15625" customWidth="true" style="1"/>
    <col min="4269" max="4269" width="9.15625" customWidth="true" style="1"/>
    <col min="4270" max="4270" width="9.15625" customWidth="true" style="1"/>
    <col min="4271" max="4271" width="9.15625" customWidth="true" style="1"/>
    <col min="4272" max="4272" width="9.15625" customWidth="true" style="1"/>
    <col min="4273" max="4273" width="9.15625" customWidth="true" style="1"/>
    <col min="4274" max="4274" width="9.15625" customWidth="true" style="1"/>
    <col min="4275" max="4275" width="9.15625" customWidth="true" style="1"/>
    <col min="4276" max="4276" width="9.15625" customWidth="true" style="1"/>
    <col min="4277" max="4277" width="9.15625" customWidth="true" style="1"/>
    <col min="4278" max="4278" width="9.15625" customWidth="true" style="1"/>
    <col min="4279" max="4279" width="9.15625" customWidth="true" style="1"/>
    <col min="4280" max="4280" width="9.15625" customWidth="true" style="1"/>
    <col min="4281" max="4281" width="9.15625" customWidth="true" style="1"/>
    <col min="4282" max="4282" width="9.15625" customWidth="true" style="1"/>
    <col min="4283" max="4283" width="9.15625" customWidth="true" style="1"/>
    <col min="4284" max="4284" width="9.15625" customWidth="true" style="1"/>
    <col min="4285" max="4285" width="9.15625" customWidth="true" style="1"/>
    <col min="4286" max="4286" width="9.15625" customWidth="true" style="1"/>
    <col min="4287" max="4287" width="9.15625" customWidth="true" style="1"/>
    <col min="4288" max="4288" width="9.15625" customWidth="true" style="1"/>
    <col min="4289" max="4289" width="9.15625" customWidth="true" style="1"/>
    <col min="4290" max="4290" width="9.15625" customWidth="true" style="1"/>
    <col min="4291" max="4291" width="9.15625" customWidth="true" style="1"/>
    <col min="4292" max="4292" width="9.15625" customWidth="true" style="1"/>
    <col min="4293" max="4293" width="9.15625" customWidth="true" style="1"/>
    <col min="4294" max="4294" width="9.15625" customWidth="true" style="1"/>
    <col min="4295" max="4295" width="9.15625" customWidth="true" style="1"/>
    <col min="4296" max="4296" width="9.15625" customWidth="true" style="1"/>
    <col min="4297" max="4297" width="9.15625" customWidth="true" style="1"/>
    <col min="4298" max="4298" width="9.15625" customWidth="true" style="1"/>
    <col min="4299" max="4299" width="9.15625" customWidth="true" style="1"/>
    <col min="4300" max="4300" width="9.15625" customWidth="true" style="1"/>
    <col min="4301" max="4301" width="9.15625" customWidth="true" style="1"/>
    <col min="4302" max="4302" width="9.15625" customWidth="true" style="1"/>
    <col min="4303" max="4303" width="9.15625" customWidth="true" style="1"/>
    <col min="4304" max="4304" width="9.15625" customWidth="true" style="1"/>
    <col min="4305" max="4305" width="9.15625" customWidth="true" style="1"/>
    <col min="4306" max="4306" width="9.15625" customWidth="true" style="1"/>
    <col min="4307" max="4307" width="9.15625" customWidth="true" style="1"/>
    <col min="4308" max="4308" width="9.15625" customWidth="true" style="1"/>
    <col min="4309" max="4309" width="9.15625" customWidth="true" style="1"/>
    <col min="4310" max="4310" width="9.15625" customWidth="true" style="1"/>
    <col min="4311" max="4311" width="9.15625" customWidth="true" style="1"/>
    <col min="4312" max="4312" width="9.15625" customWidth="true" style="1"/>
    <col min="4313" max="4313" width="9.15625" customWidth="true" style="1"/>
    <col min="4314" max="4314" width="9.15625" customWidth="true" style="1"/>
    <col min="4315" max="4315" width="9.15625" customWidth="true" style="1"/>
    <col min="4316" max="4316" width="9.15625" customWidth="true" style="1"/>
    <col min="4317" max="4317" width="9.15625" customWidth="true" style="1"/>
    <col min="4318" max="4318" width="9.15625" customWidth="true" style="1"/>
    <col min="4319" max="4319" width="9.15625" customWidth="true" style="1"/>
    <col min="4320" max="4320" width="9.15625" customWidth="true" style="1"/>
    <col min="4321" max="4321" width="9.15625" customWidth="true" style="1"/>
    <col min="4322" max="4322" width="9.15625" customWidth="true" style="1"/>
    <col min="4323" max="4323" width="9.15625" customWidth="true" style="1"/>
    <col min="4324" max="4324" width="9.15625" customWidth="true" style="1"/>
    <col min="4325" max="4325" width="9.15625" customWidth="true" style="1"/>
    <col min="4326" max="4326" width="9.15625" customWidth="true" style="1"/>
    <col min="4327" max="4327" width="9.15625" customWidth="true" style="1"/>
    <col min="4328" max="4328" width="9.15625" customWidth="true" style="1"/>
    <col min="4329" max="4329" width="9.15625" customWidth="true" style="1"/>
    <col min="4330" max="4330" width="9.15625" customWidth="true" style="1"/>
    <col min="4331" max="4331" width="9.15625" customWidth="true" style="1"/>
    <col min="4332" max="4332" width="9.15625" customWidth="true" style="1"/>
    <col min="4333" max="4333" width="9.15625" customWidth="true" style="1"/>
    <col min="4334" max="4334" width="9.15625" customWidth="true" style="1"/>
    <col min="4335" max="4335" width="9.15625" customWidth="true" style="1"/>
    <col min="4336" max="4336" width="9.15625" customWidth="true" style="1"/>
    <col min="4337" max="4337" width="9.15625" customWidth="true" style="1"/>
    <col min="4338" max="4338" width="9.15625" customWidth="true" style="1"/>
    <col min="4339" max="4339" width="9.15625" customWidth="true" style="1"/>
    <col min="4340" max="4340" width="9.15625" customWidth="true" style="1"/>
    <col min="4341" max="4341" width="9.15625" customWidth="true" style="1"/>
    <col min="4342" max="4342" width="9.15625" customWidth="true" style="1"/>
    <col min="4343" max="4343" width="9.15625" customWidth="true" style="1"/>
    <col min="4344" max="4344" width="9.15625" customWidth="true" style="1"/>
    <col min="4345" max="4345" width="9.15625" customWidth="true" style="1"/>
    <col min="4346" max="4346" width="9.15625" customWidth="true" style="1"/>
    <col min="4347" max="4347" width="9.15625" customWidth="true" style="1"/>
    <col min="4348" max="4348" width="9.15625" customWidth="true" style="1"/>
    <col min="4349" max="4349" width="9.15625" customWidth="true" style="1"/>
    <col min="4350" max="4350" width="2.68359375" customWidth="true" style="1"/>
    <col min="4351" max="4351" width="14.83984375" customWidth="true" style="1"/>
    <col min="4352" max="4352" width="18.83984375" customWidth="true" style="1"/>
    <col min="4353" max="4353" width="6.26171875" customWidth="true" style="1"/>
    <col min="4354" max="4354" width="6.26171875" customWidth="true" style="1"/>
    <col min="4355" max="4355" width="6.26171875" customWidth="true" style="1"/>
    <col min="4356" max="4356" width="6.26171875" customWidth="true" style="1"/>
    <col min="4357" max="4357" width="6.26171875" customWidth="true" style="1"/>
    <col min="4358" max="4358" width="6.26171875" customWidth="true" style="1"/>
    <col min="4359" max="4359" width="7" customWidth="true" style="1"/>
    <col min="4360" max="4360" width="7" customWidth="true" style="1"/>
    <col min="4361" max="4361" width="6.578125" customWidth="true" style="1"/>
    <col min="4362" max="4362" width="7.68359375" customWidth="true" style="1"/>
    <col min="4363" max="4363" width="0" hidden="true" customWidth="true" style="1"/>
    <col min="4364" max="4364" width="0" hidden="true" customWidth="true" style="1"/>
    <col min="4365" max="4365" width="4.83984375" customWidth="true" style="1"/>
    <col min="4366" max="4366" width="6.83984375" customWidth="true" style="1"/>
    <col min="4367" max="4367" width="9.15625" customWidth="true" style="1"/>
    <col min="4368" max="4368" width="6.578125" customWidth="true" style="1"/>
    <col min="4369" max="4369" width="9.15625" customWidth="true" style="1"/>
    <col min="4370" max="4370" width="9.15625" customWidth="true" style="1"/>
    <col min="4371" max="4371" width="9.15625" customWidth="true" style="1"/>
    <col min="4372" max="4372" width="9.15625" customWidth="true" style="1"/>
    <col min="4373" max="4373" width="9.15625" customWidth="true" style="1"/>
    <col min="4374" max="4374" width="9.15625" customWidth="true" style="1"/>
    <col min="4375" max="4375" width="9.15625" customWidth="true" style="1"/>
    <col min="4376" max="4376" width="9.15625" customWidth="true" style="1"/>
    <col min="4377" max="4377" width="9.15625" customWidth="true" style="1"/>
    <col min="4378" max="4378" width="9.15625" customWidth="true" style="1"/>
    <col min="4379" max="4379" width="9.15625" customWidth="true" style="1"/>
    <col min="4380" max="4380" width="9.15625" customWidth="true" style="1"/>
    <col min="4381" max="4381" width="9.15625" customWidth="true" style="1"/>
    <col min="4382" max="4382" width="9.15625" customWidth="true" style="1"/>
    <col min="4383" max="4383" width="9.15625" customWidth="true" style="1"/>
    <col min="4384" max="4384" width="9.15625" customWidth="true" style="1"/>
    <col min="4385" max="4385" width="9.15625" customWidth="true" style="1"/>
    <col min="4386" max="4386" width="9.15625" customWidth="true" style="1"/>
    <col min="4387" max="4387" width="9.15625" customWidth="true" style="1"/>
    <col min="4388" max="4388" width="9.15625" customWidth="true" style="1"/>
    <col min="4389" max="4389" width="9.15625" customWidth="true" style="1"/>
    <col min="4390" max="4390" width="9.15625" customWidth="true" style="1"/>
    <col min="4391" max="4391" width="9.15625" customWidth="true" style="1"/>
    <col min="4392" max="4392" width="9.15625" customWidth="true" style="1"/>
    <col min="4393" max="4393" width="9.15625" customWidth="true" style="1"/>
    <col min="4394" max="4394" width="9.15625" customWidth="true" style="1"/>
    <col min="4395" max="4395" width="9.15625" customWidth="true" style="1"/>
    <col min="4396" max="4396" width="9.15625" customWidth="true" style="1"/>
    <col min="4397" max="4397" width="9.15625" customWidth="true" style="1"/>
    <col min="4398" max="4398" width="9.15625" customWidth="true" style="1"/>
    <col min="4399" max="4399" width="9.15625" customWidth="true" style="1"/>
    <col min="4400" max="4400" width="9.15625" customWidth="true" style="1"/>
    <col min="4401" max="4401" width="9.15625" customWidth="true" style="1"/>
    <col min="4402" max="4402" width="9.15625" customWidth="true" style="1"/>
    <col min="4403" max="4403" width="9.15625" customWidth="true" style="1"/>
    <col min="4404" max="4404" width="9.15625" customWidth="true" style="1"/>
    <col min="4405" max="4405" width="9.15625" customWidth="true" style="1"/>
    <col min="4406" max="4406" width="9.15625" customWidth="true" style="1"/>
    <col min="4407" max="4407" width="9.15625" customWidth="true" style="1"/>
    <col min="4408" max="4408" width="9.15625" customWidth="true" style="1"/>
    <col min="4409" max="4409" width="9.15625" customWidth="true" style="1"/>
    <col min="4410" max="4410" width="9.15625" customWidth="true" style="1"/>
    <col min="4411" max="4411" width="9.15625" customWidth="true" style="1"/>
    <col min="4412" max="4412" width="9.15625" customWidth="true" style="1"/>
    <col min="4413" max="4413" width="9.15625" customWidth="true" style="1"/>
    <col min="4414" max="4414" width="9.15625" customWidth="true" style="1"/>
    <col min="4415" max="4415" width="9.15625" customWidth="true" style="1"/>
    <col min="4416" max="4416" width="9.15625" customWidth="true" style="1"/>
    <col min="4417" max="4417" width="9.15625" customWidth="true" style="1"/>
    <col min="4418" max="4418" width="9.15625" customWidth="true" style="1"/>
    <col min="4419" max="4419" width="9.15625" customWidth="true" style="1"/>
    <col min="4420" max="4420" width="9.15625" customWidth="true" style="1"/>
    <col min="4421" max="4421" width="9.15625" customWidth="true" style="1"/>
    <col min="4422" max="4422" width="9.15625" customWidth="true" style="1"/>
    <col min="4423" max="4423" width="9.15625" customWidth="true" style="1"/>
    <col min="4424" max="4424" width="9.15625" customWidth="true" style="1"/>
    <col min="4425" max="4425" width="9.15625" customWidth="true" style="1"/>
    <col min="4426" max="4426" width="9.15625" customWidth="true" style="1"/>
    <col min="4427" max="4427" width="9.15625" customWidth="true" style="1"/>
    <col min="4428" max="4428" width="9.15625" customWidth="true" style="1"/>
    <col min="4429" max="4429" width="9.15625" customWidth="true" style="1"/>
    <col min="4430" max="4430" width="9.15625" customWidth="true" style="1"/>
    <col min="4431" max="4431" width="9.15625" customWidth="true" style="1"/>
    <col min="4432" max="4432" width="9.15625" customWidth="true" style="1"/>
    <col min="4433" max="4433" width="9.15625" customWidth="true" style="1"/>
    <col min="4434" max="4434" width="9.15625" customWidth="true" style="1"/>
    <col min="4435" max="4435" width="9.15625" customWidth="true" style="1"/>
    <col min="4436" max="4436" width="9.15625" customWidth="true" style="1"/>
    <col min="4437" max="4437" width="9.15625" customWidth="true" style="1"/>
    <col min="4438" max="4438" width="9.15625" customWidth="true" style="1"/>
    <col min="4439" max="4439" width="9.15625" customWidth="true" style="1"/>
    <col min="4440" max="4440" width="9.15625" customWidth="true" style="1"/>
    <col min="4441" max="4441" width="9.15625" customWidth="true" style="1"/>
    <col min="4442" max="4442" width="9.15625" customWidth="true" style="1"/>
    <col min="4443" max="4443" width="9.15625" customWidth="true" style="1"/>
    <col min="4444" max="4444" width="9.15625" customWidth="true" style="1"/>
    <col min="4445" max="4445" width="9.15625" customWidth="true" style="1"/>
    <col min="4446" max="4446" width="9.15625" customWidth="true" style="1"/>
    <col min="4447" max="4447" width="9.15625" customWidth="true" style="1"/>
    <col min="4448" max="4448" width="9.15625" customWidth="true" style="1"/>
    <col min="4449" max="4449" width="9.15625" customWidth="true" style="1"/>
    <col min="4450" max="4450" width="9.15625" customWidth="true" style="1"/>
    <col min="4451" max="4451" width="9.15625" customWidth="true" style="1"/>
    <col min="4452" max="4452" width="9.15625" customWidth="true" style="1"/>
    <col min="4453" max="4453" width="9.15625" customWidth="true" style="1"/>
    <col min="4454" max="4454" width="9.15625" customWidth="true" style="1"/>
    <col min="4455" max="4455" width="9.15625" customWidth="true" style="1"/>
    <col min="4456" max="4456" width="9.15625" customWidth="true" style="1"/>
    <col min="4457" max="4457" width="9.15625" customWidth="true" style="1"/>
    <col min="4458" max="4458" width="9.15625" customWidth="true" style="1"/>
    <col min="4459" max="4459" width="9.15625" customWidth="true" style="1"/>
    <col min="4460" max="4460" width="9.15625" customWidth="true" style="1"/>
    <col min="4461" max="4461" width="9.15625" customWidth="true" style="1"/>
    <col min="4462" max="4462" width="9.15625" customWidth="true" style="1"/>
    <col min="4463" max="4463" width="9.15625" customWidth="true" style="1"/>
    <col min="4464" max="4464" width="9.15625" customWidth="true" style="1"/>
    <col min="4465" max="4465" width="9.15625" customWidth="true" style="1"/>
    <col min="4466" max="4466" width="9.15625" customWidth="true" style="1"/>
    <col min="4467" max="4467" width="9.15625" customWidth="true" style="1"/>
    <col min="4468" max="4468" width="9.15625" customWidth="true" style="1"/>
    <col min="4469" max="4469" width="9.15625" customWidth="true" style="1"/>
    <col min="4470" max="4470" width="9.15625" customWidth="true" style="1"/>
    <col min="4471" max="4471" width="9.15625" customWidth="true" style="1"/>
    <col min="4472" max="4472" width="9.15625" customWidth="true" style="1"/>
    <col min="4473" max="4473" width="9.15625" customWidth="true" style="1"/>
    <col min="4474" max="4474" width="9.15625" customWidth="true" style="1"/>
    <col min="4475" max="4475" width="9.15625" customWidth="true" style="1"/>
    <col min="4476" max="4476" width="9.15625" customWidth="true" style="1"/>
    <col min="4477" max="4477" width="9.15625" customWidth="true" style="1"/>
    <col min="4478" max="4478" width="9.15625" customWidth="true" style="1"/>
    <col min="4479" max="4479" width="9.15625" customWidth="true" style="1"/>
    <col min="4480" max="4480" width="9.15625" customWidth="true" style="1"/>
    <col min="4481" max="4481" width="9.15625" customWidth="true" style="1"/>
    <col min="4482" max="4482" width="9.15625" customWidth="true" style="1"/>
    <col min="4483" max="4483" width="9.15625" customWidth="true" style="1"/>
    <col min="4484" max="4484" width="9.15625" customWidth="true" style="1"/>
    <col min="4485" max="4485" width="9.15625" customWidth="true" style="1"/>
    <col min="4486" max="4486" width="9.15625" customWidth="true" style="1"/>
    <col min="4487" max="4487" width="9.15625" customWidth="true" style="1"/>
    <col min="4488" max="4488" width="9.15625" customWidth="true" style="1"/>
    <col min="4489" max="4489" width="9.15625" customWidth="true" style="1"/>
    <col min="4490" max="4490" width="9.15625" customWidth="true" style="1"/>
    <col min="4491" max="4491" width="9.15625" customWidth="true" style="1"/>
    <col min="4492" max="4492" width="9.15625" customWidth="true" style="1"/>
    <col min="4493" max="4493" width="9.15625" customWidth="true" style="1"/>
    <col min="4494" max="4494" width="9.15625" customWidth="true" style="1"/>
    <col min="4495" max="4495" width="9.15625" customWidth="true" style="1"/>
    <col min="4496" max="4496" width="9.15625" customWidth="true" style="1"/>
    <col min="4497" max="4497" width="9.15625" customWidth="true" style="1"/>
    <col min="4498" max="4498" width="9.15625" customWidth="true" style="1"/>
    <col min="4499" max="4499" width="9.15625" customWidth="true" style="1"/>
    <col min="4500" max="4500" width="9.15625" customWidth="true" style="1"/>
    <col min="4501" max="4501" width="9.15625" customWidth="true" style="1"/>
    <col min="4502" max="4502" width="9.15625" customWidth="true" style="1"/>
    <col min="4503" max="4503" width="9.15625" customWidth="true" style="1"/>
    <col min="4504" max="4504" width="9.15625" customWidth="true" style="1"/>
    <col min="4505" max="4505" width="9.15625" customWidth="true" style="1"/>
    <col min="4506" max="4506" width="9.15625" customWidth="true" style="1"/>
    <col min="4507" max="4507" width="9.15625" customWidth="true" style="1"/>
    <col min="4508" max="4508" width="9.15625" customWidth="true" style="1"/>
    <col min="4509" max="4509" width="9.15625" customWidth="true" style="1"/>
    <col min="4510" max="4510" width="9.15625" customWidth="true" style="1"/>
    <col min="4511" max="4511" width="9.15625" customWidth="true" style="1"/>
    <col min="4512" max="4512" width="9.15625" customWidth="true" style="1"/>
    <col min="4513" max="4513" width="9.15625" customWidth="true" style="1"/>
    <col min="4514" max="4514" width="9.15625" customWidth="true" style="1"/>
    <col min="4515" max="4515" width="9.15625" customWidth="true" style="1"/>
    <col min="4516" max="4516" width="9.15625" customWidth="true" style="1"/>
    <col min="4517" max="4517" width="9.15625" customWidth="true" style="1"/>
    <col min="4518" max="4518" width="9.15625" customWidth="true" style="1"/>
    <col min="4519" max="4519" width="9.15625" customWidth="true" style="1"/>
    <col min="4520" max="4520" width="9.15625" customWidth="true" style="1"/>
    <col min="4521" max="4521" width="9.15625" customWidth="true" style="1"/>
    <col min="4522" max="4522" width="9.15625" customWidth="true" style="1"/>
    <col min="4523" max="4523" width="9.15625" customWidth="true" style="1"/>
    <col min="4524" max="4524" width="9.15625" customWidth="true" style="1"/>
    <col min="4525" max="4525" width="9.15625" customWidth="true" style="1"/>
    <col min="4526" max="4526" width="9.15625" customWidth="true" style="1"/>
    <col min="4527" max="4527" width="9.15625" customWidth="true" style="1"/>
    <col min="4528" max="4528" width="9.15625" customWidth="true" style="1"/>
    <col min="4529" max="4529" width="9.15625" customWidth="true" style="1"/>
    <col min="4530" max="4530" width="9.15625" customWidth="true" style="1"/>
    <col min="4531" max="4531" width="9.15625" customWidth="true" style="1"/>
    <col min="4532" max="4532" width="9.15625" customWidth="true" style="1"/>
    <col min="4533" max="4533" width="9.15625" customWidth="true" style="1"/>
    <col min="4534" max="4534" width="9.15625" customWidth="true" style="1"/>
    <col min="4535" max="4535" width="9.15625" customWidth="true" style="1"/>
    <col min="4536" max="4536" width="9.15625" customWidth="true" style="1"/>
    <col min="4537" max="4537" width="9.15625" customWidth="true" style="1"/>
    <col min="4538" max="4538" width="9.15625" customWidth="true" style="1"/>
    <col min="4539" max="4539" width="9.15625" customWidth="true" style="1"/>
    <col min="4540" max="4540" width="9.15625" customWidth="true" style="1"/>
    <col min="4541" max="4541" width="9.15625" customWidth="true" style="1"/>
    <col min="4542" max="4542" width="9.15625" customWidth="true" style="1"/>
    <col min="4543" max="4543" width="9.15625" customWidth="true" style="1"/>
    <col min="4544" max="4544" width="9.15625" customWidth="true" style="1"/>
    <col min="4545" max="4545" width="9.15625" customWidth="true" style="1"/>
    <col min="4546" max="4546" width="9.15625" customWidth="true" style="1"/>
    <col min="4547" max="4547" width="9.15625" customWidth="true" style="1"/>
    <col min="4548" max="4548" width="9.15625" customWidth="true" style="1"/>
    <col min="4549" max="4549" width="9.15625" customWidth="true" style="1"/>
    <col min="4550" max="4550" width="9.15625" customWidth="true" style="1"/>
    <col min="4551" max="4551" width="9.15625" customWidth="true" style="1"/>
    <col min="4552" max="4552" width="9.15625" customWidth="true" style="1"/>
    <col min="4553" max="4553" width="9.15625" customWidth="true" style="1"/>
    <col min="4554" max="4554" width="9.15625" customWidth="true" style="1"/>
    <col min="4555" max="4555" width="9.15625" customWidth="true" style="1"/>
    <col min="4556" max="4556" width="9.15625" customWidth="true" style="1"/>
    <col min="4557" max="4557" width="9.15625" customWidth="true" style="1"/>
    <col min="4558" max="4558" width="9.15625" customWidth="true" style="1"/>
    <col min="4559" max="4559" width="9.15625" customWidth="true" style="1"/>
    <col min="4560" max="4560" width="9.15625" customWidth="true" style="1"/>
    <col min="4561" max="4561" width="9.15625" customWidth="true" style="1"/>
    <col min="4562" max="4562" width="9.15625" customWidth="true" style="1"/>
    <col min="4563" max="4563" width="9.15625" customWidth="true" style="1"/>
    <col min="4564" max="4564" width="9.15625" customWidth="true" style="1"/>
    <col min="4565" max="4565" width="9.15625" customWidth="true" style="1"/>
    <col min="4566" max="4566" width="9.15625" customWidth="true" style="1"/>
    <col min="4567" max="4567" width="9.15625" customWidth="true" style="1"/>
    <col min="4568" max="4568" width="9.15625" customWidth="true" style="1"/>
    <col min="4569" max="4569" width="9.15625" customWidth="true" style="1"/>
    <col min="4570" max="4570" width="9.15625" customWidth="true" style="1"/>
    <col min="4571" max="4571" width="9.15625" customWidth="true" style="1"/>
    <col min="4572" max="4572" width="9.15625" customWidth="true" style="1"/>
    <col min="4573" max="4573" width="9.15625" customWidth="true" style="1"/>
    <col min="4574" max="4574" width="9.15625" customWidth="true" style="1"/>
    <col min="4575" max="4575" width="9.15625" customWidth="true" style="1"/>
    <col min="4576" max="4576" width="9.15625" customWidth="true" style="1"/>
    <col min="4577" max="4577" width="9.15625" customWidth="true" style="1"/>
    <col min="4578" max="4578" width="9.15625" customWidth="true" style="1"/>
    <col min="4579" max="4579" width="9.15625" customWidth="true" style="1"/>
    <col min="4580" max="4580" width="9.15625" customWidth="true" style="1"/>
    <col min="4581" max="4581" width="9.15625" customWidth="true" style="1"/>
    <col min="4582" max="4582" width="9.15625" customWidth="true" style="1"/>
    <col min="4583" max="4583" width="9.15625" customWidth="true" style="1"/>
    <col min="4584" max="4584" width="9.15625" customWidth="true" style="1"/>
    <col min="4585" max="4585" width="9.15625" customWidth="true" style="1"/>
    <col min="4586" max="4586" width="9.15625" customWidth="true" style="1"/>
    <col min="4587" max="4587" width="9.15625" customWidth="true" style="1"/>
    <col min="4588" max="4588" width="9.15625" customWidth="true" style="1"/>
    <col min="4589" max="4589" width="9.15625" customWidth="true" style="1"/>
    <col min="4590" max="4590" width="9.15625" customWidth="true" style="1"/>
    <col min="4591" max="4591" width="9.15625" customWidth="true" style="1"/>
    <col min="4592" max="4592" width="9.15625" customWidth="true" style="1"/>
    <col min="4593" max="4593" width="9.15625" customWidth="true" style="1"/>
    <col min="4594" max="4594" width="9.15625" customWidth="true" style="1"/>
    <col min="4595" max="4595" width="9.15625" customWidth="true" style="1"/>
    <col min="4596" max="4596" width="9.15625" customWidth="true" style="1"/>
    <col min="4597" max="4597" width="9.15625" customWidth="true" style="1"/>
    <col min="4598" max="4598" width="9.15625" customWidth="true" style="1"/>
    <col min="4599" max="4599" width="9.15625" customWidth="true" style="1"/>
    <col min="4600" max="4600" width="9.15625" customWidth="true" style="1"/>
    <col min="4601" max="4601" width="9.15625" customWidth="true" style="1"/>
    <col min="4602" max="4602" width="9.15625" customWidth="true" style="1"/>
    <col min="4603" max="4603" width="9.15625" customWidth="true" style="1"/>
    <col min="4604" max="4604" width="9.15625" customWidth="true" style="1"/>
    <col min="4605" max="4605" width="9.15625" customWidth="true" style="1"/>
    <col min="4606" max="4606" width="2.68359375" customWidth="true" style="1"/>
    <col min="4607" max="4607" width="14.83984375" customWidth="true" style="1"/>
    <col min="4608" max="4608" width="18.83984375" customWidth="true" style="1"/>
    <col min="4609" max="4609" width="6.26171875" customWidth="true" style="1"/>
    <col min="4610" max="4610" width="6.26171875" customWidth="true" style="1"/>
    <col min="4611" max="4611" width="6.26171875" customWidth="true" style="1"/>
    <col min="4612" max="4612" width="6.26171875" customWidth="true" style="1"/>
    <col min="4613" max="4613" width="6.26171875" customWidth="true" style="1"/>
    <col min="4614" max="4614" width="6.26171875" customWidth="true" style="1"/>
    <col min="4615" max="4615" width="7" customWidth="true" style="1"/>
    <col min="4616" max="4616" width="7" customWidth="true" style="1"/>
    <col min="4617" max="4617" width="6.578125" customWidth="true" style="1"/>
    <col min="4618" max="4618" width="7.68359375" customWidth="true" style="1"/>
    <col min="4619" max="4619" width="0" hidden="true" customWidth="true" style="1"/>
    <col min="4620" max="4620" width="0" hidden="true" customWidth="true" style="1"/>
    <col min="4621" max="4621" width="4.83984375" customWidth="true" style="1"/>
    <col min="4622" max="4622" width="6.83984375" customWidth="true" style="1"/>
    <col min="4623" max="4623" width="9.15625" customWidth="true" style="1"/>
    <col min="4624" max="4624" width="6.578125" customWidth="true" style="1"/>
    <col min="4625" max="4625" width="9.15625" customWidth="true" style="1"/>
    <col min="4626" max="4626" width="9.15625" customWidth="true" style="1"/>
    <col min="4627" max="4627" width="9.15625" customWidth="true" style="1"/>
    <col min="4628" max="4628" width="9.15625" customWidth="true" style="1"/>
    <col min="4629" max="4629" width="9.15625" customWidth="true" style="1"/>
    <col min="4630" max="4630" width="9.15625" customWidth="true" style="1"/>
    <col min="4631" max="4631" width="9.15625" customWidth="true" style="1"/>
    <col min="4632" max="4632" width="9.15625" customWidth="true" style="1"/>
    <col min="4633" max="4633" width="9.15625" customWidth="true" style="1"/>
    <col min="4634" max="4634" width="9.15625" customWidth="true" style="1"/>
    <col min="4635" max="4635" width="9.15625" customWidth="true" style="1"/>
    <col min="4636" max="4636" width="9.15625" customWidth="true" style="1"/>
    <col min="4637" max="4637" width="9.15625" customWidth="true" style="1"/>
    <col min="4638" max="4638" width="9.15625" customWidth="true" style="1"/>
    <col min="4639" max="4639" width="9.15625" customWidth="true" style="1"/>
    <col min="4640" max="4640" width="9.15625" customWidth="true" style="1"/>
    <col min="4641" max="4641" width="9.15625" customWidth="true" style="1"/>
    <col min="4642" max="4642" width="9.15625" customWidth="true" style="1"/>
    <col min="4643" max="4643" width="9.15625" customWidth="true" style="1"/>
    <col min="4644" max="4644" width="9.15625" customWidth="true" style="1"/>
    <col min="4645" max="4645" width="9.15625" customWidth="true" style="1"/>
    <col min="4646" max="4646" width="9.15625" customWidth="true" style="1"/>
    <col min="4647" max="4647" width="9.15625" customWidth="true" style="1"/>
    <col min="4648" max="4648" width="9.15625" customWidth="true" style="1"/>
    <col min="4649" max="4649" width="9.15625" customWidth="true" style="1"/>
    <col min="4650" max="4650" width="9.15625" customWidth="true" style="1"/>
    <col min="4651" max="4651" width="9.15625" customWidth="true" style="1"/>
    <col min="4652" max="4652" width="9.15625" customWidth="true" style="1"/>
    <col min="4653" max="4653" width="9.15625" customWidth="true" style="1"/>
    <col min="4654" max="4654" width="9.15625" customWidth="true" style="1"/>
    <col min="4655" max="4655" width="9.15625" customWidth="true" style="1"/>
    <col min="4656" max="4656" width="9.15625" customWidth="true" style="1"/>
    <col min="4657" max="4657" width="9.15625" customWidth="true" style="1"/>
    <col min="4658" max="4658" width="9.15625" customWidth="true" style="1"/>
    <col min="4659" max="4659" width="9.15625" customWidth="true" style="1"/>
    <col min="4660" max="4660" width="9.15625" customWidth="true" style="1"/>
    <col min="4661" max="4661" width="9.15625" customWidth="true" style="1"/>
    <col min="4662" max="4662" width="9.15625" customWidth="true" style="1"/>
    <col min="4663" max="4663" width="9.15625" customWidth="true" style="1"/>
    <col min="4664" max="4664" width="9.15625" customWidth="true" style="1"/>
    <col min="4665" max="4665" width="9.15625" customWidth="true" style="1"/>
    <col min="4666" max="4666" width="9.15625" customWidth="true" style="1"/>
    <col min="4667" max="4667" width="9.15625" customWidth="true" style="1"/>
    <col min="4668" max="4668" width="9.15625" customWidth="true" style="1"/>
    <col min="4669" max="4669" width="9.15625" customWidth="true" style="1"/>
    <col min="4670" max="4670" width="9.15625" customWidth="true" style="1"/>
    <col min="4671" max="4671" width="9.15625" customWidth="true" style="1"/>
    <col min="4672" max="4672" width="9.15625" customWidth="true" style="1"/>
    <col min="4673" max="4673" width="9.15625" customWidth="true" style="1"/>
    <col min="4674" max="4674" width="9.15625" customWidth="true" style="1"/>
    <col min="4675" max="4675" width="9.15625" customWidth="true" style="1"/>
    <col min="4676" max="4676" width="9.15625" customWidth="true" style="1"/>
    <col min="4677" max="4677" width="9.15625" customWidth="true" style="1"/>
    <col min="4678" max="4678" width="9.15625" customWidth="true" style="1"/>
    <col min="4679" max="4679" width="9.15625" customWidth="true" style="1"/>
    <col min="4680" max="4680" width="9.15625" customWidth="true" style="1"/>
    <col min="4681" max="4681" width="9.15625" customWidth="true" style="1"/>
    <col min="4682" max="4682" width="9.15625" customWidth="true" style="1"/>
    <col min="4683" max="4683" width="9.15625" customWidth="true" style="1"/>
    <col min="4684" max="4684" width="9.15625" customWidth="true" style="1"/>
    <col min="4685" max="4685" width="9.15625" customWidth="true" style="1"/>
    <col min="4686" max="4686" width="9.15625" customWidth="true" style="1"/>
    <col min="4687" max="4687" width="9.15625" customWidth="true" style="1"/>
    <col min="4688" max="4688" width="9.15625" customWidth="true" style="1"/>
    <col min="4689" max="4689" width="9.15625" customWidth="true" style="1"/>
    <col min="4690" max="4690" width="9.15625" customWidth="true" style="1"/>
    <col min="4691" max="4691" width="9.15625" customWidth="true" style="1"/>
    <col min="4692" max="4692" width="9.15625" customWidth="true" style="1"/>
    <col min="4693" max="4693" width="9.15625" customWidth="true" style="1"/>
    <col min="4694" max="4694" width="9.15625" customWidth="true" style="1"/>
    <col min="4695" max="4695" width="9.15625" customWidth="true" style="1"/>
    <col min="4696" max="4696" width="9.15625" customWidth="true" style="1"/>
    <col min="4697" max="4697" width="9.15625" customWidth="true" style="1"/>
    <col min="4698" max="4698" width="9.15625" customWidth="true" style="1"/>
    <col min="4699" max="4699" width="9.15625" customWidth="true" style="1"/>
    <col min="4700" max="4700" width="9.15625" customWidth="true" style="1"/>
    <col min="4701" max="4701" width="9.15625" customWidth="true" style="1"/>
    <col min="4702" max="4702" width="9.15625" customWidth="true" style="1"/>
    <col min="4703" max="4703" width="9.15625" customWidth="true" style="1"/>
    <col min="4704" max="4704" width="9.15625" customWidth="true" style="1"/>
    <col min="4705" max="4705" width="9.15625" customWidth="true" style="1"/>
    <col min="4706" max="4706" width="9.15625" customWidth="true" style="1"/>
    <col min="4707" max="4707" width="9.15625" customWidth="true" style="1"/>
    <col min="4708" max="4708" width="9.15625" customWidth="true" style="1"/>
    <col min="4709" max="4709" width="9.15625" customWidth="true" style="1"/>
    <col min="4710" max="4710" width="9.15625" customWidth="true" style="1"/>
    <col min="4711" max="4711" width="9.15625" customWidth="true" style="1"/>
    <col min="4712" max="4712" width="9.15625" customWidth="true" style="1"/>
    <col min="4713" max="4713" width="9.15625" customWidth="true" style="1"/>
    <col min="4714" max="4714" width="9.15625" customWidth="true" style="1"/>
    <col min="4715" max="4715" width="9.15625" customWidth="true" style="1"/>
    <col min="4716" max="4716" width="9.15625" customWidth="true" style="1"/>
    <col min="4717" max="4717" width="9.15625" customWidth="true" style="1"/>
    <col min="4718" max="4718" width="9.15625" customWidth="true" style="1"/>
    <col min="4719" max="4719" width="9.15625" customWidth="true" style="1"/>
    <col min="4720" max="4720" width="9.15625" customWidth="true" style="1"/>
    <col min="4721" max="4721" width="9.15625" customWidth="true" style="1"/>
    <col min="4722" max="4722" width="9.15625" customWidth="true" style="1"/>
    <col min="4723" max="4723" width="9.15625" customWidth="true" style="1"/>
    <col min="4724" max="4724" width="9.15625" customWidth="true" style="1"/>
    <col min="4725" max="4725" width="9.15625" customWidth="true" style="1"/>
    <col min="4726" max="4726" width="9.15625" customWidth="true" style="1"/>
    <col min="4727" max="4727" width="9.15625" customWidth="true" style="1"/>
    <col min="4728" max="4728" width="9.15625" customWidth="true" style="1"/>
    <col min="4729" max="4729" width="9.15625" customWidth="true" style="1"/>
    <col min="4730" max="4730" width="9.15625" customWidth="true" style="1"/>
    <col min="4731" max="4731" width="9.15625" customWidth="true" style="1"/>
    <col min="4732" max="4732" width="9.15625" customWidth="true" style="1"/>
    <col min="4733" max="4733" width="9.15625" customWidth="true" style="1"/>
    <col min="4734" max="4734" width="9.15625" customWidth="true" style="1"/>
    <col min="4735" max="4735" width="9.15625" customWidth="true" style="1"/>
    <col min="4736" max="4736" width="9.15625" customWidth="true" style="1"/>
    <col min="4737" max="4737" width="9.15625" customWidth="true" style="1"/>
    <col min="4738" max="4738" width="9.15625" customWidth="true" style="1"/>
    <col min="4739" max="4739" width="9.15625" customWidth="true" style="1"/>
    <col min="4740" max="4740" width="9.15625" customWidth="true" style="1"/>
    <col min="4741" max="4741" width="9.15625" customWidth="true" style="1"/>
    <col min="4742" max="4742" width="9.15625" customWidth="true" style="1"/>
    <col min="4743" max="4743" width="9.15625" customWidth="true" style="1"/>
    <col min="4744" max="4744" width="9.15625" customWidth="true" style="1"/>
    <col min="4745" max="4745" width="9.15625" customWidth="true" style="1"/>
    <col min="4746" max="4746" width="9.15625" customWidth="true" style="1"/>
    <col min="4747" max="4747" width="9.15625" customWidth="true" style="1"/>
    <col min="4748" max="4748" width="9.15625" customWidth="true" style="1"/>
    <col min="4749" max="4749" width="9.15625" customWidth="true" style="1"/>
    <col min="4750" max="4750" width="9.15625" customWidth="true" style="1"/>
    <col min="4751" max="4751" width="9.15625" customWidth="true" style="1"/>
    <col min="4752" max="4752" width="9.15625" customWidth="true" style="1"/>
    <col min="4753" max="4753" width="9.15625" customWidth="true" style="1"/>
    <col min="4754" max="4754" width="9.15625" customWidth="true" style="1"/>
    <col min="4755" max="4755" width="9.15625" customWidth="true" style="1"/>
    <col min="4756" max="4756" width="9.15625" customWidth="true" style="1"/>
    <col min="4757" max="4757" width="9.15625" customWidth="true" style="1"/>
    <col min="4758" max="4758" width="9.15625" customWidth="true" style="1"/>
    <col min="4759" max="4759" width="9.15625" customWidth="true" style="1"/>
    <col min="4760" max="4760" width="9.15625" customWidth="true" style="1"/>
    <col min="4761" max="4761" width="9.15625" customWidth="true" style="1"/>
    <col min="4762" max="4762" width="9.15625" customWidth="true" style="1"/>
    <col min="4763" max="4763" width="9.15625" customWidth="true" style="1"/>
    <col min="4764" max="4764" width="9.15625" customWidth="true" style="1"/>
    <col min="4765" max="4765" width="9.15625" customWidth="true" style="1"/>
    <col min="4766" max="4766" width="9.15625" customWidth="true" style="1"/>
    <col min="4767" max="4767" width="9.15625" customWidth="true" style="1"/>
    <col min="4768" max="4768" width="9.15625" customWidth="true" style="1"/>
    <col min="4769" max="4769" width="9.15625" customWidth="true" style="1"/>
    <col min="4770" max="4770" width="9.15625" customWidth="true" style="1"/>
    <col min="4771" max="4771" width="9.15625" customWidth="true" style="1"/>
    <col min="4772" max="4772" width="9.15625" customWidth="true" style="1"/>
    <col min="4773" max="4773" width="9.15625" customWidth="true" style="1"/>
    <col min="4774" max="4774" width="9.15625" customWidth="true" style="1"/>
    <col min="4775" max="4775" width="9.15625" customWidth="true" style="1"/>
    <col min="4776" max="4776" width="9.15625" customWidth="true" style="1"/>
    <col min="4777" max="4777" width="9.15625" customWidth="true" style="1"/>
    <col min="4778" max="4778" width="9.15625" customWidth="true" style="1"/>
    <col min="4779" max="4779" width="9.15625" customWidth="true" style="1"/>
    <col min="4780" max="4780" width="9.15625" customWidth="true" style="1"/>
    <col min="4781" max="4781" width="9.15625" customWidth="true" style="1"/>
    <col min="4782" max="4782" width="9.15625" customWidth="true" style="1"/>
    <col min="4783" max="4783" width="9.15625" customWidth="true" style="1"/>
    <col min="4784" max="4784" width="9.15625" customWidth="true" style="1"/>
    <col min="4785" max="4785" width="9.15625" customWidth="true" style="1"/>
    <col min="4786" max="4786" width="9.15625" customWidth="true" style="1"/>
    <col min="4787" max="4787" width="9.15625" customWidth="true" style="1"/>
    <col min="4788" max="4788" width="9.15625" customWidth="true" style="1"/>
    <col min="4789" max="4789" width="9.15625" customWidth="true" style="1"/>
    <col min="4790" max="4790" width="9.15625" customWidth="true" style="1"/>
    <col min="4791" max="4791" width="9.15625" customWidth="true" style="1"/>
    <col min="4792" max="4792" width="9.15625" customWidth="true" style="1"/>
    <col min="4793" max="4793" width="9.15625" customWidth="true" style="1"/>
    <col min="4794" max="4794" width="9.15625" customWidth="true" style="1"/>
    <col min="4795" max="4795" width="9.15625" customWidth="true" style="1"/>
    <col min="4796" max="4796" width="9.15625" customWidth="true" style="1"/>
    <col min="4797" max="4797" width="9.15625" customWidth="true" style="1"/>
    <col min="4798" max="4798" width="9.15625" customWidth="true" style="1"/>
    <col min="4799" max="4799" width="9.15625" customWidth="true" style="1"/>
    <col min="4800" max="4800" width="9.15625" customWidth="true" style="1"/>
    <col min="4801" max="4801" width="9.15625" customWidth="true" style="1"/>
    <col min="4802" max="4802" width="9.15625" customWidth="true" style="1"/>
    <col min="4803" max="4803" width="9.15625" customWidth="true" style="1"/>
    <col min="4804" max="4804" width="9.15625" customWidth="true" style="1"/>
    <col min="4805" max="4805" width="9.15625" customWidth="true" style="1"/>
    <col min="4806" max="4806" width="9.15625" customWidth="true" style="1"/>
    <col min="4807" max="4807" width="9.15625" customWidth="true" style="1"/>
    <col min="4808" max="4808" width="9.15625" customWidth="true" style="1"/>
    <col min="4809" max="4809" width="9.15625" customWidth="true" style="1"/>
    <col min="4810" max="4810" width="9.15625" customWidth="true" style="1"/>
    <col min="4811" max="4811" width="9.15625" customWidth="true" style="1"/>
    <col min="4812" max="4812" width="9.15625" customWidth="true" style="1"/>
    <col min="4813" max="4813" width="9.15625" customWidth="true" style="1"/>
    <col min="4814" max="4814" width="9.15625" customWidth="true" style="1"/>
    <col min="4815" max="4815" width="9.15625" customWidth="true" style="1"/>
    <col min="4816" max="4816" width="9.15625" customWidth="true" style="1"/>
    <col min="4817" max="4817" width="9.15625" customWidth="true" style="1"/>
    <col min="4818" max="4818" width="9.15625" customWidth="true" style="1"/>
    <col min="4819" max="4819" width="9.15625" customWidth="true" style="1"/>
    <col min="4820" max="4820" width="9.15625" customWidth="true" style="1"/>
    <col min="4821" max="4821" width="9.15625" customWidth="true" style="1"/>
    <col min="4822" max="4822" width="9.15625" customWidth="true" style="1"/>
    <col min="4823" max="4823" width="9.15625" customWidth="true" style="1"/>
    <col min="4824" max="4824" width="9.15625" customWidth="true" style="1"/>
    <col min="4825" max="4825" width="9.15625" customWidth="true" style="1"/>
    <col min="4826" max="4826" width="9.15625" customWidth="true" style="1"/>
    <col min="4827" max="4827" width="9.15625" customWidth="true" style="1"/>
    <col min="4828" max="4828" width="9.15625" customWidth="true" style="1"/>
    <col min="4829" max="4829" width="9.15625" customWidth="true" style="1"/>
    <col min="4830" max="4830" width="9.15625" customWidth="true" style="1"/>
    <col min="4831" max="4831" width="9.15625" customWidth="true" style="1"/>
    <col min="4832" max="4832" width="9.15625" customWidth="true" style="1"/>
    <col min="4833" max="4833" width="9.15625" customWidth="true" style="1"/>
    <col min="4834" max="4834" width="9.15625" customWidth="true" style="1"/>
    <col min="4835" max="4835" width="9.15625" customWidth="true" style="1"/>
    <col min="4836" max="4836" width="9.15625" customWidth="true" style="1"/>
    <col min="4837" max="4837" width="9.15625" customWidth="true" style="1"/>
    <col min="4838" max="4838" width="9.15625" customWidth="true" style="1"/>
    <col min="4839" max="4839" width="9.15625" customWidth="true" style="1"/>
    <col min="4840" max="4840" width="9.15625" customWidth="true" style="1"/>
    <col min="4841" max="4841" width="9.15625" customWidth="true" style="1"/>
    <col min="4842" max="4842" width="9.15625" customWidth="true" style="1"/>
    <col min="4843" max="4843" width="9.15625" customWidth="true" style="1"/>
    <col min="4844" max="4844" width="9.15625" customWidth="true" style="1"/>
    <col min="4845" max="4845" width="9.15625" customWidth="true" style="1"/>
    <col min="4846" max="4846" width="9.15625" customWidth="true" style="1"/>
    <col min="4847" max="4847" width="9.15625" customWidth="true" style="1"/>
    <col min="4848" max="4848" width="9.15625" customWidth="true" style="1"/>
    <col min="4849" max="4849" width="9.15625" customWidth="true" style="1"/>
    <col min="4850" max="4850" width="9.15625" customWidth="true" style="1"/>
    <col min="4851" max="4851" width="9.15625" customWidth="true" style="1"/>
    <col min="4852" max="4852" width="9.15625" customWidth="true" style="1"/>
    <col min="4853" max="4853" width="9.15625" customWidth="true" style="1"/>
    <col min="4854" max="4854" width="9.15625" customWidth="true" style="1"/>
    <col min="4855" max="4855" width="9.15625" customWidth="true" style="1"/>
    <col min="4856" max="4856" width="9.15625" customWidth="true" style="1"/>
    <col min="4857" max="4857" width="9.15625" customWidth="true" style="1"/>
    <col min="4858" max="4858" width="9.15625" customWidth="true" style="1"/>
    <col min="4859" max="4859" width="9.15625" customWidth="true" style="1"/>
    <col min="4860" max="4860" width="9.15625" customWidth="true" style="1"/>
    <col min="4861" max="4861" width="9.15625" customWidth="true" style="1"/>
    <col min="4862" max="4862" width="2.68359375" customWidth="true" style="1"/>
    <col min="4863" max="4863" width="14.83984375" customWidth="true" style="1"/>
    <col min="4864" max="4864" width="18.83984375" customWidth="true" style="1"/>
    <col min="4865" max="4865" width="6.26171875" customWidth="true" style="1"/>
    <col min="4866" max="4866" width="6.26171875" customWidth="true" style="1"/>
    <col min="4867" max="4867" width="6.26171875" customWidth="true" style="1"/>
    <col min="4868" max="4868" width="6.26171875" customWidth="true" style="1"/>
    <col min="4869" max="4869" width="6.26171875" customWidth="true" style="1"/>
    <col min="4870" max="4870" width="6.26171875" customWidth="true" style="1"/>
    <col min="4871" max="4871" width="7" customWidth="true" style="1"/>
    <col min="4872" max="4872" width="7" customWidth="true" style="1"/>
    <col min="4873" max="4873" width="6.578125" customWidth="true" style="1"/>
    <col min="4874" max="4874" width="7.68359375" customWidth="true" style="1"/>
    <col min="4875" max="4875" width="0" hidden="true" customWidth="true" style="1"/>
    <col min="4876" max="4876" width="0" hidden="true" customWidth="true" style="1"/>
    <col min="4877" max="4877" width="4.83984375" customWidth="true" style="1"/>
    <col min="4878" max="4878" width="6.83984375" customWidth="true" style="1"/>
    <col min="4879" max="4879" width="9.15625" customWidth="true" style="1"/>
    <col min="4880" max="4880" width="6.578125" customWidth="true" style="1"/>
    <col min="4881" max="4881" width="9.15625" customWidth="true" style="1"/>
    <col min="4882" max="4882" width="9.15625" customWidth="true" style="1"/>
    <col min="4883" max="4883" width="9.15625" customWidth="true" style="1"/>
    <col min="4884" max="4884" width="9.15625" customWidth="true" style="1"/>
    <col min="4885" max="4885" width="9.15625" customWidth="true" style="1"/>
    <col min="4886" max="4886" width="9.15625" customWidth="true" style="1"/>
    <col min="4887" max="4887" width="9.15625" customWidth="true" style="1"/>
    <col min="4888" max="4888" width="9.15625" customWidth="true" style="1"/>
    <col min="4889" max="4889" width="9.15625" customWidth="true" style="1"/>
    <col min="4890" max="4890" width="9.15625" customWidth="true" style="1"/>
    <col min="4891" max="4891" width="9.15625" customWidth="true" style="1"/>
    <col min="4892" max="4892" width="9.15625" customWidth="true" style="1"/>
    <col min="4893" max="4893" width="9.15625" customWidth="true" style="1"/>
    <col min="4894" max="4894" width="9.15625" customWidth="true" style="1"/>
    <col min="4895" max="4895" width="9.15625" customWidth="true" style="1"/>
    <col min="4896" max="4896" width="9.15625" customWidth="true" style="1"/>
    <col min="4897" max="4897" width="9.15625" customWidth="true" style="1"/>
    <col min="4898" max="4898" width="9.15625" customWidth="true" style="1"/>
    <col min="4899" max="4899" width="9.15625" customWidth="true" style="1"/>
    <col min="4900" max="4900" width="9.15625" customWidth="true" style="1"/>
    <col min="4901" max="4901" width="9.15625" customWidth="true" style="1"/>
    <col min="4902" max="4902" width="9.15625" customWidth="true" style="1"/>
    <col min="4903" max="4903" width="9.15625" customWidth="true" style="1"/>
    <col min="4904" max="4904" width="9.15625" customWidth="true" style="1"/>
    <col min="4905" max="4905" width="9.15625" customWidth="true" style="1"/>
    <col min="4906" max="4906" width="9.15625" customWidth="true" style="1"/>
    <col min="4907" max="4907" width="9.15625" customWidth="true" style="1"/>
    <col min="4908" max="4908" width="9.15625" customWidth="true" style="1"/>
    <col min="4909" max="4909" width="9.15625" customWidth="true" style="1"/>
    <col min="4910" max="4910" width="9.15625" customWidth="true" style="1"/>
    <col min="4911" max="4911" width="9.15625" customWidth="true" style="1"/>
    <col min="4912" max="4912" width="9.15625" customWidth="true" style="1"/>
    <col min="4913" max="4913" width="9.15625" customWidth="true" style="1"/>
    <col min="4914" max="4914" width="9.15625" customWidth="true" style="1"/>
    <col min="4915" max="4915" width="9.15625" customWidth="true" style="1"/>
    <col min="4916" max="4916" width="9.15625" customWidth="true" style="1"/>
    <col min="4917" max="4917" width="9.15625" customWidth="true" style="1"/>
    <col min="4918" max="4918" width="9.15625" customWidth="true" style="1"/>
    <col min="4919" max="4919" width="9.15625" customWidth="true" style="1"/>
    <col min="4920" max="4920" width="9.15625" customWidth="true" style="1"/>
    <col min="4921" max="4921" width="9.15625" customWidth="true" style="1"/>
    <col min="4922" max="4922" width="9.15625" customWidth="true" style="1"/>
    <col min="4923" max="4923" width="9.15625" customWidth="true" style="1"/>
    <col min="4924" max="4924" width="9.15625" customWidth="true" style="1"/>
    <col min="4925" max="4925" width="9.15625" customWidth="true" style="1"/>
    <col min="4926" max="4926" width="9.15625" customWidth="true" style="1"/>
    <col min="4927" max="4927" width="9.15625" customWidth="true" style="1"/>
    <col min="4928" max="4928" width="9.15625" customWidth="true" style="1"/>
    <col min="4929" max="4929" width="9.15625" customWidth="true" style="1"/>
    <col min="4930" max="4930" width="9.15625" customWidth="true" style="1"/>
    <col min="4931" max="4931" width="9.15625" customWidth="true" style="1"/>
    <col min="4932" max="4932" width="9.15625" customWidth="true" style="1"/>
    <col min="4933" max="4933" width="9.15625" customWidth="true" style="1"/>
    <col min="4934" max="4934" width="9.15625" customWidth="true" style="1"/>
    <col min="4935" max="4935" width="9.15625" customWidth="true" style="1"/>
    <col min="4936" max="4936" width="9.15625" customWidth="true" style="1"/>
    <col min="4937" max="4937" width="9.15625" customWidth="true" style="1"/>
    <col min="4938" max="4938" width="9.15625" customWidth="true" style="1"/>
    <col min="4939" max="4939" width="9.15625" customWidth="true" style="1"/>
    <col min="4940" max="4940" width="9.15625" customWidth="true" style="1"/>
    <col min="4941" max="4941" width="9.15625" customWidth="true" style="1"/>
    <col min="4942" max="4942" width="9.15625" customWidth="true" style="1"/>
    <col min="4943" max="4943" width="9.15625" customWidth="true" style="1"/>
    <col min="4944" max="4944" width="9.15625" customWidth="true" style="1"/>
    <col min="4945" max="4945" width="9.15625" customWidth="true" style="1"/>
    <col min="4946" max="4946" width="9.15625" customWidth="true" style="1"/>
    <col min="4947" max="4947" width="9.15625" customWidth="true" style="1"/>
    <col min="4948" max="4948" width="9.15625" customWidth="true" style="1"/>
    <col min="4949" max="4949" width="9.15625" customWidth="true" style="1"/>
    <col min="4950" max="4950" width="9.15625" customWidth="true" style="1"/>
    <col min="4951" max="4951" width="9.15625" customWidth="true" style="1"/>
    <col min="4952" max="4952" width="9.15625" customWidth="true" style="1"/>
    <col min="4953" max="4953" width="9.15625" customWidth="true" style="1"/>
    <col min="4954" max="4954" width="9.15625" customWidth="true" style="1"/>
    <col min="4955" max="4955" width="9.15625" customWidth="true" style="1"/>
    <col min="4956" max="4956" width="9.15625" customWidth="true" style="1"/>
    <col min="4957" max="4957" width="9.15625" customWidth="true" style="1"/>
    <col min="4958" max="4958" width="9.15625" customWidth="true" style="1"/>
    <col min="4959" max="4959" width="9.15625" customWidth="true" style="1"/>
    <col min="4960" max="4960" width="9.15625" customWidth="true" style="1"/>
    <col min="4961" max="4961" width="9.15625" customWidth="true" style="1"/>
    <col min="4962" max="4962" width="9.15625" customWidth="true" style="1"/>
    <col min="4963" max="4963" width="9.15625" customWidth="true" style="1"/>
    <col min="4964" max="4964" width="9.15625" customWidth="true" style="1"/>
    <col min="4965" max="4965" width="9.15625" customWidth="true" style="1"/>
    <col min="4966" max="4966" width="9.15625" customWidth="true" style="1"/>
    <col min="4967" max="4967" width="9.15625" customWidth="true" style="1"/>
    <col min="4968" max="4968" width="9.15625" customWidth="true" style="1"/>
    <col min="4969" max="4969" width="9.15625" customWidth="true" style="1"/>
    <col min="4970" max="4970" width="9.15625" customWidth="true" style="1"/>
    <col min="4971" max="4971" width="9.15625" customWidth="true" style="1"/>
    <col min="4972" max="4972" width="9.15625" customWidth="true" style="1"/>
    <col min="4973" max="4973" width="9.15625" customWidth="true" style="1"/>
    <col min="4974" max="4974" width="9.15625" customWidth="true" style="1"/>
    <col min="4975" max="4975" width="9.15625" customWidth="true" style="1"/>
    <col min="4976" max="4976" width="9.15625" customWidth="true" style="1"/>
    <col min="4977" max="4977" width="9.15625" customWidth="true" style="1"/>
    <col min="4978" max="4978" width="9.15625" customWidth="true" style="1"/>
    <col min="4979" max="4979" width="9.15625" customWidth="true" style="1"/>
    <col min="4980" max="4980" width="9.15625" customWidth="true" style="1"/>
    <col min="4981" max="4981" width="9.15625" customWidth="true" style="1"/>
    <col min="4982" max="4982" width="9.15625" customWidth="true" style="1"/>
    <col min="4983" max="4983" width="9.15625" customWidth="true" style="1"/>
    <col min="4984" max="4984" width="9.15625" customWidth="true" style="1"/>
    <col min="4985" max="4985" width="9.15625" customWidth="true" style="1"/>
    <col min="4986" max="4986" width="9.15625" customWidth="true" style="1"/>
    <col min="4987" max="4987" width="9.15625" customWidth="true" style="1"/>
    <col min="4988" max="4988" width="9.15625" customWidth="true" style="1"/>
    <col min="4989" max="4989" width="9.15625" customWidth="true" style="1"/>
    <col min="4990" max="4990" width="9.15625" customWidth="true" style="1"/>
    <col min="4991" max="4991" width="9.15625" customWidth="true" style="1"/>
    <col min="4992" max="4992" width="9.15625" customWidth="true" style="1"/>
    <col min="4993" max="4993" width="9.15625" customWidth="true" style="1"/>
    <col min="4994" max="4994" width="9.15625" customWidth="true" style="1"/>
    <col min="4995" max="4995" width="9.15625" customWidth="true" style="1"/>
    <col min="4996" max="4996" width="9.15625" customWidth="true" style="1"/>
    <col min="4997" max="4997" width="9.15625" customWidth="true" style="1"/>
    <col min="4998" max="4998" width="9.15625" customWidth="true" style="1"/>
    <col min="4999" max="4999" width="9.15625" customWidth="true" style="1"/>
    <col min="5000" max="5000" width="9.15625" customWidth="true" style="1"/>
    <col min="5001" max="5001" width="9.15625" customWidth="true" style="1"/>
    <col min="5002" max="5002" width="9.15625" customWidth="true" style="1"/>
    <col min="5003" max="5003" width="9.15625" customWidth="true" style="1"/>
    <col min="5004" max="5004" width="9.15625" customWidth="true" style="1"/>
    <col min="5005" max="5005" width="9.15625" customWidth="true" style="1"/>
    <col min="5006" max="5006" width="9.15625" customWidth="true" style="1"/>
    <col min="5007" max="5007" width="9.15625" customWidth="true" style="1"/>
    <col min="5008" max="5008" width="9.15625" customWidth="true" style="1"/>
    <col min="5009" max="5009" width="9.15625" customWidth="true" style="1"/>
    <col min="5010" max="5010" width="9.15625" customWidth="true" style="1"/>
    <col min="5011" max="5011" width="9.15625" customWidth="true" style="1"/>
    <col min="5012" max="5012" width="9.15625" customWidth="true" style="1"/>
    <col min="5013" max="5013" width="9.15625" customWidth="true" style="1"/>
    <col min="5014" max="5014" width="9.15625" customWidth="true" style="1"/>
    <col min="5015" max="5015" width="9.15625" customWidth="true" style="1"/>
    <col min="5016" max="5016" width="9.15625" customWidth="true" style="1"/>
    <col min="5017" max="5017" width="9.15625" customWidth="true" style="1"/>
    <col min="5018" max="5018" width="9.15625" customWidth="true" style="1"/>
    <col min="5019" max="5019" width="9.15625" customWidth="true" style="1"/>
    <col min="5020" max="5020" width="9.15625" customWidth="true" style="1"/>
    <col min="5021" max="5021" width="9.15625" customWidth="true" style="1"/>
    <col min="5022" max="5022" width="9.15625" customWidth="true" style="1"/>
    <col min="5023" max="5023" width="9.15625" customWidth="true" style="1"/>
    <col min="5024" max="5024" width="9.15625" customWidth="true" style="1"/>
    <col min="5025" max="5025" width="9.15625" customWidth="true" style="1"/>
    <col min="5026" max="5026" width="9.15625" customWidth="true" style="1"/>
    <col min="5027" max="5027" width="9.15625" customWidth="true" style="1"/>
    <col min="5028" max="5028" width="9.15625" customWidth="true" style="1"/>
    <col min="5029" max="5029" width="9.15625" customWidth="true" style="1"/>
    <col min="5030" max="5030" width="9.15625" customWidth="true" style="1"/>
    <col min="5031" max="5031" width="9.15625" customWidth="true" style="1"/>
    <col min="5032" max="5032" width="9.15625" customWidth="true" style="1"/>
    <col min="5033" max="5033" width="9.15625" customWidth="true" style="1"/>
    <col min="5034" max="5034" width="9.15625" customWidth="true" style="1"/>
    <col min="5035" max="5035" width="9.15625" customWidth="true" style="1"/>
    <col min="5036" max="5036" width="9.15625" customWidth="true" style="1"/>
    <col min="5037" max="5037" width="9.15625" customWidth="true" style="1"/>
    <col min="5038" max="5038" width="9.15625" customWidth="true" style="1"/>
    <col min="5039" max="5039" width="9.15625" customWidth="true" style="1"/>
    <col min="5040" max="5040" width="9.15625" customWidth="true" style="1"/>
    <col min="5041" max="5041" width="9.15625" customWidth="true" style="1"/>
    <col min="5042" max="5042" width="9.15625" customWidth="true" style="1"/>
    <col min="5043" max="5043" width="9.15625" customWidth="true" style="1"/>
    <col min="5044" max="5044" width="9.15625" customWidth="true" style="1"/>
    <col min="5045" max="5045" width="9.15625" customWidth="true" style="1"/>
    <col min="5046" max="5046" width="9.15625" customWidth="true" style="1"/>
    <col min="5047" max="5047" width="9.15625" customWidth="true" style="1"/>
    <col min="5048" max="5048" width="9.15625" customWidth="true" style="1"/>
    <col min="5049" max="5049" width="9.15625" customWidth="true" style="1"/>
    <col min="5050" max="5050" width="9.15625" customWidth="true" style="1"/>
    <col min="5051" max="5051" width="9.15625" customWidth="true" style="1"/>
    <col min="5052" max="5052" width="9.15625" customWidth="true" style="1"/>
    <col min="5053" max="5053" width="9.15625" customWidth="true" style="1"/>
    <col min="5054" max="5054" width="9.15625" customWidth="true" style="1"/>
    <col min="5055" max="5055" width="9.15625" customWidth="true" style="1"/>
    <col min="5056" max="5056" width="9.15625" customWidth="true" style="1"/>
    <col min="5057" max="5057" width="9.15625" customWidth="true" style="1"/>
    <col min="5058" max="5058" width="9.15625" customWidth="true" style="1"/>
    <col min="5059" max="5059" width="9.15625" customWidth="true" style="1"/>
    <col min="5060" max="5060" width="9.15625" customWidth="true" style="1"/>
    <col min="5061" max="5061" width="9.15625" customWidth="true" style="1"/>
    <col min="5062" max="5062" width="9.15625" customWidth="true" style="1"/>
    <col min="5063" max="5063" width="9.15625" customWidth="true" style="1"/>
    <col min="5064" max="5064" width="9.15625" customWidth="true" style="1"/>
    <col min="5065" max="5065" width="9.15625" customWidth="true" style="1"/>
    <col min="5066" max="5066" width="9.15625" customWidth="true" style="1"/>
    <col min="5067" max="5067" width="9.15625" customWidth="true" style="1"/>
    <col min="5068" max="5068" width="9.15625" customWidth="true" style="1"/>
    <col min="5069" max="5069" width="9.15625" customWidth="true" style="1"/>
    <col min="5070" max="5070" width="9.15625" customWidth="true" style="1"/>
    <col min="5071" max="5071" width="9.15625" customWidth="true" style="1"/>
    <col min="5072" max="5072" width="9.15625" customWidth="true" style="1"/>
    <col min="5073" max="5073" width="9.15625" customWidth="true" style="1"/>
    <col min="5074" max="5074" width="9.15625" customWidth="true" style="1"/>
    <col min="5075" max="5075" width="9.15625" customWidth="true" style="1"/>
    <col min="5076" max="5076" width="9.15625" customWidth="true" style="1"/>
    <col min="5077" max="5077" width="9.15625" customWidth="true" style="1"/>
    <col min="5078" max="5078" width="9.15625" customWidth="true" style="1"/>
    <col min="5079" max="5079" width="9.15625" customWidth="true" style="1"/>
    <col min="5080" max="5080" width="9.15625" customWidth="true" style="1"/>
    <col min="5081" max="5081" width="9.15625" customWidth="true" style="1"/>
    <col min="5082" max="5082" width="9.15625" customWidth="true" style="1"/>
    <col min="5083" max="5083" width="9.15625" customWidth="true" style="1"/>
    <col min="5084" max="5084" width="9.15625" customWidth="true" style="1"/>
    <col min="5085" max="5085" width="9.15625" customWidth="true" style="1"/>
    <col min="5086" max="5086" width="9.15625" customWidth="true" style="1"/>
    <col min="5087" max="5087" width="9.15625" customWidth="true" style="1"/>
    <col min="5088" max="5088" width="9.15625" customWidth="true" style="1"/>
    <col min="5089" max="5089" width="9.15625" customWidth="true" style="1"/>
    <col min="5090" max="5090" width="9.15625" customWidth="true" style="1"/>
    <col min="5091" max="5091" width="9.15625" customWidth="true" style="1"/>
    <col min="5092" max="5092" width="9.15625" customWidth="true" style="1"/>
    <col min="5093" max="5093" width="9.15625" customWidth="true" style="1"/>
    <col min="5094" max="5094" width="9.15625" customWidth="true" style="1"/>
    <col min="5095" max="5095" width="9.15625" customWidth="true" style="1"/>
    <col min="5096" max="5096" width="9.15625" customWidth="true" style="1"/>
    <col min="5097" max="5097" width="9.15625" customWidth="true" style="1"/>
    <col min="5098" max="5098" width="9.15625" customWidth="true" style="1"/>
    <col min="5099" max="5099" width="9.15625" customWidth="true" style="1"/>
    <col min="5100" max="5100" width="9.15625" customWidth="true" style="1"/>
    <col min="5101" max="5101" width="9.15625" customWidth="true" style="1"/>
    <col min="5102" max="5102" width="9.15625" customWidth="true" style="1"/>
    <col min="5103" max="5103" width="9.15625" customWidth="true" style="1"/>
    <col min="5104" max="5104" width="9.15625" customWidth="true" style="1"/>
    <col min="5105" max="5105" width="9.15625" customWidth="true" style="1"/>
    <col min="5106" max="5106" width="9.15625" customWidth="true" style="1"/>
    <col min="5107" max="5107" width="9.15625" customWidth="true" style="1"/>
    <col min="5108" max="5108" width="9.15625" customWidth="true" style="1"/>
    <col min="5109" max="5109" width="9.15625" customWidth="true" style="1"/>
    <col min="5110" max="5110" width="9.15625" customWidth="true" style="1"/>
    <col min="5111" max="5111" width="9.15625" customWidth="true" style="1"/>
    <col min="5112" max="5112" width="9.15625" customWidth="true" style="1"/>
    <col min="5113" max="5113" width="9.15625" customWidth="true" style="1"/>
    <col min="5114" max="5114" width="9.15625" customWidth="true" style="1"/>
    <col min="5115" max="5115" width="9.15625" customWidth="true" style="1"/>
    <col min="5116" max="5116" width="9.15625" customWidth="true" style="1"/>
    <col min="5117" max="5117" width="9.15625" customWidth="true" style="1"/>
    <col min="5118" max="5118" width="2.68359375" customWidth="true" style="1"/>
    <col min="5119" max="5119" width="14.83984375" customWidth="true" style="1"/>
    <col min="5120" max="5120" width="18.83984375" customWidth="true" style="1"/>
    <col min="5121" max="5121" width="6.26171875" customWidth="true" style="1"/>
    <col min="5122" max="5122" width="6.26171875" customWidth="true" style="1"/>
    <col min="5123" max="5123" width="6.26171875" customWidth="true" style="1"/>
    <col min="5124" max="5124" width="6.26171875" customWidth="true" style="1"/>
    <col min="5125" max="5125" width="6.26171875" customWidth="true" style="1"/>
    <col min="5126" max="5126" width="6.26171875" customWidth="true" style="1"/>
    <col min="5127" max="5127" width="7" customWidth="true" style="1"/>
    <col min="5128" max="5128" width="7" customWidth="true" style="1"/>
    <col min="5129" max="5129" width="6.578125" customWidth="true" style="1"/>
    <col min="5130" max="5130" width="7.68359375" customWidth="true" style="1"/>
    <col min="5131" max="5131" width="0" hidden="true" customWidth="true" style="1"/>
    <col min="5132" max="5132" width="0" hidden="true" customWidth="true" style="1"/>
    <col min="5133" max="5133" width="4.83984375" customWidth="true" style="1"/>
    <col min="5134" max="5134" width="6.83984375" customWidth="true" style="1"/>
    <col min="5135" max="5135" width="9.15625" customWidth="true" style="1"/>
    <col min="5136" max="5136" width="6.578125" customWidth="true" style="1"/>
    <col min="5137" max="5137" width="9.15625" customWidth="true" style="1"/>
    <col min="5138" max="5138" width="9.15625" customWidth="true" style="1"/>
    <col min="5139" max="5139" width="9.15625" customWidth="true" style="1"/>
    <col min="5140" max="5140" width="9.15625" customWidth="true" style="1"/>
    <col min="5141" max="5141" width="9.15625" customWidth="true" style="1"/>
    <col min="5142" max="5142" width="9.15625" customWidth="true" style="1"/>
    <col min="5143" max="5143" width="9.15625" customWidth="true" style="1"/>
    <col min="5144" max="5144" width="9.15625" customWidth="true" style="1"/>
    <col min="5145" max="5145" width="9.15625" customWidth="true" style="1"/>
    <col min="5146" max="5146" width="9.15625" customWidth="true" style="1"/>
    <col min="5147" max="5147" width="9.15625" customWidth="true" style="1"/>
    <col min="5148" max="5148" width="9.15625" customWidth="true" style="1"/>
    <col min="5149" max="5149" width="9.15625" customWidth="true" style="1"/>
    <col min="5150" max="5150" width="9.15625" customWidth="true" style="1"/>
    <col min="5151" max="5151" width="9.15625" customWidth="true" style="1"/>
    <col min="5152" max="5152" width="9.15625" customWidth="true" style="1"/>
    <col min="5153" max="5153" width="9.15625" customWidth="true" style="1"/>
    <col min="5154" max="5154" width="9.15625" customWidth="true" style="1"/>
    <col min="5155" max="5155" width="9.15625" customWidth="true" style="1"/>
    <col min="5156" max="5156" width="9.15625" customWidth="true" style="1"/>
    <col min="5157" max="5157" width="9.15625" customWidth="true" style="1"/>
    <col min="5158" max="5158" width="9.15625" customWidth="true" style="1"/>
    <col min="5159" max="5159" width="9.15625" customWidth="true" style="1"/>
    <col min="5160" max="5160" width="9.15625" customWidth="true" style="1"/>
    <col min="5161" max="5161" width="9.15625" customWidth="true" style="1"/>
    <col min="5162" max="5162" width="9.15625" customWidth="true" style="1"/>
    <col min="5163" max="5163" width="9.15625" customWidth="true" style="1"/>
    <col min="5164" max="5164" width="9.15625" customWidth="true" style="1"/>
    <col min="5165" max="5165" width="9.15625" customWidth="true" style="1"/>
    <col min="5166" max="5166" width="9.15625" customWidth="true" style="1"/>
    <col min="5167" max="5167" width="9.15625" customWidth="true" style="1"/>
    <col min="5168" max="5168" width="9.15625" customWidth="true" style="1"/>
    <col min="5169" max="5169" width="9.15625" customWidth="true" style="1"/>
    <col min="5170" max="5170" width="9.15625" customWidth="true" style="1"/>
    <col min="5171" max="5171" width="9.15625" customWidth="true" style="1"/>
    <col min="5172" max="5172" width="9.15625" customWidth="true" style="1"/>
    <col min="5173" max="5173" width="9.15625" customWidth="true" style="1"/>
    <col min="5174" max="5174" width="9.15625" customWidth="true" style="1"/>
    <col min="5175" max="5175" width="9.15625" customWidth="true" style="1"/>
    <col min="5176" max="5176" width="9.15625" customWidth="true" style="1"/>
    <col min="5177" max="5177" width="9.15625" customWidth="true" style="1"/>
    <col min="5178" max="5178" width="9.15625" customWidth="true" style="1"/>
    <col min="5179" max="5179" width="9.15625" customWidth="true" style="1"/>
    <col min="5180" max="5180" width="9.15625" customWidth="true" style="1"/>
    <col min="5181" max="5181" width="9.15625" customWidth="true" style="1"/>
    <col min="5182" max="5182" width="9.15625" customWidth="true" style="1"/>
    <col min="5183" max="5183" width="9.15625" customWidth="true" style="1"/>
    <col min="5184" max="5184" width="9.15625" customWidth="true" style="1"/>
    <col min="5185" max="5185" width="9.15625" customWidth="true" style="1"/>
    <col min="5186" max="5186" width="9.15625" customWidth="true" style="1"/>
    <col min="5187" max="5187" width="9.15625" customWidth="true" style="1"/>
    <col min="5188" max="5188" width="9.15625" customWidth="true" style="1"/>
    <col min="5189" max="5189" width="9.15625" customWidth="true" style="1"/>
    <col min="5190" max="5190" width="9.15625" customWidth="true" style="1"/>
    <col min="5191" max="5191" width="9.15625" customWidth="true" style="1"/>
    <col min="5192" max="5192" width="9.15625" customWidth="true" style="1"/>
    <col min="5193" max="5193" width="9.15625" customWidth="true" style="1"/>
    <col min="5194" max="5194" width="9.15625" customWidth="true" style="1"/>
    <col min="5195" max="5195" width="9.15625" customWidth="true" style="1"/>
    <col min="5196" max="5196" width="9.15625" customWidth="true" style="1"/>
    <col min="5197" max="5197" width="9.15625" customWidth="true" style="1"/>
    <col min="5198" max="5198" width="9.15625" customWidth="true" style="1"/>
    <col min="5199" max="5199" width="9.15625" customWidth="true" style="1"/>
    <col min="5200" max="5200" width="9.15625" customWidth="true" style="1"/>
    <col min="5201" max="5201" width="9.15625" customWidth="true" style="1"/>
    <col min="5202" max="5202" width="9.15625" customWidth="true" style="1"/>
    <col min="5203" max="5203" width="9.15625" customWidth="true" style="1"/>
    <col min="5204" max="5204" width="9.15625" customWidth="true" style="1"/>
    <col min="5205" max="5205" width="9.15625" customWidth="true" style="1"/>
    <col min="5206" max="5206" width="9.15625" customWidth="true" style="1"/>
    <col min="5207" max="5207" width="9.15625" customWidth="true" style="1"/>
    <col min="5208" max="5208" width="9.15625" customWidth="true" style="1"/>
    <col min="5209" max="5209" width="9.15625" customWidth="true" style="1"/>
    <col min="5210" max="5210" width="9.15625" customWidth="true" style="1"/>
    <col min="5211" max="5211" width="9.15625" customWidth="true" style="1"/>
    <col min="5212" max="5212" width="9.15625" customWidth="true" style="1"/>
    <col min="5213" max="5213" width="9.15625" customWidth="true" style="1"/>
    <col min="5214" max="5214" width="9.15625" customWidth="true" style="1"/>
    <col min="5215" max="5215" width="9.15625" customWidth="true" style="1"/>
    <col min="5216" max="5216" width="9.15625" customWidth="true" style="1"/>
    <col min="5217" max="5217" width="9.15625" customWidth="true" style="1"/>
    <col min="5218" max="5218" width="9.15625" customWidth="true" style="1"/>
    <col min="5219" max="5219" width="9.15625" customWidth="true" style="1"/>
    <col min="5220" max="5220" width="9.15625" customWidth="true" style="1"/>
    <col min="5221" max="5221" width="9.15625" customWidth="true" style="1"/>
    <col min="5222" max="5222" width="9.15625" customWidth="true" style="1"/>
    <col min="5223" max="5223" width="9.15625" customWidth="true" style="1"/>
    <col min="5224" max="5224" width="9.15625" customWidth="true" style="1"/>
    <col min="5225" max="5225" width="9.15625" customWidth="true" style="1"/>
    <col min="5226" max="5226" width="9.15625" customWidth="true" style="1"/>
    <col min="5227" max="5227" width="9.15625" customWidth="true" style="1"/>
    <col min="5228" max="5228" width="9.15625" customWidth="true" style="1"/>
    <col min="5229" max="5229" width="9.15625" customWidth="true" style="1"/>
    <col min="5230" max="5230" width="9.15625" customWidth="true" style="1"/>
    <col min="5231" max="5231" width="9.15625" customWidth="true" style="1"/>
    <col min="5232" max="5232" width="9.15625" customWidth="true" style="1"/>
    <col min="5233" max="5233" width="9.15625" customWidth="true" style="1"/>
    <col min="5234" max="5234" width="9.15625" customWidth="true" style="1"/>
    <col min="5235" max="5235" width="9.15625" customWidth="true" style="1"/>
    <col min="5236" max="5236" width="9.15625" customWidth="true" style="1"/>
    <col min="5237" max="5237" width="9.15625" customWidth="true" style="1"/>
    <col min="5238" max="5238" width="9.15625" customWidth="true" style="1"/>
    <col min="5239" max="5239" width="9.15625" customWidth="true" style="1"/>
    <col min="5240" max="5240" width="9.15625" customWidth="true" style="1"/>
    <col min="5241" max="5241" width="9.15625" customWidth="true" style="1"/>
    <col min="5242" max="5242" width="9.15625" customWidth="true" style="1"/>
    <col min="5243" max="5243" width="9.15625" customWidth="true" style="1"/>
    <col min="5244" max="5244" width="9.15625" customWidth="true" style="1"/>
    <col min="5245" max="5245" width="9.15625" customWidth="true" style="1"/>
    <col min="5246" max="5246" width="9.15625" customWidth="true" style="1"/>
    <col min="5247" max="5247" width="9.15625" customWidth="true" style="1"/>
    <col min="5248" max="5248" width="9.15625" customWidth="true" style="1"/>
    <col min="5249" max="5249" width="9.15625" customWidth="true" style="1"/>
    <col min="5250" max="5250" width="9.15625" customWidth="true" style="1"/>
    <col min="5251" max="5251" width="9.15625" customWidth="true" style="1"/>
    <col min="5252" max="5252" width="9.15625" customWidth="true" style="1"/>
    <col min="5253" max="5253" width="9.15625" customWidth="true" style="1"/>
    <col min="5254" max="5254" width="9.15625" customWidth="true" style="1"/>
    <col min="5255" max="5255" width="9.15625" customWidth="true" style="1"/>
    <col min="5256" max="5256" width="9.15625" customWidth="true" style="1"/>
    <col min="5257" max="5257" width="9.15625" customWidth="true" style="1"/>
    <col min="5258" max="5258" width="9.15625" customWidth="true" style="1"/>
    <col min="5259" max="5259" width="9.15625" customWidth="true" style="1"/>
    <col min="5260" max="5260" width="9.15625" customWidth="true" style="1"/>
    <col min="5261" max="5261" width="9.15625" customWidth="true" style="1"/>
    <col min="5262" max="5262" width="9.15625" customWidth="true" style="1"/>
    <col min="5263" max="5263" width="9.15625" customWidth="true" style="1"/>
    <col min="5264" max="5264" width="9.15625" customWidth="true" style="1"/>
    <col min="5265" max="5265" width="9.15625" customWidth="true" style="1"/>
    <col min="5266" max="5266" width="9.15625" customWidth="true" style="1"/>
    <col min="5267" max="5267" width="9.15625" customWidth="true" style="1"/>
    <col min="5268" max="5268" width="9.15625" customWidth="true" style="1"/>
    <col min="5269" max="5269" width="9.15625" customWidth="true" style="1"/>
    <col min="5270" max="5270" width="9.15625" customWidth="true" style="1"/>
    <col min="5271" max="5271" width="9.15625" customWidth="true" style="1"/>
    <col min="5272" max="5272" width="9.15625" customWidth="true" style="1"/>
    <col min="5273" max="5273" width="9.15625" customWidth="true" style="1"/>
    <col min="5274" max="5274" width="9.15625" customWidth="true" style="1"/>
    <col min="5275" max="5275" width="9.15625" customWidth="true" style="1"/>
    <col min="5276" max="5276" width="9.15625" customWidth="true" style="1"/>
    <col min="5277" max="5277" width="9.15625" customWidth="true" style="1"/>
    <col min="5278" max="5278" width="9.15625" customWidth="true" style="1"/>
    <col min="5279" max="5279" width="9.15625" customWidth="true" style="1"/>
    <col min="5280" max="5280" width="9.15625" customWidth="true" style="1"/>
    <col min="5281" max="5281" width="9.15625" customWidth="true" style="1"/>
    <col min="5282" max="5282" width="9.15625" customWidth="true" style="1"/>
    <col min="5283" max="5283" width="9.15625" customWidth="true" style="1"/>
    <col min="5284" max="5284" width="9.15625" customWidth="true" style="1"/>
    <col min="5285" max="5285" width="9.15625" customWidth="true" style="1"/>
    <col min="5286" max="5286" width="9.15625" customWidth="true" style="1"/>
    <col min="5287" max="5287" width="9.15625" customWidth="true" style="1"/>
    <col min="5288" max="5288" width="9.15625" customWidth="true" style="1"/>
    <col min="5289" max="5289" width="9.15625" customWidth="true" style="1"/>
    <col min="5290" max="5290" width="9.15625" customWidth="true" style="1"/>
    <col min="5291" max="5291" width="9.15625" customWidth="true" style="1"/>
    <col min="5292" max="5292" width="9.15625" customWidth="true" style="1"/>
    <col min="5293" max="5293" width="9.15625" customWidth="true" style="1"/>
    <col min="5294" max="5294" width="9.15625" customWidth="true" style="1"/>
    <col min="5295" max="5295" width="9.15625" customWidth="true" style="1"/>
    <col min="5296" max="5296" width="9.15625" customWidth="true" style="1"/>
    <col min="5297" max="5297" width="9.15625" customWidth="true" style="1"/>
    <col min="5298" max="5298" width="9.15625" customWidth="true" style="1"/>
    <col min="5299" max="5299" width="9.15625" customWidth="true" style="1"/>
    <col min="5300" max="5300" width="9.15625" customWidth="true" style="1"/>
    <col min="5301" max="5301" width="9.15625" customWidth="true" style="1"/>
    <col min="5302" max="5302" width="9.15625" customWidth="true" style="1"/>
    <col min="5303" max="5303" width="9.15625" customWidth="true" style="1"/>
    <col min="5304" max="5304" width="9.15625" customWidth="true" style="1"/>
    <col min="5305" max="5305" width="9.15625" customWidth="true" style="1"/>
    <col min="5306" max="5306" width="9.15625" customWidth="true" style="1"/>
    <col min="5307" max="5307" width="9.15625" customWidth="true" style="1"/>
    <col min="5308" max="5308" width="9.15625" customWidth="true" style="1"/>
    <col min="5309" max="5309" width="9.15625" customWidth="true" style="1"/>
    <col min="5310" max="5310" width="9.15625" customWidth="true" style="1"/>
    <col min="5311" max="5311" width="9.15625" customWidth="true" style="1"/>
    <col min="5312" max="5312" width="9.15625" customWidth="true" style="1"/>
    <col min="5313" max="5313" width="9.15625" customWidth="true" style="1"/>
    <col min="5314" max="5314" width="9.15625" customWidth="true" style="1"/>
    <col min="5315" max="5315" width="9.15625" customWidth="true" style="1"/>
    <col min="5316" max="5316" width="9.15625" customWidth="true" style="1"/>
    <col min="5317" max="5317" width="9.15625" customWidth="true" style="1"/>
    <col min="5318" max="5318" width="9.15625" customWidth="true" style="1"/>
    <col min="5319" max="5319" width="9.15625" customWidth="true" style="1"/>
    <col min="5320" max="5320" width="9.15625" customWidth="true" style="1"/>
    <col min="5321" max="5321" width="9.15625" customWidth="true" style="1"/>
    <col min="5322" max="5322" width="9.15625" customWidth="true" style="1"/>
    <col min="5323" max="5323" width="9.15625" customWidth="true" style="1"/>
    <col min="5324" max="5324" width="9.15625" customWidth="true" style="1"/>
    <col min="5325" max="5325" width="9.15625" customWidth="true" style="1"/>
    <col min="5326" max="5326" width="9.15625" customWidth="true" style="1"/>
    <col min="5327" max="5327" width="9.15625" customWidth="true" style="1"/>
    <col min="5328" max="5328" width="9.15625" customWidth="true" style="1"/>
    <col min="5329" max="5329" width="9.15625" customWidth="true" style="1"/>
    <col min="5330" max="5330" width="9.15625" customWidth="true" style="1"/>
    <col min="5331" max="5331" width="9.15625" customWidth="true" style="1"/>
    <col min="5332" max="5332" width="9.15625" customWidth="true" style="1"/>
    <col min="5333" max="5333" width="9.15625" customWidth="true" style="1"/>
    <col min="5334" max="5334" width="9.15625" customWidth="true" style="1"/>
    <col min="5335" max="5335" width="9.15625" customWidth="true" style="1"/>
    <col min="5336" max="5336" width="9.15625" customWidth="true" style="1"/>
    <col min="5337" max="5337" width="9.15625" customWidth="true" style="1"/>
    <col min="5338" max="5338" width="9.15625" customWidth="true" style="1"/>
    <col min="5339" max="5339" width="9.15625" customWidth="true" style="1"/>
    <col min="5340" max="5340" width="9.15625" customWidth="true" style="1"/>
    <col min="5341" max="5341" width="9.15625" customWidth="true" style="1"/>
    <col min="5342" max="5342" width="9.15625" customWidth="true" style="1"/>
    <col min="5343" max="5343" width="9.15625" customWidth="true" style="1"/>
    <col min="5344" max="5344" width="9.15625" customWidth="true" style="1"/>
    <col min="5345" max="5345" width="9.15625" customWidth="true" style="1"/>
    <col min="5346" max="5346" width="9.15625" customWidth="true" style="1"/>
    <col min="5347" max="5347" width="9.15625" customWidth="true" style="1"/>
    <col min="5348" max="5348" width="9.15625" customWidth="true" style="1"/>
    <col min="5349" max="5349" width="9.15625" customWidth="true" style="1"/>
    <col min="5350" max="5350" width="9.15625" customWidth="true" style="1"/>
    <col min="5351" max="5351" width="9.15625" customWidth="true" style="1"/>
    <col min="5352" max="5352" width="9.15625" customWidth="true" style="1"/>
    <col min="5353" max="5353" width="9.15625" customWidth="true" style="1"/>
    <col min="5354" max="5354" width="9.15625" customWidth="true" style="1"/>
    <col min="5355" max="5355" width="9.15625" customWidth="true" style="1"/>
    <col min="5356" max="5356" width="9.15625" customWidth="true" style="1"/>
    <col min="5357" max="5357" width="9.15625" customWidth="true" style="1"/>
    <col min="5358" max="5358" width="9.15625" customWidth="true" style="1"/>
    <col min="5359" max="5359" width="9.15625" customWidth="true" style="1"/>
    <col min="5360" max="5360" width="9.15625" customWidth="true" style="1"/>
    <col min="5361" max="5361" width="9.15625" customWidth="true" style="1"/>
    <col min="5362" max="5362" width="9.15625" customWidth="true" style="1"/>
    <col min="5363" max="5363" width="9.15625" customWidth="true" style="1"/>
    <col min="5364" max="5364" width="9.15625" customWidth="true" style="1"/>
    <col min="5365" max="5365" width="9.15625" customWidth="true" style="1"/>
    <col min="5366" max="5366" width="9.15625" customWidth="true" style="1"/>
    <col min="5367" max="5367" width="9.15625" customWidth="true" style="1"/>
    <col min="5368" max="5368" width="9.15625" customWidth="true" style="1"/>
    <col min="5369" max="5369" width="9.15625" customWidth="true" style="1"/>
    <col min="5370" max="5370" width="9.15625" customWidth="true" style="1"/>
    <col min="5371" max="5371" width="9.15625" customWidth="true" style="1"/>
    <col min="5372" max="5372" width="9.15625" customWidth="true" style="1"/>
    <col min="5373" max="5373" width="9.15625" customWidth="true" style="1"/>
    <col min="5374" max="5374" width="2.68359375" customWidth="true" style="1"/>
    <col min="5375" max="5375" width="14.83984375" customWidth="true" style="1"/>
    <col min="5376" max="5376" width="18.83984375" customWidth="true" style="1"/>
    <col min="5377" max="5377" width="6.26171875" customWidth="true" style="1"/>
    <col min="5378" max="5378" width="6.26171875" customWidth="true" style="1"/>
    <col min="5379" max="5379" width="6.26171875" customWidth="true" style="1"/>
    <col min="5380" max="5380" width="6.26171875" customWidth="true" style="1"/>
    <col min="5381" max="5381" width="6.26171875" customWidth="true" style="1"/>
    <col min="5382" max="5382" width="6.26171875" customWidth="true" style="1"/>
    <col min="5383" max="5383" width="7" customWidth="true" style="1"/>
    <col min="5384" max="5384" width="7" customWidth="true" style="1"/>
    <col min="5385" max="5385" width="6.578125" customWidth="true" style="1"/>
    <col min="5386" max="5386" width="7.68359375" customWidth="true" style="1"/>
    <col min="5387" max="5387" width="0" hidden="true" customWidth="true" style="1"/>
    <col min="5388" max="5388" width="0" hidden="true" customWidth="true" style="1"/>
    <col min="5389" max="5389" width="4.83984375" customWidth="true" style="1"/>
    <col min="5390" max="5390" width="6.83984375" customWidth="true" style="1"/>
    <col min="5391" max="5391" width="9.15625" customWidth="true" style="1"/>
    <col min="5392" max="5392" width="6.578125" customWidth="true" style="1"/>
    <col min="5393" max="5393" width="9.15625" customWidth="true" style="1"/>
    <col min="5394" max="5394" width="9.15625" customWidth="true" style="1"/>
    <col min="5395" max="5395" width="9.15625" customWidth="true" style="1"/>
    <col min="5396" max="5396" width="9.15625" customWidth="true" style="1"/>
    <col min="5397" max="5397" width="9.15625" customWidth="true" style="1"/>
    <col min="5398" max="5398" width="9.15625" customWidth="true" style="1"/>
    <col min="5399" max="5399" width="9.15625" customWidth="true" style="1"/>
    <col min="5400" max="5400" width="9.15625" customWidth="true" style="1"/>
    <col min="5401" max="5401" width="9.15625" customWidth="true" style="1"/>
    <col min="5402" max="5402" width="9.15625" customWidth="true" style="1"/>
    <col min="5403" max="5403" width="9.15625" customWidth="true" style="1"/>
    <col min="5404" max="5404" width="9.15625" customWidth="true" style="1"/>
    <col min="5405" max="5405" width="9.15625" customWidth="true" style="1"/>
    <col min="5406" max="5406" width="9.15625" customWidth="true" style="1"/>
    <col min="5407" max="5407" width="9.15625" customWidth="true" style="1"/>
    <col min="5408" max="5408" width="9.15625" customWidth="true" style="1"/>
    <col min="5409" max="5409" width="9.15625" customWidth="true" style="1"/>
    <col min="5410" max="5410" width="9.15625" customWidth="true" style="1"/>
    <col min="5411" max="5411" width="9.15625" customWidth="true" style="1"/>
    <col min="5412" max="5412" width="9.15625" customWidth="true" style="1"/>
    <col min="5413" max="5413" width="9.15625" customWidth="true" style="1"/>
    <col min="5414" max="5414" width="9.15625" customWidth="true" style="1"/>
    <col min="5415" max="5415" width="9.15625" customWidth="true" style="1"/>
    <col min="5416" max="5416" width="9.15625" customWidth="true" style="1"/>
    <col min="5417" max="5417" width="9.15625" customWidth="true" style="1"/>
    <col min="5418" max="5418" width="9.15625" customWidth="true" style="1"/>
    <col min="5419" max="5419" width="9.15625" customWidth="true" style="1"/>
    <col min="5420" max="5420" width="9.15625" customWidth="true" style="1"/>
    <col min="5421" max="5421" width="9.15625" customWidth="true" style="1"/>
    <col min="5422" max="5422" width="9.15625" customWidth="true" style="1"/>
    <col min="5423" max="5423" width="9.15625" customWidth="true" style="1"/>
    <col min="5424" max="5424" width="9.15625" customWidth="true" style="1"/>
    <col min="5425" max="5425" width="9.15625" customWidth="true" style="1"/>
    <col min="5426" max="5426" width="9.15625" customWidth="true" style="1"/>
    <col min="5427" max="5427" width="9.15625" customWidth="true" style="1"/>
    <col min="5428" max="5428" width="9.15625" customWidth="true" style="1"/>
    <col min="5429" max="5429" width="9.15625" customWidth="true" style="1"/>
    <col min="5430" max="5430" width="9.15625" customWidth="true" style="1"/>
    <col min="5431" max="5431" width="9.15625" customWidth="true" style="1"/>
    <col min="5432" max="5432" width="9.15625" customWidth="true" style="1"/>
    <col min="5433" max="5433" width="9.15625" customWidth="true" style="1"/>
    <col min="5434" max="5434" width="9.15625" customWidth="true" style="1"/>
    <col min="5435" max="5435" width="9.15625" customWidth="true" style="1"/>
    <col min="5436" max="5436" width="9.15625" customWidth="true" style="1"/>
    <col min="5437" max="5437" width="9.15625" customWidth="true" style="1"/>
    <col min="5438" max="5438" width="9.15625" customWidth="true" style="1"/>
    <col min="5439" max="5439" width="9.15625" customWidth="true" style="1"/>
    <col min="5440" max="5440" width="9.15625" customWidth="true" style="1"/>
    <col min="5441" max="5441" width="9.15625" customWidth="true" style="1"/>
    <col min="5442" max="5442" width="9.15625" customWidth="true" style="1"/>
    <col min="5443" max="5443" width="9.15625" customWidth="true" style="1"/>
    <col min="5444" max="5444" width="9.15625" customWidth="true" style="1"/>
    <col min="5445" max="5445" width="9.15625" customWidth="true" style="1"/>
    <col min="5446" max="5446" width="9.15625" customWidth="true" style="1"/>
    <col min="5447" max="5447" width="9.15625" customWidth="true" style="1"/>
    <col min="5448" max="5448" width="9.15625" customWidth="true" style="1"/>
    <col min="5449" max="5449" width="9.15625" customWidth="true" style="1"/>
    <col min="5450" max="5450" width="9.15625" customWidth="true" style="1"/>
    <col min="5451" max="5451" width="9.15625" customWidth="true" style="1"/>
    <col min="5452" max="5452" width="9.15625" customWidth="true" style="1"/>
    <col min="5453" max="5453" width="9.15625" customWidth="true" style="1"/>
    <col min="5454" max="5454" width="9.15625" customWidth="true" style="1"/>
    <col min="5455" max="5455" width="9.15625" customWidth="true" style="1"/>
    <col min="5456" max="5456" width="9.15625" customWidth="true" style="1"/>
    <col min="5457" max="5457" width="9.15625" customWidth="true" style="1"/>
    <col min="5458" max="5458" width="9.15625" customWidth="true" style="1"/>
    <col min="5459" max="5459" width="9.15625" customWidth="true" style="1"/>
    <col min="5460" max="5460" width="9.15625" customWidth="true" style="1"/>
    <col min="5461" max="5461" width="9.15625" customWidth="true" style="1"/>
    <col min="5462" max="5462" width="9.15625" customWidth="true" style="1"/>
    <col min="5463" max="5463" width="9.15625" customWidth="true" style="1"/>
    <col min="5464" max="5464" width="9.15625" customWidth="true" style="1"/>
    <col min="5465" max="5465" width="9.15625" customWidth="true" style="1"/>
    <col min="5466" max="5466" width="9.15625" customWidth="true" style="1"/>
    <col min="5467" max="5467" width="9.15625" customWidth="true" style="1"/>
    <col min="5468" max="5468" width="9.15625" customWidth="true" style="1"/>
    <col min="5469" max="5469" width="9.15625" customWidth="true" style="1"/>
    <col min="5470" max="5470" width="9.15625" customWidth="true" style="1"/>
    <col min="5471" max="5471" width="9.15625" customWidth="true" style="1"/>
    <col min="5472" max="5472" width="9.15625" customWidth="true" style="1"/>
    <col min="5473" max="5473" width="9.15625" customWidth="true" style="1"/>
    <col min="5474" max="5474" width="9.15625" customWidth="true" style="1"/>
    <col min="5475" max="5475" width="9.15625" customWidth="true" style="1"/>
    <col min="5476" max="5476" width="9.15625" customWidth="true" style="1"/>
    <col min="5477" max="5477" width="9.15625" customWidth="true" style="1"/>
    <col min="5478" max="5478" width="9.15625" customWidth="true" style="1"/>
    <col min="5479" max="5479" width="9.15625" customWidth="true" style="1"/>
    <col min="5480" max="5480" width="9.15625" customWidth="true" style="1"/>
    <col min="5481" max="5481" width="9.15625" customWidth="true" style="1"/>
    <col min="5482" max="5482" width="9.15625" customWidth="true" style="1"/>
    <col min="5483" max="5483" width="9.15625" customWidth="true" style="1"/>
    <col min="5484" max="5484" width="9.15625" customWidth="true" style="1"/>
    <col min="5485" max="5485" width="9.15625" customWidth="true" style="1"/>
    <col min="5486" max="5486" width="9.15625" customWidth="true" style="1"/>
    <col min="5487" max="5487" width="9.15625" customWidth="true" style="1"/>
    <col min="5488" max="5488" width="9.15625" customWidth="true" style="1"/>
    <col min="5489" max="5489" width="9.15625" customWidth="true" style="1"/>
    <col min="5490" max="5490" width="9.15625" customWidth="true" style="1"/>
    <col min="5491" max="5491" width="9.15625" customWidth="true" style="1"/>
    <col min="5492" max="5492" width="9.15625" customWidth="true" style="1"/>
    <col min="5493" max="5493" width="9.15625" customWidth="true" style="1"/>
    <col min="5494" max="5494" width="9.15625" customWidth="true" style="1"/>
    <col min="5495" max="5495" width="9.15625" customWidth="true" style="1"/>
    <col min="5496" max="5496" width="9.15625" customWidth="true" style="1"/>
    <col min="5497" max="5497" width="9.15625" customWidth="true" style="1"/>
    <col min="5498" max="5498" width="9.15625" customWidth="true" style="1"/>
    <col min="5499" max="5499" width="9.15625" customWidth="true" style="1"/>
    <col min="5500" max="5500" width="9.15625" customWidth="true" style="1"/>
    <col min="5501" max="5501" width="9.15625" customWidth="true" style="1"/>
    <col min="5502" max="5502" width="9.15625" customWidth="true" style="1"/>
    <col min="5503" max="5503" width="9.15625" customWidth="true" style="1"/>
    <col min="5504" max="5504" width="9.15625" customWidth="true" style="1"/>
    <col min="5505" max="5505" width="9.15625" customWidth="true" style="1"/>
    <col min="5506" max="5506" width="9.15625" customWidth="true" style="1"/>
    <col min="5507" max="5507" width="9.15625" customWidth="true" style="1"/>
    <col min="5508" max="5508" width="9.15625" customWidth="true" style="1"/>
    <col min="5509" max="5509" width="9.15625" customWidth="true" style="1"/>
    <col min="5510" max="5510" width="9.15625" customWidth="true" style="1"/>
    <col min="5511" max="5511" width="9.15625" customWidth="true" style="1"/>
    <col min="5512" max="5512" width="9.15625" customWidth="true" style="1"/>
    <col min="5513" max="5513" width="9.15625" customWidth="true" style="1"/>
    <col min="5514" max="5514" width="9.15625" customWidth="true" style="1"/>
    <col min="5515" max="5515" width="9.15625" customWidth="true" style="1"/>
    <col min="5516" max="5516" width="9.15625" customWidth="true" style="1"/>
    <col min="5517" max="5517" width="9.15625" customWidth="true" style="1"/>
    <col min="5518" max="5518" width="9.15625" customWidth="true" style="1"/>
    <col min="5519" max="5519" width="9.15625" customWidth="true" style="1"/>
    <col min="5520" max="5520" width="9.15625" customWidth="true" style="1"/>
    <col min="5521" max="5521" width="9.15625" customWidth="true" style="1"/>
    <col min="5522" max="5522" width="9.15625" customWidth="true" style="1"/>
    <col min="5523" max="5523" width="9.15625" customWidth="true" style="1"/>
    <col min="5524" max="5524" width="9.15625" customWidth="true" style="1"/>
    <col min="5525" max="5525" width="9.15625" customWidth="true" style="1"/>
    <col min="5526" max="5526" width="9.15625" customWidth="true" style="1"/>
    <col min="5527" max="5527" width="9.15625" customWidth="true" style="1"/>
    <col min="5528" max="5528" width="9.15625" customWidth="true" style="1"/>
    <col min="5529" max="5529" width="9.15625" customWidth="true" style="1"/>
    <col min="5530" max="5530" width="9.15625" customWidth="true" style="1"/>
    <col min="5531" max="5531" width="9.15625" customWidth="true" style="1"/>
    <col min="5532" max="5532" width="9.15625" customWidth="true" style="1"/>
    <col min="5533" max="5533" width="9.15625" customWidth="true" style="1"/>
    <col min="5534" max="5534" width="9.15625" customWidth="true" style="1"/>
    <col min="5535" max="5535" width="9.15625" customWidth="true" style="1"/>
    <col min="5536" max="5536" width="9.15625" customWidth="true" style="1"/>
    <col min="5537" max="5537" width="9.15625" customWidth="true" style="1"/>
    <col min="5538" max="5538" width="9.15625" customWidth="true" style="1"/>
    <col min="5539" max="5539" width="9.15625" customWidth="true" style="1"/>
    <col min="5540" max="5540" width="9.15625" customWidth="true" style="1"/>
    <col min="5541" max="5541" width="9.15625" customWidth="true" style="1"/>
    <col min="5542" max="5542" width="9.15625" customWidth="true" style="1"/>
    <col min="5543" max="5543" width="9.15625" customWidth="true" style="1"/>
    <col min="5544" max="5544" width="9.15625" customWidth="true" style="1"/>
    <col min="5545" max="5545" width="9.15625" customWidth="true" style="1"/>
    <col min="5546" max="5546" width="9.15625" customWidth="true" style="1"/>
    <col min="5547" max="5547" width="9.15625" customWidth="true" style="1"/>
    <col min="5548" max="5548" width="9.15625" customWidth="true" style="1"/>
    <col min="5549" max="5549" width="9.15625" customWidth="true" style="1"/>
    <col min="5550" max="5550" width="9.15625" customWidth="true" style="1"/>
    <col min="5551" max="5551" width="9.15625" customWidth="true" style="1"/>
    <col min="5552" max="5552" width="9.15625" customWidth="true" style="1"/>
    <col min="5553" max="5553" width="9.15625" customWidth="true" style="1"/>
    <col min="5554" max="5554" width="9.15625" customWidth="true" style="1"/>
    <col min="5555" max="5555" width="9.15625" customWidth="true" style="1"/>
    <col min="5556" max="5556" width="9.15625" customWidth="true" style="1"/>
    <col min="5557" max="5557" width="9.15625" customWidth="true" style="1"/>
    <col min="5558" max="5558" width="9.15625" customWidth="true" style="1"/>
    <col min="5559" max="5559" width="9.15625" customWidth="true" style="1"/>
    <col min="5560" max="5560" width="9.15625" customWidth="true" style="1"/>
    <col min="5561" max="5561" width="9.15625" customWidth="true" style="1"/>
    <col min="5562" max="5562" width="9.15625" customWidth="true" style="1"/>
    <col min="5563" max="5563" width="9.15625" customWidth="true" style="1"/>
    <col min="5564" max="5564" width="9.15625" customWidth="true" style="1"/>
    <col min="5565" max="5565" width="9.15625" customWidth="true" style="1"/>
    <col min="5566" max="5566" width="9.15625" customWidth="true" style="1"/>
    <col min="5567" max="5567" width="9.15625" customWidth="true" style="1"/>
    <col min="5568" max="5568" width="9.15625" customWidth="true" style="1"/>
    <col min="5569" max="5569" width="9.15625" customWidth="true" style="1"/>
    <col min="5570" max="5570" width="9.15625" customWidth="true" style="1"/>
    <col min="5571" max="5571" width="9.15625" customWidth="true" style="1"/>
    <col min="5572" max="5572" width="9.15625" customWidth="true" style="1"/>
    <col min="5573" max="5573" width="9.15625" customWidth="true" style="1"/>
    <col min="5574" max="5574" width="9.15625" customWidth="true" style="1"/>
    <col min="5575" max="5575" width="9.15625" customWidth="true" style="1"/>
    <col min="5576" max="5576" width="9.15625" customWidth="true" style="1"/>
    <col min="5577" max="5577" width="9.15625" customWidth="true" style="1"/>
    <col min="5578" max="5578" width="9.15625" customWidth="true" style="1"/>
    <col min="5579" max="5579" width="9.15625" customWidth="true" style="1"/>
    <col min="5580" max="5580" width="9.15625" customWidth="true" style="1"/>
    <col min="5581" max="5581" width="9.15625" customWidth="true" style="1"/>
    <col min="5582" max="5582" width="9.15625" customWidth="true" style="1"/>
    <col min="5583" max="5583" width="9.15625" customWidth="true" style="1"/>
    <col min="5584" max="5584" width="9.15625" customWidth="true" style="1"/>
    <col min="5585" max="5585" width="9.15625" customWidth="true" style="1"/>
    <col min="5586" max="5586" width="9.15625" customWidth="true" style="1"/>
    <col min="5587" max="5587" width="9.15625" customWidth="true" style="1"/>
    <col min="5588" max="5588" width="9.15625" customWidth="true" style="1"/>
    <col min="5589" max="5589" width="9.15625" customWidth="true" style="1"/>
    <col min="5590" max="5590" width="9.15625" customWidth="true" style="1"/>
    <col min="5591" max="5591" width="9.15625" customWidth="true" style="1"/>
    <col min="5592" max="5592" width="9.15625" customWidth="true" style="1"/>
    <col min="5593" max="5593" width="9.15625" customWidth="true" style="1"/>
    <col min="5594" max="5594" width="9.15625" customWidth="true" style="1"/>
    <col min="5595" max="5595" width="9.15625" customWidth="true" style="1"/>
    <col min="5596" max="5596" width="9.15625" customWidth="true" style="1"/>
    <col min="5597" max="5597" width="9.15625" customWidth="true" style="1"/>
    <col min="5598" max="5598" width="9.15625" customWidth="true" style="1"/>
    <col min="5599" max="5599" width="9.15625" customWidth="true" style="1"/>
    <col min="5600" max="5600" width="9.15625" customWidth="true" style="1"/>
    <col min="5601" max="5601" width="9.15625" customWidth="true" style="1"/>
    <col min="5602" max="5602" width="9.15625" customWidth="true" style="1"/>
    <col min="5603" max="5603" width="9.15625" customWidth="true" style="1"/>
    <col min="5604" max="5604" width="9.15625" customWidth="true" style="1"/>
    <col min="5605" max="5605" width="9.15625" customWidth="true" style="1"/>
    <col min="5606" max="5606" width="9.15625" customWidth="true" style="1"/>
    <col min="5607" max="5607" width="9.15625" customWidth="true" style="1"/>
    <col min="5608" max="5608" width="9.15625" customWidth="true" style="1"/>
    <col min="5609" max="5609" width="9.15625" customWidth="true" style="1"/>
    <col min="5610" max="5610" width="9.15625" customWidth="true" style="1"/>
    <col min="5611" max="5611" width="9.15625" customWidth="true" style="1"/>
    <col min="5612" max="5612" width="9.15625" customWidth="true" style="1"/>
    <col min="5613" max="5613" width="9.15625" customWidth="true" style="1"/>
    <col min="5614" max="5614" width="9.15625" customWidth="true" style="1"/>
    <col min="5615" max="5615" width="9.15625" customWidth="true" style="1"/>
    <col min="5616" max="5616" width="9.15625" customWidth="true" style="1"/>
    <col min="5617" max="5617" width="9.15625" customWidth="true" style="1"/>
    <col min="5618" max="5618" width="9.15625" customWidth="true" style="1"/>
    <col min="5619" max="5619" width="9.15625" customWidth="true" style="1"/>
    <col min="5620" max="5620" width="9.15625" customWidth="true" style="1"/>
    <col min="5621" max="5621" width="9.15625" customWidth="true" style="1"/>
    <col min="5622" max="5622" width="9.15625" customWidth="true" style="1"/>
    <col min="5623" max="5623" width="9.15625" customWidth="true" style="1"/>
    <col min="5624" max="5624" width="9.15625" customWidth="true" style="1"/>
    <col min="5625" max="5625" width="9.15625" customWidth="true" style="1"/>
    <col min="5626" max="5626" width="9.15625" customWidth="true" style="1"/>
    <col min="5627" max="5627" width="9.15625" customWidth="true" style="1"/>
    <col min="5628" max="5628" width="9.15625" customWidth="true" style="1"/>
    <col min="5629" max="5629" width="9.15625" customWidth="true" style="1"/>
    <col min="5630" max="5630" width="2.68359375" customWidth="true" style="1"/>
    <col min="5631" max="5631" width="14.83984375" customWidth="true" style="1"/>
    <col min="5632" max="5632" width="18.83984375" customWidth="true" style="1"/>
    <col min="5633" max="5633" width="6.26171875" customWidth="true" style="1"/>
    <col min="5634" max="5634" width="6.26171875" customWidth="true" style="1"/>
    <col min="5635" max="5635" width="6.26171875" customWidth="true" style="1"/>
    <col min="5636" max="5636" width="6.26171875" customWidth="true" style="1"/>
    <col min="5637" max="5637" width="6.26171875" customWidth="true" style="1"/>
    <col min="5638" max="5638" width="6.26171875" customWidth="true" style="1"/>
    <col min="5639" max="5639" width="7" customWidth="true" style="1"/>
    <col min="5640" max="5640" width="7" customWidth="true" style="1"/>
    <col min="5641" max="5641" width="6.578125" customWidth="true" style="1"/>
    <col min="5642" max="5642" width="7.68359375" customWidth="true" style="1"/>
    <col min="5643" max="5643" width="0" hidden="true" customWidth="true" style="1"/>
    <col min="5644" max="5644" width="0" hidden="true" customWidth="true" style="1"/>
    <col min="5645" max="5645" width="4.83984375" customWidth="true" style="1"/>
    <col min="5646" max="5646" width="6.83984375" customWidth="true" style="1"/>
    <col min="5647" max="5647" width="9.15625" customWidth="true" style="1"/>
    <col min="5648" max="5648" width="6.578125" customWidth="true" style="1"/>
    <col min="5649" max="5649" width="9.15625" customWidth="true" style="1"/>
    <col min="5650" max="5650" width="9.15625" customWidth="true" style="1"/>
    <col min="5651" max="5651" width="9.15625" customWidth="true" style="1"/>
    <col min="5652" max="5652" width="9.15625" customWidth="true" style="1"/>
    <col min="5653" max="5653" width="9.15625" customWidth="true" style="1"/>
    <col min="5654" max="5654" width="9.15625" customWidth="true" style="1"/>
    <col min="5655" max="5655" width="9.15625" customWidth="true" style="1"/>
    <col min="5656" max="5656" width="9.15625" customWidth="true" style="1"/>
    <col min="5657" max="5657" width="9.15625" customWidth="true" style="1"/>
    <col min="5658" max="5658" width="9.15625" customWidth="true" style="1"/>
    <col min="5659" max="5659" width="9.15625" customWidth="true" style="1"/>
    <col min="5660" max="5660" width="9.15625" customWidth="true" style="1"/>
    <col min="5661" max="5661" width="9.15625" customWidth="true" style="1"/>
    <col min="5662" max="5662" width="9.15625" customWidth="true" style="1"/>
    <col min="5663" max="5663" width="9.15625" customWidth="true" style="1"/>
    <col min="5664" max="5664" width="9.15625" customWidth="true" style="1"/>
    <col min="5665" max="5665" width="9.15625" customWidth="true" style="1"/>
    <col min="5666" max="5666" width="9.15625" customWidth="true" style="1"/>
    <col min="5667" max="5667" width="9.15625" customWidth="true" style="1"/>
    <col min="5668" max="5668" width="9.15625" customWidth="true" style="1"/>
    <col min="5669" max="5669" width="9.15625" customWidth="true" style="1"/>
    <col min="5670" max="5670" width="9.15625" customWidth="true" style="1"/>
    <col min="5671" max="5671" width="9.15625" customWidth="true" style="1"/>
    <col min="5672" max="5672" width="9.15625" customWidth="true" style="1"/>
    <col min="5673" max="5673" width="9.15625" customWidth="true" style="1"/>
    <col min="5674" max="5674" width="9.15625" customWidth="true" style="1"/>
    <col min="5675" max="5675" width="9.15625" customWidth="true" style="1"/>
    <col min="5676" max="5676" width="9.15625" customWidth="true" style="1"/>
    <col min="5677" max="5677" width="9.15625" customWidth="true" style="1"/>
    <col min="5678" max="5678" width="9.15625" customWidth="true" style="1"/>
    <col min="5679" max="5679" width="9.15625" customWidth="true" style="1"/>
    <col min="5680" max="5680" width="9.15625" customWidth="true" style="1"/>
    <col min="5681" max="5681" width="9.15625" customWidth="true" style="1"/>
    <col min="5682" max="5682" width="9.15625" customWidth="true" style="1"/>
    <col min="5683" max="5683" width="9.15625" customWidth="true" style="1"/>
    <col min="5684" max="5684" width="9.15625" customWidth="true" style="1"/>
    <col min="5685" max="5685" width="9.15625" customWidth="true" style="1"/>
    <col min="5686" max="5686" width="9.15625" customWidth="true" style="1"/>
    <col min="5687" max="5687" width="9.15625" customWidth="true" style="1"/>
    <col min="5688" max="5688" width="9.15625" customWidth="true" style="1"/>
    <col min="5689" max="5689" width="9.15625" customWidth="true" style="1"/>
    <col min="5690" max="5690" width="9.15625" customWidth="true" style="1"/>
    <col min="5691" max="5691" width="9.15625" customWidth="true" style="1"/>
    <col min="5692" max="5692" width="9.15625" customWidth="true" style="1"/>
    <col min="5693" max="5693" width="9.15625" customWidth="true" style="1"/>
    <col min="5694" max="5694" width="9.15625" customWidth="true" style="1"/>
    <col min="5695" max="5695" width="9.15625" customWidth="true" style="1"/>
    <col min="5696" max="5696" width="9.15625" customWidth="true" style="1"/>
    <col min="5697" max="5697" width="9.15625" customWidth="true" style="1"/>
    <col min="5698" max="5698" width="9.15625" customWidth="true" style="1"/>
    <col min="5699" max="5699" width="9.15625" customWidth="true" style="1"/>
    <col min="5700" max="5700" width="9.15625" customWidth="true" style="1"/>
    <col min="5701" max="5701" width="9.15625" customWidth="true" style="1"/>
    <col min="5702" max="5702" width="9.15625" customWidth="true" style="1"/>
    <col min="5703" max="5703" width="9.15625" customWidth="true" style="1"/>
    <col min="5704" max="5704" width="9.15625" customWidth="true" style="1"/>
    <col min="5705" max="5705" width="9.15625" customWidth="true" style="1"/>
    <col min="5706" max="5706" width="9.15625" customWidth="true" style="1"/>
    <col min="5707" max="5707" width="9.15625" customWidth="true" style="1"/>
    <col min="5708" max="5708" width="9.15625" customWidth="true" style="1"/>
    <col min="5709" max="5709" width="9.15625" customWidth="true" style="1"/>
    <col min="5710" max="5710" width="9.15625" customWidth="true" style="1"/>
    <col min="5711" max="5711" width="9.15625" customWidth="true" style="1"/>
    <col min="5712" max="5712" width="9.15625" customWidth="true" style="1"/>
    <col min="5713" max="5713" width="9.15625" customWidth="true" style="1"/>
    <col min="5714" max="5714" width="9.15625" customWidth="true" style="1"/>
    <col min="5715" max="5715" width="9.15625" customWidth="true" style="1"/>
    <col min="5716" max="5716" width="9.15625" customWidth="true" style="1"/>
    <col min="5717" max="5717" width="9.15625" customWidth="true" style="1"/>
    <col min="5718" max="5718" width="9.15625" customWidth="true" style="1"/>
    <col min="5719" max="5719" width="9.15625" customWidth="true" style="1"/>
    <col min="5720" max="5720" width="9.15625" customWidth="true" style="1"/>
    <col min="5721" max="5721" width="9.15625" customWidth="true" style="1"/>
    <col min="5722" max="5722" width="9.15625" customWidth="true" style="1"/>
    <col min="5723" max="5723" width="9.15625" customWidth="true" style="1"/>
    <col min="5724" max="5724" width="9.15625" customWidth="true" style="1"/>
    <col min="5725" max="5725" width="9.15625" customWidth="true" style="1"/>
    <col min="5726" max="5726" width="9.15625" customWidth="true" style="1"/>
    <col min="5727" max="5727" width="9.15625" customWidth="true" style="1"/>
    <col min="5728" max="5728" width="9.15625" customWidth="true" style="1"/>
    <col min="5729" max="5729" width="9.15625" customWidth="true" style="1"/>
    <col min="5730" max="5730" width="9.15625" customWidth="true" style="1"/>
    <col min="5731" max="5731" width="9.15625" customWidth="true" style="1"/>
    <col min="5732" max="5732" width="9.15625" customWidth="true" style="1"/>
    <col min="5733" max="5733" width="9.15625" customWidth="true" style="1"/>
    <col min="5734" max="5734" width="9.15625" customWidth="true" style="1"/>
    <col min="5735" max="5735" width="9.15625" customWidth="true" style="1"/>
    <col min="5736" max="5736" width="9.15625" customWidth="true" style="1"/>
    <col min="5737" max="5737" width="9.15625" customWidth="true" style="1"/>
    <col min="5738" max="5738" width="9.15625" customWidth="true" style="1"/>
    <col min="5739" max="5739" width="9.15625" customWidth="true" style="1"/>
    <col min="5740" max="5740" width="9.15625" customWidth="true" style="1"/>
    <col min="5741" max="5741" width="9.15625" customWidth="true" style="1"/>
    <col min="5742" max="5742" width="9.15625" customWidth="true" style="1"/>
    <col min="5743" max="5743" width="9.15625" customWidth="true" style="1"/>
    <col min="5744" max="5744" width="9.15625" customWidth="true" style="1"/>
    <col min="5745" max="5745" width="9.15625" customWidth="true" style="1"/>
    <col min="5746" max="5746" width="9.15625" customWidth="true" style="1"/>
    <col min="5747" max="5747" width="9.15625" customWidth="true" style="1"/>
    <col min="5748" max="5748" width="9.15625" customWidth="true" style="1"/>
    <col min="5749" max="5749" width="9.15625" customWidth="true" style="1"/>
    <col min="5750" max="5750" width="9.15625" customWidth="true" style="1"/>
    <col min="5751" max="5751" width="9.15625" customWidth="true" style="1"/>
    <col min="5752" max="5752" width="9.15625" customWidth="true" style="1"/>
    <col min="5753" max="5753" width="9.15625" customWidth="true" style="1"/>
    <col min="5754" max="5754" width="9.15625" customWidth="true" style="1"/>
    <col min="5755" max="5755" width="9.15625" customWidth="true" style="1"/>
    <col min="5756" max="5756" width="9.15625" customWidth="true" style="1"/>
    <col min="5757" max="5757" width="9.15625" customWidth="true" style="1"/>
    <col min="5758" max="5758" width="9.15625" customWidth="true" style="1"/>
    <col min="5759" max="5759" width="9.15625" customWidth="true" style="1"/>
    <col min="5760" max="5760" width="9.15625" customWidth="true" style="1"/>
    <col min="5761" max="5761" width="9.15625" customWidth="true" style="1"/>
    <col min="5762" max="5762" width="9.15625" customWidth="true" style="1"/>
    <col min="5763" max="5763" width="9.15625" customWidth="true" style="1"/>
    <col min="5764" max="5764" width="9.15625" customWidth="true" style="1"/>
    <col min="5765" max="5765" width="9.15625" customWidth="true" style="1"/>
    <col min="5766" max="5766" width="9.15625" customWidth="true" style="1"/>
    <col min="5767" max="5767" width="9.15625" customWidth="true" style="1"/>
    <col min="5768" max="5768" width="9.15625" customWidth="true" style="1"/>
    <col min="5769" max="5769" width="9.15625" customWidth="true" style="1"/>
    <col min="5770" max="5770" width="9.15625" customWidth="true" style="1"/>
    <col min="5771" max="5771" width="9.15625" customWidth="true" style="1"/>
    <col min="5772" max="5772" width="9.15625" customWidth="true" style="1"/>
    <col min="5773" max="5773" width="9.15625" customWidth="true" style="1"/>
    <col min="5774" max="5774" width="9.15625" customWidth="true" style="1"/>
    <col min="5775" max="5775" width="9.15625" customWidth="true" style="1"/>
    <col min="5776" max="5776" width="9.15625" customWidth="true" style="1"/>
    <col min="5777" max="5777" width="9.15625" customWidth="true" style="1"/>
    <col min="5778" max="5778" width="9.15625" customWidth="true" style="1"/>
    <col min="5779" max="5779" width="9.15625" customWidth="true" style="1"/>
    <col min="5780" max="5780" width="9.15625" customWidth="true" style="1"/>
    <col min="5781" max="5781" width="9.15625" customWidth="true" style="1"/>
    <col min="5782" max="5782" width="9.15625" customWidth="true" style="1"/>
    <col min="5783" max="5783" width="9.15625" customWidth="true" style="1"/>
    <col min="5784" max="5784" width="9.15625" customWidth="true" style="1"/>
    <col min="5785" max="5785" width="9.15625" customWidth="true" style="1"/>
    <col min="5786" max="5786" width="9.15625" customWidth="true" style="1"/>
    <col min="5787" max="5787" width="9.15625" customWidth="true" style="1"/>
    <col min="5788" max="5788" width="9.15625" customWidth="true" style="1"/>
    <col min="5789" max="5789" width="9.15625" customWidth="true" style="1"/>
    <col min="5790" max="5790" width="9.15625" customWidth="true" style="1"/>
    <col min="5791" max="5791" width="9.15625" customWidth="true" style="1"/>
    <col min="5792" max="5792" width="9.15625" customWidth="true" style="1"/>
    <col min="5793" max="5793" width="9.15625" customWidth="true" style="1"/>
    <col min="5794" max="5794" width="9.15625" customWidth="true" style="1"/>
    <col min="5795" max="5795" width="9.15625" customWidth="true" style="1"/>
    <col min="5796" max="5796" width="9.15625" customWidth="true" style="1"/>
    <col min="5797" max="5797" width="9.15625" customWidth="true" style="1"/>
    <col min="5798" max="5798" width="9.15625" customWidth="true" style="1"/>
    <col min="5799" max="5799" width="9.15625" customWidth="true" style="1"/>
    <col min="5800" max="5800" width="9.15625" customWidth="true" style="1"/>
    <col min="5801" max="5801" width="9.15625" customWidth="true" style="1"/>
    <col min="5802" max="5802" width="9.15625" customWidth="true" style="1"/>
    <col min="5803" max="5803" width="9.15625" customWidth="true" style="1"/>
    <col min="5804" max="5804" width="9.15625" customWidth="true" style="1"/>
    <col min="5805" max="5805" width="9.15625" customWidth="true" style="1"/>
    <col min="5806" max="5806" width="9.15625" customWidth="true" style="1"/>
    <col min="5807" max="5807" width="9.15625" customWidth="true" style="1"/>
    <col min="5808" max="5808" width="9.15625" customWidth="true" style="1"/>
    <col min="5809" max="5809" width="9.15625" customWidth="true" style="1"/>
    <col min="5810" max="5810" width="9.15625" customWidth="true" style="1"/>
    <col min="5811" max="5811" width="9.15625" customWidth="true" style="1"/>
    <col min="5812" max="5812" width="9.15625" customWidth="true" style="1"/>
    <col min="5813" max="5813" width="9.15625" customWidth="true" style="1"/>
    <col min="5814" max="5814" width="9.15625" customWidth="true" style="1"/>
    <col min="5815" max="5815" width="9.15625" customWidth="true" style="1"/>
    <col min="5816" max="5816" width="9.15625" customWidth="true" style="1"/>
    <col min="5817" max="5817" width="9.15625" customWidth="true" style="1"/>
    <col min="5818" max="5818" width="9.15625" customWidth="true" style="1"/>
    <col min="5819" max="5819" width="9.15625" customWidth="true" style="1"/>
    <col min="5820" max="5820" width="9.15625" customWidth="true" style="1"/>
    <col min="5821" max="5821" width="9.15625" customWidth="true" style="1"/>
    <col min="5822" max="5822" width="9.15625" customWidth="true" style="1"/>
    <col min="5823" max="5823" width="9.15625" customWidth="true" style="1"/>
    <col min="5824" max="5824" width="9.15625" customWidth="true" style="1"/>
    <col min="5825" max="5825" width="9.15625" customWidth="true" style="1"/>
    <col min="5826" max="5826" width="9.15625" customWidth="true" style="1"/>
    <col min="5827" max="5827" width="9.15625" customWidth="true" style="1"/>
    <col min="5828" max="5828" width="9.15625" customWidth="true" style="1"/>
    <col min="5829" max="5829" width="9.15625" customWidth="true" style="1"/>
    <col min="5830" max="5830" width="9.15625" customWidth="true" style="1"/>
    <col min="5831" max="5831" width="9.15625" customWidth="true" style="1"/>
    <col min="5832" max="5832" width="9.15625" customWidth="true" style="1"/>
    <col min="5833" max="5833" width="9.15625" customWidth="true" style="1"/>
    <col min="5834" max="5834" width="9.15625" customWidth="true" style="1"/>
    <col min="5835" max="5835" width="9.15625" customWidth="true" style="1"/>
    <col min="5836" max="5836" width="9.15625" customWidth="true" style="1"/>
    <col min="5837" max="5837" width="9.15625" customWidth="true" style="1"/>
    <col min="5838" max="5838" width="9.15625" customWidth="true" style="1"/>
    <col min="5839" max="5839" width="9.15625" customWidth="true" style="1"/>
    <col min="5840" max="5840" width="9.15625" customWidth="true" style="1"/>
    <col min="5841" max="5841" width="9.15625" customWidth="true" style="1"/>
    <col min="5842" max="5842" width="9.15625" customWidth="true" style="1"/>
    <col min="5843" max="5843" width="9.15625" customWidth="true" style="1"/>
    <col min="5844" max="5844" width="9.15625" customWidth="true" style="1"/>
    <col min="5845" max="5845" width="9.15625" customWidth="true" style="1"/>
    <col min="5846" max="5846" width="9.15625" customWidth="true" style="1"/>
    <col min="5847" max="5847" width="9.15625" customWidth="true" style="1"/>
    <col min="5848" max="5848" width="9.15625" customWidth="true" style="1"/>
    <col min="5849" max="5849" width="9.15625" customWidth="true" style="1"/>
    <col min="5850" max="5850" width="9.15625" customWidth="true" style="1"/>
    <col min="5851" max="5851" width="9.15625" customWidth="true" style="1"/>
    <col min="5852" max="5852" width="9.15625" customWidth="true" style="1"/>
    <col min="5853" max="5853" width="9.15625" customWidth="true" style="1"/>
    <col min="5854" max="5854" width="9.15625" customWidth="true" style="1"/>
    <col min="5855" max="5855" width="9.15625" customWidth="true" style="1"/>
    <col min="5856" max="5856" width="9.15625" customWidth="true" style="1"/>
    <col min="5857" max="5857" width="9.15625" customWidth="true" style="1"/>
    <col min="5858" max="5858" width="9.15625" customWidth="true" style="1"/>
    <col min="5859" max="5859" width="9.15625" customWidth="true" style="1"/>
    <col min="5860" max="5860" width="9.15625" customWidth="true" style="1"/>
    <col min="5861" max="5861" width="9.15625" customWidth="true" style="1"/>
    <col min="5862" max="5862" width="9.15625" customWidth="true" style="1"/>
    <col min="5863" max="5863" width="9.15625" customWidth="true" style="1"/>
    <col min="5864" max="5864" width="9.15625" customWidth="true" style="1"/>
    <col min="5865" max="5865" width="9.15625" customWidth="true" style="1"/>
    <col min="5866" max="5866" width="9.15625" customWidth="true" style="1"/>
    <col min="5867" max="5867" width="9.15625" customWidth="true" style="1"/>
    <col min="5868" max="5868" width="9.15625" customWidth="true" style="1"/>
    <col min="5869" max="5869" width="9.15625" customWidth="true" style="1"/>
    <col min="5870" max="5870" width="9.15625" customWidth="true" style="1"/>
    <col min="5871" max="5871" width="9.15625" customWidth="true" style="1"/>
    <col min="5872" max="5872" width="9.15625" customWidth="true" style="1"/>
    <col min="5873" max="5873" width="9.15625" customWidth="true" style="1"/>
    <col min="5874" max="5874" width="9.15625" customWidth="true" style="1"/>
    <col min="5875" max="5875" width="9.15625" customWidth="true" style="1"/>
    <col min="5876" max="5876" width="9.15625" customWidth="true" style="1"/>
    <col min="5877" max="5877" width="9.15625" customWidth="true" style="1"/>
    <col min="5878" max="5878" width="9.15625" customWidth="true" style="1"/>
    <col min="5879" max="5879" width="9.15625" customWidth="true" style="1"/>
    <col min="5880" max="5880" width="9.15625" customWidth="true" style="1"/>
    <col min="5881" max="5881" width="9.15625" customWidth="true" style="1"/>
    <col min="5882" max="5882" width="9.15625" customWidth="true" style="1"/>
    <col min="5883" max="5883" width="9.15625" customWidth="true" style="1"/>
    <col min="5884" max="5884" width="9.15625" customWidth="true" style="1"/>
    <col min="5885" max="5885" width="9.15625" customWidth="true" style="1"/>
    <col min="5886" max="5886" width="2.68359375" customWidth="true" style="1"/>
    <col min="5887" max="5887" width="14.83984375" customWidth="true" style="1"/>
    <col min="5888" max="5888" width="18.83984375" customWidth="true" style="1"/>
    <col min="5889" max="5889" width="6.26171875" customWidth="true" style="1"/>
    <col min="5890" max="5890" width="6.26171875" customWidth="true" style="1"/>
    <col min="5891" max="5891" width="6.26171875" customWidth="true" style="1"/>
    <col min="5892" max="5892" width="6.26171875" customWidth="true" style="1"/>
    <col min="5893" max="5893" width="6.26171875" customWidth="true" style="1"/>
    <col min="5894" max="5894" width="6.26171875" customWidth="true" style="1"/>
    <col min="5895" max="5895" width="7" customWidth="true" style="1"/>
    <col min="5896" max="5896" width="7" customWidth="true" style="1"/>
    <col min="5897" max="5897" width="6.578125" customWidth="true" style="1"/>
    <col min="5898" max="5898" width="7.68359375" customWidth="true" style="1"/>
    <col min="5899" max="5899" width="0" hidden="true" customWidth="true" style="1"/>
    <col min="5900" max="5900" width="0" hidden="true" customWidth="true" style="1"/>
    <col min="5901" max="5901" width="4.83984375" customWidth="true" style="1"/>
    <col min="5902" max="5902" width="6.83984375" customWidth="true" style="1"/>
    <col min="5903" max="5903" width="9.15625" customWidth="true" style="1"/>
    <col min="5904" max="5904" width="6.578125" customWidth="true" style="1"/>
    <col min="5905" max="5905" width="9.15625" customWidth="true" style="1"/>
    <col min="5906" max="5906" width="9.15625" customWidth="true" style="1"/>
    <col min="5907" max="5907" width="9.15625" customWidth="true" style="1"/>
    <col min="5908" max="5908" width="9.15625" customWidth="true" style="1"/>
    <col min="5909" max="5909" width="9.15625" customWidth="true" style="1"/>
    <col min="5910" max="5910" width="9.15625" customWidth="true" style="1"/>
    <col min="5911" max="5911" width="9.15625" customWidth="true" style="1"/>
    <col min="5912" max="5912" width="9.15625" customWidth="true" style="1"/>
    <col min="5913" max="5913" width="9.15625" customWidth="true" style="1"/>
    <col min="5914" max="5914" width="9.15625" customWidth="true" style="1"/>
    <col min="5915" max="5915" width="9.15625" customWidth="true" style="1"/>
    <col min="5916" max="5916" width="9.15625" customWidth="true" style="1"/>
    <col min="5917" max="5917" width="9.15625" customWidth="true" style="1"/>
    <col min="5918" max="5918" width="9.15625" customWidth="true" style="1"/>
    <col min="5919" max="5919" width="9.15625" customWidth="true" style="1"/>
    <col min="5920" max="5920" width="9.15625" customWidth="true" style="1"/>
    <col min="5921" max="5921" width="9.15625" customWidth="true" style="1"/>
    <col min="5922" max="5922" width="9.15625" customWidth="true" style="1"/>
    <col min="5923" max="5923" width="9.15625" customWidth="true" style="1"/>
    <col min="5924" max="5924" width="9.15625" customWidth="true" style="1"/>
    <col min="5925" max="5925" width="9.15625" customWidth="true" style="1"/>
    <col min="5926" max="5926" width="9.15625" customWidth="true" style="1"/>
    <col min="5927" max="5927" width="9.15625" customWidth="true" style="1"/>
    <col min="5928" max="5928" width="9.15625" customWidth="true" style="1"/>
    <col min="5929" max="5929" width="9.15625" customWidth="true" style="1"/>
    <col min="5930" max="5930" width="9.15625" customWidth="true" style="1"/>
    <col min="5931" max="5931" width="9.15625" customWidth="true" style="1"/>
    <col min="5932" max="5932" width="9.15625" customWidth="true" style="1"/>
    <col min="5933" max="5933" width="9.15625" customWidth="true" style="1"/>
    <col min="5934" max="5934" width="9.15625" customWidth="true" style="1"/>
    <col min="5935" max="5935" width="9.15625" customWidth="true" style="1"/>
    <col min="5936" max="5936" width="9.15625" customWidth="true" style="1"/>
    <col min="5937" max="5937" width="9.15625" customWidth="true" style="1"/>
    <col min="5938" max="5938" width="9.15625" customWidth="true" style="1"/>
    <col min="5939" max="5939" width="9.15625" customWidth="true" style="1"/>
    <col min="5940" max="5940" width="9.15625" customWidth="true" style="1"/>
    <col min="5941" max="5941" width="9.15625" customWidth="true" style="1"/>
    <col min="5942" max="5942" width="9.15625" customWidth="true" style="1"/>
    <col min="5943" max="5943" width="9.15625" customWidth="true" style="1"/>
    <col min="5944" max="5944" width="9.15625" customWidth="true" style="1"/>
    <col min="5945" max="5945" width="9.15625" customWidth="true" style="1"/>
    <col min="5946" max="5946" width="9.15625" customWidth="true" style="1"/>
    <col min="5947" max="5947" width="9.15625" customWidth="true" style="1"/>
    <col min="5948" max="5948" width="9.15625" customWidth="true" style="1"/>
    <col min="5949" max="5949" width="9.15625" customWidth="true" style="1"/>
    <col min="5950" max="5950" width="9.15625" customWidth="true" style="1"/>
    <col min="5951" max="5951" width="9.15625" customWidth="true" style="1"/>
    <col min="5952" max="5952" width="9.15625" customWidth="true" style="1"/>
    <col min="5953" max="5953" width="9.15625" customWidth="true" style="1"/>
    <col min="5954" max="5954" width="9.15625" customWidth="true" style="1"/>
    <col min="5955" max="5955" width="9.15625" customWidth="true" style="1"/>
    <col min="5956" max="5956" width="9.15625" customWidth="true" style="1"/>
    <col min="5957" max="5957" width="9.15625" customWidth="true" style="1"/>
    <col min="5958" max="5958" width="9.15625" customWidth="true" style="1"/>
    <col min="5959" max="5959" width="9.15625" customWidth="true" style="1"/>
    <col min="5960" max="5960" width="9.15625" customWidth="true" style="1"/>
    <col min="5961" max="5961" width="9.15625" customWidth="true" style="1"/>
    <col min="5962" max="5962" width="9.15625" customWidth="true" style="1"/>
    <col min="5963" max="5963" width="9.15625" customWidth="true" style="1"/>
    <col min="5964" max="5964" width="9.15625" customWidth="true" style="1"/>
    <col min="5965" max="5965" width="9.15625" customWidth="true" style="1"/>
    <col min="5966" max="5966" width="9.15625" customWidth="true" style="1"/>
    <col min="5967" max="5967" width="9.15625" customWidth="true" style="1"/>
    <col min="5968" max="5968" width="9.15625" customWidth="true" style="1"/>
    <col min="5969" max="5969" width="9.15625" customWidth="true" style="1"/>
    <col min="5970" max="5970" width="9.15625" customWidth="true" style="1"/>
    <col min="5971" max="5971" width="9.15625" customWidth="true" style="1"/>
    <col min="5972" max="5972" width="9.15625" customWidth="true" style="1"/>
    <col min="5973" max="5973" width="9.15625" customWidth="true" style="1"/>
    <col min="5974" max="5974" width="9.15625" customWidth="true" style="1"/>
    <col min="5975" max="5975" width="9.15625" customWidth="true" style="1"/>
    <col min="5976" max="5976" width="9.15625" customWidth="true" style="1"/>
    <col min="5977" max="5977" width="9.15625" customWidth="true" style="1"/>
    <col min="5978" max="5978" width="9.15625" customWidth="true" style="1"/>
    <col min="5979" max="5979" width="9.15625" customWidth="true" style="1"/>
    <col min="5980" max="5980" width="9.15625" customWidth="true" style="1"/>
    <col min="5981" max="5981" width="9.15625" customWidth="true" style="1"/>
    <col min="5982" max="5982" width="9.15625" customWidth="true" style="1"/>
    <col min="5983" max="5983" width="9.15625" customWidth="true" style="1"/>
    <col min="5984" max="5984" width="9.15625" customWidth="true" style="1"/>
    <col min="5985" max="5985" width="9.15625" customWidth="true" style="1"/>
    <col min="5986" max="5986" width="9.15625" customWidth="true" style="1"/>
    <col min="5987" max="5987" width="9.15625" customWidth="true" style="1"/>
    <col min="5988" max="5988" width="9.15625" customWidth="true" style="1"/>
    <col min="5989" max="5989" width="9.15625" customWidth="true" style="1"/>
    <col min="5990" max="5990" width="9.15625" customWidth="true" style="1"/>
    <col min="5991" max="5991" width="9.15625" customWidth="true" style="1"/>
    <col min="5992" max="5992" width="9.15625" customWidth="true" style="1"/>
    <col min="5993" max="5993" width="9.15625" customWidth="true" style="1"/>
    <col min="5994" max="5994" width="9.15625" customWidth="true" style="1"/>
    <col min="5995" max="5995" width="9.15625" customWidth="true" style="1"/>
    <col min="5996" max="5996" width="9.15625" customWidth="true" style="1"/>
    <col min="5997" max="5997" width="9.15625" customWidth="true" style="1"/>
    <col min="5998" max="5998" width="9.15625" customWidth="true" style="1"/>
    <col min="5999" max="5999" width="9.15625" customWidth="true" style="1"/>
    <col min="6000" max="6000" width="9.15625" customWidth="true" style="1"/>
    <col min="6001" max="6001" width="9.15625" customWidth="true" style="1"/>
    <col min="6002" max="6002" width="9.15625" customWidth="true" style="1"/>
    <col min="6003" max="6003" width="9.15625" customWidth="true" style="1"/>
    <col min="6004" max="6004" width="9.15625" customWidth="true" style="1"/>
    <col min="6005" max="6005" width="9.15625" customWidth="true" style="1"/>
    <col min="6006" max="6006" width="9.15625" customWidth="true" style="1"/>
    <col min="6007" max="6007" width="9.15625" customWidth="true" style="1"/>
    <col min="6008" max="6008" width="9.15625" customWidth="true" style="1"/>
    <col min="6009" max="6009" width="9.15625" customWidth="true" style="1"/>
    <col min="6010" max="6010" width="9.15625" customWidth="true" style="1"/>
    <col min="6011" max="6011" width="9.15625" customWidth="true" style="1"/>
    <col min="6012" max="6012" width="9.15625" customWidth="true" style="1"/>
    <col min="6013" max="6013" width="9.15625" customWidth="true" style="1"/>
    <col min="6014" max="6014" width="9.15625" customWidth="true" style="1"/>
    <col min="6015" max="6015" width="9.15625" customWidth="true" style="1"/>
    <col min="6016" max="6016" width="9.15625" customWidth="true" style="1"/>
    <col min="6017" max="6017" width="9.15625" customWidth="true" style="1"/>
    <col min="6018" max="6018" width="9.15625" customWidth="true" style="1"/>
    <col min="6019" max="6019" width="9.15625" customWidth="true" style="1"/>
    <col min="6020" max="6020" width="9.15625" customWidth="true" style="1"/>
    <col min="6021" max="6021" width="9.15625" customWidth="true" style="1"/>
    <col min="6022" max="6022" width="9.15625" customWidth="true" style="1"/>
    <col min="6023" max="6023" width="9.15625" customWidth="true" style="1"/>
    <col min="6024" max="6024" width="9.15625" customWidth="true" style="1"/>
    <col min="6025" max="6025" width="9.15625" customWidth="true" style="1"/>
    <col min="6026" max="6026" width="9.15625" customWidth="true" style="1"/>
    <col min="6027" max="6027" width="9.15625" customWidth="true" style="1"/>
    <col min="6028" max="6028" width="9.15625" customWidth="true" style="1"/>
    <col min="6029" max="6029" width="9.15625" customWidth="true" style="1"/>
    <col min="6030" max="6030" width="9.15625" customWidth="true" style="1"/>
    <col min="6031" max="6031" width="9.15625" customWidth="true" style="1"/>
    <col min="6032" max="6032" width="9.15625" customWidth="true" style="1"/>
    <col min="6033" max="6033" width="9.15625" customWidth="true" style="1"/>
    <col min="6034" max="6034" width="9.15625" customWidth="true" style="1"/>
    <col min="6035" max="6035" width="9.15625" customWidth="true" style="1"/>
    <col min="6036" max="6036" width="9.15625" customWidth="true" style="1"/>
    <col min="6037" max="6037" width="9.15625" customWidth="true" style="1"/>
    <col min="6038" max="6038" width="9.15625" customWidth="true" style="1"/>
    <col min="6039" max="6039" width="9.15625" customWidth="true" style="1"/>
    <col min="6040" max="6040" width="9.15625" customWidth="true" style="1"/>
    <col min="6041" max="6041" width="9.15625" customWidth="true" style="1"/>
    <col min="6042" max="6042" width="9.15625" customWidth="true" style="1"/>
    <col min="6043" max="6043" width="9.15625" customWidth="true" style="1"/>
    <col min="6044" max="6044" width="9.15625" customWidth="true" style="1"/>
    <col min="6045" max="6045" width="9.15625" customWidth="true" style="1"/>
    <col min="6046" max="6046" width="9.15625" customWidth="true" style="1"/>
    <col min="6047" max="6047" width="9.15625" customWidth="true" style="1"/>
    <col min="6048" max="6048" width="9.15625" customWidth="true" style="1"/>
    <col min="6049" max="6049" width="9.15625" customWidth="true" style="1"/>
    <col min="6050" max="6050" width="9.15625" customWidth="true" style="1"/>
    <col min="6051" max="6051" width="9.15625" customWidth="true" style="1"/>
    <col min="6052" max="6052" width="9.15625" customWidth="true" style="1"/>
    <col min="6053" max="6053" width="9.15625" customWidth="true" style="1"/>
    <col min="6054" max="6054" width="9.15625" customWidth="true" style="1"/>
    <col min="6055" max="6055" width="9.15625" customWidth="true" style="1"/>
    <col min="6056" max="6056" width="9.15625" customWidth="true" style="1"/>
    <col min="6057" max="6057" width="9.15625" customWidth="true" style="1"/>
    <col min="6058" max="6058" width="9.15625" customWidth="true" style="1"/>
    <col min="6059" max="6059" width="9.15625" customWidth="true" style="1"/>
    <col min="6060" max="6060" width="9.15625" customWidth="true" style="1"/>
    <col min="6061" max="6061" width="9.15625" customWidth="true" style="1"/>
    <col min="6062" max="6062" width="9.15625" customWidth="true" style="1"/>
    <col min="6063" max="6063" width="9.15625" customWidth="true" style="1"/>
    <col min="6064" max="6064" width="9.15625" customWidth="true" style="1"/>
    <col min="6065" max="6065" width="9.15625" customWidth="true" style="1"/>
    <col min="6066" max="6066" width="9.15625" customWidth="true" style="1"/>
    <col min="6067" max="6067" width="9.15625" customWidth="true" style="1"/>
    <col min="6068" max="6068" width="9.15625" customWidth="true" style="1"/>
    <col min="6069" max="6069" width="9.15625" customWidth="true" style="1"/>
    <col min="6070" max="6070" width="9.15625" customWidth="true" style="1"/>
    <col min="6071" max="6071" width="9.15625" customWidth="true" style="1"/>
    <col min="6072" max="6072" width="9.15625" customWidth="true" style="1"/>
    <col min="6073" max="6073" width="9.15625" customWidth="true" style="1"/>
    <col min="6074" max="6074" width="9.15625" customWidth="true" style="1"/>
    <col min="6075" max="6075" width="9.15625" customWidth="true" style="1"/>
    <col min="6076" max="6076" width="9.15625" customWidth="true" style="1"/>
    <col min="6077" max="6077" width="9.15625" customWidth="true" style="1"/>
    <col min="6078" max="6078" width="9.15625" customWidth="true" style="1"/>
    <col min="6079" max="6079" width="9.15625" customWidth="true" style="1"/>
    <col min="6080" max="6080" width="9.15625" customWidth="true" style="1"/>
    <col min="6081" max="6081" width="9.15625" customWidth="true" style="1"/>
    <col min="6082" max="6082" width="9.15625" customWidth="true" style="1"/>
    <col min="6083" max="6083" width="9.15625" customWidth="true" style="1"/>
    <col min="6084" max="6084" width="9.15625" customWidth="true" style="1"/>
    <col min="6085" max="6085" width="9.15625" customWidth="true" style="1"/>
    <col min="6086" max="6086" width="9.15625" customWidth="true" style="1"/>
    <col min="6087" max="6087" width="9.15625" customWidth="true" style="1"/>
    <col min="6088" max="6088" width="9.15625" customWidth="true" style="1"/>
    <col min="6089" max="6089" width="9.15625" customWidth="true" style="1"/>
    <col min="6090" max="6090" width="9.15625" customWidth="true" style="1"/>
    <col min="6091" max="6091" width="9.15625" customWidth="true" style="1"/>
    <col min="6092" max="6092" width="9.15625" customWidth="true" style="1"/>
    <col min="6093" max="6093" width="9.15625" customWidth="true" style="1"/>
    <col min="6094" max="6094" width="9.15625" customWidth="true" style="1"/>
    <col min="6095" max="6095" width="9.15625" customWidth="true" style="1"/>
    <col min="6096" max="6096" width="9.15625" customWidth="true" style="1"/>
    <col min="6097" max="6097" width="9.15625" customWidth="true" style="1"/>
    <col min="6098" max="6098" width="9.15625" customWidth="true" style="1"/>
    <col min="6099" max="6099" width="9.15625" customWidth="true" style="1"/>
    <col min="6100" max="6100" width="9.15625" customWidth="true" style="1"/>
    <col min="6101" max="6101" width="9.15625" customWidth="true" style="1"/>
    <col min="6102" max="6102" width="9.15625" customWidth="true" style="1"/>
    <col min="6103" max="6103" width="9.15625" customWidth="true" style="1"/>
    <col min="6104" max="6104" width="9.15625" customWidth="true" style="1"/>
    <col min="6105" max="6105" width="9.15625" customWidth="true" style="1"/>
    <col min="6106" max="6106" width="9.15625" customWidth="true" style="1"/>
    <col min="6107" max="6107" width="9.15625" customWidth="true" style="1"/>
    <col min="6108" max="6108" width="9.15625" customWidth="true" style="1"/>
    <col min="6109" max="6109" width="9.15625" customWidth="true" style="1"/>
    <col min="6110" max="6110" width="9.15625" customWidth="true" style="1"/>
    <col min="6111" max="6111" width="9.15625" customWidth="true" style="1"/>
    <col min="6112" max="6112" width="9.15625" customWidth="true" style="1"/>
    <col min="6113" max="6113" width="9.15625" customWidth="true" style="1"/>
    <col min="6114" max="6114" width="9.15625" customWidth="true" style="1"/>
    <col min="6115" max="6115" width="9.15625" customWidth="true" style="1"/>
    <col min="6116" max="6116" width="9.15625" customWidth="true" style="1"/>
    <col min="6117" max="6117" width="9.15625" customWidth="true" style="1"/>
    <col min="6118" max="6118" width="9.15625" customWidth="true" style="1"/>
    <col min="6119" max="6119" width="9.15625" customWidth="true" style="1"/>
    <col min="6120" max="6120" width="9.15625" customWidth="true" style="1"/>
    <col min="6121" max="6121" width="9.15625" customWidth="true" style="1"/>
    <col min="6122" max="6122" width="9.15625" customWidth="true" style="1"/>
    <col min="6123" max="6123" width="9.15625" customWidth="true" style="1"/>
    <col min="6124" max="6124" width="9.15625" customWidth="true" style="1"/>
    <col min="6125" max="6125" width="9.15625" customWidth="true" style="1"/>
    <col min="6126" max="6126" width="9.15625" customWidth="true" style="1"/>
    <col min="6127" max="6127" width="9.15625" customWidth="true" style="1"/>
    <col min="6128" max="6128" width="9.15625" customWidth="true" style="1"/>
    <col min="6129" max="6129" width="9.15625" customWidth="true" style="1"/>
    <col min="6130" max="6130" width="9.15625" customWidth="true" style="1"/>
    <col min="6131" max="6131" width="9.15625" customWidth="true" style="1"/>
    <col min="6132" max="6132" width="9.15625" customWidth="true" style="1"/>
    <col min="6133" max="6133" width="9.15625" customWidth="true" style="1"/>
    <col min="6134" max="6134" width="9.15625" customWidth="true" style="1"/>
    <col min="6135" max="6135" width="9.15625" customWidth="true" style="1"/>
    <col min="6136" max="6136" width="9.15625" customWidth="true" style="1"/>
    <col min="6137" max="6137" width="9.15625" customWidth="true" style="1"/>
    <col min="6138" max="6138" width="9.15625" customWidth="true" style="1"/>
    <col min="6139" max="6139" width="9.15625" customWidth="true" style="1"/>
    <col min="6140" max="6140" width="9.15625" customWidth="true" style="1"/>
    <col min="6141" max="6141" width="9.15625" customWidth="true" style="1"/>
    <col min="6142" max="6142" width="2.68359375" customWidth="true" style="1"/>
    <col min="6143" max="6143" width="14.83984375" customWidth="true" style="1"/>
    <col min="6144" max="6144" width="18.83984375" customWidth="true" style="1"/>
    <col min="6145" max="6145" width="6.26171875" customWidth="true" style="1"/>
    <col min="6146" max="6146" width="6.26171875" customWidth="true" style="1"/>
    <col min="6147" max="6147" width="6.26171875" customWidth="true" style="1"/>
    <col min="6148" max="6148" width="6.26171875" customWidth="true" style="1"/>
    <col min="6149" max="6149" width="6.26171875" customWidth="true" style="1"/>
    <col min="6150" max="6150" width="6.26171875" customWidth="true" style="1"/>
    <col min="6151" max="6151" width="7" customWidth="true" style="1"/>
    <col min="6152" max="6152" width="7" customWidth="true" style="1"/>
    <col min="6153" max="6153" width="6.578125" customWidth="true" style="1"/>
    <col min="6154" max="6154" width="7.68359375" customWidth="true" style="1"/>
    <col min="6155" max="6155" width="0" hidden="true" customWidth="true" style="1"/>
    <col min="6156" max="6156" width="0" hidden="true" customWidth="true" style="1"/>
    <col min="6157" max="6157" width="4.83984375" customWidth="true" style="1"/>
    <col min="6158" max="6158" width="6.83984375" customWidth="true" style="1"/>
    <col min="6159" max="6159" width="9.15625" customWidth="true" style="1"/>
    <col min="6160" max="6160" width="6.578125" customWidth="true" style="1"/>
    <col min="6161" max="6161" width="9.15625" customWidth="true" style="1"/>
    <col min="6162" max="6162" width="9.15625" customWidth="true" style="1"/>
    <col min="6163" max="6163" width="9.15625" customWidth="true" style="1"/>
    <col min="6164" max="6164" width="9.15625" customWidth="true" style="1"/>
    <col min="6165" max="6165" width="9.15625" customWidth="true" style="1"/>
    <col min="6166" max="6166" width="9.15625" customWidth="true" style="1"/>
    <col min="6167" max="6167" width="9.15625" customWidth="true" style="1"/>
    <col min="6168" max="6168" width="9.15625" customWidth="true" style="1"/>
    <col min="6169" max="6169" width="9.15625" customWidth="true" style="1"/>
    <col min="6170" max="6170" width="9.15625" customWidth="true" style="1"/>
    <col min="6171" max="6171" width="9.15625" customWidth="true" style="1"/>
    <col min="6172" max="6172" width="9.15625" customWidth="true" style="1"/>
    <col min="6173" max="6173" width="9.15625" customWidth="true" style="1"/>
    <col min="6174" max="6174" width="9.15625" customWidth="true" style="1"/>
    <col min="6175" max="6175" width="9.15625" customWidth="true" style="1"/>
    <col min="6176" max="6176" width="9.15625" customWidth="true" style="1"/>
    <col min="6177" max="6177" width="9.15625" customWidth="true" style="1"/>
    <col min="6178" max="6178" width="9.15625" customWidth="true" style="1"/>
    <col min="6179" max="6179" width="9.15625" customWidth="true" style="1"/>
    <col min="6180" max="6180" width="9.15625" customWidth="true" style="1"/>
    <col min="6181" max="6181" width="9.15625" customWidth="true" style="1"/>
    <col min="6182" max="6182" width="9.15625" customWidth="true" style="1"/>
    <col min="6183" max="6183" width="9.15625" customWidth="true" style="1"/>
    <col min="6184" max="6184" width="9.15625" customWidth="true" style="1"/>
    <col min="6185" max="6185" width="9.15625" customWidth="true" style="1"/>
    <col min="6186" max="6186" width="9.15625" customWidth="true" style="1"/>
    <col min="6187" max="6187" width="9.15625" customWidth="true" style="1"/>
    <col min="6188" max="6188" width="9.15625" customWidth="true" style="1"/>
    <col min="6189" max="6189" width="9.15625" customWidth="true" style="1"/>
    <col min="6190" max="6190" width="9.15625" customWidth="true" style="1"/>
    <col min="6191" max="6191" width="9.15625" customWidth="true" style="1"/>
    <col min="6192" max="6192" width="9.15625" customWidth="true" style="1"/>
    <col min="6193" max="6193" width="9.15625" customWidth="true" style="1"/>
    <col min="6194" max="6194" width="9.15625" customWidth="true" style="1"/>
    <col min="6195" max="6195" width="9.15625" customWidth="true" style="1"/>
    <col min="6196" max="6196" width="9.15625" customWidth="true" style="1"/>
    <col min="6197" max="6197" width="9.15625" customWidth="true" style="1"/>
    <col min="6198" max="6198" width="9.15625" customWidth="true" style="1"/>
    <col min="6199" max="6199" width="9.15625" customWidth="true" style="1"/>
    <col min="6200" max="6200" width="9.15625" customWidth="true" style="1"/>
    <col min="6201" max="6201" width="9.15625" customWidth="true" style="1"/>
    <col min="6202" max="6202" width="9.15625" customWidth="true" style="1"/>
    <col min="6203" max="6203" width="9.15625" customWidth="true" style="1"/>
    <col min="6204" max="6204" width="9.15625" customWidth="true" style="1"/>
    <col min="6205" max="6205" width="9.15625" customWidth="true" style="1"/>
    <col min="6206" max="6206" width="9.15625" customWidth="true" style="1"/>
    <col min="6207" max="6207" width="9.15625" customWidth="true" style="1"/>
    <col min="6208" max="6208" width="9.15625" customWidth="true" style="1"/>
    <col min="6209" max="6209" width="9.15625" customWidth="true" style="1"/>
    <col min="6210" max="6210" width="9.15625" customWidth="true" style="1"/>
    <col min="6211" max="6211" width="9.15625" customWidth="true" style="1"/>
    <col min="6212" max="6212" width="9.15625" customWidth="true" style="1"/>
    <col min="6213" max="6213" width="9.15625" customWidth="true" style="1"/>
    <col min="6214" max="6214" width="9.15625" customWidth="true" style="1"/>
    <col min="6215" max="6215" width="9.15625" customWidth="true" style="1"/>
    <col min="6216" max="6216" width="9.15625" customWidth="true" style="1"/>
    <col min="6217" max="6217" width="9.15625" customWidth="true" style="1"/>
    <col min="6218" max="6218" width="9.15625" customWidth="true" style="1"/>
    <col min="6219" max="6219" width="9.15625" customWidth="true" style="1"/>
    <col min="6220" max="6220" width="9.15625" customWidth="true" style="1"/>
    <col min="6221" max="6221" width="9.15625" customWidth="true" style="1"/>
    <col min="6222" max="6222" width="9.15625" customWidth="true" style="1"/>
    <col min="6223" max="6223" width="9.15625" customWidth="true" style="1"/>
    <col min="6224" max="6224" width="9.15625" customWidth="true" style="1"/>
    <col min="6225" max="6225" width="9.15625" customWidth="true" style="1"/>
    <col min="6226" max="6226" width="9.15625" customWidth="true" style="1"/>
    <col min="6227" max="6227" width="9.15625" customWidth="true" style="1"/>
    <col min="6228" max="6228" width="9.15625" customWidth="true" style="1"/>
    <col min="6229" max="6229" width="9.15625" customWidth="true" style="1"/>
    <col min="6230" max="6230" width="9.15625" customWidth="true" style="1"/>
    <col min="6231" max="6231" width="9.15625" customWidth="true" style="1"/>
    <col min="6232" max="6232" width="9.15625" customWidth="true" style="1"/>
    <col min="6233" max="6233" width="9.15625" customWidth="true" style="1"/>
    <col min="6234" max="6234" width="9.15625" customWidth="true" style="1"/>
    <col min="6235" max="6235" width="9.15625" customWidth="true" style="1"/>
    <col min="6236" max="6236" width="9.15625" customWidth="true" style="1"/>
    <col min="6237" max="6237" width="9.15625" customWidth="true" style="1"/>
    <col min="6238" max="6238" width="9.15625" customWidth="true" style="1"/>
    <col min="6239" max="6239" width="9.15625" customWidth="true" style="1"/>
    <col min="6240" max="6240" width="9.15625" customWidth="true" style="1"/>
    <col min="6241" max="6241" width="9.15625" customWidth="true" style="1"/>
    <col min="6242" max="6242" width="9.15625" customWidth="true" style="1"/>
    <col min="6243" max="6243" width="9.15625" customWidth="true" style="1"/>
    <col min="6244" max="6244" width="9.15625" customWidth="true" style="1"/>
    <col min="6245" max="6245" width="9.15625" customWidth="true" style="1"/>
    <col min="6246" max="6246" width="9.15625" customWidth="true" style="1"/>
    <col min="6247" max="6247" width="9.15625" customWidth="true" style="1"/>
    <col min="6248" max="6248" width="9.15625" customWidth="true" style="1"/>
    <col min="6249" max="6249" width="9.15625" customWidth="true" style="1"/>
    <col min="6250" max="6250" width="9.15625" customWidth="true" style="1"/>
    <col min="6251" max="6251" width="9.15625" customWidth="true" style="1"/>
    <col min="6252" max="6252" width="9.15625" customWidth="true" style="1"/>
    <col min="6253" max="6253" width="9.15625" customWidth="true" style="1"/>
    <col min="6254" max="6254" width="9.15625" customWidth="true" style="1"/>
    <col min="6255" max="6255" width="9.15625" customWidth="true" style="1"/>
    <col min="6256" max="6256" width="9.15625" customWidth="true" style="1"/>
    <col min="6257" max="6257" width="9.15625" customWidth="true" style="1"/>
    <col min="6258" max="6258" width="9.15625" customWidth="true" style="1"/>
    <col min="6259" max="6259" width="9.15625" customWidth="true" style="1"/>
    <col min="6260" max="6260" width="9.15625" customWidth="true" style="1"/>
    <col min="6261" max="6261" width="9.15625" customWidth="true" style="1"/>
    <col min="6262" max="6262" width="9.15625" customWidth="true" style="1"/>
    <col min="6263" max="6263" width="9.15625" customWidth="true" style="1"/>
    <col min="6264" max="6264" width="9.15625" customWidth="true" style="1"/>
    <col min="6265" max="6265" width="9.15625" customWidth="true" style="1"/>
    <col min="6266" max="6266" width="9.15625" customWidth="true" style="1"/>
    <col min="6267" max="6267" width="9.15625" customWidth="true" style="1"/>
    <col min="6268" max="6268" width="9.15625" customWidth="true" style="1"/>
    <col min="6269" max="6269" width="9.15625" customWidth="true" style="1"/>
    <col min="6270" max="6270" width="9.15625" customWidth="true" style="1"/>
    <col min="6271" max="6271" width="9.15625" customWidth="true" style="1"/>
    <col min="6272" max="6272" width="9.15625" customWidth="true" style="1"/>
    <col min="6273" max="6273" width="9.15625" customWidth="true" style="1"/>
    <col min="6274" max="6274" width="9.15625" customWidth="true" style="1"/>
    <col min="6275" max="6275" width="9.15625" customWidth="true" style="1"/>
    <col min="6276" max="6276" width="9.15625" customWidth="true" style="1"/>
    <col min="6277" max="6277" width="9.15625" customWidth="true" style="1"/>
    <col min="6278" max="6278" width="9.15625" customWidth="true" style="1"/>
    <col min="6279" max="6279" width="9.15625" customWidth="true" style="1"/>
    <col min="6280" max="6280" width="9.15625" customWidth="true" style="1"/>
    <col min="6281" max="6281" width="9.15625" customWidth="true" style="1"/>
    <col min="6282" max="6282" width="9.15625" customWidth="true" style="1"/>
    <col min="6283" max="6283" width="9.15625" customWidth="true" style="1"/>
    <col min="6284" max="6284" width="9.15625" customWidth="true" style="1"/>
    <col min="6285" max="6285" width="9.15625" customWidth="true" style="1"/>
    <col min="6286" max="6286" width="9.15625" customWidth="true" style="1"/>
    <col min="6287" max="6287" width="9.15625" customWidth="true" style="1"/>
    <col min="6288" max="6288" width="9.15625" customWidth="true" style="1"/>
    <col min="6289" max="6289" width="9.15625" customWidth="true" style="1"/>
    <col min="6290" max="6290" width="9.15625" customWidth="true" style="1"/>
    <col min="6291" max="6291" width="9.15625" customWidth="true" style="1"/>
    <col min="6292" max="6292" width="9.15625" customWidth="true" style="1"/>
    <col min="6293" max="6293" width="9.15625" customWidth="true" style="1"/>
    <col min="6294" max="6294" width="9.15625" customWidth="true" style="1"/>
    <col min="6295" max="6295" width="9.15625" customWidth="true" style="1"/>
    <col min="6296" max="6296" width="9.15625" customWidth="true" style="1"/>
    <col min="6297" max="6297" width="9.15625" customWidth="true" style="1"/>
    <col min="6298" max="6298" width="9.15625" customWidth="true" style="1"/>
    <col min="6299" max="6299" width="9.15625" customWidth="true" style="1"/>
    <col min="6300" max="6300" width="9.15625" customWidth="true" style="1"/>
    <col min="6301" max="6301" width="9.15625" customWidth="true" style="1"/>
    <col min="6302" max="6302" width="9.15625" customWidth="true" style="1"/>
    <col min="6303" max="6303" width="9.15625" customWidth="true" style="1"/>
    <col min="6304" max="6304" width="9.15625" customWidth="true" style="1"/>
    <col min="6305" max="6305" width="9.15625" customWidth="true" style="1"/>
    <col min="6306" max="6306" width="9.15625" customWidth="true" style="1"/>
    <col min="6307" max="6307" width="9.15625" customWidth="true" style="1"/>
    <col min="6308" max="6308" width="9.15625" customWidth="true" style="1"/>
    <col min="6309" max="6309" width="9.15625" customWidth="true" style="1"/>
    <col min="6310" max="6310" width="9.15625" customWidth="true" style="1"/>
    <col min="6311" max="6311" width="9.15625" customWidth="true" style="1"/>
    <col min="6312" max="6312" width="9.15625" customWidth="true" style="1"/>
    <col min="6313" max="6313" width="9.15625" customWidth="true" style="1"/>
    <col min="6314" max="6314" width="9.15625" customWidth="true" style="1"/>
    <col min="6315" max="6315" width="9.15625" customWidth="true" style="1"/>
    <col min="6316" max="6316" width="9.15625" customWidth="true" style="1"/>
    <col min="6317" max="6317" width="9.15625" customWidth="true" style="1"/>
    <col min="6318" max="6318" width="9.15625" customWidth="true" style="1"/>
    <col min="6319" max="6319" width="9.15625" customWidth="true" style="1"/>
    <col min="6320" max="6320" width="9.15625" customWidth="true" style="1"/>
    <col min="6321" max="6321" width="9.15625" customWidth="true" style="1"/>
    <col min="6322" max="6322" width="9.15625" customWidth="true" style="1"/>
    <col min="6323" max="6323" width="9.15625" customWidth="true" style="1"/>
    <col min="6324" max="6324" width="9.15625" customWidth="true" style="1"/>
    <col min="6325" max="6325" width="9.15625" customWidth="true" style="1"/>
    <col min="6326" max="6326" width="9.15625" customWidth="true" style="1"/>
    <col min="6327" max="6327" width="9.15625" customWidth="true" style="1"/>
    <col min="6328" max="6328" width="9.15625" customWidth="true" style="1"/>
    <col min="6329" max="6329" width="9.15625" customWidth="true" style="1"/>
    <col min="6330" max="6330" width="9.15625" customWidth="true" style="1"/>
    <col min="6331" max="6331" width="9.15625" customWidth="true" style="1"/>
    <col min="6332" max="6332" width="9.15625" customWidth="true" style="1"/>
    <col min="6333" max="6333" width="9.15625" customWidth="true" style="1"/>
    <col min="6334" max="6334" width="9.15625" customWidth="true" style="1"/>
    <col min="6335" max="6335" width="9.15625" customWidth="true" style="1"/>
    <col min="6336" max="6336" width="9.15625" customWidth="true" style="1"/>
    <col min="6337" max="6337" width="9.15625" customWidth="true" style="1"/>
    <col min="6338" max="6338" width="9.15625" customWidth="true" style="1"/>
    <col min="6339" max="6339" width="9.15625" customWidth="true" style="1"/>
    <col min="6340" max="6340" width="9.15625" customWidth="true" style="1"/>
    <col min="6341" max="6341" width="9.15625" customWidth="true" style="1"/>
    <col min="6342" max="6342" width="9.15625" customWidth="true" style="1"/>
    <col min="6343" max="6343" width="9.15625" customWidth="true" style="1"/>
    <col min="6344" max="6344" width="9.15625" customWidth="true" style="1"/>
    <col min="6345" max="6345" width="9.15625" customWidth="true" style="1"/>
    <col min="6346" max="6346" width="9.15625" customWidth="true" style="1"/>
    <col min="6347" max="6347" width="9.15625" customWidth="true" style="1"/>
    <col min="6348" max="6348" width="9.15625" customWidth="true" style="1"/>
    <col min="6349" max="6349" width="9.15625" customWidth="true" style="1"/>
    <col min="6350" max="6350" width="9.15625" customWidth="true" style="1"/>
    <col min="6351" max="6351" width="9.15625" customWidth="true" style="1"/>
    <col min="6352" max="6352" width="9.15625" customWidth="true" style="1"/>
    <col min="6353" max="6353" width="9.15625" customWidth="true" style="1"/>
    <col min="6354" max="6354" width="9.15625" customWidth="true" style="1"/>
    <col min="6355" max="6355" width="9.15625" customWidth="true" style="1"/>
    <col min="6356" max="6356" width="9.15625" customWidth="true" style="1"/>
    <col min="6357" max="6357" width="9.15625" customWidth="true" style="1"/>
    <col min="6358" max="6358" width="9.15625" customWidth="true" style="1"/>
    <col min="6359" max="6359" width="9.15625" customWidth="true" style="1"/>
    <col min="6360" max="6360" width="9.15625" customWidth="true" style="1"/>
    <col min="6361" max="6361" width="9.15625" customWidth="true" style="1"/>
    <col min="6362" max="6362" width="9.15625" customWidth="true" style="1"/>
    <col min="6363" max="6363" width="9.15625" customWidth="true" style="1"/>
    <col min="6364" max="6364" width="9.15625" customWidth="true" style="1"/>
    <col min="6365" max="6365" width="9.15625" customWidth="true" style="1"/>
    <col min="6366" max="6366" width="9.15625" customWidth="true" style="1"/>
    <col min="6367" max="6367" width="9.15625" customWidth="true" style="1"/>
    <col min="6368" max="6368" width="9.15625" customWidth="true" style="1"/>
    <col min="6369" max="6369" width="9.15625" customWidth="true" style="1"/>
    <col min="6370" max="6370" width="9.15625" customWidth="true" style="1"/>
    <col min="6371" max="6371" width="9.15625" customWidth="true" style="1"/>
    <col min="6372" max="6372" width="9.15625" customWidth="true" style="1"/>
    <col min="6373" max="6373" width="9.15625" customWidth="true" style="1"/>
    <col min="6374" max="6374" width="9.15625" customWidth="true" style="1"/>
    <col min="6375" max="6375" width="9.15625" customWidth="true" style="1"/>
    <col min="6376" max="6376" width="9.15625" customWidth="true" style="1"/>
    <col min="6377" max="6377" width="9.15625" customWidth="true" style="1"/>
    <col min="6378" max="6378" width="9.15625" customWidth="true" style="1"/>
    <col min="6379" max="6379" width="9.15625" customWidth="true" style="1"/>
    <col min="6380" max="6380" width="9.15625" customWidth="true" style="1"/>
    <col min="6381" max="6381" width="9.15625" customWidth="true" style="1"/>
    <col min="6382" max="6382" width="9.15625" customWidth="true" style="1"/>
    <col min="6383" max="6383" width="9.15625" customWidth="true" style="1"/>
    <col min="6384" max="6384" width="9.15625" customWidth="true" style="1"/>
    <col min="6385" max="6385" width="9.15625" customWidth="true" style="1"/>
    <col min="6386" max="6386" width="9.15625" customWidth="true" style="1"/>
    <col min="6387" max="6387" width="9.15625" customWidth="true" style="1"/>
    <col min="6388" max="6388" width="9.15625" customWidth="true" style="1"/>
    <col min="6389" max="6389" width="9.15625" customWidth="true" style="1"/>
    <col min="6390" max="6390" width="9.15625" customWidth="true" style="1"/>
    <col min="6391" max="6391" width="9.15625" customWidth="true" style="1"/>
    <col min="6392" max="6392" width="9.15625" customWidth="true" style="1"/>
    <col min="6393" max="6393" width="9.15625" customWidth="true" style="1"/>
    <col min="6394" max="6394" width="9.15625" customWidth="true" style="1"/>
    <col min="6395" max="6395" width="9.15625" customWidth="true" style="1"/>
    <col min="6396" max="6396" width="9.15625" customWidth="true" style="1"/>
    <col min="6397" max="6397" width="9.15625" customWidth="true" style="1"/>
    <col min="6398" max="6398" width="2.68359375" customWidth="true" style="1"/>
    <col min="6399" max="6399" width="14.83984375" customWidth="true" style="1"/>
    <col min="6400" max="6400" width="18.83984375" customWidth="true" style="1"/>
    <col min="6401" max="6401" width="6.26171875" customWidth="true" style="1"/>
    <col min="6402" max="6402" width="6.26171875" customWidth="true" style="1"/>
    <col min="6403" max="6403" width="6.26171875" customWidth="true" style="1"/>
    <col min="6404" max="6404" width="6.26171875" customWidth="true" style="1"/>
    <col min="6405" max="6405" width="6.26171875" customWidth="true" style="1"/>
    <col min="6406" max="6406" width="6.26171875" customWidth="true" style="1"/>
    <col min="6407" max="6407" width="7" customWidth="true" style="1"/>
    <col min="6408" max="6408" width="7" customWidth="true" style="1"/>
    <col min="6409" max="6409" width="6.578125" customWidth="true" style="1"/>
    <col min="6410" max="6410" width="7.68359375" customWidth="true" style="1"/>
    <col min="6411" max="6411" width="0" hidden="true" customWidth="true" style="1"/>
    <col min="6412" max="6412" width="0" hidden="true" customWidth="true" style="1"/>
    <col min="6413" max="6413" width="4.83984375" customWidth="true" style="1"/>
    <col min="6414" max="6414" width="6.83984375" customWidth="true" style="1"/>
    <col min="6415" max="6415" width="9.15625" customWidth="true" style="1"/>
    <col min="6416" max="6416" width="6.578125" customWidth="true" style="1"/>
    <col min="6417" max="6417" width="9.15625" customWidth="true" style="1"/>
    <col min="6418" max="6418" width="9.15625" customWidth="true" style="1"/>
    <col min="6419" max="6419" width="9.15625" customWidth="true" style="1"/>
    <col min="6420" max="6420" width="9.15625" customWidth="true" style="1"/>
    <col min="6421" max="6421" width="9.15625" customWidth="true" style="1"/>
    <col min="6422" max="6422" width="9.15625" customWidth="true" style="1"/>
    <col min="6423" max="6423" width="9.15625" customWidth="true" style="1"/>
    <col min="6424" max="6424" width="9.15625" customWidth="true" style="1"/>
    <col min="6425" max="6425" width="9.15625" customWidth="true" style="1"/>
    <col min="6426" max="6426" width="9.15625" customWidth="true" style="1"/>
    <col min="6427" max="6427" width="9.15625" customWidth="true" style="1"/>
    <col min="6428" max="6428" width="9.15625" customWidth="true" style="1"/>
    <col min="6429" max="6429" width="9.15625" customWidth="true" style="1"/>
    <col min="6430" max="6430" width="9.15625" customWidth="true" style="1"/>
    <col min="6431" max="6431" width="9.15625" customWidth="true" style="1"/>
    <col min="6432" max="6432" width="9.15625" customWidth="true" style="1"/>
    <col min="6433" max="6433" width="9.15625" customWidth="true" style="1"/>
    <col min="6434" max="6434" width="9.15625" customWidth="true" style="1"/>
    <col min="6435" max="6435" width="9.15625" customWidth="true" style="1"/>
    <col min="6436" max="6436" width="9.15625" customWidth="true" style="1"/>
    <col min="6437" max="6437" width="9.15625" customWidth="true" style="1"/>
    <col min="6438" max="6438" width="9.15625" customWidth="true" style="1"/>
    <col min="6439" max="6439" width="9.15625" customWidth="true" style="1"/>
    <col min="6440" max="6440" width="9.15625" customWidth="true" style="1"/>
    <col min="6441" max="6441" width="9.15625" customWidth="true" style="1"/>
    <col min="6442" max="6442" width="9.15625" customWidth="true" style="1"/>
    <col min="6443" max="6443" width="9.15625" customWidth="true" style="1"/>
    <col min="6444" max="6444" width="9.15625" customWidth="true" style="1"/>
    <col min="6445" max="6445" width="9.15625" customWidth="true" style="1"/>
    <col min="6446" max="6446" width="9.15625" customWidth="true" style="1"/>
    <col min="6447" max="6447" width="9.15625" customWidth="true" style="1"/>
    <col min="6448" max="6448" width="9.15625" customWidth="true" style="1"/>
    <col min="6449" max="6449" width="9.15625" customWidth="true" style="1"/>
    <col min="6450" max="6450" width="9.15625" customWidth="true" style="1"/>
    <col min="6451" max="6451" width="9.15625" customWidth="true" style="1"/>
    <col min="6452" max="6452" width="9.15625" customWidth="true" style="1"/>
    <col min="6453" max="6453" width="9.15625" customWidth="true" style="1"/>
    <col min="6454" max="6454" width="9.15625" customWidth="true" style="1"/>
    <col min="6455" max="6455" width="9.15625" customWidth="true" style="1"/>
    <col min="6456" max="6456" width="9.15625" customWidth="true" style="1"/>
    <col min="6457" max="6457" width="9.15625" customWidth="true" style="1"/>
    <col min="6458" max="6458" width="9.15625" customWidth="true" style="1"/>
    <col min="6459" max="6459" width="9.15625" customWidth="true" style="1"/>
    <col min="6460" max="6460" width="9.15625" customWidth="true" style="1"/>
    <col min="6461" max="6461" width="9.15625" customWidth="true" style="1"/>
    <col min="6462" max="6462" width="9.15625" customWidth="true" style="1"/>
    <col min="6463" max="6463" width="9.15625" customWidth="true" style="1"/>
    <col min="6464" max="6464" width="9.15625" customWidth="true" style="1"/>
    <col min="6465" max="6465" width="9.15625" customWidth="true" style="1"/>
    <col min="6466" max="6466" width="9.15625" customWidth="true" style="1"/>
    <col min="6467" max="6467" width="9.15625" customWidth="true" style="1"/>
    <col min="6468" max="6468" width="9.15625" customWidth="true" style="1"/>
    <col min="6469" max="6469" width="9.15625" customWidth="true" style="1"/>
    <col min="6470" max="6470" width="9.15625" customWidth="true" style="1"/>
    <col min="6471" max="6471" width="9.15625" customWidth="true" style="1"/>
    <col min="6472" max="6472" width="9.15625" customWidth="true" style="1"/>
    <col min="6473" max="6473" width="9.15625" customWidth="true" style="1"/>
    <col min="6474" max="6474" width="9.15625" customWidth="true" style="1"/>
    <col min="6475" max="6475" width="9.15625" customWidth="true" style="1"/>
    <col min="6476" max="6476" width="9.15625" customWidth="true" style="1"/>
    <col min="6477" max="6477" width="9.15625" customWidth="true" style="1"/>
    <col min="6478" max="6478" width="9.15625" customWidth="true" style="1"/>
    <col min="6479" max="6479" width="9.15625" customWidth="true" style="1"/>
    <col min="6480" max="6480" width="9.15625" customWidth="true" style="1"/>
    <col min="6481" max="6481" width="9.15625" customWidth="true" style="1"/>
    <col min="6482" max="6482" width="9.15625" customWidth="true" style="1"/>
    <col min="6483" max="6483" width="9.15625" customWidth="true" style="1"/>
    <col min="6484" max="6484" width="9.15625" customWidth="true" style="1"/>
    <col min="6485" max="6485" width="9.15625" customWidth="true" style="1"/>
    <col min="6486" max="6486" width="9.15625" customWidth="true" style="1"/>
    <col min="6487" max="6487" width="9.15625" customWidth="true" style="1"/>
    <col min="6488" max="6488" width="9.15625" customWidth="true" style="1"/>
    <col min="6489" max="6489" width="9.15625" customWidth="true" style="1"/>
    <col min="6490" max="6490" width="9.15625" customWidth="true" style="1"/>
    <col min="6491" max="6491" width="9.15625" customWidth="true" style="1"/>
    <col min="6492" max="6492" width="9.15625" customWidth="true" style="1"/>
    <col min="6493" max="6493" width="9.15625" customWidth="true" style="1"/>
    <col min="6494" max="6494" width="9.15625" customWidth="true" style="1"/>
    <col min="6495" max="6495" width="9.15625" customWidth="true" style="1"/>
    <col min="6496" max="6496" width="9.15625" customWidth="true" style="1"/>
    <col min="6497" max="6497" width="9.15625" customWidth="true" style="1"/>
    <col min="6498" max="6498" width="9.15625" customWidth="true" style="1"/>
    <col min="6499" max="6499" width="9.15625" customWidth="true" style="1"/>
    <col min="6500" max="6500" width="9.15625" customWidth="true" style="1"/>
    <col min="6501" max="6501" width="9.15625" customWidth="true" style="1"/>
    <col min="6502" max="6502" width="9.15625" customWidth="true" style="1"/>
    <col min="6503" max="6503" width="9.15625" customWidth="true" style="1"/>
    <col min="6504" max="6504" width="9.15625" customWidth="true" style="1"/>
    <col min="6505" max="6505" width="9.15625" customWidth="true" style="1"/>
    <col min="6506" max="6506" width="9.15625" customWidth="true" style="1"/>
    <col min="6507" max="6507" width="9.15625" customWidth="true" style="1"/>
    <col min="6508" max="6508" width="9.15625" customWidth="true" style="1"/>
    <col min="6509" max="6509" width="9.15625" customWidth="true" style="1"/>
    <col min="6510" max="6510" width="9.15625" customWidth="true" style="1"/>
    <col min="6511" max="6511" width="9.15625" customWidth="true" style="1"/>
    <col min="6512" max="6512" width="9.15625" customWidth="true" style="1"/>
    <col min="6513" max="6513" width="9.15625" customWidth="true" style="1"/>
    <col min="6514" max="6514" width="9.15625" customWidth="true" style="1"/>
    <col min="6515" max="6515" width="9.15625" customWidth="true" style="1"/>
    <col min="6516" max="6516" width="9.15625" customWidth="true" style="1"/>
    <col min="6517" max="6517" width="9.15625" customWidth="true" style="1"/>
    <col min="6518" max="6518" width="9.15625" customWidth="true" style="1"/>
    <col min="6519" max="6519" width="9.15625" customWidth="true" style="1"/>
    <col min="6520" max="6520" width="9.15625" customWidth="true" style="1"/>
    <col min="6521" max="6521" width="9.15625" customWidth="true" style="1"/>
    <col min="6522" max="6522" width="9.15625" customWidth="true" style="1"/>
    <col min="6523" max="6523" width="9.15625" customWidth="true" style="1"/>
    <col min="6524" max="6524" width="9.15625" customWidth="true" style="1"/>
    <col min="6525" max="6525" width="9.15625" customWidth="true" style="1"/>
    <col min="6526" max="6526" width="9.15625" customWidth="true" style="1"/>
    <col min="6527" max="6527" width="9.15625" customWidth="true" style="1"/>
    <col min="6528" max="6528" width="9.15625" customWidth="true" style="1"/>
    <col min="6529" max="6529" width="9.15625" customWidth="true" style="1"/>
    <col min="6530" max="6530" width="9.15625" customWidth="true" style="1"/>
    <col min="6531" max="6531" width="9.15625" customWidth="true" style="1"/>
    <col min="6532" max="6532" width="9.15625" customWidth="true" style="1"/>
    <col min="6533" max="6533" width="9.15625" customWidth="true" style="1"/>
    <col min="6534" max="6534" width="9.15625" customWidth="true" style="1"/>
    <col min="6535" max="6535" width="9.15625" customWidth="true" style="1"/>
    <col min="6536" max="6536" width="9.15625" customWidth="true" style="1"/>
    <col min="6537" max="6537" width="9.15625" customWidth="true" style="1"/>
    <col min="6538" max="6538" width="9.15625" customWidth="true" style="1"/>
    <col min="6539" max="6539" width="9.15625" customWidth="true" style="1"/>
    <col min="6540" max="6540" width="9.15625" customWidth="true" style="1"/>
    <col min="6541" max="6541" width="9.15625" customWidth="true" style="1"/>
    <col min="6542" max="6542" width="9.15625" customWidth="true" style="1"/>
    <col min="6543" max="6543" width="9.15625" customWidth="true" style="1"/>
    <col min="6544" max="6544" width="9.15625" customWidth="true" style="1"/>
    <col min="6545" max="6545" width="9.15625" customWidth="true" style="1"/>
    <col min="6546" max="6546" width="9.15625" customWidth="true" style="1"/>
    <col min="6547" max="6547" width="9.15625" customWidth="true" style="1"/>
    <col min="6548" max="6548" width="9.15625" customWidth="true" style="1"/>
    <col min="6549" max="6549" width="9.15625" customWidth="true" style="1"/>
    <col min="6550" max="6550" width="9.15625" customWidth="true" style="1"/>
    <col min="6551" max="6551" width="9.15625" customWidth="true" style="1"/>
    <col min="6552" max="6552" width="9.15625" customWidth="true" style="1"/>
    <col min="6553" max="6553" width="9.15625" customWidth="true" style="1"/>
    <col min="6554" max="6554" width="9.15625" customWidth="true" style="1"/>
    <col min="6555" max="6555" width="9.15625" customWidth="true" style="1"/>
    <col min="6556" max="6556" width="9.15625" customWidth="true" style="1"/>
    <col min="6557" max="6557" width="9.15625" customWidth="true" style="1"/>
    <col min="6558" max="6558" width="9.15625" customWidth="true" style="1"/>
    <col min="6559" max="6559" width="9.15625" customWidth="true" style="1"/>
    <col min="6560" max="6560" width="9.15625" customWidth="true" style="1"/>
    <col min="6561" max="6561" width="9.15625" customWidth="true" style="1"/>
    <col min="6562" max="6562" width="9.15625" customWidth="true" style="1"/>
    <col min="6563" max="6563" width="9.15625" customWidth="true" style="1"/>
    <col min="6564" max="6564" width="9.15625" customWidth="true" style="1"/>
    <col min="6565" max="6565" width="9.15625" customWidth="true" style="1"/>
    <col min="6566" max="6566" width="9.15625" customWidth="true" style="1"/>
    <col min="6567" max="6567" width="9.15625" customWidth="true" style="1"/>
    <col min="6568" max="6568" width="9.15625" customWidth="true" style="1"/>
    <col min="6569" max="6569" width="9.15625" customWidth="true" style="1"/>
    <col min="6570" max="6570" width="9.15625" customWidth="true" style="1"/>
    <col min="6571" max="6571" width="9.15625" customWidth="true" style="1"/>
    <col min="6572" max="6572" width="9.15625" customWidth="true" style="1"/>
    <col min="6573" max="6573" width="9.15625" customWidth="true" style="1"/>
    <col min="6574" max="6574" width="9.15625" customWidth="true" style="1"/>
    <col min="6575" max="6575" width="9.15625" customWidth="true" style="1"/>
    <col min="6576" max="6576" width="9.15625" customWidth="true" style="1"/>
    <col min="6577" max="6577" width="9.15625" customWidth="true" style="1"/>
    <col min="6578" max="6578" width="9.15625" customWidth="true" style="1"/>
    <col min="6579" max="6579" width="9.15625" customWidth="true" style="1"/>
    <col min="6580" max="6580" width="9.15625" customWidth="true" style="1"/>
    <col min="6581" max="6581" width="9.15625" customWidth="true" style="1"/>
    <col min="6582" max="6582" width="9.15625" customWidth="true" style="1"/>
    <col min="6583" max="6583" width="9.15625" customWidth="true" style="1"/>
    <col min="6584" max="6584" width="9.15625" customWidth="true" style="1"/>
    <col min="6585" max="6585" width="9.15625" customWidth="true" style="1"/>
    <col min="6586" max="6586" width="9.15625" customWidth="true" style="1"/>
    <col min="6587" max="6587" width="9.15625" customWidth="true" style="1"/>
    <col min="6588" max="6588" width="9.15625" customWidth="true" style="1"/>
    <col min="6589" max="6589" width="9.15625" customWidth="true" style="1"/>
    <col min="6590" max="6590" width="9.15625" customWidth="true" style="1"/>
    <col min="6591" max="6591" width="9.15625" customWidth="true" style="1"/>
    <col min="6592" max="6592" width="9.15625" customWidth="true" style="1"/>
    <col min="6593" max="6593" width="9.15625" customWidth="true" style="1"/>
    <col min="6594" max="6594" width="9.15625" customWidth="true" style="1"/>
    <col min="6595" max="6595" width="9.15625" customWidth="true" style="1"/>
    <col min="6596" max="6596" width="9.15625" customWidth="true" style="1"/>
    <col min="6597" max="6597" width="9.15625" customWidth="true" style="1"/>
    <col min="6598" max="6598" width="9.15625" customWidth="true" style="1"/>
    <col min="6599" max="6599" width="9.15625" customWidth="true" style="1"/>
    <col min="6600" max="6600" width="9.15625" customWidth="true" style="1"/>
    <col min="6601" max="6601" width="9.15625" customWidth="true" style="1"/>
    <col min="6602" max="6602" width="9.15625" customWidth="true" style="1"/>
    <col min="6603" max="6603" width="9.15625" customWidth="true" style="1"/>
    <col min="6604" max="6604" width="9.15625" customWidth="true" style="1"/>
    <col min="6605" max="6605" width="9.15625" customWidth="true" style="1"/>
    <col min="6606" max="6606" width="9.15625" customWidth="true" style="1"/>
    <col min="6607" max="6607" width="9.15625" customWidth="true" style="1"/>
    <col min="6608" max="6608" width="9.15625" customWidth="true" style="1"/>
    <col min="6609" max="6609" width="9.15625" customWidth="true" style="1"/>
    <col min="6610" max="6610" width="9.15625" customWidth="true" style="1"/>
    <col min="6611" max="6611" width="9.15625" customWidth="true" style="1"/>
    <col min="6612" max="6612" width="9.15625" customWidth="true" style="1"/>
    <col min="6613" max="6613" width="9.15625" customWidth="true" style="1"/>
    <col min="6614" max="6614" width="9.15625" customWidth="true" style="1"/>
    <col min="6615" max="6615" width="9.15625" customWidth="true" style="1"/>
    <col min="6616" max="6616" width="9.15625" customWidth="true" style="1"/>
    <col min="6617" max="6617" width="9.15625" customWidth="true" style="1"/>
    <col min="6618" max="6618" width="9.15625" customWidth="true" style="1"/>
    <col min="6619" max="6619" width="9.15625" customWidth="true" style="1"/>
    <col min="6620" max="6620" width="9.15625" customWidth="true" style="1"/>
    <col min="6621" max="6621" width="9.15625" customWidth="true" style="1"/>
    <col min="6622" max="6622" width="9.15625" customWidth="true" style="1"/>
    <col min="6623" max="6623" width="9.15625" customWidth="true" style="1"/>
    <col min="6624" max="6624" width="9.15625" customWidth="true" style="1"/>
    <col min="6625" max="6625" width="9.15625" customWidth="true" style="1"/>
    <col min="6626" max="6626" width="9.15625" customWidth="true" style="1"/>
    <col min="6627" max="6627" width="9.15625" customWidth="true" style="1"/>
    <col min="6628" max="6628" width="9.15625" customWidth="true" style="1"/>
    <col min="6629" max="6629" width="9.15625" customWidth="true" style="1"/>
    <col min="6630" max="6630" width="9.15625" customWidth="true" style="1"/>
    <col min="6631" max="6631" width="9.15625" customWidth="true" style="1"/>
    <col min="6632" max="6632" width="9.15625" customWidth="true" style="1"/>
    <col min="6633" max="6633" width="9.15625" customWidth="true" style="1"/>
    <col min="6634" max="6634" width="9.15625" customWidth="true" style="1"/>
    <col min="6635" max="6635" width="9.15625" customWidth="true" style="1"/>
    <col min="6636" max="6636" width="9.15625" customWidth="true" style="1"/>
    <col min="6637" max="6637" width="9.15625" customWidth="true" style="1"/>
    <col min="6638" max="6638" width="9.15625" customWidth="true" style="1"/>
    <col min="6639" max="6639" width="9.15625" customWidth="true" style="1"/>
    <col min="6640" max="6640" width="9.15625" customWidth="true" style="1"/>
    <col min="6641" max="6641" width="9.15625" customWidth="true" style="1"/>
    <col min="6642" max="6642" width="9.15625" customWidth="true" style="1"/>
    <col min="6643" max="6643" width="9.15625" customWidth="true" style="1"/>
    <col min="6644" max="6644" width="9.15625" customWidth="true" style="1"/>
    <col min="6645" max="6645" width="9.15625" customWidth="true" style="1"/>
    <col min="6646" max="6646" width="9.15625" customWidth="true" style="1"/>
    <col min="6647" max="6647" width="9.15625" customWidth="true" style="1"/>
    <col min="6648" max="6648" width="9.15625" customWidth="true" style="1"/>
    <col min="6649" max="6649" width="9.15625" customWidth="true" style="1"/>
    <col min="6650" max="6650" width="9.15625" customWidth="true" style="1"/>
    <col min="6651" max="6651" width="9.15625" customWidth="true" style="1"/>
    <col min="6652" max="6652" width="9.15625" customWidth="true" style="1"/>
    <col min="6653" max="6653" width="9.15625" customWidth="true" style="1"/>
    <col min="6654" max="6654" width="2.68359375" customWidth="true" style="1"/>
    <col min="6655" max="6655" width="14.83984375" customWidth="true" style="1"/>
    <col min="6656" max="6656" width="18.83984375" customWidth="true" style="1"/>
    <col min="6657" max="6657" width="6.26171875" customWidth="true" style="1"/>
    <col min="6658" max="6658" width="6.26171875" customWidth="true" style="1"/>
    <col min="6659" max="6659" width="6.26171875" customWidth="true" style="1"/>
    <col min="6660" max="6660" width="6.26171875" customWidth="true" style="1"/>
    <col min="6661" max="6661" width="6.26171875" customWidth="true" style="1"/>
    <col min="6662" max="6662" width="6.26171875" customWidth="true" style="1"/>
    <col min="6663" max="6663" width="7" customWidth="true" style="1"/>
    <col min="6664" max="6664" width="7" customWidth="true" style="1"/>
    <col min="6665" max="6665" width="6.578125" customWidth="true" style="1"/>
    <col min="6666" max="6666" width="7.68359375" customWidth="true" style="1"/>
    <col min="6667" max="6667" width="0" hidden="true" customWidth="true" style="1"/>
    <col min="6668" max="6668" width="0" hidden="true" customWidth="true" style="1"/>
    <col min="6669" max="6669" width="4.83984375" customWidth="true" style="1"/>
    <col min="6670" max="6670" width="6.83984375" customWidth="true" style="1"/>
    <col min="6671" max="6671" width="9.15625" customWidth="true" style="1"/>
    <col min="6672" max="6672" width="6.578125" customWidth="true" style="1"/>
    <col min="6673" max="6673" width="9.15625" customWidth="true" style="1"/>
    <col min="6674" max="6674" width="9.15625" customWidth="true" style="1"/>
    <col min="6675" max="6675" width="9.15625" customWidth="true" style="1"/>
    <col min="6676" max="6676" width="9.15625" customWidth="true" style="1"/>
    <col min="6677" max="6677" width="9.15625" customWidth="true" style="1"/>
    <col min="6678" max="6678" width="9.15625" customWidth="true" style="1"/>
    <col min="6679" max="6679" width="9.15625" customWidth="true" style="1"/>
    <col min="6680" max="6680" width="9.15625" customWidth="true" style="1"/>
    <col min="6681" max="6681" width="9.15625" customWidth="true" style="1"/>
    <col min="6682" max="6682" width="9.15625" customWidth="true" style="1"/>
    <col min="6683" max="6683" width="9.15625" customWidth="true" style="1"/>
    <col min="6684" max="6684" width="9.15625" customWidth="true" style="1"/>
    <col min="6685" max="6685" width="9.15625" customWidth="true" style="1"/>
    <col min="6686" max="6686" width="9.15625" customWidth="true" style="1"/>
    <col min="6687" max="6687" width="9.15625" customWidth="true" style="1"/>
    <col min="6688" max="6688" width="9.15625" customWidth="true" style="1"/>
    <col min="6689" max="6689" width="9.15625" customWidth="true" style="1"/>
    <col min="6690" max="6690" width="9.15625" customWidth="true" style="1"/>
    <col min="6691" max="6691" width="9.15625" customWidth="true" style="1"/>
    <col min="6692" max="6692" width="9.15625" customWidth="true" style="1"/>
    <col min="6693" max="6693" width="9.15625" customWidth="true" style="1"/>
    <col min="6694" max="6694" width="9.15625" customWidth="true" style="1"/>
    <col min="6695" max="6695" width="9.15625" customWidth="true" style="1"/>
    <col min="6696" max="6696" width="9.15625" customWidth="true" style="1"/>
    <col min="6697" max="6697" width="9.15625" customWidth="true" style="1"/>
    <col min="6698" max="6698" width="9.15625" customWidth="true" style="1"/>
    <col min="6699" max="6699" width="9.15625" customWidth="true" style="1"/>
    <col min="6700" max="6700" width="9.15625" customWidth="true" style="1"/>
    <col min="6701" max="6701" width="9.15625" customWidth="true" style="1"/>
    <col min="6702" max="6702" width="9.15625" customWidth="true" style="1"/>
    <col min="6703" max="6703" width="9.15625" customWidth="true" style="1"/>
    <col min="6704" max="6704" width="9.15625" customWidth="true" style="1"/>
    <col min="6705" max="6705" width="9.15625" customWidth="true" style="1"/>
    <col min="6706" max="6706" width="9.15625" customWidth="true" style="1"/>
    <col min="6707" max="6707" width="9.15625" customWidth="true" style="1"/>
    <col min="6708" max="6708" width="9.15625" customWidth="true" style="1"/>
    <col min="6709" max="6709" width="9.15625" customWidth="true" style="1"/>
    <col min="6710" max="6710" width="9.15625" customWidth="true" style="1"/>
    <col min="6711" max="6711" width="9.15625" customWidth="true" style="1"/>
    <col min="6712" max="6712" width="9.15625" customWidth="true" style="1"/>
    <col min="6713" max="6713" width="9.15625" customWidth="true" style="1"/>
    <col min="6714" max="6714" width="9.15625" customWidth="true" style="1"/>
    <col min="6715" max="6715" width="9.15625" customWidth="true" style="1"/>
    <col min="6716" max="6716" width="9.15625" customWidth="true" style="1"/>
    <col min="6717" max="6717" width="9.15625" customWidth="true" style="1"/>
    <col min="6718" max="6718" width="9.15625" customWidth="true" style="1"/>
    <col min="6719" max="6719" width="9.15625" customWidth="true" style="1"/>
    <col min="6720" max="6720" width="9.15625" customWidth="true" style="1"/>
    <col min="6721" max="6721" width="9.15625" customWidth="true" style="1"/>
    <col min="6722" max="6722" width="9.15625" customWidth="true" style="1"/>
    <col min="6723" max="6723" width="9.15625" customWidth="true" style="1"/>
    <col min="6724" max="6724" width="9.15625" customWidth="true" style="1"/>
    <col min="6725" max="6725" width="9.15625" customWidth="true" style="1"/>
    <col min="6726" max="6726" width="9.15625" customWidth="true" style="1"/>
    <col min="6727" max="6727" width="9.15625" customWidth="true" style="1"/>
    <col min="6728" max="6728" width="9.15625" customWidth="true" style="1"/>
    <col min="6729" max="6729" width="9.15625" customWidth="true" style="1"/>
    <col min="6730" max="6730" width="9.15625" customWidth="true" style="1"/>
    <col min="6731" max="6731" width="9.15625" customWidth="true" style="1"/>
    <col min="6732" max="6732" width="9.15625" customWidth="true" style="1"/>
    <col min="6733" max="6733" width="9.15625" customWidth="true" style="1"/>
    <col min="6734" max="6734" width="9.15625" customWidth="true" style="1"/>
    <col min="6735" max="6735" width="9.15625" customWidth="true" style="1"/>
    <col min="6736" max="6736" width="9.15625" customWidth="true" style="1"/>
    <col min="6737" max="6737" width="9.15625" customWidth="true" style="1"/>
    <col min="6738" max="6738" width="9.15625" customWidth="true" style="1"/>
    <col min="6739" max="6739" width="9.15625" customWidth="true" style="1"/>
    <col min="6740" max="6740" width="9.15625" customWidth="true" style="1"/>
    <col min="6741" max="6741" width="9.15625" customWidth="true" style="1"/>
    <col min="6742" max="6742" width="9.15625" customWidth="true" style="1"/>
    <col min="6743" max="6743" width="9.15625" customWidth="true" style="1"/>
    <col min="6744" max="6744" width="9.15625" customWidth="true" style="1"/>
    <col min="6745" max="6745" width="9.15625" customWidth="true" style="1"/>
    <col min="6746" max="6746" width="9.15625" customWidth="true" style="1"/>
    <col min="6747" max="6747" width="9.15625" customWidth="true" style="1"/>
    <col min="6748" max="6748" width="9.15625" customWidth="true" style="1"/>
    <col min="6749" max="6749" width="9.15625" customWidth="true" style="1"/>
    <col min="6750" max="6750" width="9.15625" customWidth="true" style="1"/>
    <col min="6751" max="6751" width="9.15625" customWidth="true" style="1"/>
    <col min="6752" max="6752" width="9.15625" customWidth="true" style="1"/>
    <col min="6753" max="6753" width="9.15625" customWidth="true" style="1"/>
    <col min="6754" max="6754" width="9.15625" customWidth="true" style="1"/>
    <col min="6755" max="6755" width="9.15625" customWidth="true" style="1"/>
    <col min="6756" max="6756" width="9.15625" customWidth="true" style="1"/>
    <col min="6757" max="6757" width="9.15625" customWidth="true" style="1"/>
    <col min="6758" max="6758" width="9.15625" customWidth="true" style="1"/>
    <col min="6759" max="6759" width="9.15625" customWidth="true" style="1"/>
    <col min="6760" max="6760" width="9.15625" customWidth="true" style="1"/>
    <col min="6761" max="6761" width="9.15625" customWidth="true" style="1"/>
    <col min="6762" max="6762" width="9.15625" customWidth="true" style="1"/>
    <col min="6763" max="6763" width="9.15625" customWidth="true" style="1"/>
    <col min="6764" max="6764" width="9.15625" customWidth="true" style="1"/>
    <col min="6765" max="6765" width="9.15625" customWidth="true" style="1"/>
    <col min="6766" max="6766" width="9.15625" customWidth="true" style="1"/>
    <col min="6767" max="6767" width="9.15625" customWidth="true" style="1"/>
    <col min="6768" max="6768" width="9.15625" customWidth="true" style="1"/>
    <col min="6769" max="6769" width="9.15625" customWidth="true" style="1"/>
    <col min="6770" max="6770" width="9.15625" customWidth="true" style="1"/>
    <col min="6771" max="6771" width="9.15625" customWidth="true" style="1"/>
    <col min="6772" max="6772" width="9.15625" customWidth="true" style="1"/>
    <col min="6773" max="6773" width="9.15625" customWidth="true" style="1"/>
    <col min="6774" max="6774" width="9.15625" customWidth="true" style="1"/>
    <col min="6775" max="6775" width="9.15625" customWidth="true" style="1"/>
    <col min="6776" max="6776" width="9.15625" customWidth="true" style="1"/>
    <col min="6777" max="6777" width="9.15625" customWidth="true" style="1"/>
    <col min="6778" max="6778" width="9.15625" customWidth="true" style="1"/>
    <col min="6779" max="6779" width="9.15625" customWidth="true" style="1"/>
    <col min="6780" max="6780" width="9.15625" customWidth="true" style="1"/>
    <col min="6781" max="6781" width="9.15625" customWidth="true" style="1"/>
    <col min="6782" max="6782" width="9.15625" customWidth="true" style="1"/>
    <col min="6783" max="6783" width="9.15625" customWidth="true" style="1"/>
    <col min="6784" max="6784" width="9.15625" customWidth="true" style="1"/>
    <col min="6785" max="6785" width="9.15625" customWidth="true" style="1"/>
    <col min="6786" max="6786" width="9.15625" customWidth="true" style="1"/>
    <col min="6787" max="6787" width="9.15625" customWidth="true" style="1"/>
    <col min="6788" max="6788" width="9.15625" customWidth="true" style="1"/>
    <col min="6789" max="6789" width="9.15625" customWidth="true" style="1"/>
    <col min="6790" max="6790" width="9.15625" customWidth="true" style="1"/>
    <col min="6791" max="6791" width="9.15625" customWidth="true" style="1"/>
    <col min="6792" max="6792" width="9.15625" customWidth="true" style="1"/>
    <col min="6793" max="6793" width="9.15625" customWidth="true" style="1"/>
    <col min="6794" max="6794" width="9.15625" customWidth="true" style="1"/>
    <col min="6795" max="6795" width="9.15625" customWidth="true" style="1"/>
    <col min="6796" max="6796" width="9.15625" customWidth="true" style="1"/>
    <col min="6797" max="6797" width="9.15625" customWidth="true" style="1"/>
    <col min="6798" max="6798" width="9.15625" customWidth="true" style="1"/>
    <col min="6799" max="6799" width="9.15625" customWidth="true" style="1"/>
    <col min="6800" max="6800" width="9.15625" customWidth="true" style="1"/>
    <col min="6801" max="6801" width="9.15625" customWidth="true" style="1"/>
    <col min="6802" max="6802" width="9.15625" customWidth="true" style="1"/>
    <col min="6803" max="6803" width="9.15625" customWidth="true" style="1"/>
    <col min="6804" max="6804" width="9.15625" customWidth="true" style="1"/>
    <col min="6805" max="6805" width="9.15625" customWidth="true" style="1"/>
    <col min="6806" max="6806" width="9.15625" customWidth="true" style="1"/>
    <col min="6807" max="6807" width="9.15625" customWidth="true" style="1"/>
    <col min="6808" max="6808" width="9.15625" customWidth="true" style="1"/>
    <col min="6809" max="6809" width="9.15625" customWidth="true" style="1"/>
    <col min="6810" max="6810" width="9.15625" customWidth="true" style="1"/>
    <col min="6811" max="6811" width="9.15625" customWidth="true" style="1"/>
    <col min="6812" max="6812" width="9.15625" customWidth="true" style="1"/>
    <col min="6813" max="6813" width="9.15625" customWidth="true" style="1"/>
    <col min="6814" max="6814" width="9.15625" customWidth="true" style="1"/>
    <col min="6815" max="6815" width="9.15625" customWidth="true" style="1"/>
    <col min="6816" max="6816" width="9.15625" customWidth="true" style="1"/>
    <col min="6817" max="6817" width="9.15625" customWidth="true" style="1"/>
    <col min="6818" max="6818" width="9.15625" customWidth="true" style="1"/>
    <col min="6819" max="6819" width="9.15625" customWidth="true" style="1"/>
    <col min="6820" max="6820" width="9.15625" customWidth="true" style="1"/>
    <col min="6821" max="6821" width="9.15625" customWidth="true" style="1"/>
    <col min="6822" max="6822" width="9.15625" customWidth="true" style="1"/>
    <col min="6823" max="6823" width="9.15625" customWidth="true" style="1"/>
    <col min="6824" max="6824" width="9.15625" customWidth="true" style="1"/>
    <col min="6825" max="6825" width="9.15625" customWidth="true" style="1"/>
    <col min="6826" max="6826" width="9.15625" customWidth="true" style="1"/>
    <col min="6827" max="6827" width="9.15625" customWidth="true" style="1"/>
    <col min="6828" max="6828" width="9.15625" customWidth="true" style="1"/>
    <col min="6829" max="6829" width="9.15625" customWidth="true" style="1"/>
    <col min="6830" max="6830" width="9.15625" customWidth="true" style="1"/>
    <col min="6831" max="6831" width="9.15625" customWidth="true" style="1"/>
    <col min="6832" max="6832" width="9.15625" customWidth="true" style="1"/>
    <col min="6833" max="6833" width="9.15625" customWidth="true" style="1"/>
    <col min="6834" max="6834" width="9.15625" customWidth="true" style="1"/>
    <col min="6835" max="6835" width="9.15625" customWidth="true" style="1"/>
    <col min="6836" max="6836" width="9.15625" customWidth="true" style="1"/>
    <col min="6837" max="6837" width="9.15625" customWidth="true" style="1"/>
    <col min="6838" max="6838" width="9.15625" customWidth="true" style="1"/>
    <col min="6839" max="6839" width="9.15625" customWidth="true" style="1"/>
    <col min="6840" max="6840" width="9.15625" customWidth="true" style="1"/>
    <col min="6841" max="6841" width="9.15625" customWidth="true" style="1"/>
    <col min="6842" max="6842" width="9.15625" customWidth="true" style="1"/>
    <col min="6843" max="6843" width="9.15625" customWidth="true" style="1"/>
    <col min="6844" max="6844" width="9.15625" customWidth="true" style="1"/>
    <col min="6845" max="6845" width="9.15625" customWidth="true" style="1"/>
    <col min="6846" max="6846" width="9.15625" customWidth="true" style="1"/>
    <col min="6847" max="6847" width="9.15625" customWidth="true" style="1"/>
    <col min="6848" max="6848" width="9.15625" customWidth="true" style="1"/>
    <col min="6849" max="6849" width="9.15625" customWidth="true" style="1"/>
    <col min="6850" max="6850" width="9.15625" customWidth="true" style="1"/>
    <col min="6851" max="6851" width="9.15625" customWidth="true" style="1"/>
    <col min="6852" max="6852" width="9.15625" customWidth="true" style="1"/>
    <col min="6853" max="6853" width="9.15625" customWidth="true" style="1"/>
    <col min="6854" max="6854" width="9.15625" customWidth="true" style="1"/>
    <col min="6855" max="6855" width="9.15625" customWidth="true" style="1"/>
    <col min="6856" max="6856" width="9.15625" customWidth="true" style="1"/>
    <col min="6857" max="6857" width="9.15625" customWidth="true" style="1"/>
    <col min="6858" max="6858" width="9.15625" customWidth="true" style="1"/>
    <col min="6859" max="6859" width="9.15625" customWidth="true" style="1"/>
    <col min="6860" max="6860" width="9.15625" customWidth="true" style="1"/>
    <col min="6861" max="6861" width="9.15625" customWidth="true" style="1"/>
    <col min="6862" max="6862" width="9.15625" customWidth="true" style="1"/>
    <col min="6863" max="6863" width="9.15625" customWidth="true" style="1"/>
    <col min="6864" max="6864" width="9.15625" customWidth="true" style="1"/>
    <col min="6865" max="6865" width="9.15625" customWidth="true" style="1"/>
    <col min="6866" max="6866" width="9.15625" customWidth="true" style="1"/>
    <col min="6867" max="6867" width="9.15625" customWidth="true" style="1"/>
    <col min="6868" max="6868" width="9.15625" customWidth="true" style="1"/>
    <col min="6869" max="6869" width="9.15625" customWidth="true" style="1"/>
    <col min="6870" max="6870" width="9.15625" customWidth="true" style="1"/>
    <col min="6871" max="6871" width="9.15625" customWidth="true" style="1"/>
    <col min="6872" max="6872" width="9.15625" customWidth="true" style="1"/>
    <col min="6873" max="6873" width="9.15625" customWidth="true" style="1"/>
    <col min="6874" max="6874" width="9.15625" customWidth="true" style="1"/>
    <col min="6875" max="6875" width="9.15625" customWidth="true" style="1"/>
    <col min="6876" max="6876" width="9.15625" customWidth="true" style="1"/>
    <col min="6877" max="6877" width="9.15625" customWidth="true" style="1"/>
    <col min="6878" max="6878" width="9.15625" customWidth="true" style="1"/>
    <col min="6879" max="6879" width="9.15625" customWidth="true" style="1"/>
    <col min="6880" max="6880" width="9.15625" customWidth="true" style="1"/>
    <col min="6881" max="6881" width="9.15625" customWidth="true" style="1"/>
    <col min="6882" max="6882" width="9.15625" customWidth="true" style="1"/>
    <col min="6883" max="6883" width="9.15625" customWidth="true" style="1"/>
    <col min="6884" max="6884" width="9.15625" customWidth="true" style="1"/>
    <col min="6885" max="6885" width="9.15625" customWidth="true" style="1"/>
    <col min="6886" max="6886" width="9.15625" customWidth="true" style="1"/>
    <col min="6887" max="6887" width="9.15625" customWidth="true" style="1"/>
    <col min="6888" max="6888" width="9.15625" customWidth="true" style="1"/>
    <col min="6889" max="6889" width="9.15625" customWidth="true" style="1"/>
    <col min="6890" max="6890" width="9.15625" customWidth="true" style="1"/>
    <col min="6891" max="6891" width="9.15625" customWidth="true" style="1"/>
    <col min="6892" max="6892" width="9.15625" customWidth="true" style="1"/>
    <col min="6893" max="6893" width="9.15625" customWidth="true" style="1"/>
    <col min="6894" max="6894" width="9.15625" customWidth="true" style="1"/>
    <col min="6895" max="6895" width="9.15625" customWidth="true" style="1"/>
    <col min="6896" max="6896" width="9.15625" customWidth="true" style="1"/>
    <col min="6897" max="6897" width="9.15625" customWidth="true" style="1"/>
    <col min="6898" max="6898" width="9.15625" customWidth="true" style="1"/>
    <col min="6899" max="6899" width="9.15625" customWidth="true" style="1"/>
    <col min="6900" max="6900" width="9.15625" customWidth="true" style="1"/>
    <col min="6901" max="6901" width="9.15625" customWidth="true" style="1"/>
    <col min="6902" max="6902" width="9.15625" customWidth="true" style="1"/>
    <col min="6903" max="6903" width="9.15625" customWidth="true" style="1"/>
    <col min="6904" max="6904" width="9.15625" customWidth="true" style="1"/>
    <col min="6905" max="6905" width="9.15625" customWidth="true" style="1"/>
    <col min="6906" max="6906" width="9.15625" customWidth="true" style="1"/>
    <col min="6907" max="6907" width="9.15625" customWidth="true" style="1"/>
    <col min="6908" max="6908" width="9.15625" customWidth="true" style="1"/>
    <col min="6909" max="6909" width="9.15625" customWidth="true" style="1"/>
    <col min="6910" max="6910" width="2.68359375" customWidth="true" style="1"/>
    <col min="6911" max="6911" width="14.83984375" customWidth="true" style="1"/>
    <col min="6912" max="6912" width="18.83984375" customWidth="true" style="1"/>
    <col min="6913" max="6913" width="6.26171875" customWidth="true" style="1"/>
    <col min="6914" max="6914" width="6.26171875" customWidth="true" style="1"/>
    <col min="6915" max="6915" width="6.26171875" customWidth="true" style="1"/>
    <col min="6916" max="6916" width="6.26171875" customWidth="true" style="1"/>
    <col min="6917" max="6917" width="6.26171875" customWidth="true" style="1"/>
    <col min="6918" max="6918" width="6.26171875" customWidth="true" style="1"/>
    <col min="6919" max="6919" width="7" customWidth="true" style="1"/>
    <col min="6920" max="6920" width="7" customWidth="true" style="1"/>
    <col min="6921" max="6921" width="6.578125" customWidth="true" style="1"/>
    <col min="6922" max="6922" width="7.68359375" customWidth="true" style="1"/>
    <col min="6923" max="6923" width="0" hidden="true" customWidth="true" style="1"/>
    <col min="6924" max="6924" width="0" hidden="true" customWidth="true" style="1"/>
    <col min="6925" max="6925" width="4.83984375" customWidth="true" style="1"/>
    <col min="6926" max="6926" width="6.83984375" customWidth="true" style="1"/>
    <col min="6927" max="6927" width="9.15625" customWidth="true" style="1"/>
    <col min="6928" max="6928" width="6.578125" customWidth="true" style="1"/>
    <col min="6929" max="6929" width="9.15625" customWidth="true" style="1"/>
    <col min="6930" max="6930" width="9.15625" customWidth="true" style="1"/>
    <col min="6931" max="6931" width="9.15625" customWidth="true" style="1"/>
    <col min="6932" max="6932" width="9.15625" customWidth="true" style="1"/>
    <col min="6933" max="6933" width="9.15625" customWidth="true" style="1"/>
    <col min="6934" max="6934" width="9.15625" customWidth="true" style="1"/>
    <col min="6935" max="6935" width="9.15625" customWidth="true" style="1"/>
    <col min="6936" max="6936" width="9.15625" customWidth="true" style="1"/>
    <col min="6937" max="6937" width="9.15625" customWidth="true" style="1"/>
    <col min="6938" max="6938" width="9.15625" customWidth="true" style="1"/>
    <col min="6939" max="6939" width="9.15625" customWidth="true" style="1"/>
    <col min="6940" max="6940" width="9.15625" customWidth="true" style="1"/>
    <col min="6941" max="6941" width="9.15625" customWidth="true" style="1"/>
    <col min="6942" max="6942" width="9.15625" customWidth="true" style="1"/>
    <col min="6943" max="6943" width="9.15625" customWidth="true" style="1"/>
    <col min="6944" max="6944" width="9.15625" customWidth="true" style="1"/>
    <col min="6945" max="6945" width="9.15625" customWidth="true" style="1"/>
    <col min="6946" max="6946" width="9.15625" customWidth="true" style="1"/>
    <col min="6947" max="6947" width="9.15625" customWidth="true" style="1"/>
    <col min="6948" max="6948" width="9.15625" customWidth="true" style="1"/>
    <col min="6949" max="6949" width="9.15625" customWidth="true" style="1"/>
    <col min="6950" max="6950" width="9.15625" customWidth="true" style="1"/>
    <col min="6951" max="6951" width="9.15625" customWidth="true" style="1"/>
    <col min="6952" max="6952" width="9.15625" customWidth="true" style="1"/>
    <col min="6953" max="6953" width="9.15625" customWidth="true" style="1"/>
    <col min="6954" max="6954" width="9.15625" customWidth="true" style="1"/>
    <col min="6955" max="6955" width="9.15625" customWidth="true" style="1"/>
    <col min="6956" max="6956" width="9.15625" customWidth="true" style="1"/>
    <col min="6957" max="6957" width="9.15625" customWidth="true" style="1"/>
    <col min="6958" max="6958" width="9.15625" customWidth="true" style="1"/>
    <col min="6959" max="6959" width="9.15625" customWidth="true" style="1"/>
    <col min="6960" max="6960" width="9.15625" customWidth="true" style="1"/>
    <col min="6961" max="6961" width="9.15625" customWidth="true" style="1"/>
    <col min="6962" max="6962" width="9.15625" customWidth="true" style="1"/>
    <col min="6963" max="6963" width="9.15625" customWidth="true" style="1"/>
    <col min="6964" max="6964" width="9.15625" customWidth="true" style="1"/>
    <col min="6965" max="6965" width="9.15625" customWidth="true" style="1"/>
    <col min="6966" max="6966" width="9.15625" customWidth="true" style="1"/>
    <col min="6967" max="6967" width="9.15625" customWidth="true" style="1"/>
    <col min="6968" max="6968" width="9.15625" customWidth="true" style="1"/>
    <col min="6969" max="6969" width="9.15625" customWidth="true" style="1"/>
    <col min="6970" max="6970" width="9.15625" customWidth="true" style="1"/>
    <col min="6971" max="6971" width="9.15625" customWidth="true" style="1"/>
    <col min="6972" max="6972" width="9.15625" customWidth="true" style="1"/>
    <col min="6973" max="6973" width="9.15625" customWidth="true" style="1"/>
    <col min="6974" max="6974" width="9.15625" customWidth="true" style="1"/>
    <col min="6975" max="6975" width="9.15625" customWidth="true" style="1"/>
    <col min="6976" max="6976" width="9.15625" customWidth="true" style="1"/>
    <col min="6977" max="6977" width="9.15625" customWidth="true" style="1"/>
    <col min="6978" max="6978" width="9.15625" customWidth="true" style="1"/>
    <col min="6979" max="6979" width="9.15625" customWidth="true" style="1"/>
    <col min="6980" max="6980" width="9.15625" customWidth="true" style="1"/>
    <col min="6981" max="6981" width="9.15625" customWidth="true" style="1"/>
    <col min="6982" max="6982" width="9.15625" customWidth="true" style="1"/>
    <col min="6983" max="6983" width="9.15625" customWidth="true" style="1"/>
    <col min="6984" max="6984" width="9.15625" customWidth="true" style="1"/>
    <col min="6985" max="6985" width="9.15625" customWidth="true" style="1"/>
    <col min="6986" max="6986" width="9.15625" customWidth="true" style="1"/>
    <col min="6987" max="6987" width="9.15625" customWidth="true" style="1"/>
    <col min="6988" max="6988" width="9.15625" customWidth="true" style="1"/>
    <col min="6989" max="6989" width="9.15625" customWidth="true" style="1"/>
    <col min="6990" max="6990" width="9.15625" customWidth="true" style="1"/>
    <col min="6991" max="6991" width="9.15625" customWidth="true" style="1"/>
    <col min="6992" max="6992" width="9.15625" customWidth="true" style="1"/>
    <col min="6993" max="6993" width="9.15625" customWidth="true" style="1"/>
    <col min="6994" max="6994" width="9.15625" customWidth="true" style="1"/>
    <col min="6995" max="6995" width="9.15625" customWidth="true" style="1"/>
    <col min="6996" max="6996" width="9.15625" customWidth="true" style="1"/>
    <col min="6997" max="6997" width="9.15625" customWidth="true" style="1"/>
    <col min="6998" max="6998" width="9.15625" customWidth="true" style="1"/>
    <col min="6999" max="6999" width="9.15625" customWidth="true" style="1"/>
    <col min="7000" max="7000" width="9.15625" customWidth="true" style="1"/>
    <col min="7001" max="7001" width="9.15625" customWidth="true" style="1"/>
    <col min="7002" max="7002" width="9.15625" customWidth="true" style="1"/>
    <col min="7003" max="7003" width="9.15625" customWidth="true" style="1"/>
    <col min="7004" max="7004" width="9.15625" customWidth="true" style="1"/>
    <col min="7005" max="7005" width="9.15625" customWidth="true" style="1"/>
    <col min="7006" max="7006" width="9.15625" customWidth="true" style="1"/>
    <col min="7007" max="7007" width="9.15625" customWidth="true" style="1"/>
    <col min="7008" max="7008" width="9.15625" customWidth="true" style="1"/>
    <col min="7009" max="7009" width="9.15625" customWidth="true" style="1"/>
    <col min="7010" max="7010" width="9.15625" customWidth="true" style="1"/>
    <col min="7011" max="7011" width="9.15625" customWidth="true" style="1"/>
    <col min="7012" max="7012" width="9.15625" customWidth="true" style="1"/>
    <col min="7013" max="7013" width="9.15625" customWidth="true" style="1"/>
    <col min="7014" max="7014" width="9.15625" customWidth="true" style="1"/>
    <col min="7015" max="7015" width="9.15625" customWidth="true" style="1"/>
    <col min="7016" max="7016" width="9.15625" customWidth="true" style="1"/>
    <col min="7017" max="7017" width="9.15625" customWidth="true" style="1"/>
    <col min="7018" max="7018" width="9.15625" customWidth="true" style="1"/>
    <col min="7019" max="7019" width="9.15625" customWidth="true" style="1"/>
    <col min="7020" max="7020" width="9.15625" customWidth="true" style="1"/>
    <col min="7021" max="7021" width="9.15625" customWidth="true" style="1"/>
    <col min="7022" max="7022" width="9.15625" customWidth="true" style="1"/>
    <col min="7023" max="7023" width="9.15625" customWidth="true" style="1"/>
    <col min="7024" max="7024" width="9.15625" customWidth="true" style="1"/>
    <col min="7025" max="7025" width="9.15625" customWidth="true" style="1"/>
    <col min="7026" max="7026" width="9.15625" customWidth="true" style="1"/>
    <col min="7027" max="7027" width="9.15625" customWidth="true" style="1"/>
    <col min="7028" max="7028" width="9.15625" customWidth="true" style="1"/>
    <col min="7029" max="7029" width="9.15625" customWidth="true" style="1"/>
    <col min="7030" max="7030" width="9.15625" customWidth="true" style="1"/>
    <col min="7031" max="7031" width="9.15625" customWidth="true" style="1"/>
    <col min="7032" max="7032" width="9.15625" customWidth="true" style="1"/>
    <col min="7033" max="7033" width="9.15625" customWidth="true" style="1"/>
    <col min="7034" max="7034" width="9.15625" customWidth="true" style="1"/>
    <col min="7035" max="7035" width="9.15625" customWidth="true" style="1"/>
    <col min="7036" max="7036" width="9.15625" customWidth="true" style="1"/>
    <col min="7037" max="7037" width="9.15625" customWidth="true" style="1"/>
    <col min="7038" max="7038" width="9.15625" customWidth="true" style="1"/>
    <col min="7039" max="7039" width="9.15625" customWidth="true" style="1"/>
    <col min="7040" max="7040" width="9.15625" customWidth="true" style="1"/>
    <col min="7041" max="7041" width="9.15625" customWidth="true" style="1"/>
    <col min="7042" max="7042" width="9.15625" customWidth="true" style="1"/>
    <col min="7043" max="7043" width="9.15625" customWidth="true" style="1"/>
    <col min="7044" max="7044" width="9.15625" customWidth="true" style="1"/>
    <col min="7045" max="7045" width="9.15625" customWidth="true" style="1"/>
    <col min="7046" max="7046" width="9.15625" customWidth="true" style="1"/>
    <col min="7047" max="7047" width="9.15625" customWidth="true" style="1"/>
    <col min="7048" max="7048" width="9.15625" customWidth="true" style="1"/>
    <col min="7049" max="7049" width="9.15625" customWidth="true" style="1"/>
    <col min="7050" max="7050" width="9.15625" customWidth="true" style="1"/>
    <col min="7051" max="7051" width="9.15625" customWidth="true" style="1"/>
    <col min="7052" max="7052" width="9.15625" customWidth="true" style="1"/>
    <col min="7053" max="7053" width="9.15625" customWidth="true" style="1"/>
    <col min="7054" max="7054" width="9.15625" customWidth="true" style="1"/>
    <col min="7055" max="7055" width="9.15625" customWidth="true" style="1"/>
    <col min="7056" max="7056" width="9.15625" customWidth="true" style="1"/>
    <col min="7057" max="7057" width="9.15625" customWidth="true" style="1"/>
    <col min="7058" max="7058" width="9.15625" customWidth="true" style="1"/>
    <col min="7059" max="7059" width="9.15625" customWidth="true" style="1"/>
    <col min="7060" max="7060" width="9.15625" customWidth="true" style="1"/>
    <col min="7061" max="7061" width="9.15625" customWidth="true" style="1"/>
    <col min="7062" max="7062" width="9.15625" customWidth="true" style="1"/>
    <col min="7063" max="7063" width="9.15625" customWidth="true" style="1"/>
    <col min="7064" max="7064" width="9.15625" customWidth="true" style="1"/>
    <col min="7065" max="7065" width="9.15625" customWidth="true" style="1"/>
    <col min="7066" max="7066" width="9.15625" customWidth="true" style="1"/>
    <col min="7067" max="7067" width="9.15625" customWidth="true" style="1"/>
    <col min="7068" max="7068" width="9.15625" customWidth="true" style="1"/>
    <col min="7069" max="7069" width="9.15625" customWidth="true" style="1"/>
    <col min="7070" max="7070" width="9.15625" customWidth="true" style="1"/>
    <col min="7071" max="7071" width="9.15625" customWidth="true" style="1"/>
    <col min="7072" max="7072" width="9.15625" customWidth="true" style="1"/>
    <col min="7073" max="7073" width="9.15625" customWidth="true" style="1"/>
    <col min="7074" max="7074" width="9.15625" customWidth="true" style="1"/>
    <col min="7075" max="7075" width="9.15625" customWidth="true" style="1"/>
    <col min="7076" max="7076" width="9.15625" customWidth="true" style="1"/>
    <col min="7077" max="7077" width="9.15625" customWidth="true" style="1"/>
    <col min="7078" max="7078" width="9.15625" customWidth="true" style="1"/>
    <col min="7079" max="7079" width="9.15625" customWidth="true" style="1"/>
    <col min="7080" max="7080" width="9.15625" customWidth="true" style="1"/>
    <col min="7081" max="7081" width="9.15625" customWidth="true" style="1"/>
    <col min="7082" max="7082" width="9.15625" customWidth="true" style="1"/>
    <col min="7083" max="7083" width="9.15625" customWidth="true" style="1"/>
    <col min="7084" max="7084" width="9.15625" customWidth="true" style="1"/>
    <col min="7085" max="7085" width="9.15625" customWidth="true" style="1"/>
    <col min="7086" max="7086" width="9.15625" customWidth="true" style="1"/>
    <col min="7087" max="7087" width="9.15625" customWidth="true" style="1"/>
    <col min="7088" max="7088" width="9.15625" customWidth="true" style="1"/>
    <col min="7089" max="7089" width="9.15625" customWidth="true" style="1"/>
    <col min="7090" max="7090" width="9.15625" customWidth="true" style="1"/>
    <col min="7091" max="7091" width="9.15625" customWidth="true" style="1"/>
    <col min="7092" max="7092" width="9.15625" customWidth="true" style="1"/>
    <col min="7093" max="7093" width="9.15625" customWidth="true" style="1"/>
    <col min="7094" max="7094" width="9.15625" customWidth="true" style="1"/>
    <col min="7095" max="7095" width="9.15625" customWidth="true" style="1"/>
    <col min="7096" max="7096" width="9.15625" customWidth="true" style="1"/>
    <col min="7097" max="7097" width="9.15625" customWidth="true" style="1"/>
    <col min="7098" max="7098" width="9.15625" customWidth="true" style="1"/>
    <col min="7099" max="7099" width="9.15625" customWidth="true" style="1"/>
    <col min="7100" max="7100" width="9.15625" customWidth="true" style="1"/>
    <col min="7101" max="7101" width="9.15625" customWidth="true" style="1"/>
    <col min="7102" max="7102" width="9.15625" customWidth="true" style="1"/>
    <col min="7103" max="7103" width="9.15625" customWidth="true" style="1"/>
    <col min="7104" max="7104" width="9.15625" customWidth="true" style="1"/>
    <col min="7105" max="7105" width="9.15625" customWidth="true" style="1"/>
    <col min="7106" max="7106" width="9.15625" customWidth="true" style="1"/>
    <col min="7107" max="7107" width="9.15625" customWidth="true" style="1"/>
    <col min="7108" max="7108" width="9.15625" customWidth="true" style="1"/>
    <col min="7109" max="7109" width="9.15625" customWidth="true" style="1"/>
    <col min="7110" max="7110" width="9.15625" customWidth="true" style="1"/>
    <col min="7111" max="7111" width="9.15625" customWidth="true" style="1"/>
    <col min="7112" max="7112" width="9.15625" customWidth="true" style="1"/>
    <col min="7113" max="7113" width="9.15625" customWidth="true" style="1"/>
    <col min="7114" max="7114" width="9.15625" customWidth="true" style="1"/>
    <col min="7115" max="7115" width="9.15625" customWidth="true" style="1"/>
    <col min="7116" max="7116" width="9.15625" customWidth="true" style="1"/>
    <col min="7117" max="7117" width="9.15625" customWidth="true" style="1"/>
    <col min="7118" max="7118" width="9.15625" customWidth="true" style="1"/>
    <col min="7119" max="7119" width="9.15625" customWidth="true" style="1"/>
    <col min="7120" max="7120" width="9.15625" customWidth="true" style="1"/>
    <col min="7121" max="7121" width="9.15625" customWidth="true" style="1"/>
    <col min="7122" max="7122" width="9.15625" customWidth="true" style="1"/>
    <col min="7123" max="7123" width="9.15625" customWidth="true" style="1"/>
    <col min="7124" max="7124" width="9.15625" customWidth="true" style="1"/>
    <col min="7125" max="7125" width="9.15625" customWidth="true" style="1"/>
    <col min="7126" max="7126" width="9.15625" customWidth="true" style="1"/>
    <col min="7127" max="7127" width="9.15625" customWidth="true" style="1"/>
    <col min="7128" max="7128" width="9.15625" customWidth="true" style="1"/>
    <col min="7129" max="7129" width="9.15625" customWidth="true" style="1"/>
    <col min="7130" max="7130" width="9.15625" customWidth="true" style="1"/>
    <col min="7131" max="7131" width="9.15625" customWidth="true" style="1"/>
    <col min="7132" max="7132" width="9.15625" customWidth="true" style="1"/>
    <col min="7133" max="7133" width="9.15625" customWidth="true" style="1"/>
    <col min="7134" max="7134" width="9.15625" customWidth="true" style="1"/>
    <col min="7135" max="7135" width="9.15625" customWidth="true" style="1"/>
    <col min="7136" max="7136" width="9.15625" customWidth="true" style="1"/>
    <col min="7137" max="7137" width="9.15625" customWidth="true" style="1"/>
    <col min="7138" max="7138" width="9.15625" customWidth="true" style="1"/>
    <col min="7139" max="7139" width="9.15625" customWidth="true" style="1"/>
    <col min="7140" max="7140" width="9.15625" customWidth="true" style="1"/>
    <col min="7141" max="7141" width="9.15625" customWidth="true" style="1"/>
    <col min="7142" max="7142" width="9.15625" customWidth="true" style="1"/>
    <col min="7143" max="7143" width="9.15625" customWidth="true" style="1"/>
    <col min="7144" max="7144" width="9.15625" customWidth="true" style="1"/>
    <col min="7145" max="7145" width="9.15625" customWidth="true" style="1"/>
    <col min="7146" max="7146" width="9.15625" customWidth="true" style="1"/>
    <col min="7147" max="7147" width="9.15625" customWidth="true" style="1"/>
    <col min="7148" max="7148" width="9.15625" customWidth="true" style="1"/>
    <col min="7149" max="7149" width="9.15625" customWidth="true" style="1"/>
    <col min="7150" max="7150" width="9.15625" customWidth="true" style="1"/>
    <col min="7151" max="7151" width="9.15625" customWidth="true" style="1"/>
    <col min="7152" max="7152" width="9.15625" customWidth="true" style="1"/>
    <col min="7153" max="7153" width="9.15625" customWidth="true" style="1"/>
    <col min="7154" max="7154" width="9.15625" customWidth="true" style="1"/>
    <col min="7155" max="7155" width="9.15625" customWidth="true" style="1"/>
    <col min="7156" max="7156" width="9.15625" customWidth="true" style="1"/>
    <col min="7157" max="7157" width="9.15625" customWidth="true" style="1"/>
    <col min="7158" max="7158" width="9.15625" customWidth="true" style="1"/>
    <col min="7159" max="7159" width="9.15625" customWidth="true" style="1"/>
    <col min="7160" max="7160" width="9.15625" customWidth="true" style="1"/>
    <col min="7161" max="7161" width="9.15625" customWidth="true" style="1"/>
    <col min="7162" max="7162" width="9.15625" customWidth="true" style="1"/>
    <col min="7163" max="7163" width="9.15625" customWidth="true" style="1"/>
    <col min="7164" max="7164" width="9.15625" customWidth="true" style="1"/>
    <col min="7165" max="7165" width="9.15625" customWidth="true" style="1"/>
    <col min="7166" max="7166" width="2.68359375" customWidth="true" style="1"/>
    <col min="7167" max="7167" width="14.83984375" customWidth="true" style="1"/>
    <col min="7168" max="7168" width="18.83984375" customWidth="true" style="1"/>
    <col min="7169" max="7169" width="6.26171875" customWidth="true" style="1"/>
    <col min="7170" max="7170" width="6.26171875" customWidth="true" style="1"/>
    <col min="7171" max="7171" width="6.26171875" customWidth="true" style="1"/>
    <col min="7172" max="7172" width="6.26171875" customWidth="true" style="1"/>
    <col min="7173" max="7173" width="6.26171875" customWidth="true" style="1"/>
    <col min="7174" max="7174" width="6.26171875" customWidth="true" style="1"/>
    <col min="7175" max="7175" width="7" customWidth="true" style="1"/>
    <col min="7176" max="7176" width="7" customWidth="true" style="1"/>
    <col min="7177" max="7177" width="6.578125" customWidth="true" style="1"/>
    <col min="7178" max="7178" width="7.68359375" customWidth="true" style="1"/>
    <col min="7179" max="7179" width="0" hidden="true" customWidth="true" style="1"/>
    <col min="7180" max="7180" width="0" hidden="true" customWidth="true" style="1"/>
    <col min="7181" max="7181" width="4.83984375" customWidth="true" style="1"/>
    <col min="7182" max="7182" width="6.83984375" customWidth="true" style="1"/>
    <col min="7183" max="7183" width="9.15625" customWidth="true" style="1"/>
    <col min="7184" max="7184" width="6.578125" customWidth="true" style="1"/>
    <col min="7185" max="7185" width="9.15625" customWidth="true" style="1"/>
    <col min="7186" max="7186" width="9.15625" customWidth="true" style="1"/>
    <col min="7187" max="7187" width="9.15625" customWidth="true" style="1"/>
    <col min="7188" max="7188" width="9.15625" customWidth="true" style="1"/>
    <col min="7189" max="7189" width="9.15625" customWidth="true" style="1"/>
    <col min="7190" max="7190" width="9.15625" customWidth="true" style="1"/>
    <col min="7191" max="7191" width="9.15625" customWidth="true" style="1"/>
    <col min="7192" max="7192" width="9.15625" customWidth="true" style="1"/>
    <col min="7193" max="7193" width="9.15625" customWidth="true" style="1"/>
    <col min="7194" max="7194" width="9.15625" customWidth="true" style="1"/>
    <col min="7195" max="7195" width="9.15625" customWidth="true" style="1"/>
    <col min="7196" max="7196" width="9.15625" customWidth="true" style="1"/>
    <col min="7197" max="7197" width="9.15625" customWidth="true" style="1"/>
    <col min="7198" max="7198" width="9.15625" customWidth="true" style="1"/>
    <col min="7199" max="7199" width="9.15625" customWidth="true" style="1"/>
    <col min="7200" max="7200" width="9.15625" customWidth="true" style="1"/>
    <col min="7201" max="7201" width="9.15625" customWidth="true" style="1"/>
    <col min="7202" max="7202" width="9.15625" customWidth="true" style="1"/>
    <col min="7203" max="7203" width="9.15625" customWidth="true" style="1"/>
    <col min="7204" max="7204" width="9.15625" customWidth="true" style="1"/>
    <col min="7205" max="7205" width="9.15625" customWidth="true" style="1"/>
    <col min="7206" max="7206" width="9.15625" customWidth="true" style="1"/>
    <col min="7207" max="7207" width="9.15625" customWidth="true" style="1"/>
    <col min="7208" max="7208" width="9.15625" customWidth="true" style="1"/>
    <col min="7209" max="7209" width="9.15625" customWidth="true" style="1"/>
    <col min="7210" max="7210" width="9.15625" customWidth="true" style="1"/>
    <col min="7211" max="7211" width="9.15625" customWidth="true" style="1"/>
    <col min="7212" max="7212" width="9.15625" customWidth="true" style="1"/>
    <col min="7213" max="7213" width="9.15625" customWidth="true" style="1"/>
    <col min="7214" max="7214" width="9.15625" customWidth="true" style="1"/>
    <col min="7215" max="7215" width="9.15625" customWidth="true" style="1"/>
    <col min="7216" max="7216" width="9.15625" customWidth="true" style="1"/>
    <col min="7217" max="7217" width="9.15625" customWidth="true" style="1"/>
    <col min="7218" max="7218" width="9.15625" customWidth="true" style="1"/>
    <col min="7219" max="7219" width="9.15625" customWidth="true" style="1"/>
    <col min="7220" max="7220" width="9.15625" customWidth="true" style="1"/>
    <col min="7221" max="7221" width="9.15625" customWidth="true" style="1"/>
    <col min="7222" max="7222" width="9.15625" customWidth="true" style="1"/>
    <col min="7223" max="7223" width="9.15625" customWidth="true" style="1"/>
    <col min="7224" max="7224" width="9.15625" customWidth="true" style="1"/>
    <col min="7225" max="7225" width="9.15625" customWidth="true" style="1"/>
    <col min="7226" max="7226" width="9.15625" customWidth="true" style="1"/>
    <col min="7227" max="7227" width="9.15625" customWidth="true" style="1"/>
    <col min="7228" max="7228" width="9.15625" customWidth="true" style="1"/>
    <col min="7229" max="7229" width="9.15625" customWidth="true" style="1"/>
    <col min="7230" max="7230" width="9.15625" customWidth="true" style="1"/>
    <col min="7231" max="7231" width="9.15625" customWidth="true" style="1"/>
    <col min="7232" max="7232" width="9.15625" customWidth="true" style="1"/>
    <col min="7233" max="7233" width="9.15625" customWidth="true" style="1"/>
    <col min="7234" max="7234" width="9.15625" customWidth="true" style="1"/>
    <col min="7235" max="7235" width="9.15625" customWidth="true" style="1"/>
    <col min="7236" max="7236" width="9.15625" customWidth="true" style="1"/>
    <col min="7237" max="7237" width="9.15625" customWidth="true" style="1"/>
    <col min="7238" max="7238" width="9.15625" customWidth="true" style="1"/>
    <col min="7239" max="7239" width="9.15625" customWidth="true" style="1"/>
    <col min="7240" max="7240" width="9.15625" customWidth="true" style="1"/>
    <col min="7241" max="7241" width="9.15625" customWidth="true" style="1"/>
    <col min="7242" max="7242" width="9.15625" customWidth="true" style="1"/>
    <col min="7243" max="7243" width="9.15625" customWidth="true" style="1"/>
    <col min="7244" max="7244" width="9.15625" customWidth="true" style="1"/>
    <col min="7245" max="7245" width="9.15625" customWidth="true" style="1"/>
    <col min="7246" max="7246" width="9.15625" customWidth="true" style="1"/>
    <col min="7247" max="7247" width="9.15625" customWidth="true" style="1"/>
    <col min="7248" max="7248" width="9.15625" customWidth="true" style="1"/>
    <col min="7249" max="7249" width="9.15625" customWidth="true" style="1"/>
    <col min="7250" max="7250" width="9.15625" customWidth="true" style="1"/>
    <col min="7251" max="7251" width="9.15625" customWidth="true" style="1"/>
    <col min="7252" max="7252" width="9.15625" customWidth="true" style="1"/>
    <col min="7253" max="7253" width="9.15625" customWidth="true" style="1"/>
    <col min="7254" max="7254" width="9.15625" customWidth="true" style="1"/>
    <col min="7255" max="7255" width="9.15625" customWidth="true" style="1"/>
    <col min="7256" max="7256" width="9.15625" customWidth="true" style="1"/>
    <col min="7257" max="7257" width="9.15625" customWidth="true" style="1"/>
    <col min="7258" max="7258" width="9.15625" customWidth="true" style="1"/>
    <col min="7259" max="7259" width="9.15625" customWidth="true" style="1"/>
    <col min="7260" max="7260" width="9.15625" customWidth="true" style="1"/>
    <col min="7261" max="7261" width="9.15625" customWidth="true" style="1"/>
    <col min="7262" max="7262" width="9.15625" customWidth="true" style="1"/>
    <col min="7263" max="7263" width="9.15625" customWidth="true" style="1"/>
    <col min="7264" max="7264" width="9.15625" customWidth="true" style="1"/>
    <col min="7265" max="7265" width="9.15625" customWidth="true" style="1"/>
    <col min="7266" max="7266" width="9.15625" customWidth="true" style="1"/>
    <col min="7267" max="7267" width="9.15625" customWidth="true" style="1"/>
    <col min="7268" max="7268" width="9.15625" customWidth="true" style="1"/>
    <col min="7269" max="7269" width="9.15625" customWidth="true" style="1"/>
    <col min="7270" max="7270" width="9.15625" customWidth="true" style="1"/>
    <col min="7271" max="7271" width="9.15625" customWidth="true" style="1"/>
    <col min="7272" max="7272" width="9.15625" customWidth="true" style="1"/>
    <col min="7273" max="7273" width="9.15625" customWidth="true" style="1"/>
    <col min="7274" max="7274" width="9.15625" customWidth="true" style="1"/>
    <col min="7275" max="7275" width="9.15625" customWidth="true" style="1"/>
    <col min="7276" max="7276" width="9.15625" customWidth="true" style="1"/>
    <col min="7277" max="7277" width="9.15625" customWidth="true" style="1"/>
    <col min="7278" max="7278" width="9.15625" customWidth="true" style="1"/>
    <col min="7279" max="7279" width="9.15625" customWidth="true" style="1"/>
    <col min="7280" max="7280" width="9.15625" customWidth="true" style="1"/>
    <col min="7281" max="7281" width="9.15625" customWidth="true" style="1"/>
    <col min="7282" max="7282" width="9.15625" customWidth="true" style="1"/>
    <col min="7283" max="7283" width="9.15625" customWidth="true" style="1"/>
    <col min="7284" max="7284" width="9.15625" customWidth="true" style="1"/>
    <col min="7285" max="7285" width="9.15625" customWidth="true" style="1"/>
    <col min="7286" max="7286" width="9.15625" customWidth="true" style="1"/>
    <col min="7287" max="7287" width="9.15625" customWidth="true" style="1"/>
    <col min="7288" max="7288" width="9.15625" customWidth="true" style="1"/>
    <col min="7289" max="7289" width="9.15625" customWidth="true" style="1"/>
    <col min="7290" max="7290" width="9.15625" customWidth="true" style="1"/>
    <col min="7291" max="7291" width="9.15625" customWidth="true" style="1"/>
    <col min="7292" max="7292" width="9.15625" customWidth="true" style="1"/>
    <col min="7293" max="7293" width="9.15625" customWidth="true" style="1"/>
    <col min="7294" max="7294" width="9.15625" customWidth="true" style="1"/>
    <col min="7295" max="7295" width="9.15625" customWidth="true" style="1"/>
    <col min="7296" max="7296" width="9.15625" customWidth="true" style="1"/>
    <col min="7297" max="7297" width="9.15625" customWidth="true" style="1"/>
    <col min="7298" max="7298" width="9.15625" customWidth="true" style="1"/>
    <col min="7299" max="7299" width="9.15625" customWidth="true" style="1"/>
    <col min="7300" max="7300" width="9.15625" customWidth="true" style="1"/>
    <col min="7301" max="7301" width="9.15625" customWidth="true" style="1"/>
    <col min="7302" max="7302" width="9.15625" customWidth="true" style="1"/>
    <col min="7303" max="7303" width="9.15625" customWidth="true" style="1"/>
    <col min="7304" max="7304" width="9.15625" customWidth="true" style="1"/>
    <col min="7305" max="7305" width="9.15625" customWidth="true" style="1"/>
    <col min="7306" max="7306" width="9.15625" customWidth="true" style="1"/>
    <col min="7307" max="7307" width="9.15625" customWidth="true" style="1"/>
    <col min="7308" max="7308" width="9.15625" customWidth="true" style="1"/>
    <col min="7309" max="7309" width="9.15625" customWidth="true" style="1"/>
    <col min="7310" max="7310" width="9.15625" customWidth="true" style="1"/>
    <col min="7311" max="7311" width="9.15625" customWidth="true" style="1"/>
    <col min="7312" max="7312" width="9.15625" customWidth="true" style="1"/>
    <col min="7313" max="7313" width="9.15625" customWidth="true" style="1"/>
    <col min="7314" max="7314" width="9.15625" customWidth="true" style="1"/>
    <col min="7315" max="7315" width="9.15625" customWidth="true" style="1"/>
    <col min="7316" max="7316" width="9.15625" customWidth="true" style="1"/>
    <col min="7317" max="7317" width="9.15625" customWidth="true" style="1"/>
    <col min="7318" max="7318" width="9.15625" customWidth="true" style="1"/>
    <col min="7319" max="7319" width="9.15625" customWidth="true" style="1"/>
    <col min="7320" max="7320" width="9.15625" customWidth="true" style="1"/>
    <col min="7321" max="7321" width="9.15625" customWidth="true" style="1"/>
    <col min="7322" max="7322" width="9.15625" customWidth="true" style="1"/>
    <col min="7323" max="7323" width="9.15625" customWidth="true" style="1"/>
    <col min="7324" max="7324" width="9.15625" customWidth="true" style="1"/>
    <col min="7325" max="7325" width="9.15625" customWidth="true" style="1"/>
    <col min="7326" max="7326" width="9.15625" customWidth="true" style="1"/>
    <col min="7327" max="7327" width="9.15625" customWidth="true" style="1"/>
    <col min="7328" max="7328" width="9.15625" customWidth="true" style="1"/>
    <col min="7329" max="7329" width="9.15625" customWidth="true" style="1"/>
    <col min="7330" max="7330" width="9.15625" customWidth="true" style="1"/>
    <col min="7331" max="7331" width="9.15625" customWidth="true" style="1"/>
    <col min="7332" max="7332" width="9.15625" customWidth="true" style="1"/>
    <col min="7333" max="7333" width="9.15625" customWidth="true" style="1"/>
    <col min="7334" max="7334" width="9.15625" customWidth="true" style="1"/>
    <col min="7335" max="7335" width="9.15625" customWidth="true" style="1"/>
    <col min="7336" max="7336" width="9.15625" customWidth="true" style="1"/>
    <col min="7337" max="7337" width="9.15625" customWidth="true" style="1"/>
    <col min="7338" max="7338" width="9.15625" customWidth="true" style="1"/>
    <col min="7339" max="7339" width="9.15625" customWidth="true" style="1"/>
    <col min="7340" max="7340" width="9.15625" customWidth="true" style="1"/>
    <col min="7341" max="7341" width="9.15625" customWidth="true" style="1"/>
    <col min="7342" max="7342" width="9.15625" customWidth="true" style="1"/>
    <col min="7343" max="7343" width="9.15625" customWidth="true" style="1"/>
    <col min="7344" max="7344" width="9.15625" customWidth="true" style="1"/>
    <col min="7345" max="7345" width="9.15625" customWidth="true" style="1"/>
    <col min="7346" max="7346" width="9.15625" customWidth="true" style="1"/>
    <col min="7347" max="7347" width="9.15625" customWidth="true" style="1"/>
    <col min="7348" max="7348" width="9.15625" customWidth="true" style="1"/>
    <col min="7349" max="7349" width="9.15625" customWidth="true" style="1"/>
    <col min="7350" max="7350" width="9.15625" customWidth="true" style="1"/>
    <col min="7351" max="7351" width="9.15625" customWidth="true" style="1"/>
    <col min="7352" max="7352" width="9.15625" customWidth="true" style="1"/>
    <col min="7353" max="7353" width="9.15625" customWidth="true" style="1"/>
    <col min="7354" max="7354" width="9.15625" customWidth="true" style="1"/>
    <col min="7355" max="7355" width="9.15625" customWidth="true" style="1"/>
    <col min="7356" max="7356" width="9.15625" customWidth="true" style="1"/>
    <col min="7357" max="7357" width="9.15625" customWidth="true" style="1"/>
    <col min="7358" max="7358" width="9.15625" customWidth="true" style="1"/>
    <col min="7359" max="7359" width="9.15625" customWidth="true" style="1"/>
    <col min="7360" max="7360" width="9.15625" customWidth="true" style="1"/>
    <col min="7361" max="7361" width="9.15625" customWidth="true" style="1"/>
    <col min="7362" max="7362" width="9.15625" customWidth="true" style="1"/>
    <col min="7363" max="7363" width="9.15625" customWidth="true" style="1"/>
    <col min="7364" max="7364" width="9.15625" customWidth="true" style="1"/>
    <col min="7365" max="7365" width="9.15625" customWidth="true" style="1"/>
    <col min="7366" max="7366" width="9.15625" customWidth="true" style="1"/>
    <col min="7367" max="7367" width="9.15625" customWidth="true" style="1"/>
    <col min="7368" max="7368" width="9.15625" customWidth="true" style="1"/>
    <col min="7369" max="7369" width="9.15625" customWidth="true" style="1"/>
    <col min="7370" max="7370" width="9.15625" customWidth="true" style="1"/>
    <col min="7371" max="7371" width="9.15625" customWidth="true" style="1"/>
    <col min="7372" max="7372" width="9.15625" customWidth="true" style="1"/>
    <col min="7373" max="7373" width="9.15625" customWidth="true" style="1"/>
    <col min="7374" max="7374" width="9.15625" customWidth="true" style="1"/>
    <col min="7375" max="7375" width="9.15625" customWidth="true" style="1"/>
    <col min="7376" max="7376" width="9.15625" customWidth="true" style="1"/>
    <col min="7377" max="7377" width="9.15625" customWidth="true" style="1"/>
    <col min="7378" max="7378" width="9.15625" customWidth="true" style="1"/>
    <col min="7379" max="7379" width="9.15625" customWidth="true" style="1"/>
    <col min="7380" max="7380" width="9.15625" customWidth="true" style="1"/>
    <col min="7381" max="7381" width="9.15625" customWidth="true" style="1"/>
    <col min="7382" max="7382" width="9.15625" customWidth="true" style="1"/>
    <col min="7383" max="7383" width="9.15625" customWidth="true" style="1"/>
    <col min="7384" max="7384" width="9.15625" customWidth="true" style="1"/>
    <col min="7385" max="7385" width="9.15625" customWidth="true" style="1"/>
    <col min="7386" max="7386" width="9.15625" customWidth="true" style="1"/>
    <col min="7387" max="7387" width="9.15625" customWidth="true" style="1"/>
    <col min="7388" max="7388" width="9.15625" customWidth="true" style="1"/>
    <col min="7389" max="7389" width="9.15625" customWidth="true" style="1"/>
    <col min="7390" max="7390" width="9.15625" customWidth="true" style="1"/>
    <col min="7391" max="7391" width="9.15625" customWidth="true" style="1"/>
    <col min="7392" max="7392" width="9.15625" customWidth="true" style="1"/>
    <col min="7393" max="7393" width="9.15625" customWidth="true" style="1"/>
    <col min="7394" max="7394" width="9.15625" customWidth="true" style="1"/>
    <col min="7395" max="7395" width="9.15625" customWidth="true" style="1"/>
    <col min="7396" max="7396" width="9.15625" customWidth="true" style="1"/>
    <col min="7397" max="7397" width="9.15625" customWidth="true" style="1"/>
    <col min="7398" max="7398" width="9.15625" customWidth="true" style="1"/>
    <col min="7399" max="7399" width="9.15625" customWidth="true" style="1"/>
    <col min="7400" max="7400" width="9.15625" customWidth="true" style="1"/>
    <col min="7401" max="7401" width="9.15625" customWidth="true" style="1"/>
    <col min="7402" max="7402" width="9.15625" customWidth="true" style="1"/>
    <col min="7403" max="7403" width="9.15625" customWidth="true" style="1"/>
    <col min="7404" max="7404" width="9.15625" customWidth="true" style="1"/>
    <col min="7405" max="7405" width="9.15625" customWidth="true" style="1"/>
    <col min="7406" max="7406" width="9.15625" customWidth="true" style="1"/>
    <col min="7407" max="7407" width="9.15625" customWidth="true" style="1"/>
    <col min="7408" max="7408" width="9.15625" customWidth="true" style="1"/>
    <col min="7409" max="7409" width="9.15625" customWidth="true" style="1"/>
    <col min="7410" max="7410" width="9.15625" customWidth="true" style="1"/>
    <col min="7411" max="7411" width="9.15625" customWidth="true" style="1"/>
    <col min="7412" max="7412" width="9.15625" customWidth="true" style="1"/>
    <col min="7413" max="7413" width="9.15625" customWidth="true" style="1"/>
    <col min="7414" max="7414" width="9.15625" customWidth="true" style="1"/>
    <col min="7415" max="7415" width="9.15625" customWidth="true" style="1"/>
    <col min="7416" max="7416" width="9.15625" customWidth="true" style="1"/>
    <col min="7417" max="7417" width="9.15625" customWidth="true" style="1"/>
    <col min="7418" max="7418" width="9.15625" customWidth="true" style="1"/>
    <col min="7419" max="7419" width="9.15625" customWidth="true" style="1"/>
    <col min="7420" max="7420" width="9.15625" customWidth="true" style="1"/>
    <col min="7421" max="7421" width="9.15625" customWidth="true" style="1"/>
    <col min="7422" max="7422" width="2.68359375" customWidth="true" style="1"/>
    <col min="7423" max="7423" width="14.83984375" customWidth="true" style="1"/>
    <col min="7424" max="7424" width="18.83984375" customWidth="true" style="1"/>
    <col min="7425" max="7425" width="6.26171875" customWidth="true" style="1"/>
    <col min="7426" max="7426" width="6.26171875" customWidth="true" style="1"/>
    <col min="7427" max="7427" width="6.26171875" customWidth="true" style="1"/>
    <col min="7428" max="7428" width="6.26171875" customWidth="true" style="1"/>
    <col min="7429" max="7429" width="6.26171875" customWidth="true" style="1"/>
    <col min="7430" max="7430" width="6.26171875" customWidth="true" style="1"/>
    <col min="7431" max="7431" width="7" customWidth="true" style="1"/>
    <col min="7432" max="7432" width="7" customWidth="true" style="1"/>
    <col min="7433" max="7433" width="6.578125" customWidth="true" style="1"/>
    <col min="7434" max="7434" width="7.68359375" customWidth="true" style="1"/>
    <col min="7435" max="7435" width="0" hidden="true" customWidth="true" style="1"/>
    <col min="7436" max="7436" width="0" hidden="true" customWidth="true" style="1"/>
    <col min="7437" max="7437" width="4.83984375" customWidth="true" style="1"/>
    <col min="7438" max="7438" width="6.83984375" customWidth="true" style="1"/>
    <col min="7439" max="7439" width="9.15625" customWidth="true" style="1"/>
    <col min="7440" max="7440" width="6.578125" customWidth="true" style="1"/>
    <col min="7441" max="7441" width="9.15625" customWidth="true" style="1"/>
    <col min="7442" max="7442" width="9.15625" customWidth="true" style="1"/>
    <col min="7443" max="7443" width="9.15625" customWidth="true" style="1"/>
    <col min="7444" max="7444" width="9.15625" customWidth="true" style="1"/>
    <col min="7445" max="7445" width="9.15625" customWidth="true" style="1"/>
    <col min="7446" max="7446" width="9.15625" customWidth="true" style="1"/>
    <col min="7447" max="7447" width="9.15625" customWidth="true" style="1"/>
    <col min="7448" max="7448" width="9.15625" customWidth="true" style="1"/>
    <col min="7449" max="7449" width="9.15625" customWidth="true" style="1"/>
    <col min="7450" max="7450" width="9.15625" customWidth="true" style="1"/>
    <col min="7451" max="7451" width="9.15625" customWidth="true" style="1"/>
    <col min="7452" max="7452" width="9.15625" customWidth="true" style="1"/>
    <col min="7453" max="7453" width="9.15625" customWidth="true" style="1"/>
    <col min="7454" max="7454" width="9.15625" customWidth="true" style="1"/>
    <col min="7455" max="7455" width="9.15625" customWidth="true" style="1"/>
    <col min="7456" max="7456" width="9.15625" customWidth="true" style="1"/>
    <col min="7457" max="7457" width="9.15625" customWidth="true" style="1"/>
    <col min="7458" max="7458" width="9.15625" customWidth="true" style="1"/>
    <col min="7459" max="7459" width="9.15625" customWidth="true" style="1"/>
    <col min="7460" max="7460" width="9.15625" customWidth="true" style="1"/>
    <col min="7461" max="7461" width="9.15625" customWidth="true" style="1"/>
    <col min="7462" max="7462" width="9.15625" customWidth="true" style="1"/>
    <col min="7463" max="7463" width="9.15625" customWidth="true" style="1"/>
    <col min="7464" max="7464" width="9.15625" customWidth="true" style="1"/>
    <col min="7465" max="7465" width="9.15625" customWidth="true" style="1"/>
    <col min="7466" max="7466" width="9.15625" customWidth="true" style="1"/>
    <col min="7467" max="7467" width="9.15625" customWidth="true" style="1"/>
    <col min="7468" max="7468" width="9.15625" customWidth="true" style="1"/>
    <col min="7469" max="7469" width="9.15625" customWidth="true" style="1"/>
    <col min="7470" max="7470" width="9.15625" customWidth="true" style="1"/>
    <col min="7471" max="7471" width="9.15625" customWidth="true" style="1"/>
    <col min="7472" max="7472" width="9.15625" customWidth="true" style="1"/>
    <col min="7473" max="7473" width="9.15625" customWidth="true" style="1"/>
    <col min="7474" max="7474" width="9.15625" customWidth="true" style="1"/>
    <col min="7475" max="7475" width="9.15625" customWidth="true" style="1"/>
    <col min="7476" max="7476" width="9.15625" customWidth="true" style="1"/>
    <col min="7477" max="7477" width="9.15625" customWidth="true" style="1"/>
    <col min="7478" max="7478" width="9.15625" customWidth="true" style="1"/>
    <col min="7479" max="7479" width="9.15625" customWidth="true" style="1"/>
    <col min="7480" max="7480" width="9.15625" customWidth="true" style="1"/>
    <col min="7481" max="7481" width="9.15625" customWidth="true" style="1"/>
    <col min="7482" max="7482" width="9.15625" customWidth="true" style="1"/>
    <col min="7483" max="7483" width="9.15625" customWidth="true" style="1"/>
    <col min="7484" max="7484" width="9.15625" customWidth="true" style="1"/>
    <col min="7485" max="7485" width="9.15625" customWidth="true" style="1"/>
    <col min="7486" max="7486" width="9.15625" customWidth="true" style="1"/>
    <col min="7487" max="7487" width="9.15625" customWidth="true" style="1"/>
    <col min="7488" max="7488" width="9.15625" customWidth="true" style="1"/>
    <col min="7489" max="7489" width="9.15625" customWidth="true" style="1"/>
    <col min="7490" max="7490" width="9.15625" customWidth="true" style="1"/>
    <col min="7491" max="7491" width="9.15625" customWidth="true" style="1"/>
    <col min="7492" max="7492" width="9.15625" customWidth="true" style="1"/>
    <col min="7493" max="7493" width="9.15625" customWidth="true" style="1"/>
    <col min="7494" max="7494" width="9.15625" customWidth="true" style="1"/>
    <col min="7495" max="7495" width="9.15625" customWidth="true" style="1"/>
    <col min="7496" max="7496" width="9.15625" customWidth="true" style="1"/>
    <col min="7497" max="7497" width="9.15625" customWidth="true" style="1"/>
    <col min="7498" max="7498" width="9.15625" customWidth="true" style="1"/>
    <col min="7499" max="7499" width="9.15625" customWidth="true" style="1"/>
    <col min="7500" max="7500" width="9.15625" customWidth="true" style="1"/>
    <col min="7501" max="7501" width="9.15625" customWidth="true" style="1"/>
    <col min="7502" max="7502" width="9.15625" customWidth="true" style="1"/>
    <col min="7503" max="7503" width="9.15625" customWidth="true" style="1"/>
    <col min="7504" max="7504" width="9.15625" customWidth="true" style="1"/>
    <col min="7505" max="7505" width="9.15625" customWidth="true" style="1"/>
    <col min="7506" max="7506" width="9.15625" customWidth="true" style="1"/>
    <col min="7507" max="7507" width="9.15625" customWidth="true" style="1"/>
    <col min="7508" max="7508" width="9.15625" customWidth="true" style="1"/>
    <col min="7509" max="7509" width="9.15625" customWidth="true" style="1"/>
    <col min="7510" max="7510" width="9.15625" customWidth="true" style="1"/>
    <col min="7511" max="7511" width="9.15625" customWidth="true" style="1"/>
    <col min="7512" max="7512" width="9.15625" customWidth="true" style="1"/>
    <col min="7513" max="7513" width="9.15625" customWidth="true" style="1"/>
    <col min="7514" max="7514" width="9.15625" customWidth="true" style="1"/>
    <col min="7515" max="7515" width="9.15625" customWidth="true" style="1"/>
    <col min="7516" max="7516" width="9.15625" customWidth="true" style="1"/>
    <col min="7517" max="7517" width="9.15625" customWidth="true" style="1"/>
    <col min="7518" max="7518" width="9.15625" customWidth="true" style="1"/>
    <col min="7519" max="7519" width="9.15625" customWidth="true" style="1"/>
    <col min="7520" max="7520" width="9.15625" customWidth="true" style="1"/>
    <col min="7521" max="7521" width="9.15625" customWidth="true" style="1"/>
    <col min="7522" max="7522" width="9.15625" customWidth="true" style="1"/>
    <col min="7523" max="7523" width="9.15625" customWidth="true" style="1"/>
    <col min="7524" max="7524" width="9.15625" customWidth="true" style="1"/>
    <col min="7525" max="7525" width="9.15625" customWidth="true" style="1"/>
    <col min="7526" max="7526" width="9.15625" customWidth="true" style="1"/>
    <col min="7527" max="7527" width="9.15625" customWidth="true" style="1"/>
    <col min="7528" max="7528" width="9.15625" customWidth="true" style="1"/>
    <col min="7529" max="7529" width="9.15625" customWidth="true" style="1"/>
    <col min="7530" max="7530" width="9.15625" customWidth="true" style="1"/>
    <col min="7531" max="7531" width="9.15625" customWidth="true" style="1"/>
    <col min="7532" max="7532" width="9.15625" customWidth="true" style="1"/>
    <col min="7533" max="7533" width="9.15625" customWidth="true" style="1"/>
    <col min="7534" max="7534" width="9.15625" customWidth="true" style="1"/>
    <col min="7535" max="7535" width="9.15625" customWidth="true" style="1"/>
    <col min="7536" max="7536" width="9.15625" customWidth="true" style="1"/>
    <col min="7537" max="7537" width="9.15625" customWidth="true" style="1"/>
    <col min="7538" max="7538" width="9.15625" customWidth="true" style="1"/>
    <col min="7539" max="7539" width="9.15625" customWidth="true" style="1"/>
    <col min="7540" max="7540" width="9.15625" customWidth="true" style="1"/>
    <col min="7541" max="7541" width="9.15625" customWidth="true" style="1"/>
    <col min="7542" max="7542" width="9.15625" customWidth="true" style="1"/>
    <col min="7543" max="7543" width="9.15625" customWidth="true" style="1"/>
    <col min="7544" max="7544" width="9.15625" customWidth="true" style="1"/>
    <col min="7545" max="7545" width="9.15625" customWidth="true" style="1"/>
    <col min="7546" max="7546" width="9.15625" customWidth="true" style="1"/>
    <col min="7547" max="7547" width="9.15625" customWidth="true" style="1"/>
    <col min="7548" max="7548" width="9.15625" customWidth="true" style="1"/>
    <col min="7549" max="7549" width="9.15625" customWidth="true" style="1"/>
    <col min="7550" max="7550" width="9.15625" customWidth="true" style="1"/>
    <col min="7551" max="7551" width="9.15625" customWidth="true" style="1"/>
    <col min="7552" max="7552" width="9.15625" customWidth="true" style="1"/>
    <col min="7553" max="7553" width="9.15625" customWidth="true" style="1"/>
    <col min="7554" max="7554" width="9.15625" customWidth="true" style="1"/>
    <col min="7555" max="7555" width="9.15625" customWidth="true" style="1"/>
    <col min="7556" max="7556" width="9.15625" customWidth="true" style="1"/>
    <col min="7557" max="7557" width="9.15625" customWidth="true" style="1"/>
    <col min="7558" max="7558" width="9.15625" customWidth="true" style="1"/>
    <col min="7559" max="7559" width="9.15625" customWidth="true" style="1"/>
    <col min="7560" max="7560" width="9.15625" customWidth="true" style="1"/>
    <col min="7561" max="7561" width="9.15625" customWidth="true" style="1"/>
    <col min="7562" max="7562" width="9.15625" customWidth="true" style="1"/>
    <col min="7563" max="7563" width="9.15625" customWidth="true" style="1"/>
    <col min="7564" max="7564" width="9.15625" customWidth="true" style="1"/>
    <col min="7565" max="7565" width="9.15625" customWidth="true" style="1"/>
    <col min="7566" max="7566" width="9.15625" customWidth="true" style="1"/>
    <col min="7567" max="7567" width="9.15625" customWidth="true" style="1"/>
    <col min="7568" max="7568" width="9.15625" customWidth="true" style="1"/>
    <col min="7569" max="7569" width="9.15625" customWidth="true" style="1"/>
    <col min="7570" max="7570" width="9.15625" customWidth="true" style="1"/>
    <col min="7571" max="7571" width="9.15625" customWidth="true" style="1"/>
    <col min="7572" max="7572" width="9.15625" customWidth="true" style="1"/>
    <col min="7573" max="7573" width="9.15625" customWidth="true" style="1"/>
    <col min="7574" max="7574" width="9.15625" customWidth="true" style="1"/>
    <col min="7575" max="7575" width="9.15625" customWidth="true" style="1"/>
    <col min="7576" max="7576" width="9.15625" customWidth="true" style="1"/>
    <col min="7577" max="7577" width="9.15625" customWidth="true" style="1"/>
    <col min="7578" max="7578" width="9.15625" customWidth="true" style="1"/>
    <col min="7579" max="7579" width="9.15625" customWidth="true" style="1"/>
    <col min="7580" max="7580" width="9.15625" customWidth="true" style="1"/>
    <col min="7581" max="7581" width="9.15625" customWidth="true" style="1"/>
    <col min="7582" max="7582" width="9.15625" customWidth="true" style="1"/>
    <col min="7583" max="7583" width="9.15625" customWidth="true" style="1"/>
    <col min="7584" max="7584" width="9.15625" customWidth="true" style="1"/>
    <col min="7585" max="7585" width="9.15625" customWidth="true" style="1"/>
    <col min="7586" max="7586" width="9.15625" customWidth="true" style="1"/>
    <col min="7587" max="7587" width="9.15625" customWidth="true" style="1"/>
    <col min="7588" max="7588" width="9.15625" customWidth="true" style="1"/>
    <col min="7589" max="7589" width="9.15625" customWidth="true" style="1"/>
    <col min="7590" max="7590" width="9.15625" customWidth="true" style="1"/>
    <col min="7591" max="7591" width="9.15625" customWidth="true" style="1"/>
    <col min="7592" max="7592" width="9.15625" customWidth="true" style="1"/>
    <col min="7593" max="7593" width="9.15625" customWidth="true" style="1"/>
    <col min="7594" max="7594" width="9.15625" customWidth="true" style="1"/>
    <col min="7595" max="7595" width="9.15625" customWidth="true" style="1"/>
    <col min="7596" max="7596" width="9.15625" customWidth="true" style="1"/>
    <col min="7597" max="7597" width="9.15625" customWidth="true" style="1"/>
    <col min="7598" max="7598" width="9.15625" customWidth="true" style="1"/>
    <col min="7599" max="7599" width="9.15625" customWidth="true" style="1"/>
    <col min="7600" max="7600" width="9.15625" customWidth="true" style="1"/>
    <col min="7601" max="7601" width="9.15625" customWidth="true" style="1"/>
    <col min="7602" max="7602" width="9.15625" customWidth="true" style="1"/>
    <col min="7603" max="7603" width="9.15625" customWidth="true" style="1"/>
    <col min="7604" max="7604" width="9.15625" customWidth="true" style="1"/>
    <col min="7605" max="7605" width="9.15625" customWidth="true" style="1"/>
    <col min="7606" max="7606" width="9.15625" customWidth="true" style="1"/>
    <col min="7607" max="7607" width="9.15625" customWidth="true" style="1"/>
    <col min="7608" max="7608" width="9.15625" customWidth="true" style="1"/>
    <col min="7609" max="7609" width="9.15625" customWidth="true" style="1"/>
    <col min="7610" max="7610" width="9.15625" customWidth="true" style="1"/>
    <col min="7611" max="7611" width="9.15625" customWidth="true" style="1"/>
    <col min="7612" max="7612" width="9.15625" customWidth="true" style="1"/>
    <col min="7613" max="7613" width="9.15625" customWidth="true" style="1"/>
    <col min="7614" max="7614" width="9.15625" customWidth="true" style="1"/>
    <col min="7615" max="7615" width="9.15625" customWidth="true" style="1"/>
    <col min="7616" max="7616" width="9.15625" customWidth="true" style="1"/>
    <col min="7617" max="7617" width="9.15625" customWidth="true" style="1"/>
    <col min="7618" max="7618" width="9.15625" customWidth="true" style="1"/>
    <col min="7619" max="7619" width="9.15625" customWidth="true" style="1"/>
    <col min="7620" max="7620" width="9.15625" customWidth="true" style="1"/>
    <col min="7621" max="7621" width="9.15625" customWidth="true" style="1"/>
    <col min="7622" max="7622" width="9.15625" customWidth="true" style="1"/>
    <col min="7623" max="7623" width="9.15625" customWidth="true" style="1"/>
    <col min="7624" max="7624" width="9.15625" customWidth="true" style="1"/>
    <col min="7625" max="7625" width="9.15625" customWidth="true" style="1"/>
    <col min="7626" max="7626" width="9.15625" customWidth="true" style="1"/>
    <col min="7627" max="7627" width="9.15625" customWidth="true" style="1"/>
    <col min="7628" max="7628" width="9.15625" customWidth="true" style="1"/>
    <col min="7629" max="7629" width="9.15625" customWidth="true" style="1"/>
    <col min="7630" max="7630" width="9.15625" customWidth="true" style="1"/>
    <col min="7631" max="7631" width="9.15625" customWidth="true" style="1"/>
    <col min="7632" max="7632" width="9.15625" customWidth="true" style="1"/>
    <col min="7633" max="7633" width="9.15625" customWidth="true" style="1"/>
    <col min="7634" max="7634" width="9.15625" customWidth="true" style="1"/>
    <col min="7635" max="7635" width="9.15625" customWidth="true" style="1"/>
    <col min="7636" max="7636" width="9.15625" customWidth="true" style="1"/>
    <col min="7637" max="7637" width="9.15625" customWidth="true" style="1"/>
    <col min="7638" max="7638" width="9.15625" customWidth="true" style="1"/>
    <col min="7639" max="7639" width="9.15625" customWidth="true" style="1"/>
    <col min="7640" max="7640" width="9.15625" customWidth="true" style="1"/>
    <col min="7641" max="7641" width="9.15625" customWidth="true" style="1"/>
    <col min="7642" max="7642" width="9.15625" customWidth="true" style="1"/>
    <col min="7643" max="7643" width="9.15625" customWidth="true" style="1"/>
    <col min="7644" max="7644" width="9.15625" customWidth="true" style="1"/>
    <col min="7645" max="7645" width="9.15625" customWidth="true" style="1"/>
    <col min="7646" max="7646" width="9.15625" customWidth="true" style="1"/>
    <col min="7647" max="7647" width="9.15625" customWidth="true" style="1"/>
    <col min="7648" max="7648" width="9.15625" customWidth="true" style="1"/>
    <col min="7649" max="7649" width="9.15625" customWidth="true" style="1"/>
    <col min="7650" max="7650" width="9.15625" customWidth="true" style="1"/>
    <col min="7651" max="7651" width="9.15625" customWidth="true" style="1"/>
    <col min="7652" max="7652" width="9.15625" customWidth="true" style="1"/>
    <col min="7653" max="7653" width="9.15625" customWidth="true" style="1"/>
    <col min="7654" max="7654" width="9.15625" customWidth="true" style="1"/>
    <col min="7655" max="7655" width="9.15625" customWidth="true" style="1"/>
    <col min="7656" max="7656" width="9.15625" customWidth="true" style="1"/>
    <col min="7657" max="7657" width="9.15625" customWidth="true" style="1"/>
    <col min="7658" max="7658" width="9.15625" customWidth="true" style="1"/>
    <col min="7659" max="7659" width="9.15625" customWidth="true" style="1"/>
    <col min="7660" max="7660" width="9.15625" customWidth="true" style="1"/>
    <col min="7661" max="7661" width="9.15625" customWidth="true" style="1"/>
    <col min="7662" max="7662" width="9.15625" customWidth="true" style="1"/>
    <col min="7663" max="7663" width="9.15625" customWidth="true" style="1"/>
    <col min="7664" max="7664" width="9.15625" customWidth="true" style="1"/>
    <col min="7665" max="7665" width="9.15625" customWidth="true" style="1"/>
    <col min="7666" max="7666" width="9.15625" customWidth="true" style="1"/>
    <col min="7667" max="7667" width="9.15625" customWidth="true" style="1"/>
    <col min="7668" max="7668" width="9.15625" customWidth="true" style="1"/>
    <col min="7669" max="7669" width="9.15625" customWidth="true" style="1"/>
    <col min="7670" max="7670" width="9.15625" customWidth="true" style="1"/>
    <col min="7671" max="7671" width="9.15625" customWidth="true" style="1"/>
    <col min="7672" max="7672" width="9.15625" customWidth="true" style="1"/>
    <col min="7673" max="7673" width="9.15625" customWidth="true" style="1"/>
    <col min="7674" max="7674" width="9.15625" customWidth="true" style="1"/>
    <col min="7675" max="7675" width="9.15625" customWidth="true" style="1"/>
    <col min="7676" max="7676" width="9.15625" customWidth="true" style="1"/>
    <col min="7677" max="7677" width="9.15625" customWidth="true" style="1"/>
    <col min="7678" max="7678" width="2.68359375" customWidth="true" style="1"/>
    <col min="7679" max="7679" width="14.83984375" customWidth="true" style="1"/>
    <col min="7680" max="7680" width="18.83984375" customWidth="true" style="1"/>
    <col min="7681" max="7681" width="6.26171875" customWidth="true" style="1"/>
    <col min="7682" max="7682" width="6.26171875" customWidth="true" style="1"/>
    <col min="7683" max="7683" width="6.26171875" customWidth="true" style="1"/>
    <col min="7684" max="7684" width="6.26171875" customWidth="true" style="1"/>
    <col min="7685" max="7685" width="6.26171875" customWidth="true" style="1"/>
    <col min="7686" max="7686" width="6.26171875" customWidth="true" style="1"/>
    <col min="7687" max="7687" width="7" customWidth="true" style="1"/>
    <col min="7688" max="7688" width="7" customWidth="true" style="1"/>
    <col min="7689" max="7689" width="6.578125" customWidth="true" style="1"/>
    <col min="7690" max="7690" width="7.68359375" customWidth="true" style="1"/>
    <col min="7691" max="7691" width="0" hidden="true" customWidth="true" style="1"/>
    <col min="7692" max="7692" width="0" hidden="true" customWidth="true" style="1"/>
    <col min="7693" max="7693" width="4.83984375" customWidth="true" style="1"/>
    <col min="7694" max="7694" width="6.83984375" customWidth="true" style="1"/>
    <col min="7695" max="7695" width="9.15625" customWidth="true" style="1"/>
    <col min="7696" max="7696" width="6.578125" customWidth="true" style="1"/>
    <col min="7697" max="7697" width="9.15625" customWidth="true" style="1"/>
    <col min="7698" max="7698" width="9.15625" customWidth="true" style="1"/>
    <col min="7699" max="7699" width="9.15625" customWidth="true" style="1"/>
    <col min="7700" max="7700" width="9.15625" customWidth="true" style="1"/>
    <col min="7701" max="7701" width="9.15625" customWidth="true" style="1"/>
    <col min="7702" max="7702" width="9.15625" customWidth="true" style="1"/>
    <col min="7703" max="7703" width="9.15625" customWidth="true" style="1"/>
    <col min="7704" max="7704" width="9.15625" customWidth="true" style="1"/>
    <col min="7705" max="7705" width="9.15625" customWidth="true" style="1"/>
    <col min="7706" max="7706" width="9.15625" customWidth="true" style="1"/>
    <col min="7707" max="7707" width="9.15625" customWidth="true" style="1"/>
    <col min="7708" max="7708" width="9.15625" customWidth="true" style="1"/>
    <col min="7709" max="7709" width="9.15625" customWidth="true" style="1"/>
    <col min="7710" max="7710" width="9.15625" customWidth="true" style="1"/>
    <col min="7711" max="7711" width="9.15625" customWidth="true" style="1"/>
    <col min="7712" max="7712" width="9.15625" customWidth="true" style="1"/>
    <col min="7713" max="7713" width="9.15625" customWidth="true" style="1"/>
    <col min="7714" max="7714" width="9.15625" customWidth="true" style="1"/>
    <col min="7715" max="7715" width="9.15625" customWidth="true" style="1"/>
    <col min="7716" max="7716" width="9.15625" customWidth="true" style="1"/>
    <col min="7717" max="7717" width="9.15625" customWidth="true" style="1"/>
    <col min="7718" max="7718" width="9.15625" customWidth="true" style="1"/>
    <col min="7719" max="7719" width="9.15625" customWidth="true" style="1"/>
    <col min="7720" max="7720" width="9.15625" customWidth="true" style="1"/>
    <col min="7721" max="7721" width="9.15625" customWidth="true" style="1"/>
    <col min="7722" max="7722" width="9.15625" customWidth="true" style="1"/>
    <col min="7723" max="7723" width="9.15625" customWidth="true" style="1"/>
    <col min="7724" max="7724" width="9.15625" customWidth="true" style="1"/>
    <col min="7725" max="7725" width="9.15625" customWidth="true" style="1"/>
    <col min="7726" max="7726" width="9.15625" customWidth="true" style="1"/>
    <col min="7727" max="7727" width="9.15625" customWidth="true" style="1"/>
    <col min="7728" max="7728" width="9.15625" customWidth="true" style="1"/>
    <col min="7729" max="7729" width="9.15625" customWidth="true" style="1"/>
    <col min="7730" max="7730" width="9.15625" customWidth="true" style="1"/>
    <col min="7731" max="7731" width="9.15625" customWidth="true" style="1"/>
    <col min="7732" max="7732" width="9.15625" customWidth="true" style="1"/>
    <col min="7733" max="7733" width="9.15625" customWidth="true" style="1"/>
    <col min="7734" max="7734" width="9.15625" customWidth="true" style="1"/>
    <col min="7735" max="7735" width="9.15625" customWidth="true" style="1"/>
    <col min="7736" max="7736" width="9.15625" customWidth="true" style="1"/>
    <col min="7737" max="7737" width="9.15625" customWidth="true" style="1"/>
    <col min="7738" max="7738" width="9.15625" customWidth="true" style="1"/>
    <col min="7739" max="7739" width="9.15625" customWidth="true" style="1"/>
    <col min="7740" max="7740" width="9.15625" customWidth="true" style="1"/>
    <col min="7741" max="7741" width="9.15625" customWidth="true" style="1"/>
    <col min="7742" max="7742" width="9.15625" customWidth="true" style="1"/>
    <col min="7743" max="7743" width="9.15625" customWidth="true" style="1"/>
    <col min="7744" max="7744" width="9.15625" customWidth="true" style="1"/>
    <col min="7745" max="7745" width="9.15625" customWidth="true" style="1"/>
    <col min="7746" max="7746" width="9.15625" customWidth="true" style="1"/>
    <col min="7747" max="7747" width="9.15625" customWidth="true" style="1"/>
    <col min="7748" max="7748" width="9.15625" customWidth="true" style="1"/>
    <col min="7749" max="7749" width="9.15625" customWidth="true" style="1"/>
    <col min="7750" max="7750" width="9.15625" customWidth="true" style="1"/>
    <col min="7751" max="7751" width="9.15625" customWidth="true" style="1"/>
    <col min="7752" max="7752" width="9.15625" customWidth="true" style="1"/>
    <col min="7753" max="7753" width="9.15625" customWidth="true" style="1"/>
    <col min="7754" max="7754" width="9.15625" customWidth="true" style="1"/>
    <col min="7755" max="7755" width="9.15625" customWidth="true" style="1"/>
    <col min="7756" max="7756" width="9.15625" customWidth="true" style="1"/>
    <col min="7757" max="7757" width="9.15625" customWidth="true" style="1"/>
    <col min="7758" max="7758" width="9.15625" customWidth="true" style="1"/>
    <col min="7759" max="7759" width="9.15625" customWidth="true" style="1"/>
    <col min="7760" max="7760" width="9.15625" customWidth="true" style="1"/>
    <col min="7761" max="7761" width="9.15625" customWidth="true" style="1"/>
    <col min="7762" max="7762" width="9.15625" customWidth="true" style="1"/>
    <col min="7763" max="7763" width="9.15625" customWidth="true" style="1"/>
    <col min="7764" max="7764" width="9.15625" customWidth="true" style="1"/>
    <col min="7765" max="7765" width="9.15625" customWidth="true" style="1"/>
    <col min="7766" max="7766" width="9.15625" customWidth="true" style="1"/>
    <col min="7767" max="7767" width="9.15625" customWidth="true" style="1"/>
    <col min="7768" max="7768" width="9.15625" customWidth="true" style="1"/>
    <col min="7769" max="7769" width="9.15625" customWidth="true" style="1"/>
    <col min="7770" max="7770" width="9.15625" customWidth="true" style="1"/>
    <col min="7771" max="7771" width="9.15625" customWidth="true" style="1"/>
    <col min="7772" max="7772" width="9.15625" customWidth="true" style="1"/>
    <col min="7773" max="7773" width="9.15625" customWidth="true" style="1"/>
    <col min="7774" max="7774" width="9.15625" customWidth="true" style="1"/>
    <col min="7775" max="7775" width="9.15625" customWidth="true" style="1"/>
    <col min="7776" max="7776" width="9.15625" customWidth="true" style="1"/>
    <col min="7777" max="7777" width="9.15625" customWidth="true" style="1"/>
    <col min="7778" max="7778" width="9.15625" customWidth="true" style="1"/>
    <col min="7779" max="7779" width="9.15625" customWidth="true" style="1"/>
    <col min="7780" max="7780" width="9.15625" customWidth="true" style="1"/>
    <col min="7781" max="7781" width="9.15625" customWidth="true" style="1"/>
    <col min="7782" max="7782" width="9.15625" customWidth="true" style="1"/>
    <col min="7783" max="7783" width="9.15625" customWidth="true" style="1"/>
    <col min="7784" max="7784" width="9.15625" customWidth="true" style="1"/>
    <col min="7785" max="7785" width="9.15625" customWidth="true" style="1"/>
    <col min="7786" max="7786" width="9.15625" customWidth="true" style="1"/>
    <col min="7787" max="7787" width="9.15625" customWidth="true" style="1"/>
    <col min="7788" max="7788" width="9.15625" customWidth="true" style="1"/>
    <col min="7789" max="7789" width="9.15625" customWidth="true" style="1"/>
    <col min="7790" max="7790" width="9.15625" customWidth="true" style="1"/>
    <col min="7791" max="7791" width="9.15625" customWidth="true" style="1"/>
    <col min="7792" max="7792" width="9.15625" customWidth="true" style="1"/>
    <col min="7793" max="7793" width="9.15625" customWidth="true" style="1"/>
    <col min="7794" max="7794" width="9.15625" customWidth="true" style="1"/>
    <col min="7795" max="7795" width="9.15625" customWidth="true" style="1"/>
    <col min="7796" max="7796" width="9.15625" customWidth="true" style="1"/>
    <col min="7797" max="7797" width="9.15625" customWidth="true" style="1"/>
    <col min="7798" max="7798" width="9.15625" customWidth="true" style="1"/>
    <col min="7799" max="7799" width="9.15625" customWidth="true" style="1"/>
    <col min="7800" max="7800" width="9.15625" customWidth="true" style="1"/>
    <col min="7801" max="7801" width="9.15625" customWidth="true" style="1"/>
    <col min="7802" max="7802" width="9.15625" customWidth="true" style="1"/>
    <col min="7803" max="7803" width="9.15625" customWidth="true" style="1"/>
    <col min="7804" max="7804" width="9.15625" customWidth="true" style="1"/>
    <col min="7805" max="7805" width="9.15625" customWidth="true" style="1"/>
    <col min="7806" max="7806" width="9.15625" customWidth="true" style="1"/>
    <col min="7807" max="7807" width="9.15625" customWidth="true" style="1"/>
    <col min="7808" max="7808" width="9.15625" customWidth="true" style="1"/>
    <col min="7809" max="7809" width="9.15625" customWidth="true" style="1"/>
    <col min="7810" max="7810" width="9.15625" customWidth="true" style="1"/>
    <col min="7811" max="7811" width="9.15625" customWidth="true" style="1"/>
    <col min="7812" max="7812" width="9.15625" customWidth="true" style="1"/>
    <col min="7813" max="7813" width="9.15625" customWidth="true" style="1"/>
    <col min="7814" max="7814" width="9.15625" customWidth="true" style="1"/>
    <col min="7815" max="7815" width="9.15625" customWidth="true" style="1"/>
    <col min="7816" max="7816" width="9.15625" customWidth="true" style="1"/>
    <col min="7817" max="7817" width="9.15625" customWidth="true" style="1"/>
    <col min="7818" max="7818" width="9.15625" customWidth="true" style="1"/>
    <col min="7819" max="7819" width="9.15625" customWidth="true" style="1"/>
    <col min="7820" max="7820" width="9.15625" customWidth="true" style="1"/>
    <col min="7821" max="7821" width="9.15625" customWidth="true" style="1"/>
    <col min="7822" max="7822" width="9.15625" customWidth="true" style="1"/>
    <col min="7823" max="7823" width="9.15625" customWidth="true" style="1"/>
    <col min="7824" max="7824" width="9.15625" customWidth="true" style="1"/>
    <col min="7825" max="7825" width="9.15625" customWidth="true" style="1"/>
    <col min="7826" max="7826" width="9.15625" customWidth="true" style="1"/>
    <col min="7827" max="7827" width="9.15625" customWidth="true" style="1"/>
    <col min="7828" max="7828" width="9.15625" customWidth="true" style="1"/>
    <col min="7829" max="7829" width="9.15625" customWidth="true" style="1"/>
    <col min="7830" max="7830" width="9.15625" customWidth="true" style="1"/>
    <col min="7831" max="7831" width="9.15625" customWidth="true" style="1"/>
    <col min="7832" max="7832" width="9.15625" customWidth="true" style="1"/>
    <col min="7833" max="7833" width="9.15625" customWidth="true" style="1"/>
    <col min="7834" max="7834" width="9.15625" customWidth="true" style="1"/>
    <col min="7835" max="7835" width="9.15625" customWidth="true" style="1"/>
    <col min="7836" max="7836" width="9.15625" customWidth="true" style="1"/>
    <col min="7837" max="7837" width="9.15625" customWidth="true" style="1"/>
    <col min="7838" max="7838" width="9.15625" customWidth="true" style="1"/>
    <col min="7839" max="7839" width="9.15625" customWidth="true" style="1"/>
    <col min="7840" max="7840" width="9.15625" customWidth="true" style="1"/>
    <col min="7841" max="7841" width="9.15625" customWidth="true" style="1"/>
    <col min="7842" max="7842" width="9.15625" customWidth="true" style="1"/>
    <col min="7843" max="7843" width="9.15625" customWidth="true" style="1"/>
    <col min="7844" max="7844" width="9.15625" customWidth="true" style="1"/>
    <col min="7845" max="7845" width="9.15625" customWidth="true" style="1"/>
    <col min="7846" max="7846" width="9.15625" customWidth="true" style="1"/>
    <col min="7847" max="7847" width="9.15625" customWidth="true" style="1"/>
    <col min="7848" max="7848" width="9.15625" customWidth="true" style="1"/>
    <col min="7849" max="7849" width="9.15625" customWidth="true" style="1"/>
    <col min="7850" max="7850" width="9.15625" customWidth="true" style="1"/>
    <col min="7851" max="7851" width="9.15625" customWidth="true" style="1"/>
    <col min="7852" max="7852" width="9.15625" customWidth="true" style="1"/>
    <col min="7853" max="7853" width="9.15625" customWidth="true" style="1"/>
    <col min="7854" max="7854" width="9.15625" customWidth="true" style="1"/>
    <col min="7855" max="7855" width="9.15625" customWidth="true" style="1"/>
    <col min="7856" max="7856" width="9.15625" customWidth="true" style="1"/>
    <col min="7857" max="7857" width="9.15625" customWidth="true" style="1"/>
    <col min="7858" max="7858" width="9.15625" customWidth="true" style="1"/>
    <col min="7859" max="7859" width="9.15625" customWidth="true" style="1"/>
    <col min="7860" max="7860" width="9.15625" customWidth="true" style="1"/>
    <col min="7861" max="7861" width="9.15625" customWidth="true" style="1"/>
    <col min="7862" max="7862" width="9.15625" customWidth="true" style="1"/>
    <col min="7863" max="7863" width="9.15625" customWidth="true" style="1"/>
    <col min="7864" max="7864" width="9.15625" customWidth="true" style="1"/>
    <col min="7865" max="7865" width="9.15625" customWidth="true" style="1"/>
    <col min="7866" max="7866" width="9.15625" customWidth="true" style="1"/>
    <col min="7867" max="7867" width="9.15625" customWidth="true" style="1"/>
    <col min="7868" max="7868" width="9.15625" customWidth="true" style="1"/>
    <col min="7869" max="7869" width="9.15625" customWidth="true" style="1"/>
    <col min="7870" max="7870" width="9.15625" customWidth="true" style="1"/>
    <col min="7871" max="7871" width="9.15625" customWidth="true" style="1"/>
    <col min="7872" max="7872" width="9.15625" customWidth="true" style="1"/>
    <col min="7873" max="7873" width="9.15625" customWidth="true" style="1"/>
    <col min="7874" max="7874" width="9.15625" customWidth="true" style="1"/>
    <col min="7875" max="7875" width="9.15625" customWidth="true" style="1"/>
    <col min="7876" max="7876" width="9.15625" customWidth="true" style="1"/>
    <col min="7877" max="7877" width="9.15625" customWidth="true" style="1"/>
    <col min="7878" max="7878" width="9.15625" customWidth="true" style="1"/>
    <col min="7879" max="7879" width="9.15625" customWidth="true" style="1"/>
    <col min="7880" max="7880" width="9.15625" customWidth="true" style="1"/>
    <col min="7881" max="7881" width="9.15625" customWidth="true" style="1"/>
    <col min="7882" max="7882" width="9.15625" customWidth="true" style="1"/>
    <col min="7883" max="7883" width="9.15625" customWidth="true" style="1"/>
    <col min="7884" max="7884" width="9.15625" customWidth="true" style="1"/>
    <col min="7885" max="7885" width="9.15625" customWidth="true" style="1"/>
    <col min="7886" max="7886" width="9.15625" customWidth="true" style="1"/>
    <col min="7887" max="7887" width="9.15625" customWidth="true" style="1"/>
    <col min="7888" max="7888" width="9.15625" customWidth="true" style="1"/>
    <col min="7889" max="7889" width="9.15625" customWidth="true" style="1"/>
    <col min="7890" max="7890" width="9.15625" customWidth="true" style="1"/>
    <col min="7891" max="7891" width="9.15625" customWidth="true" style="1"/>
    <col min="7892" max="7892" width="9.15625" customWidth="true" style="1"/>
    <col min="7893" max="7893" width="9.15625" customWidth="true" style="1"/>
    <col min="7894" max="7894" width="9.15625" customWidth="true" style="1"/>
    <col min="7895" max="7895" width="9.15625" customWidth="true" style="1"/>
    <col min="7896" max="7896" width="9.15625" customWidth="true" style="1"/>
    <col min="7897" max="7897" width="9.15625" customWidth="true" style="1"/>
    <col min="7898" max="7898" width="9.15625" customWidth="true" style="1"/>
    <col min="7899" max="7899" width="9.15625" customWidth="true" style="1"/>
    <col min="7900" max="7900" width="9.15625" customWidth="true" style="1"/>
    <col min="7901" max="7901" width="9.15625" customWidth="true" style="1"/>
    <col min="7902" max="7902" width="9.15625" customWidth="true" style="1"/>
    <col min="7903" max="7903" width="9.15625" customWidth="true" style="1"/>
    <col min="7904" max="7904" width="9.15625" customWidth="true" style="1"/>
    <col min="7905" max="7905" width="9.15625" customWidth="true" style="1"/>
    <col min="7906" max="7906" width="9.15625" customWidth="true" style="1"/>
    <col min="7907" max="7907" width="9.15625" customWidth="true" style="1"/>
    <col min="7908" max="7908" width="9.15625" customWidth="true" style="1"/>
    <col min="7909" max="7909" width="9.15625" customWidth="true" style="1"/>
    <col min="7910" max="7910" width="9.15625" customWidth="true" style="1"/>
    <col min="7911" max="7911" width="9.15625" customWidth="true" style="1"/>
    <col min="7912" max="7912" width="9.15625" customWidth="true" style="1"/>
    <col min="7913" max="7913" width="9.15625" customWidth="true" style="1"/>
    <col min="7914" max="7914" width="9.15625" customWidth="true" style="1"/>
    <col min="7915" max="7915" width="9.15625" customWidth="true" style="1"/>
    <col min="7916" max="7916" width="9.15625" customWidth="true" style="1"/>
    <col min="7917" max="7917" width="9.15625" customWidth="true" style="1"/>
    <col min="7918" max="7918" width="9.15625" customWidth="true" style="1"/>
    <col min="7919" max="7919" width="9.15625" customWidth="true" style="1"/>
    <col min="7920" max="7920" width="9.15625" customWidth="true" style="1"/>
    <col min="7921" max="7921" width="9.15625" customWidth="true" style="1"/>
    <col min="7922" max="7922" width="9.15625" customWidth="true" style="1"/>
    <col min="7923" max="7923" width="9.15625" customWidth="true" style="1"/>
    <col min="7924" max="7924" width="9.15625" customWidth="true" style="1"/>
    <col min="7925" max="7925" width="9.15625" customWidth="true" style="1"/>
    <col min="7926" max="7926" width="9.15625" customWidth="true" style="1"/>
    <col min="7927" max="7927" width="9.15625" customWidth="true" style="1"/>
    <col min="7928" max="7928" width="9.15625" customWidth="true" style="1"/>
    <col min="7929" max="7929" width="9.15625" customWidth="true" style="1"/>
    <col min="7930" max="7930" width="9.15625" customWidth="true" style="1"/>
    <col min="7931" max="7931" width="9.15625" customWidth="true" style="1"/>
    <col min="7932" max="7932" width="9.15625" customWidth="true" style="1"/>
    <col min="7933" max="7933" width="9.15625" customWidth="true" style="1"/>
    <col min="7934" max="7934" width="2.68359375" customWidth="true" style="1"/>
    <col min="7935" max="7935" width="14.83984375" customWidth="true" style="1"/>
    <col min="7936" max="7936" width="18.83984375" customWidth="true" style="1"/>
    <col min="7937" max="7937" width="6.26171875" customWidth="true" style="1"/>
    <col min="7938" max="7938" width="6.26171875" customWidth="true" style="1"/>
    <col min="7939" max="7939" width="6.26171875" customWidth="true" style="1"/>
    <col min="7940" max="7940" width="6.26171875" customWidth="true" style="1"/>
    <col min="7941" max="7941" width="6.26171875" customWidth="true" style="1"/>
    <col min="7942" max="7942" width="6.26171875" customWidth="true" style="1"/>
    <col min="7943" max="7943" width="7" customWidth="true" style="1"/>
    <col min="7944" max="7944" width="7" customWidth="true" style="1"/>
    <col min="7945" max="7945" width="6.578125" customWidth="true" style="1"/>
    <col min="7946" max="7946" width="7.68359375" customWidth="true" style="1"/>
    <col min="7947" max="7947" width="0" hidden="true" customWidth="true" style="1"/>
    <col min="7948" max="7948" width="0" hidden="true" customWidth="true" style="1"/>
    <col min="7949" max="7949" width="4.83984375" customWidth="true" style="1"/>
    <col min="7950" max="7950" width="6.83984375" customWidth="true" style="1"/>
    <col min="7951" max="7951" width="9.15625" customWidth="true" style="1"/>
    <col min="7952" max="7952" width="6.578125" customWidth="true" style="1"/>
    <col min="7953" max="7953" width="9.15625" customWidth="true" style="1"/>
    <col min="7954" max="7954" width="9.15625" customWidth="true" style="1"/>
    <col min="7955" max="7955" width="9.15625" customWidth="true" style="1"/>
    <col min="7956" max="7956" width="9.15625" customWidth="true" style="1"/>
    <col min="7957" max="7957" width="9.15625" customWidth="true" style="1"/>
    <col min="7958" max="7958" width="9.15625" customWidth="true" style="1"/>
    <col min="7959" max="7959" width="9.15625" customWidth="true" style="1"/>
    <col min="7960" max="7960" width="9.15625" customWidth="true" style="1"/>
    <col min="7961" max="7961" width="9.15625" customWidth="true" style="1"/>
    <col min="7962" max="7962" width="9.15625" customWidth="true" style="1"/>
    <col min="7963" max="7963" width="9.15625" customWidth="true" style="1"/>
    <col min="7964" max="7964" width="9.15625" customWidth="true" style="1"/>
    <col min="7965" max="7965" width="9.15625" customWidth="true" style="1"/>
    <col min="7966" max="7966" width="9.15625" customWidth="true" style="1"/>
    <col min="7967" max="7967" width="9.15625" customWidth="true" style="1"/>
    <col min="7968" max="7968" width="9.15625" customWidth="true" style="1"/>
    <col min="7969" max="7969" width="9.15625" customWidth="true" style="1"/>
    <col min="7970" max="7970" width="9.15625" customWidth="true" style="1"/>
    <col min="7971" max="7971" width="9.15625" customWidth="true" style="1"/>
    <col min="7972" max="7972" width="9.15625" customWidth="true" style="1"/>
    <col min="7973" max="7973" width="9.15625" customWidth="true" style="1"/>
    <col min="7974" max="7974" width="9.15625" customWidth="true" style="1"/>
    <col min="7975" max="7975" width="9.15625" customWidth="true" style="1"/>
    <col min="7976" max="7976" width="9.15625" customWidth="true" style="1"/>
    <col min="7977" max="7977" width="9.15625" customWidth="true" style="1"/>
    <col min="7978" max="7978" width="9.15625" customWidth="true" style="1"/>
    <col min="7979" max="7979" width="9.15625" customWidth="true" style="1"/>
    <col min="7980" max="7980" width="9.15625" customWidth="true" style="1"/>
    <col min="7981" max="7981" width="9.15625" customWidth="true" style="1"/>
    <col min="7982" max="7982" width="9.15625" customWidth="true" style="1"/>
    <col min="7983" max="7983" width="9.15625" customWidth="true" style="1"/>
    <col min="7984" max="7984" width="9.15625" customWidth="true" style="1"/>
    <col min="7985" max="7985" width="9.15625" customWidth="true" style="1"/>
    <col min="7986" max="7986" width="9.15625" customWidth="true" style="1"/>
    <col min="7987" max="7987" width="9.15625" customWidth="true" style="1"/>
    <col min="7988" max="7988" width="9.15625" customWidth="true" style="1"/>
    <col min="7989" max="7989" width="9.15625" customWidth="true" style="1"/>
    <col min="7990" max="7990" width="9.15625" customWidth="true" style="1"/>
    <col min="7991" max="7991" width="9.15625" customWidth="true" style="1"/>
    <col min="7992" max="7992" width="9.15625" customWidth="true" style="1"/>
    <col min="7993" max="7993" width="9.15625" customWidth="true" style="1"/>
    <col min="7994" max="7994" width="9.15625" customWidth="true" style="1"/>
    <col min="7995" max="7995" width="9.15625" customWidth="true" style="1"/>
    <col min="7996" max="7996" width="9.15625" customWidth="true" style="1"/>
    <col min="7997" max="7997" width="9.15625" customWidth="true" style="1"/>
    <col min="7998" max="7998" width="9.15625" customWidth="true" style="1"/>
    <col min="7999" max="7999" width="9.15625" customWidth="true" style="1"/>
    <col min="8000" max="8000" width="9.15625" customWidth="true" style="1"/>
    <col min="8001" max="8001" width="9.15625" customWidth="true" style="1"/>
    <col min="8002" max="8002" width="9.15625" customWidth="true" style="1"/>
    <col min="8003" max="8003" width="9.15625" customWidth="true" style="1"/>
    <col min="8004" max="8004" width="9.15625" customWidth="true" style="1"/>
    <col min="8005" max="8005" width="9.15625" customWidth="true" style="1"/>
    <col min="8006" max="8006" width="9.15625" customWidth="true" style="1"/>
    <col min="8007" max="8007" width="9.15625" customWidth="true" style="1"/>
    <col min="8008" max="8008" width="9.15625" customWidth="true" style="1"/>
    <col min="8009" max="8009" width="9.15625" customWidth="true" style="1"/>
    <col min="8010" max="8010" width="9.15625" customWidth="true" style="1"/>
    <col min="8011" max="8011" width="9.15625" customWidth="true" style="1"/>
    <col min="8012" max="8012" width="9.15625" customWidth="true" style="1"/>
    <col min="8013" max="8013" width="9.15625" customWidth="true" style="1"/>
    <col min="8014" max="8014" width="9.15625" customWidth="true" style="1"/>
    <col min="8015" max="8015" width="9.15625" customWidth="true" style="1"/>
    <col min="8016" max="8016" width="9.15625" customWidth="true" style="1"/>
    <col min="8017" max="8017" width="9.15625" customWidth="true" style="1"/>
    <col min="8018" max="8018" width="9.15625" customWidth="true" style="1"/>
    <col min="8019" max="8019" width="9.15625" customWidth="true" style="1"/>
    <col min="8020" max="8020" width="9.15625" customWidth="true" style="1"/>
    <col min="8021" max="8021" width="9.15625" customWidth="true" style="1"/>
    <col min="8022" max="8022" width="9.15625" customWidth="true" style="1"/>
    <col min="8023" max="8023" width="9.15625" customWidth="true" style="1"/>
    <col min="8024" max="8024" width="9.15625" customWidth="true" style="1"/>
    <col min="8025" max="8025" width="9.15625" customWidth="true" style="1"/>
    <col min="8026" max="8026" width="9.15625" customWidth="true" style="1"/>
    <col min="8027" max="8027" width="9.15625" customWidth="true" style="1"/>
    <col min="8028" max="8028" width="9.15625" customWidth="true" style="1"/>
    <col min="8029" max="8029" width="9.15625" customWidth="true" style="1"/>
    <col min="8030" max="8030" width="9.15625" customWidth="true" style="1"/>
    <col min="8031" max="8031" width="9.15625" customWidth="true" style="1"/>
    <col min="8032" max="8032" width="9.15625" customWidth="true" style="1"/>
    <col min="8033" max="8033" width="9.15625" customWidth="true" style="1"/>
    <col min="8034" max="8034" width="9.15625" customWidth="true" style="1"/>
    <col min="8035" max="8035" width="9.15625" customWidth="true" style="1"/>
    <col min="8036" max="8036" width="9.15625" customWidth="true" style="1"/>
    <col min="8037" max="8037" width="9.15625" customWidth="true" style="1"/>
    <col min="8038" max="8038" width="9.15625" customWidth="true" style="1"/>
    <col min="8039" max="8039" width="9.15625" customWidth="true" style="1"/>
    <col min="8040" max="8040" width="9.15625" customWidth="true" style="1"/>
    <col min="8041" max="8041" width="9.15625" customWidth="true" style="1"/>
    <col min="8042" max="8042" width="9.15625" customWidth="true" style="1"/>
    <col min="8043" max="8043" width="9.15625" customWidth="true" style="1"/>
    <col min="8044" max="8044" width="9.15625" customWidth="true" style="1"/>
    <col min="8045" max="8045" width="9.15625" customWidth="true" style="1"/>
    <col min="8046" max="8046" width="9.15625" customWidth="true" style="1"/>
    <col min="8047" max="8047" width="9.15625" customWidth="true" style="1"/>
    <col min="8048" max="8048" width="9.15625" customWidth="true" style="1"/>
    <col min="8049" max="8049" width="9.15625" customWidth="true" style="1"/>
    <col min="8050" max="8050" width="9.15625" customWidth="true" style="1"/>
    <col min="8051" max="8051" width="9.15625" customWidth="true" style="1"/>
    <col min="8052" max="8052" width="9.15625" customWidth="true" style="1"/>
    <col min="8053" max="8053" width="9.15625" customWidth="true" style="1"/>
    <col min="8054" max="8054" width="9.15625" customWidth="true" style="1"/>
    <col min="8055" max="8055" width="9.15625" customWidth="true" style="1"/>
    <col min="8056" max="8056" width="9.15625" customWidth="true" style="1"/>
    <col min="8057" max="8057" width="9.15625" customWidth="true" style="1"/>
    <col min="8058" max="8058" width="9.15625" customWidth="true" style="1"/>
    <col min="8059" max="8059" width="9.15625" customWidth="true" style="1"/>
    <col min="8060" max="8060" width="9.15625" customWidth="true" style="1"/>
    <col min="8061" max="8061" width="9.15625" customWidth="true" style="1"/>
    <col min="8062" max="8062" width="9.15625" customWidth="true" style="1"/>
    <col min="8063" max="8063" width="9.15625" customWidth="true" style="1"/>
    <col min="8064" max="8064" width="9.15625" customWidth="true" style="1"/>
    <col min="8065" max="8065" width="9.15625" customWidth="true" style="1"/>
    <col min="8066" max="8066" width="9.15625" customWidth="true" style="1"/>
    <col min="8067" max="8067" width="9.15625" customWidth="true" style="1"/>
    <col min="8068" max="8068" width="9.15625" customWidth="true" style="1"/>
    <col min="8069" max="8069" width="9.15625" customWidth="true" style="1"/>
    <col min="8070" max="8070" width="9.15625" customWidth="true" style="1"/>
    <col min="8071" max="8071" width="9.15625" customWidth="true" style="1"/>
    <col min="8072" max="8072" width="9.15625" customWidth="true" style="1"/>
    <col min="8073" max="8073" width="9.15625" customWidth="true" style="1"/>
    <col min="8074" max="8074" width="9.15625" customWidth="true" style="1"/>
    <col min="8075" max="8075" width="9.15625" customWidth="true" style="1"/>
    <col min="8076" max="8076" width="9.15625" customWidth="true" style="1"/>
    <col min="8077" max="8077" width="9.15625" customWidth="true" style="1"/>
    <col min="8078" max="8078" width="9.15625" customWidth="true" style="1"/>
    <col min="8079" max="8079" width="9.15625" customWidth="true" style="1"/>
    <col min="8080" max="8080" width="9.15625" customWidth="true" style="1"/>
    <col min="8081" max="8081" width="9.15625" customWidth="true" style="1"/>
    <col min="8082" max="8082" width="9.15625" customWidth="true" style="1"/>
    <col min="8083" max="8083" width="9.15625" customWidth="true" style="1"/>
    <col min="8084" max="8084" width="9.15625" customWidth="true" style="1"/>
    <col min="8085" max="8085" width="9.15625" customWidth="true" style="1"/>
    <col min="8086" max="8086" width="9.15625" customWidth="true" style="1"/>
    <col min="8087" max="8087" width="9.15625" customWidth="true" style="1"/>
    <col min="8088" max="8088" width="9.15625" customWidth="true" style="1"/>
    <col min="8089" max="8089" width="9.15625" customWidth="true" style="1"/>
    <col min="8090" max="8090" width="9.15625" customWidth="true" style="1"/>
    <col min="8091" max="8091" width="9.15625" customWidth="true" style="1"/>
    <col min="8092" max="8092" width="9.15625" customWidth="true" style="1"/>
    <col min="8093" max="8093" width="9.15625" customWidth="true" style="1"/>
    <col min="8094" max="8094" width="9.15625" customWidth="true" style="1"/>
    <col min="8095" max="8095" width="9.15625" customWidth="true" style="1"/>
    <col min="8096" max="8096" width="9.15625" customWidth="true" style="1"/>
    <col min="8097" max="8097" width="9.15625" customWidth="true" style="1"/>
    <col min="8098" max="8098" width="9.15625" customWidth="true" style="1"/>
    <col min="8099" max="8099" width="9.15625" customWidth="true" style="1"/>
    <col min="8100" max="8100" width="9.15625" customWidth="true" style="1"/>
    <col min="8101" max="8101" width="9.15625" customWidth="true" style="1"/>
    <col min="8102" max="8102" width="9.15625" customWidth="true" style="1"/>
    <col min="8103" max="8103" width="9.15625" customWidth="true" style="1"/>
    <col min="8104" max="8104" width="9.15625" customWidth="true" style="1"/>
    <col min="8105" max="8105" width="9.15625" customWidth="true" style="1"/>
    <col min="8106" max="8106" width="9.15625" customWidth="true" style="1"/>
    <col min="8107" max="8107" width="9.15625" customWidth="true" style="1"/>
    <col min="8108" max="8108" width="9.15625" customWidth="true" style="1"/>
    <col min="8109" max="8109" width="9.15625" customWidth="true" style="1"/>
    <col min="8110" max="8110" width="9.15625" customWidth="true" style="1"/>
    <col min="8111" max="8111" width="9.15625" customWidth="true" style="1"/>
    <col min="8112" max="8112" width="9.15625" customWidth="true" style="1"/>
    <col min="8113" max="8113" width="9.15625" customWidth="true" style="1"/>
    <col min="8114" max="8114" width="9.15625" customWidth="true" style="1"/>
    <col min="8115" max="8115" width="9.15625" customWidth="true" style="1"/>
    <col min="8116" max="8116" width="9.15625" customWidth="true" style="1"/>
    <col min="8117" max="8117" width="9.15625" customWidth="true" style="1"/>
    <col min="8118" max="8118" width="9.15625" customWidth="true" style="1"/>
    <col min="8119" max="8119" width="9.15625" customWidth="true" style="1"/>
    <col min="8120" max="8120" width="9.15625" customWidth="true" style="1"/>
    <col min="8121" max="8121" width="9.15625" customWidth="true" style="1"/>
    <col min="8122" max="8122" width="9.15625" customWidth="true" style="1"/>
    <col min="8123" max="8123" width="9.15625" customWidth="true" style="1"/>
    <col min="8124" max="8124" width="9.15625" customWidth="true" style="1"/>
    <col min="8125" max="8125" width="9.15625" customWidth="true" style="1"/>
    <col min="8126" max="8126" width="9.15625" customWidth="true" style="1"/>
    <col min="8127" max="8127" width="9.15625" customWidth="true" style="1"/>
    <col min="8128" max="8128" width="9.15625" customWidth="true" style="1"/>
    <col min="8129" max="8129" width="9.15625" customWidth="true" style="1"/>
    <col min="8130" max="8130" width="9.15625" customWidth="true" style="1"/>
    <col min="8131" max="8131" width="9.15625" customWidth="true" style="1"/>
    <col min="8132" max="8132" width="9.15625" customWidth="true" style="1"/>
    <col min="8133" max="8133" width="9.15625" customWidth="true" style="1"/>
    <col min="8134" max="8134" width="9.15625" customWidth="true" style="1"/>
    <col min="8135" max="8135" width="9.15625" customWidth="true" style="1"/>
    <col min="8136" max="8136" width="9.15625" customWidth="true" style="1"/>
    <col min="8137" max="8137" width="9.15625" customWidth="true" style="1"/>
    <col min="8138" max="8138" width="9.15625" customWidth="true" style="1"/>
    <col min="8139" max="8139" width="9.15625" customWidth="true" style="1"/>
    <col min="8140" max="8140" width="9.15625" customWidth="true" style="1"/>
    <col min="8141" max="8141" width="9.15625" customWidth="true" style="1"/>
    <col min="8142" max="8142" width="9.15625" customWidth="true" style="1"/>
    <col min="8143" max="8143" width="9.15625" customWidth="true" style="1"/>
    <col min="8144" max="8144" width="9.15625" customWidth="true" style="1"/>
    <col min="8145" max="8145" width="9.15625" customWidth="true" style="1"/>
    <col min="8146" max="8146" width="9.15625" customWidth="true" style="1"/>
    <col min="8147" max="8147" width="9.15625" customWidth="true" style="1"/>
    <col min="8148" max="8148" width="9.15625" customWidth="true" style="1"/>
    <col min="8149" max="8149" width="9.15625" customWidth="true" style="1"/>
    <col min="8150" max="8150" width="9.15625" customWidth="true" style="1"/>
    <col min="8151" max="8151" width="9.15625" customWidth="true" style="1"/>
    <col min="8152" max="8152" width="9.15625" customWidth="true" style="1"/>
    <col min="8153" max="8153" width="9.15625" customWidth="true" style="1"/>
    <col min="8154" max="8154" width="9.15625" customWidth="true" style="1"/>
    <col min="8155" max="8155" width="9.15625" customWidth="true" style="1"/>
    <col min="8156" max="8156" width="9.15625" customWidth="true" style="1"/>
    <col min="8157" max="8157" width="9.15625" customWidth="true" style="1"/>
    <col min="8158" max="8158" width="9.15625" customWidth="true" style="1"/>
    <col min="8159" max="8159" width="9.15625" customWidth="true" style="1"/>
    <col min="8160" max="8160" width="9.15625" customWidth="true" style="1"/>
    <col min="8161" max="8161" width="9.15625" customWidth="true" style="1"/>
    <col min="8162" max="8162" width="9.15625" customWidth="true" style="1"/>
    <col min="8163" max="8163" width="9.15625" customWidth="true" style="1"/>
    <col min="8164" max="8164" width="9.15625" customWidth="true" style="1"/>
    <col min="8165" max="8165" width="9.15625" customWidth="true" style="1"/>
    <col min="8166" max="8166" width="9.15625" customWidth="true" style="1"/>
    <col min="8167" max="8167" width="9.15625" customWidth="true" style="1"/>
    <col min="8168" max="8168" width="9.15625" customWidth="true" style="1"/>
    <col min="8169" max="8169" width="9.15625" customWidth="true" style="1"/>
    <col min="8170" max="8170" width="9.15625" customWidth="true" style="1"/>
    <col min="8171" max="8171" width="9.15625" customWidth="true" style="1"/>
    <col min="8172" max="8172" width="9.15625" customWidth="true" style="1"/>
    <col min="8173" max="8173" width="9.15625" customWidth="true" style="1"/>
    <col min="8174" max="8174" width="9.15625" customWidth="true" style="1"/>
    <col min="8175" max="8175" width="9.15625" customWidth="true" style="1"/>
    <col min="8176" max="8176" width="9.15625" customWidth="true" style="1"/>
    <col min="8177" max="8177" width="9.15625" customWidth="true" style="1"/>
    <col min="8178" max="8178" width="9.15625" customWidth="true" style="1"/>
    <col min="8179" max="8179" width="9.15625" customWidth="true" style="1"/>
    <col min="8180" max="8180" width="9.15625" customWidth="true" style="1"/>
    <col min="8181" max="8181" width="9.15625" customWidth="true" style="1"/>
    <col min="8182" max="8182" width="9.15625" customWidth="true" style="1"/>
    <col min="8183" max="8183" width="9.15625" customWidth="true" style="1"/>
    <col min="8184" max="8184" width="9.15625" customWidth="true" style="1"/>
    <col min="8185" max="8185" width="9.15625" customWidth="true" style="1"/>
    <col min="8186" max="8186" width="9.15625" customWidth="true" style="1"/>
    <col min="8187" max="8187" width="9.15625" customWidth="true" style="1"/>
    <col min="8188" max="8188" width="9.15625" customWidth="true" style="1"/>
    <col min="8189" max="8189" width="9.15625" customWidth="true" style="1"/>
    <col min="8190" max="8190" width="2.68359375" customWidth="true" style="1"/>
    <col min="8191" max="8191" width="14.83984375" customWidth="true" style="1"/>
    <col min="8192" max="8192" width="18.83984375" customWidth="true" style="1"/>
    <col min="8193" max="8193" width="6.26171875" customWidth="true" style="1"/>
    <col min="8194" max="8194" width="6.26171875" customWidth="true" style="1"/>
    <col min="8195" max="8195" width="6.26171875" customWidth="true" style="1"/>
    <col min="8196" max="8196" width="6.26171875" customWidth="true" style="1"/>
    <col min="8197" max="8197" width="6.26171875" customWidth="true" style="1"/>
    <col min="8198" max="8198" width="6.26171875" customWidth="true" style="1"/>
    <col min="8199" max="8199" width="7" customWidth="true" style="1"/>
    <col min="8200" max="8200" width="7" customWidth="true" style="1"/>
    <col min="8201" max="8201" width="6.578125" customWidth="true" style="1"/>
    <col min="8202" max="8202" width="7.68359375" customWidth="true" style="1"/>
    <col min="8203" max="8203" width="0" hidden="true" customWidth="true" style="1"/>
    <col min="8204" max="8204" width="0" hidden="true" customWidth="true" style="1"/>
    <col min="8205" max="8205" width="4.83984375" customWidth="true" style="1"/>
    <col min="8206" max="8206" width="6.83984375" customWidth="true" style="1"/>
    <col min="8207" max="8207" width="9.15625" customWidth="true" style="1"/>
    <col min="8208" max="8208" width="6.578125" customWidth="true" style="1"/>
    <col min="8209" max="8209" width="9.15625" customWidth="true" style="1"/>
    <col min="8210" max="8210" width="9.15625" customWidth="true" style="1"/>
    <col min="8211" max="8211" width="9.15625" customWidth="true" style="1"/>
    <col min="8212" max="8212" width="9.15625" customWidth="true" style="1"/>
    <col min="8213" max="8213" width="9.15625" customWidth="true" style="1"/>
    <col min="8214" max="8214" width="9.15625" customWidth="true" style="1"/>
    <col min="8215" max="8215" width="9.15625" customWidth="true" style="1"/>
    <col min="8216" max="8216" width="9.15625" customWidth="true" style="1"/>
    <col min="8217" max="8217" width="9.15625" customWidth="true" style="1"/>
    <col min="8218" max="8218" width="9.15625" customWidth="true" style="1"/>
    <col min="8219" max="8219" width="9.15625" customWidth="true" style="1"/>
    <col min="8220" max="8220" width="9.15625" customWidth="true" style="1"/>
    <col min="8221" max="8221" width="9.15625" customWidth="true" style="1"/>
    <col min="8222" max="8222" width="9.15625" customWidth="true" style="1"/>
    <col min="8223" max="8223" width="9.15625" customWidth="true" style="1"/>
    <col min="8224" max="8224" width="9.15625" customWidth="true" style="1"/>
    <col min="8225" max="8225" width="9.15625" customWidth="true" style="1"/>
    <col min="8226" max="8226" width="9.15625" customWidth="true" style="1"/>
    <col min="8227" max="8227" width="9.15625" customWidth="true" style="1"/>
    <col min="8228" max="8228" width="9.15625" customWidth="true" style="1"/>
    <col min="8229" max="8229" width="9.15625" customWidth="true" style="1"/>
    <col min="8230" max="8230" width="9.15625" customWidth="true" style="1"/>
    <col min="8231" max="8231" width="9.15625" customWidth="true" style="1"/>
    <col min="8232" max="8232" width="9.15625" customWidth="true" style="1"/>
    <col min="8233" max="8233" width="9.15625" customWidth="true" style="1"/>
    <col min="8234" max="8234" width="9.15625" customWidth="true" style="1"/>
    <col min="8235" max="8235" width="9.15625" customWidth="true" style="1"/>
    <col min="8236" max="8236" width="9.15625" customWidth="true" style="1"/>
    <col min="8237" max="8237" width="9.15625" customWidth="true" style="1"/>
    <col min="8238" max="8238" width="9.15625" customWidth="true" style="1"/>
    <col min="8239" max="8239" width="9.15625" customWidth="true" style="1"/>
    <col min="8240" max="8240" width="9.15625" customWidth="true" style="1"/>
    <col min="8241" max="8241" width="9.15625" customWidth="true" style="1"/>
    <col min="8242" max="8242" width="9.15625" customWidth="true" style="1"/>
    <col min="8243" max="8243" width="9.15625" customWidth="true" style="1"/>
    <col min="8244" max="8244" width="9.15625" customWidth="true" style="1"/>
    <col min="8245" max="8245" width="9.15625" customWidth="true" style="1"/>
    <col min="8246" max="8246" width="9.15625" customWidth="true" style="1"/>
    <col min="8247" max="8247" width="9.15625" customWidth="true" style="1"/>
    <col min="8248" max="8248" width="9.15625" customWidth="true" style="1"/>
    <col min="8249" max="8249" width="9.15625" customWidth="true" style="1"/>
    <col min="8250" max="8250" width="9.15625" customWidth="true" style="1"/>
    <col min="8251" max="8251" width="9.15625" customWidth="true" style="1"/>
    <col min="8252" max="8252" width="9.15625" customWidth="true" style="1"/>
    <col min="8253" max="8253" width="9.15625" customWidth="true" style="1"/>
    <col min="8254" max="8254" width="9.15625" customWidth="true" style="1"/>
    <col min="8255" max="8255" width="9.15625" customWidth="true" style="1"/>
    <col min="8256" max="8256" width="9.15625" customWidth="true" style="1"/>
    <col min="8257" max="8257" width="9.15625" customWidth="true" style="1"/>
    <col min="8258" max="8258" width="9.15625" customWidth="true" style="1"/>
    <col min="8259" max="8259" width="9.15625" customWidth="true" style="1"/>
    <col min="8260" max="8260" width="9.15625" customWidth="true" style="1"/>
    <col min="8261" max="8261" width="9.15625" customWidth="true" style="1"/>
    <col min="8262" max="8262" width="9.15625" customWidth="true" style="1"/>
    <col min="8263" max="8263" width="9.15625" customWidth="true" style="1"/>
    <col min="8264" max="8264" width="9.15625" customWidth="true" style="1"/>
    <col min="8265" max="8265" width="9.15625" customWidth="true" style="1"/>
    <col min="8266" max="8266" width="9.15625" customWidth="true" style="1"/>
    <col min="8267" max="8267" width="9.15625" customWidth="true" style="1"/>
    <col min="8268" max="8268" width="9.15625" customWidth="true" style="1"/>
    <col min="8269" max="8269" width="9.15625" customWidth="true" style="1"/>
    <col min="8270" max="8270" width="9.15625" customWidth="true" style="1"/>
    <col min="8271" max="8271" width="9.15625" customWidth="true" style="1"/>
    <col min="8272" max="8272" width="9.15625" customWidth="true" style="1"/>
    <col min="8273" max="8273" width="9.15625" customWidth="true" style="1"/>
    <col min="8274" max="8274" width="9.15625" customWidth="true" style="1"/>
    <col min="8275" max="8275" width="9.15625" customWidth="true" style="1"/>
    <col min="8276" max="8276" width="9.15625" customWidth="true" style="1"/>
    <col min="8277" max="8277" width="9.15625" customWidth="true" style="1"/>
    <col min="8278" max="8278" width="9.15625" customWidth="true" style="1"/>
    <col min="8279" max="8279" width="9.15625" customWidth="true" style="1"/>
    <col min="8280" max="8280" width="9.15625" customWidth="true" style="1"/>
    <col min="8281" max="8281" width="9.15625" customWidth="true" style="1"/>
    <col min="8282" max="8282" width="9.15625" customWidth="true" style="1"/>
    <col min="8283" max="8283" width="9.15625" customWidth="true" style="1"/>
    <col min="8284" max="8284" width="9.15625" customWidth="true" style="1"/>
    <col min="8285" max="8285" width="9.15625" customWidth="true" style="1"/>
    <col min="8286" max="8286" width="9.15625" customWidth="true" style="1"/>
    <col min="8287" max="8287" width="9.15625" customWidth="true" style="1"/>
    <col min="8288" max="8288" width="9.15625" customWidth="true" style="1"/>
    <col min="8289" max="8289" width="9.15625" customWidth="true" style="1"/>
    <col min="8290" max="8290" width="9.15625" customWidth="true" style="1"/>
    <col min="8291" max="8291" width="9.15625" customWidth="true" style="1"/>
    <col min="8292" max="8292" width="9.15625" customWidth="true" style="1"/>
    <col min="8293" max="8293" width="9.15625" customWidth="true" style="1"/>
    <col min="8294" max="8294" width="9.15625" customWidth="true" style="1"/>
    <col min="8295" max="8295" width="9.15625" customWidth="true" style="1"/>
    <col min="8296" max="8296" width="9.15625" customWidth="true" style="1"/>
    <col min="8297" max="8297" width="9.15625" customWidth="true" style="1"/>
    <col min="8298" max="8298" width="9.15625" customWidth="true" style="1"/>
    <col min="8299" max="8299" width="9.15625" customWidth="true" style="1"/>
    <col min="8300" max="8300" width="9.15625" customWidth="true" style="1"/>
    <col min="8301" max="8301" width="9.15625" customWidth="true" style="1"/>
    <col min="8302" max="8302" width="9.15625" customWidth="true" style="1"/>
    <col min="8303" max="8303" width="9.15625" customWidth="true" style="1"/>
    <col min="8304" max="8304" width="9.15625" customWidth="true" style="1"/>
    <col min="8305" max="8305" width="9.15625" customWidth="true" style="1"/>
    <col min="8306" max="8306" width="9.15625" customWidth="true" style="1"/>
    <col min="8307" max="8307" width="9.15625" customWidth="true" style="1"/>
    <col min="8308" max="8308" width="9.15625" customWidth="true" style="1"/>
    <col min="8309" max="8309" width="9.15625" customWidth="true" style="1"/>
    <col min="8310" max="8310" width="9.15625" customWidth="true" style="1"/>
    <col min="8311" max="8311" width="9.15625" customWidth="true" style="1"/>
    <col min="8312" max="8312" width="9.15625" customWidth="true" style="1"/>
    <col min="8313" max="8313" width="9.15625" customWidth="true" style="1"/>
    <col min="8314" max="8314" width="9.15625" customWidth="true" style="1"/>
    <col min="8315" max="8315" width="9.15625" customWidth="true" style="1"/>
    <col min="8316" max="8316" width="9.15625" customWidth="true" style="1"/>
    <col min="8317" max="8317" width="9.15625" customWidth="true" style="1"/>
    <col min="8318" max="8318" width="9.15625" customWidth="true" style="1"/>
    <col min="8319" max="8319" width="9.15625" customWidth="true" style="1"/>
    <col min="8320" max="8320" width="9.15625" customWidth="true" style="1"/>
    <col min="8321" max="8321" width="9.15625" customWidth="true" style="1"/>
    <col min="8322" max="8322" width="9.15625" customWidth="true" style="1"/>
    <col min="8323" max="8323" width="9.15625" customWidth="true" style="1"/>
    <col min="8324" max="8324" width="9.15625" customWidth="true" style="1"/>
    <col min="8325" max="8325" width="9.15625" customWidth="true" style="1"/>
    <col min="8326" max="8326" width="9.15625" customWidth="true" style="1"/>
    <col min="8327" max="8327" width="9.15625" customWidth="true" style="1"/>
    <col min="8328" max="8328" width="9.15625" customWidth="true" style="1"/>
    <col min="8329" max="8329" width="9.15625" customWidth="true" style="1"/>
    <col min="8330" max="8330" width="9.15625" customWidth="true" style="1"/>
    <col min="8331" max="8331" width="9.15625" customWidth="true" style="1"/>
    <col min="8332" max="8332" width="9.15625" customWidth="true" style="1"/>
    <col min="8333" max="8333" width="9.15625" customWidth="true" style="1"/>
    <col min="8334" max="8334" width="9.15625" customWidth="true" style="1"/>
    <col min="8335" max="8335" width="9.15625" customWidth="true" style="1"/>
    <col min="8336" max="8336" width="9.15625" customWidth="true" style="1"/>
    <col min="8337" max="8337" width="9.15625" customWidth="true" style="1"/>
    <col min="8338" max="8338" width="9.15625" customWidth="true" style="1"/>
    <col min="8339" max="8339" width="9.15625" customWidth="true" style="1"/>
    <col min="8340" max="8340" width="9.15625" customWidth="true" style="1"/>
    <col min="8341" max="8341" width="9.15625" customWidth="true" style="1"/>
    <col min="8342" max="8342" width="9.15625" customWidth="true" style="1"/>
    <col min="8343" max="8343" width="9.15625" customWidth="true" style="1"/>
    <col min="8344" max="8344" width="9.15625" customWidth="true" style="1"/>
    <col min="8345" max="8345" width="9.15625" customWidth="true" style="1"/>
    <col min="8346" max="8346" width="9.15625" customWidth="true" style="1"/>
    <col min="8347" max="8347" width="9.15625" customWidth="true" style="1"/>
    <col min="8348" max="8348" width="9.15625" customWidth="true" style="1"/>
    <col min="8349" max="8349" width="9.15625" customWidth="true" style="1"/>
    <col min="8350" max="8350" width="9.15625" customWidth="true" style="1"/>
    <col min="8351" max="8351" width="9.15625" customWidth="true" style="1"/>
    <col min="8352" max="8352" width="9.15625" customWidth="true" style="1"/>
    <col min="8353" max="8353" width="9.15625" customWidth="true" style="1"/>
    <col min="8354" max="8354" width="9.15625" customWidth="true" style="1"/>
    <col min="8355" max="8355" width="9.15625" customWidth="true" style="1"/>
    <col min="8356" max="8356" width="9.15625" customWidth="true" style="1"/>
    <col min="8357" max="8357" width="9.15625" customWidth="true" style="1"/>
    <col min="8358" max="8358" width="9.15625" customWidth="true" style="1"/>
    <col min="8359" max="8359" width="9.15625" customWidth="true" style="1"/>
    <col min="8360" max="8360" width="9.15625" customWidth="true" style="1"/>
    <col min="8361" max="8361" width="9.15625" customWidth="true" style="1"/>
    <col min="8362" max="8362" width="9.15625" customWidth="true" style="1"/>
    <col min="8363" max="8363" width="9.15625" customWidth="true" style="1"/>
    <col min="8364" max="8364" width="9.15625" customWidth="true" style="1"/>
    <col min="8365" max="8365" width="9.15625" customWidth="true" style="1"/>
    <col min="8366" max="8366" width="9.15625" customWidth="true" style="1"/>
    <col min="8367" max="8367" width="9.15625" customWidth="true" style="1"/>
    <col min="8368" max="8368" width="9.15625" customWidth="true" style="1"/>
    <col min="8369" max="8369" width="9.15625" customWidth="true" style="1"/>
    <col min="8370" max="8370" width="9.15625" customWidth="true" style="1"/>
    <col min="8371" max="8371" width="9.15625" customWidth="true" style="1"/>
    <col min="8372" max="8372" width="9.15625" customWidth="true" style="1"/>
    <col min="8373" max="8373" width="9.15625" customWidth="true" style="1"/>
    <col min="8374" max="8374" width="9.15625" customWidth="true" style="1"/>
    <col min="8375" max="8375" width="9.15625" customWidth="true" style="1"/>
    <col min="8376" max="8376" width="9.15625" customWidth="true" style="1"/>
    <col min="8377" max="8377" width="9.15625" customWidth="true" style="1"/>
    <col min="8378" max="8378" width="9.15625" customWidth="true" style="1"/>
    <col min="8379" max="8379" width="9.15625" customWidth="true" style="1"/>
    <col min="8380" max="8380" width="9.15625" customWidth="true" style="1"/>
    <col min="8381" max="8381" width="9.15625" customWidth="true" style="1"/>
    <col min="8382" max="8382" width="9.15625" customWidth="true" style="1"/>
    <col min="8383" max="8383" width="9.15625" customWidth="true" style="1"/>
    <col min="8384" max="8384" width="9.15625" customWidth="true" style="1"/>
    <col min="8385" max="8385" width="9.15625" customWidth="true" style="1"/>
    <col min="8386" max="8386" width="9.15625" customWidth="true" style="1"/>
    <col min="8387" max="8387" width="9.15625" customWidth="true" style="1"/>
    <col min="8388" max="8388" width="9.15625" customWidth="true" style="1"/>
    <col min="8389" max="8389" width="9.15625" customWidth="true" style="1"/>
    <col min="8390" max="8390" width="9.15625" customWidth="true" style="1"/>
    <col min="8391" max="8391" width="9.15625" customWidth="true" style="1"/>
    <col min="8392" max="8392" width="9.15625" customWidth="true" style="1"/>
    <col min="8393" max="8393" width="9.15625" customWidth="true" style="1"/>
    <col min="8394" max="8394" width="9.15625" customWidth="true" style="1"/>
    <col min="8395" max="8395" width="9.15625" customWidth="true" style="1"/>
    <col min="8396" max="8396" width="9.15625" customWidth="true" style="1"/>
    <col min="8397" max="8397" width="9.15625" customWidth="true" style="1"/>
    <col min="8398" max="8398" width="9.15625" customWidth="true" style="1"/>
    <col min="8399" max="8399" width="9.15625" customWidth="true" style="1"/>
    <col min="8400" max="8400" width="9.15625" customWidth="true" style="1"/>
    <col min="8401" max="8401" width="9.15625" customWidth="true" style="1"/>
    <col min="8402" max="8402" width="9.15625" customWidth="true" style="1"/>
    <col min="8403" max="8403" width="9.15625" customWidth="true" style="1"/>
    <col min="8404" max="8404" width="9.15625" customWidth="true" style="1"/>
    <col min="8405" max="8405" width="9.15625" customWidth="true" style="1"/>
    <col min="8406" max="8406" width="9.15625" customWidth="true" style="1"/>
    <col min="8407" max="8407" width="9.15625" customWidth="true" style="1"/>
    <col min="8408" max="8408" width="9.15625" customWidth="true" style="1"/>
    <col min="8409" max="8409" width="9.15625" customWidth="true" style="1"/>
    <col min="8410" max="8410" width="9.15625" customWidth="true" style="1"/>
    <col min="8411" max="8411" width="9.15625" customWidth="true" style="1"/>
    <col min="8412" max="8412" width="9.15625" customWidth="true" style="1"/>
    <col min="8413" max="8413" width="9.15625" customWidth="true" style="1"/>
    <col min="8414" max="8414" width="9.15625" customWidth="true" style="1"/>
    <col min="8415" max="8415" width="9.15625" customWidth="true" style="1"/>
    <col min="8416" max="8416" width="9.15625" customWidth="true" style="1"/>
    <col min="8417" max="8417" width="9.15625" customWidth="true" style="1"/>
    <col min="8418" max="8418" width="9.15625" customWidth="true" style="1"/>
    <col min="8419" max="8419" width="9.15625" customWidth="true" style="1"/>
    <col min="8420" max="8420" width="9.15625" customWidth="true" style="1"/>
    <col min="8421" max="8421" width="9.15625" customWidth="true" style="1"/>
    <col min="8422" max="8422" width="9.15625" customWidth="true" style="1"/>
    <col min="8423" max="8423" width="9.15625" customWidth="true" style="1"/>
    <col min="8424" max="8424" width="9.15625" customWidth="true" style="1"/>
    <col min="8425" max="8425" width="9.15625" customWidth="true" style="1"/>
    <col min="8426" max="8426" width="9.15625" customWidth="true" style="1"/>
    <col min="8427" max="8427" width="9.15625" customWidth="true" style="1"/>
    <col min="8428" max="8428" width="9.15625" customWidth="true" style="1"/>
    <col min="8429" max="8429" width="9.15625" customWidth="true" style="1"/>
    <col min="8430" max="8430" width="9.15625" customWidth="true" style="1"/>
    <col min="8431" max="8431" width="9.15625" customWidth="true" style="1"/>
    <col min="8432" max="8432" width="9.15625" customWidth="true" style="1"/>
    <col min="8433" max="8433" width="9.15625" customWidth="true" style="1"/>
    <col min="8434" max="8434" width="9.15625" customWidth="true" style="1"/>
    <col min="8435" max="8435" width="9.15625" customWidth="true" style="1"/>
    <col min="8436" max="8436" width="9.15625" customWidth="true" style="1"/>
    <col min="8437" max="8437" width="9.15625" customWidth="true" style="1"/>
    <col min="8438" max="8438" width="9.15625" customWidth="true" style="1"/>
    <col min="8439" max="8439" width="9.15625" customWidth="true" style="1"/>
    <col min="8440" max="8440" width="9.15625" customWidth="true" style="1"/>
    <col min="8441" max="8441" width="9.15625" customWidth="true" style="1"/>
    <col min="8442" max="8442" width="9.15625" customWidth="true" style="1"/>
    <col min="8443" max="8443" width="9.15625" customWidth="true" style="1"/>
    <col min="8444" max="8444" width="9.15625" customWidth="true" style="1"/>
    <col min="8445" max="8445" width="9.15625" customWidth="true" style="1"/>
    <col min="8446" max="8446" width="2.68359375" customWidth="true" style="1"/>
    <col min="8447" max="8447" width="14.83984375" customWidth="true" style="1"/>
    <col min="8448" max="8448" width="18.83984375" customWidth="true" style="1"/>
    <col min="8449" max="8449" width="6.26171875" customWidth="true" style="1"/>
    <col min="8450" max="8450" width="6.26171875" customWidth="true" style="1"/>
    <col min="8451" max="8451" width="6.26171875" customWidth="true" style="1"/>
    <col min="8452" max="8452" width="6.26171875" customWidth="true" style="1"/>
    <col min="8453" max="8453" width="6.26171875" customWidth="true" style="1"/>
    <col min="8454" max="8454" width="6.26171875" customWidth="true" style="1"/>
    <col min="8455" max="8455" width="7" customWidth="true" style="1"/>
    <col min="8456" max="8456" width="7" customWidth="true" style="1"/>
    <col min="8457" max="8457" width="6.578125" customWidth="true" style="1"/>
    <col min="8458" max="8458" width="7.68359375" customWidth="true" style="1"/>
    <col min="8459" max="8459" width="0" hidden="true" customWidth="true" style="1"/>
    <col min="8460" max="8460" width="0" hidden="true" customWidth="true" style="1"/>
    <col min="8461" max="8461" width="4.83984375" customWidth="true" style="1"/>
    <col min="8462" max="8462" width="6.83984375" customWidth="true" style="1"/>
    <col min="8463" max="8463" width="9.15625" customWidth="true" style="1"/>
    <col min="8464" max="8464" width="6.578125" customWidth="true" style="1"/>
    <col min="8465" max="8465" width="9.15625" customWidth="true" style="1"/>
    <col min="8466" max="8466" width="9.15625" customWidth="true" style="1"/>
    <col min="8467" max="8467" width="9.15625" customWidth="true" style="1"/>
    <col min="8468" max="8468" width="9.15625" customWidth="true" style="1"/>
    <col min="8469" max="8469" width="9.15625" customWidth="true" style="1"/>
    <col min="8470" max="8470" width="9.15625" customWidth="true" style="1"/>
    <col min="8471" max="8471" width="9.15625" customWidth="true" style="1"/>
    <col min="8472" max="8472" width="9.15625" customWidth="true" style="1"/>
    <col min="8473" max="8473" width="9.15625" customWidth="true" style="1"/>
    <col min="8474" max="8474" width="9.15625" customWidth="true" style="1"/>
    <col min="8475" max="8475" width="9.15625" customWidth="true" style="1"/>
    <col min="8476" max="8476" width="9.15625" customWidth="true" style="1"/>
    <col min="8477" max="8477" width="9.15625" customWidth="true" style="1"/>
    <col min="8478" max="8478" width="9.15625" customWidth="true" style="1"/>
    <col min="8479" max="8479" width="9.15625" customWidth="true" style="1"/>
    <col min="8480" max="8480" width="9.15625" customWidth="true" style="1"/>
    <col min="8481" max="8481" width="9.15625" customWidth="true" style="1"/>
    <col min="8482" max="8482" width="9.15625" customWidth="true" style="1"/>
    <col min="8483" max="8483" width="9.15625" customWidth="true" style="1"/>
    <col min="8484" max="8484" width="9.15625" customWidth="true" style="1"/>
    <col min="8485" max="8485" width="9.15625" customWidth="true" style="1"/>
    <col min="8486" max="8486" width="9.15625" customWidth="true" style="1"/>
    <col min="8487" max="8487" width="9.15625" customWidth="true" style="1"/>
    <col min="8488" max="8488" width="9.15625" customWidth="true" style="1"/>
    <col min="8489" max="8489" width="9.15625" customWidth="true" style="1"/>
    <col min="8490" max="8490" width="9.15625" customWidth="true" style="1"/>
    <col min="8491" max="8491" width="9.15625" customWidth="true" style="1"/>
    <col min="8492" max="8492" width="9.15625" customWidth="true" style="1"/>
    <col min="8493" max="8493" width="9.15625" customWidth="true" style="1"/>
    <col min="8494" max="8494" width="9.15625" customWidth="true" style="1"/>
    <col min="8495" max="8495" width="9.15625" customWidth="true" style="1"/>
    <col min="8496" max="8496" width="9.15625" customWidth="true" style="1"/>
    <col min="8497" max="8497" width="9.15625" customWidth="true" style="1"/>
    <col min="8498" max="8498" width="9.15625" customWidth="true" style="1"/>
    <col min="8499" max="8499" width="9.15625" customWidth="true" style="1"/>
    <col min="8500" max="8500" width="9.15625" customWidth="true" style="1"/>
    <col min="8501" max="8501" width="9.15625" customWidth="true" style="1"/>
    <col min="8502" max="8502" width="9.15625" customWidth="true" style="1"/>
    <col min="8503" max="8503" width="9.15625" customWidth="true" style="1"/>
    <col min="8504" max="8504" width="9.15625" customWidth="true" style="1"/>
    <col min="8505" max="8505" width="9.15625" customWidth="true" style="1"/>
    <col min="8506" max="8506" width="9.15625" customWidth="true" style="1"/>
    <col min="8507" max="8507" width="9.15625" customWidth="true" style="1"/>
    <col min="8508" max="8508" width="9.15625" customWidth="true" style="1"/>
    <col min="8509" max="8509" width="9.15625" customWidth="true" style="1"/>
    <col min="8510" max="8510" width="9.15625" customWidth="true" style="1"/>
    <col min="8511" max="8511" width="9.15625" customWidth="true" style="1"/>
    <col min="8512" max="8512" width="9.15625" customWidth="true" style="1"/>
    <col min="8513" max="8513" width="9.15625" customWidth="true" style="1"/>
    <col min="8514" max="8514" width="9.15625" customWidth="true" style="1"/>
    <col min="8515" max="8515" width="9.15625" customWidth="true" style="1"/>
    <col min="8516" max="8516" width="9.15625" customWidth="true" style="1"/>
    <col min="8517" max="8517" width="9.15625" customWidth="true" style="1"/>
    <col min="8518" max="8518" width="9.15625" customWidth="true" style="1"/>
    <col min="8519" max="8519" width="9.15625" customWidth="true" style="1"/>
    <col min="8520" max="8520" width="9.15625" customWidth="true" style="1"/>
    <col min="8521" max="8521" width="9.15625" customWidth="true" style="1"/>
    <col min="8522" max="8522" width="9.15625" customWidth="true" style="1"/>
    <col min="8523" max="8523" width="9.15625" customWidth="true" style="1"/>
    <col min="8524" max="8524" width="9.15625" customWidth="true" style="1"/>
    <col min="8525" max="8525" width="9.15625" customWidth="true" style="1"/>
    <col min="8526" max="8526" width="9.15625" customWidth="true" style="1"/>
    <col min="8527" max="8527" width="9.15625" customWidth="true" style="1"/>
    <col min="8528" max="8528" width="9.15625" customWidth="true" style="1"/>
    <col min="8529" max="8529" width="9.15625" customWidth="true" style="1"/>
    <col min="8530" max="8530" width="9.15625" customWidth="true" style="1"/>
    <col min="8531" max="8531" width="9.15625" customWidth="true" style="1"/>
    <col min="8532" max="8532" width="9.15625" customWidth="true" style="1"/>
    <col min="8533" max="8533" width="9.15625" customWidth="true" style="1"/>
    <col min="8534" max="8534" width="9.15625" customWidth="true" style="1"/>
    <col min="8535" max="8535" width="9.15625" customWidth="true" style="1"/>
    <col min="8536" max="8536" width="9.15625" customWidth="true" style="1"/>
    <col min="8537" max="8537" width="9.15625" customWidth="true" style="1"/>
    <col min="8538" max="8538" width="9.15625" customWidth="true" style="1"/>
    <col min="8539" max="8539" width="9.15625" customWidth="true" style="1"/>
    <col min="8540" max="8540" width="9.15625" customWidth="true" style="1"/>
    <col min="8541" max="8541" width="9.15625" customWidth="true" style="1"/>
    <col min="8542" max="8542" width="9.15625" customWidth="true" style="1"/>
    <col min="8543" max="8543" width="9.15625" customWidth="true" style="1"/>
    <col min="8544" max="8544" width="9.15625" customWidth="true" style="1"/>
    <col min="8545" max="8545" width="9.15625" customWidth="true" style="1"/>
    <col min="8546" max="8546" width="9.15625" customWidth="true" style="1"/>
    <col min="8547" max="8547" width="9.15625" customWidth="true" style="1"/>
    <col min="8548" max="8548" width="9.15625" customWidth="true" style="1"/>
    <col min="8549" max="8549" width="9.15625" customWidth="true" style="1"/>
    <col min="8550" max="8550" width="9.15625" customWidth="true" style="1"/>
    <col min="8551" max="8551" width="9.15625" customWidth="true" style="1"/>
    <col min="8552" max="8552" width="9.15625" customWidth="true" style="1"/>
    <col min="8553" max="8553" width="9.15625" customWidth="true" style="1"/>
    <col min="8554" max="8554" width="9.15625" customWidth="true" style="1"/>
    <col min="8555" max="8555" width="9.15625" customWidth="true" style="1"/>
    <col min="8556" max="8556" width="9.15625" customWidth="true" style="1"/>
    <col min="8557" max="8557" width="9.15625" customWidth="true" style="1"/>
    <col min="8558" max="8558" width="9.15625" customWidth="true" style="1"/>
    <col min="8559" max="8559" width="9.15625" customWidth="true" style="1"/>
    <col min="8560" max="8560" width="9.15625" customWidth="true" style="1"/>
    <col min="8561" max="8561" width="9.15625" customWidth="true" style="1"/>
    <col min="8562" max="8562" width="9.15625" customWidth="true" style="1"/>
    <col min="8563" max="8563" width="9.15625" customWidth="true" style="1"/>
    <col min="8564" max="8564" width="9.15625" customWidth="true" style="1"/>
    <col min="8565" max="8565" width="9.15625" customWidth="true" style="1"/>
    <col min="8566" max="8566" width="9.15625" customWidth="true" style="1"/>
    <col min="8567" max="8567" width="9.15625" customWidth="true" style="1"/>
    <col min="8568" max="8568" width="9.15625" customWidth="true" style="1"/>
    <col min="8569" max="8569" width="9.15625" customWidth="true" style="1"/>
    <col min="8570" max="8570" width="9.15625" customWidth="true" style="1"/>
    <col min="8571" max="8571" width="9.15625" customWidth="true" style="1"/>
    <col min="8572" max="8572" width="9.15625" customWidth="true" style="1"/>
    <col min="8573" max="8573" width="9.15625" customWidth="true" style="1"/>
    <col min="8574" max="8574" width="9.15625" customWidth="true" style="1"/>
    <col min="8575" max="8575" width="9.15625" customWidth="true" style="1"/>
    <col min="8576" max="8576" width="9.15625" customWidth="true" style="1"/>
    <col min="8577" max="8577" width="9.15625" customWidth="true" style="1"/>
    <col min="8578" max="8578" width="9.15625" customWidth="true" style="1"/>
    <col min="8579" max="8579" width="9.15625" customWidth="true" style="1"/>
    <col min="8580" max="8580" width="9.15625" customWidth="true" style="1"/>
    <col min="8581" max="8581" width="9.15625" customWidth="true" style="1"/>
    <col min="8582" max="8582" width="9.15625" customWidth="true" style="1"/>
    <col min="8583" max="8583" width="9.15625" customWidth="true" style="1"/>
    <col min="8584" max="8584" width="9.15625" customWidth="true" style="1"/>
    <col min="8585" max="8585" width="9.15625" customWidth="true" style="1"/>
    <col min="8586" max="8586" width="9.15625" customWidth="true" style="1"/>
    <col min="8587" max="8587" width="9.15625" customWidth="true" style="1"/>
    <col min="8588" max="8588" width="9.15625" customWidth="true" style="1"/>
    <col min="8589" max="8589" width="9.15625" customWidth="true" style="1"/>
    <col min="8590" max="8590" width="9.15625" customWidth="true" style="1"/>
    <col min="8591" max="8591" width="9.15625" customWidth="true" style="1"/>
    <col min="8592" max="8592" width="9.15625" customWidth="true" style="1"/>
    <col min="8593" max="8593" width="9.15625" customWidth="true" style="1"/>
    <col min="8594" max="8594" width="9.15625" customWidth="true" style="1"/>
    <col min="8595" max="8595" width="9.15625" customWidth="true" style="1"/>
    <col min="8596" max="8596" width="9.15625" customWidth="true" style="1"/>
    <col min="8597" max="8597" width="9.15625" customWidth="true" style="1"/>
    <col min="8598" max="8598" width="9.15625" customWidth="true" style="1"/>
    <col min="8599" max="8599" width="9.15625" customWidth="true" style="1"/>
    <col min="8600" max="8600" width="9.15625" customWidth="true" style="1"/>
    <col min="8601" max="8601" width="9.15625" customWidth="true" style="1"/>
    <col min="8602" max="8602" width="9.15625" customWidth="true" style="1"/>
    <col min="8603" max="8603" width="9.15625" customWidth="true" style="1"/>
    <col min="8604" max="8604" width="9.15625" customWidth="true" style="1"/>
    <col min="8605" max="8605" width="9.15625" customWidth="true" style="1"/>
    <col min="8606" max="8606" width="9.15625" customWidth="true" style="1"/>
    <col min="8607" max="8607" width="9.15625" customWidth="true" style="1"/>
    <col min="8608" max="8608" width="9.15625" customWidth="true" style="1"/>
    <col min="8609" max="8609" width="9.15625" customWidth="true" style="1"/>
    <col min="8610" max="8610" width="9.15625" customWidth="true" style="1"/>
    <col min="8611" max="8611" width="9.15625" customWidth="true" style="1"/>
    <col min="8612" max="8612" width="9.15625" customWidth="true" style="1"/>
    <col min="8613" max="8613" width="9.15625" customWidth="true" style="1"/>
    <col min="8614" max="8614" width="9.15625" customWidth="true" style="1"/>
    <col min="8615" max="8615" width="9.15625" customWidth="true" style="1"/>
    <col min="8616" max="8616" width="9.15625" customWidth="true" style="1"/>
    <col min="8617" max="8617" width="9.15625" customWidth="true" style="1"/>
    <col min="8618" max="8618" width="9.15625" customWidth="true" style="1"/>
    <col min="8619" max="8619" width="9.15625" customWidth="true" style="1"/>
    <col min="8620" max="8620" width="9.15625" customWidth="true" style="1"/>
    <col min="8621" max="8621" width="9.15625" customWidth="true" style="1"/>
    <col min="8622" max="8622" width="9.15625" customWidth="true" style="1"/>
    <col min="8623" max="8623" width="9.15625" customWidth="true" style="1"/>
    <col min="8624" max="8624" width="9.15625" customWidth="true" style="1"/>
    <col min="8625" max="8625" width="9.15625" customWidth="true" style="1"/>
    <col min="8626" max="8626" width="9.15625" customWidth="true" style="1"/>
    <col min="8627" max="8627" width="9.15625" customWidth="true" style="1"/>
    <col min="8628" max="8628" width="9.15625" customWidth="true" style="1"/>
    <col min="8629" max="8629" width="9.15625" customWidth="true" style="1"/>
    <col min="8630" max="8630" width="9.15625" customWidth="true" style="1"/>
    <col min="8631" max="8631" width="9.15625" customWidth="true" style="1"/>
    <col min="8632" max="8632" width="9.15625" customWidth="true" style="1"/>
    <col min="8633" max="8633" width="9.15625" customWidth="true" style="1"/>
    <col min="8634" max="8634" width="9.15625" customWidth="true" style="1"/>
    <col min="8635" max="8635" width="9.15625" customWidth="true" style="1"/>
    <col min="8636" max="8636" width="9.15625" customWidth="true" style="1"/>
    <col min="8637" max="8637" width="9.15625" customWidth="true" style="1"/>
    <col min="8638" max="8638" width="9.15625" customWidth="true" style="1"/>
    <col min="8639" max="8639" width="9.15625" customWidth="true" style="1"/>
    <col min="8640" max="8640" width="9.15625" customWidth="true" style="1"/>
    <col min="8641" max="8641" width="9.15625" customWidth="true" style="1"/>
    <col min="8642" max="8642" width="9.15625" customWidth="true" style="1"/>
    <col min="8643" max="8643" width="9.15625" customWidth="true" style="1"/>
    <col min="8644" max="8644" width="9.15625" customWidth="true" style="1"/>
    <col min="8645" max="8645" width="9.15625" customWidth="true" style="1"/>
    <col min="8646" max="8646" width="9.15625" customWidth="true" style="1"/>
    <col min="8647" max="8647" width="9.15625" customWidth="true" style="1"/>
    <col min="8648" max="8648" width="9.15625" customWidth="true" style="1"/>
    <col min="8649" max="8649" width="9.15625" customWidth="true" style="1"/>
    <col min="8650" max="8650" width="9.15625" customWidth="true" style="1"/>
    <col min="8651" max="8651" width="9.15625" customWidth="true" style="1"/>
    <col min="8652" max="8652" width="9.15625" customWidth="true" style="1"/>
    <col min="8653" max="8653" width="9.15625" customWidth="true" style="1"/>
    <col min="8654" max="8654" width="9.15625" customWidth="true" style="1"/>
    <col min="8655" max="8655" width="9.15625" customWidth="true" style="1"/>
    <col min="8656" max="8656" width="9.15625" customWidth="true" style="1"/>
    <col min="8657" max="8657" width="9.15625" customWidth="true" style="1"/>
    <col min="8658" max="8658" width="9.15625" customWidth="true" style="1"/>
    <col min="8659" max="8659" width="9.15625" customWidth="true" style="1"/>
    <col min="8660" max="8660" width="9.15625" customWidth="true" style="1"/>
    <col min="8661" max="8661" width="9.15625" customWidth="true" style="1"/>
    <col min="8662" max="8662" width="9.15625" customWidth="true" style="1"/>
    <col min="8663" max="8663" width="9.15625" customWidth="true" style="1"/>
    <col min="8664" max="8664" width="9.15625" customWidth="true" style="1"/>
    <col min="8665" max="8665" width="9.15625" customWidth="true" style="1"/>
    <col min="8666" max="8666" width="9.15625" customWidth="true" style="1"/>
    <col min="8667" max="8667" width="9.15625" customWidth="true" style="1"/>
    <col min="8668" max="8668" width="9.15625" customWidth="true" style="1"/>
    <col min="8669" max="8669" width="9.15625" customWidth="true" style="1"/>
    <col min="8670" max="8670" width="9.15625" customWidth="true" style="1"/>
    <col min="8671" max="8671" width="9.15625" customWidth="true" style="1"/>
    <col min="8672" max="8672" width="9.15625" customWidth="true" style="1"/>
    <col min="8673" max="8673" width="9.15625" customWidth="true" style="1"/>
    <col min="8674" max="8674" width="9.15625" customWidth="true" style="1"/>
    <col min="8675" max="8675" width="9.15625" customWidth="true" style="1"/>
    <col min="8676" max="8676" width="9.15625" customWidth="true" style="1"/>
    <col min="8677" max="8677" width="9.15625" customWidth="true" style="1"/>
    <col min="8678" max="8678" width="9.15625" customWidth="true" style="1"/>
    <col min="8679" max="8679" width="9.15625" customWidth="true" style="1"/>
    <col min="8680" max="8680" width="9.15625" customWidth="true" style="1"/>
    <col min="8681" max="8681" width="9.15625" customWidth="true" style="1"/>
    <col min="8682" max="8682" width="9.15625" customWidth="true" style="1"/>
    <col min="8683" max="8683" width="9.15625" customWidth="true" style="1"/>
    <col min="8684" max="8684" width="9.15625" customWidth="true" style="1"/>
    <col min="8685" max="8685" width="9.15625" customWidth="true" style="1"/>
    <col min="8686" max="8686" width="9.15625" customWidth="true" style="1"/>
    <col min="8687" max="8687" width="9.15625" customWidth="true" style="1"/>
    <col min="8688" max="8688" width="9.15625" customWidth="true" style="1"/>
    <col min="8689" max="8689" width="9.15625" customWidth="true" style="1"/>
    <col min="8690" max="8690" width="9.15625" customWidth="true" style="1"/>
    <col min="8691" max="8691" width="9.15625" customWidth="true" style="1"/>
    <col min="8692" max="8692" width="9.15625" customWidth="true" style="1"/>
    <col min="8693" max="8693" width="9.15625" customWidth="true" style="1"/>
    <col min="8694" max="8694" width="9.15625" customWidth="true" style="1"/>
    <col min="8695" max="8695" width="9.15625" customWidth="true" style="1"/>
    <col min="8696" max="8696" width="9.15625" customWidth="true" style="1"/>
    <col min="8697" max="8697" width="9.15625" customWidth="true" style="1"/>
    <col min="8698" max="8698" width="9.15625" customWidth="true" style="1"/>
    <col min="8699" max="8699" width="9.15625" customWidth="true" style="1"/>
    <col min="8700" max="8700" width="9.15625" customWidth="true" style="1"/>
    <col min="8701" max="8701" width="9.15625" customWidth="true" style="1"/>
    <col min="8702" max="8702" width="2.68359375" customWidth="true" style="1"/>
    <col min="8703" max="8703" width="14.83984375" customWidth="true" style="1"/>
    <col min="8704" max="8704" width="18.83984375" customWidth="true" style="1"/>
    <col min="8705" max="8705" width="6.26171875" customWidth="true" style="1"/>
    <col min="8706" max="8706" width="6.26171875" customWidth="true" style="1"/>
    <col min="8707" max="8707" width="6.26171875" customWidth="true" style="1"/>
    <col min="8708" max="8708" width="6.26171875" customWidth="true" style="1"/>
    <col min="8709" max="8709" width="6.26171875" customWidth="true" style="1"/>
    <col min="8710" max="8710" width="6.26171875" customWidth="true" style="1"/>
    <col min="8711" max="8711" width="7" customWidth="true" style="1"/>
    <col min="8712" max="8712" width="7" customWidth="true" style="1"/>
    <col min="8713" max="8713" width="6.578125" customWidth="true" style="1"/>
    <col min="8714" max="8714" width="7.68359375" customWidth="true" style="1"/>
    <col min="8715" max="8715" width="0" hidden="true" customWidth="true" style="1"/>
    <col min="8716" max="8716" width="0" hidden="true" customWidth="true" style="1"/>
    <col min="8717" max="8717" width="4.83984375" customWidth="true" style="1"/>
    <col min="8718" max="8718" width="6.83984375" customWidth="true" style="1"/>
    <col min="8719" max="8719" width="9.15625" customWidth="true" style="1"/>
    <col min="8720" max="8720" width="6.578125" customWidth="true" style="1"/>
    <col min="8721" max="8721" width="9.15625" customWidth="true" style="1"/>
    <col min="8722" max="8722" width="9.15625" customWidth="true" style="1"/>
    <col min="8723" max="8723" width="9.15625" customWidth="true" style="1"/>
    <col min="8724" max="8724" width="9.15625" customWidth="true" style="1"/>
    <col min="8725" max="8725" width="9.15625" customWidth="true" style="1"/>
    <col min="8726" max="8726" width="9.15625" customWidth="true" style="1"/>
    <col min="8727" max="8727" width="9.15625" customWidth="true" style="1"/>
    <col min="8728" max="8728" width="9.15625" customWidth="true" style="1"/>
    <col min="8729" max="8729" width="9.15625" customWidth="true" style="1"/>
    <col min="8730" max="8730" width="9.15625" customWidth="true" style="1"/>
    <col min="8731" max="8731" width="9.15625" customWidth="true" style="1"/>
    <col min="8732" max="8732" width="9.15625" customWidth="true" style="1"/>
    <col min="8733" max="8733" width="9.15625" customWidth="true" style="1"/>
    <col min="8734" max="8734" width="9.15625" customWidth="true" style="1"/>
    <col min="8735" max="8735" width="9.15625" customWidth="true" style="1"/>
    <col min="8736" max="8736" width="9.15625" customWidth="true" style="1"/>
    <col min="8737" max="8737" width="9.15625" customWidth="true" style="1"/>
    <col min="8738" max="8738" width="9.15625" customWidth="true" style="1"/>
    <col min="8739" max="8739" width="9.15625" customWidth="true" style="1"/>
    <col min="8740" max="8740" width="9.15625" customWidth="true" style="1"/>
    <col min="8741" max="8741" width="9.15625" customWidth="true" style="1"/>
    <col min="8742" max="8742" width="9.15625" customWidth="true" style="1"/>
    <col min="8743" max="8743" width="9.15625" customWidth="true" style="1"/>
    <col min="8744" max="8744" width="9.15625" customWidth="true" style="1"/>
    <col min="8745" max="8745" width="9.15625" customWidth="true" style="1"/>
    <col min="8746" max="8746" width="9.15625" customWidth="true" style="1"/>
    <col min="8747" max="8747" width="9.15625" customWidth="true" style="1"/>
    <col min="8748" max="8748" width="9.15625" customWidth="true" style="1"/>
    <col min="8749" max="8749" width="9.15625" customWidth="true" style="1"/>
    <col min="8750" max="8750" width="9.15625" customWidth="true" style="1"/>
    <col min="8751" max="8751" width="9.15625" customWidth="true" style="1"/>
    <col min="8752" max="8752" width="9.15625" customWidth="true" style="1"/>
    <col min="8753" max="8753" width="9.15625" customWidth="true" style="1"/>
    <col min="8754" max="8754" width="9.15625" customWidth="true" style="1"/>
    <col min="8755" max="8755" width="9.15625" customWidth="true" style="1"/>
    <col min="8756" max="8756" width="9.15625" customWidth="true" style="1"/>
    <col min="8757" max="8757" width="9.15625" customWidth="true" style="1"/>
    <col min="8758" max="8758" width="9.15625" customWidth="true" style="1"/>
    <col min="8759" max="8759" width="9.15625" customWidth="true" style="1"/>
    <col min="8760" max="8760" width="9.15625" customWidth="true" style="1"/>
    <col min="8761" max="8761" width="9.15625" customWidth="true" style="1"/>
    <col min="8762" max="8762" width="9.15625" customWidth="true" style="1"/>
    <col min="8763" max="8763" width="9.15625" customWidth="true" style="1"/>
    <col min="8764" max="8764" width="9.15625" customWidth="true" style="1"/>
    <col min="8765" max="8765" width="9.15625" customWidth="true" style="1"/>
    <col min="8766" max="8766" width="9.15625" customWidth="true" style="1"/>
    <col min="8767" max="8767" width="9.15625" customWidth="true" style="1"/>
    <col min="8768" max="8768" width="9.15625" customWidth="true" style="1"/>
    <col min="8769" max="8769" width="9.15625" customWidth="true" style="1"/>
    <col min="8770" max="8770" width="9.15625" customWidth="true" style="1"/>
    <col min="8771" max="8771" width="9.15625" customWidth="true" style="1"/>
    <col min="8772" max="8772" width="9.15625" customWidth="true" style="1"/>
    <col min="8773" max="8773" width="9.15625" customWidth="true" style="1"/>
    <col min="8774" max="8774" width="9.15625" customWidth="true" style="1"/>
    <col min="8775" max="8775" width="9.15625" customWidth="true" style="1"/>
    <col min="8776" max="8776" width="9.15625" customWidth="true" style="1"/>
    <col min="8777" max="8777" width="9.15625" customWidth="true" style="1"/>
    <col min="8778" max="8778" width="9.15625" customWidth="true" style="1"/>
    <col min="8779" max="8779" width="9.15625" customWidth="true" style="1"/>
    <col min="8780" max="8780" width="9.15625" customWidth="true" style="1"/>
    <col min="8781" max="8781" width="9.15625" customWidth="true" style="1"/>
    <col min="8782" max="8782" width="9.15625" customWidth="true" style="1"/>
    <col min="8783" max="8783" width="9.15625" customWidth="true" style="1"/>
    <col min="8784" max="8784" width="9.15625" customWidth="true" style="1"/>
    <col min="8785" max="8785" width="9.15625" customWidth="true" style="1"/>
    <col min="8786" max="8786" width="9.15625" customWidth="true" style="1"/>
    <col min="8787" max="8787" width="9.15625" customWidth="true" style="1"/>
    <col min="8788" max="8788" width="9.15625" customWidth="true" style="1"/>
    <col min="8789" max="8789" width="9.15625" customWidth="true" style="1"/>
    <col min="8790" max="8790" width="9.15625" customWidth="true" style="1"/>
    <col min="8791" max="8791" width="9.15625" customWidth="true" style="1"/>
    <col min="8792" max="8792" width="9.15625" customWidth="true" style="1"/>
    <col min="8793" max="8793" width="9.15625" customWidth="true" style="1"/>
    <col min="8794" max="8794" width="9.15625" customWidth="true" style="1"/>
    <col min="8795" max="8795" width="9.15625" customWidth="true" style="1"/>
    <col min="8796" max="8796" width="9.15625" customWidth="true" style="1"/>
    <col min="8797" max="8797" width="9.15625" customWidth="true" style="1"/>
    <col min="8798" max="8798" width="9.15625" customWidth="true" style="1"/>
    <col min="8799" max="8799" width="9.15625" customWidth="true" style="1"/>
    <col min="8800" max="8800" width="9.15625" customWidth="true" style="1"/>
    <col min="8801" max="8801" width="9.15625" customWidth="true" style="1"/>
    <col min="8802" max="8802" width="9.15625" customWidth="true" style="1"/>
    <col min="8803" max="8803" width="9.15625" customWidth="true" style="1"/>
    <col min="8804" max="8804" width="9.15625" customWidth="true" style="1"/>
    <col min="8805" max="8805" width="9.15625" customWidth="true" style="1"/>
    <col min="8806" max="8806" width="9.15625" customWidth="true" style="1"/>
    <col min="8807" max="8807" width="9.15625" customWidth="true" style="1"/>
    <col min="8808" max="8808" width="9.15625" customWidth="true" style="1"/>
    <col min="8809" max="8809" width="9.15625" customWidth="true" style="1"/>
    <col min="8810" max="8810" width="9.15625" customWidth="true" style="1"/>
    <col min="8811" max="8811" width="9.15625" customWidth="true" style="1"/>
    <col min="8812" max="8812" width="9.15625" customWidth="true" style="1"/>
    <col min="8813" max="8813" width="9.15625" customWidth="true" style="1"/>
    <col min="8814" max="8814" width="9.15625" customWidth="true" style="1"/>
    <col min="8815" max="8815" width="9.15625" customWidth="true" style="1"/>
    <col min="8816" max="8816" width="9.15625" customWidth="true" style="1"/>
    <col min="8817" max="8817" width="9.15625" customWidth="true" style="1"/>
    <col min="8818" max="8818" width="9.15625" customWidth="true" style="1"/>
    <col min="8819" max="8819" width="9.15625" customWidth="true" style="1"/>
    <col min="8820" max="8820" width="9.15625" customWidth="true" style="1"/>
    <col min="8821" max="8821" width="9.15625" customWidth="true" style="1"/>
    <col min="8822" max="8822" width="9.15625" customWidth="true" style="1"/>
    <col min="8823" max="8823" width="9.15625" customWidth="true" style="1"/>
    <col min="8824" max="8824" width="9.15625" customWidth="true" style="1"/>
    <col min="8825" max="8825" width="9.15625" customWidth="true" style="1"/>
    <col min="8826" max="8826" width="9.15625" customWidth="true" style="1"/>
    <col min="8827" max="8827" width="9.15625" customWidth="true" style="1"/>
    <col min="8828" max="8828" width="9.15625" customWidth="true" style="1"/>
    <col min="8829" max="8829" width="9.15625" customWidth="true" style="1"/>
    <col min="8830" max="8830" width="9.15625" customWidth="true" style="1"/>
    <col min="8831" max="8831" width="9.15625" customWidth="true" style="1"/>
    <col min="8832" max="8832" width="9.15625" customWidth="true" style="1"/>
    <col min="8833" max="8833" width="9.15625" customWidth="true" style="1"/>
    <col min="8834" max="8834" width="9.15625" customWidth="true" style="1"/>
    <col min="8835" max="8835" width="9.15625" customWidth="true" style="1"/>
    <col min="8836" max="8836" width="9.15625" customWidth="true" style="1"/>
    <col min="8837" max="8837" width="9.15625" customWidth="true" style="1"/>
    <col min="8838" max="8838" width="9.15625" customWidth="true" style="1"/>
    <col min="8839" max="8839" width="9.15625" customWidth="true" style="1"/>
    <col min="8840" max="8840" width="9.15625" customWidth="true" style="1"/>
    <col min="8841" max="8841" width="9.15625" customWidth="true" style="1"/>
    <col min="8842" max="8842" width="9.15625" customWidth="true" style="1"/>
    <col min="8843" max="8843" width="9.15625" customWidth="true" style="1"/>
    <col min="8844" max="8844" width="9.15625" customWidth="true" style="1"/>
    <col min="8845" max="8845" width="9.15625" customWidth="true" style="1"/>
    <col min="8846" max="8846" width="9.15625" customWidth="true" style="1"/>
    <col min="8847" max="8847" width="9.15625" customWidth="true" style="1"/>
    <col min="8848" max="8848" width="9.15625" customWidth="true" style="1"/>
    <col min="8849" max="8849" width="9.15625" customWidth="true" style="1"/>
    <col min="8850" max="8850" width="9.15625" customWidth="true" style="1"/>
    <col min="8851" max="8851" width="9.15625" customWidth="true" style="1"/>
    <col min="8852" max="8852" width="9.15625" customWidth="true" style="1"/>
    <col min="8853" max="8853" width="9.15625" customWidth="true" style="1"/>
    <col min="8854" max="8854" width="9.15625" customWidth="true" style="1"/>
    <col min="8855" max="8855" width="9.15625" customWidth="true" style="1"/>
    <col min="8856" max="8856" width="9.15625" customWidth="true" style="1"/>
    <col min="8857" max="8857" width="9.15625" customWidth="true" style="1"/>
    <col min="8858" max="8858" width="9.15625" customWidth="true" style="1"/>
    <col min="8859" max="8859" width="9.15625" customWidth="true" style="1"/>
    <col min="8860" max="8860" width="9.15625" customWidth="true" style="1"/>
    <col min="8861" max="8861" width="9.15625" customWidth="true" style="1"/>
    <col min="8862" max="8862" width="9.15625" customWidth="true" style="1"/>
    <col min="8863" max="8863" width="9.15625" customWidth="true" style="1"/>
    <col min="8864" max="8864" width="9.15625" customWidth="true" style="1"/>
    <col min="8865" max="8865" width="9.15625" customWidth="true" style="1"/>
    <col min="8866" max="8866" width="9.15625" customWidth="true" style="1"/>
    <col min="8867" max="8867" width="9.15625" customWidth="true" style="1"/>
    <col min="8868" max="8868" width="9.15625" customWidth="true" style="1"/>
    <col min="8869" max="8869" width="9.15625" customWidth="true" style="1"/>
    <col min="8870" max="8870" width="9.15625" customWidth="true" style="1"/>
    <col min="8871" max="8871" width="9.15625" customWidth="true" style="1"/>
    <col min="8872" max="8872" width="9.15625" customWidth="true" style="1"/>
    <col min="8873" max="8873" width="9.15625" customWidth="true" style="1"/>
    <col min="8874" max="8874" width="9.15625" customWidth="true" style="1"/>
    <col min="8875" max="8875" width="9.15625" customWidth="true" style="1"/>
    <col min="8876" max="8876" width="9.15625" customWidth="true" style="1"/>
    <col min="8877" max="8877" width="9.15625" customWidth="true" style="1"/>
    <col min="8878" max="8878" width="9.15625" customWidth="true" style="1"/>
    <col min="8879" max="8879" width="9.15625" customWidth="true" style="1"/>
    <col min="8880" max="8880" width="9.15625" customWidth="true" style="1"/>
    <col min="8881" max="8881" width="9.15625" customWidth="true" style="1"/>
    <col min="8882" max="8882" width="9.15625" customWidth="true" style="1"/>
    <col min="8883" max="8883" width="9.15625" customWidth="true" style="1"/>
    <col min="8884" max="8884" width="9.15625" customWidth="true" style="1"/>
    <col min="8885" max="8885" width="9.15625" customWidth="true" style="1"/>
    <col min="8886" max="8886" width="9.15625" customWidth="true" style="1"/>
    <col min="8887" max="8887" width="9.15625" customWidth="true" style="1"/>
    <col min="8888" max="8888" width="9.15625" customWidth="true" style="1"/>
    <col min="8889" max="8889" width="9.15625" customWidth="true" style="1"/>
    <col min="8890" max="8890" width="9.15625" customWidth="true" style="1"/>
    <col min="8891" max="8891" width="9.15625" customWidth="true" style="1"/>
    <col min="8892" max="8892" width="9.15625" customWidth="true" style="1"/>
    <col min="8893" max="8893" width="9.15625" customWidth="true" style="1"/>
    <col min="8894" max="8894" width="9.15625" customWidth="true" style="1"/>
    <col min="8895" max="8895" width="9.15625" customWidth="true" style="1"/>
    <col min="8896" max="8896" width="9.15625" customWidth="true" style="1"/>
    <col min="8897" max="8897" width="9.15625" customWidth="true" style="1"/>
    <col min="8898" max="8898" width="9.15625" customWidth="true" style="1"/>
    <col min="8899" max="8899" width="9.15625" customWidth="true" style="1"/>
    <col min="8900" max="8900" width="9.15625" customWidth="true" style="1"/>
    <col min="8901" max="8901" width="9.15625" customWidth="true" style="1"/>
    <col min="8902" max="8902" width="9.15625" customWidth="true" style="1"/>
    <col min="8903" max="8903" width="9.15625" customWidth="true" style="1"/>
    <col min="8904" max="8904" width="9.15625" customWidth="true" style="1"/>
    <col min="8905" max="8905" width="9.15625" customWidth="true" style="1"/>
    <col min="8906" max="8906" width="9.15625" customWidth="true" style="1"/>
    <col min="8907" max="8907" width="9.15625" customWidth="true" style="1"/>
    <col min="8908" max="8908" width="9.15625" customWidth="true" style="1"/>
    <col min="8909" max="8909" width="9.15625" customWidth="true" style="1"/>
    <col min="8910" max="8910" width="9.15625" customWidth="true" style="1"/>
    <col min="8911" max="8911" width="9.15625" customWidth="true" style="1"/>
    <col min="8912" max="8912" width="9.15625" customWidth="true" style="1"/>
    <col min="8913" max="8913" width="9.15625" customWidth="true" style="1"/>
    <col min="8914" max="8914" width="9.15625" customWidth="true" style="1"/>
    <col min="8915" max="8915" width="9.15625" customWidth="true" style="1"/>
    <col min="8916" max="8916" width="9.15625" customWidth="true" style="1"/>
    <col min="8917" max="8917" width="9.15625" customWidth="true" style="1"/>
    <col min="8918" max="8918" width="9.15625" customWidth="true" style="1"/>
    <col min="8919" max="8919" width="9.15625" customWidth="true" style="1"/>
    <col min="8920" max="8920" width="9.15625" customWidth="true" style="1"/>
    <col min="8921" max="8921" width="9.15625" customWidth="true" style="1"/>
    <col min="8922" max="8922" width="9.15625" customWidth="true" style="1"/>
    <col min="8923" max="8923" width="9.15625" customWidth="true" style="1"/>
    <col min="8924" max="8924" width="9.15625" customWidth="true" style="1"/>
    <col min="8925" max="8925" width="9.15625" customWidth="true" style="1"/>
    <col min="8926" max="8926" width="9.15625" customWidth="true" style="1"/>
    <col min="8927" max="8927" width="9.15625" customWidth="true" style="1"/>
    <col min="8928" max="8928" width="9.15625" customWidth="true" style="1"/>
    <col min="8929" max="8929" width="9.15625" customWidth="true" style="1"/>
    <col min="8930" max="8930" width="9.15625" customWidth="true" style="1"/>
    <col min="8931" max="8931" width="9.15625" customWidth="true" style="1"/>
    <col min="8932" max="8932" width="9.15625" customWidth="true" style="1"/>
    <col min="8933" max="8933" width="9.15625" customWidth="true" style="1"/>
    <col min="8934" max="8934" width="9.15625" customWidth="true" style="1"/>
    <col min="8935" max="8935" width="9.15625" customWidth="true" style="1"/>
    <col min="8936" max="8936" width="9.15625" customWidth="true" style="1"/>
    <col min="8937" max="8937" width="9.15625" customWidth="true" style="1"/>
    <col min="8938" max="8938" width="9.15625" customWidth="true" style="1"/>
    <col min="8939" max="8939" width="9.15625" customWidth="true" style="1"/>
    <col min="8940" max="8940" width="9.15625" customWidth="true" style="1"/>
    <col min="8941" max="8941" width="9.15625" customWidth="true" style="1"/>
    <col min="8942" max="8942" width="9.15625" customWidth="true" style="1"/>
    <col min="8943" max="8943" width="9.15625" customWidth="true" style="1"/>
    <col min="8944" max="8944" width="9.15625" customWidth="true" style="1"/>
    <col min="8945" max="8945" width="9.15625" customWidth="true" style="1"/>
    <col min="8946" max="8946" width="9.15625" customWidth="true" style="1"/>
    <col min="8947" max="8947" width="9.15625" customWidth="true" style="1"/>
    <col min="8948" max="8948" width="9.15625" customWidth="true" style="1"/>
    <col min="8949" max="8949" width="9.15625" customWidth="true" style="1"/>
    <col min="8950" max="8950" width="9.15625" customWidth="true" style="1"/>
    <col min="8951" max="8951" width="9.15625" customWidth="true" style="1"/>
    <col min="8952" max="8952" width="9.15625" customWidth="true" style="1"/>
    <col min="8953" max="8953" width="9.15625" customWidth="true" style="1"/>
    <col min="8954" max="8954" width="9.15625" customWidth="true" style="1"/>
    <col min="8955" max="8955" width="9.15625" customWidth="true" style="1"/>
    <col min="8956" max="8956" width="9.15625" customWidth="true" style="1"/>
    <col min="8957" max="8957" width="9.15625" customWidth="true" style="1"/>
    <col min="8958" max="8958" width="2.68359375" customWidth="true" style="1"/>
    <col min="8959" max="8959" width="14.83984375" customWidth="true" style="1"/>
    <col min="8960" max="8960" width="18.83984375" customWidth="true" style="1"/>
    <col min="8961" max="8961" width="6.26171875" customWidth="true" style="1"/>
    <col min="8962" max="8962" width="6.26171875" customWidth="true" style="1"/>
    <col min="8963" max="8963" width="6.26171875" customWidth="true" style="1"/>
    <col min="8964" max="8964" width="6.26171875" customWidth="true" style="1"/>
    <col min="8965" max="8965" width="6.26171875" customWidth="true" style="1"/>
    <col min="8966" max="8966" width="6.26171875" customWidth="true" style="1"/>
    <col min="8967" max="8967" width="7" customWidth="true" style="1"/>
    <col min="8968" max="8968" width="7" customWidth="true" style="1"/>
    <col min="8969" max="8969" width="6.578125" customWidth="true" style="1"/>
    <col min="8970" max="8970" width="7.68359375" customWidth="true" style="1"/>
    <col min="8971" max="8971" width="0" hidden="true" customWidth="true" style="1"/>
    <col min="8972" max="8972" width="0" hidden="true" customWidth="true" style="1"/>
    <col min="8973" max="8973" width="4.83984375" customWidth="true" style="1"/>
    <col min="8974" max="8974" width="6.83984375" customWidth="true" style="1"/>
    <col min="8975" max="8975" width="9.15625" customWidth="true" style="1"/>
    <col min="8976" max="8976" width="6.578125" customWidth="true" style="1"/>
    <col min="8977" max="8977" width="9.15625" customWidth="true" style="1"/>
    <col min="8978" max="8978" width="9.15625" customWidth="true" style="1"/>
    <col min="8979" max="8979" width="9.15625" customWidth="true" style="1"/>
    <col min="8980" max="8980" width="9.15625" customWidth="true" style="1"/>
    <col min="8981" max="8981" width="9.15625" customWidth="true" style="1"/>
    <col min="8982" max="8982" width="9.15625" customWidth="true" style="1"/>
    <col min="8983" max="8983" width="9.15625" customWidth="true" style="1"/>
    <col min="8984" max="8984" width="9.15625" customWidth="true" style="1"/>
    <col min="8985" max="8985" width="9.15625" customWidth="true" style="1"/>
    <col min="8986" max="8986" width="9.15625" customWidth="true" style="1"/>
    <col min="8987" max="8987" width="9.15625" customWidth="true" style="1"/>
    <col min="8988" max="8988" width="9.15625" customWidth="true" style="1"/>
    <col min="8989" max="8989" width="9.15625" customWidth="true" style="1"/>
    <col min="8990" max="8990" width="9.15625" customWidth="true" style="1"/>
    <col min="8991" max="8991" width="9.15625" customWidth="true" style="1"/>
    <col min="8992" max="8992" width="9.15625" customWidth="true" style="1"/>
    <col min="8993" max="8993" width="9.15625" customWidth="true" style="1"/>
    <col min="8994" max="8994" width="9.15625" customWidth="true" style="1"/>
    <col min="8995" max="8995" width="9.15625" customWidth="true" style="1"/>
    <col min="8996" max="8996" width="9.15625" customWidth="true" style="1"/>
    <col min="8997" max="8997" width="9.15625" customWidth="true" style="1"/>
    <col min="8998" max="8998" width="9.15625" customWidth="true" style="1"/>
    <col min="8999" max="8999" width="9.15625" customWidth="true" style="1"/>
    <col min="9000" max="9000" width="9.15625" customWidth="true" style="1"/>
    <col min="9001" max="9001" width="9.15625" customWidth="true" style="1"/>
    <col min="9002" max="9002" width="9.15625" customWidth="true" style="1"/>
    <col min="9003" max="9003" width="9.15625" customWidth="true" style="1"/>
    <col min="9004" max="9004" width="9.15625" customWidth="true" style="1"/>
    <col min="9005" max="9005" width="9.15625" customWidth="true" style="1"/>
    <col min="9006" max="9006" width="9.15625" customWidth="true" style="1"/>
    <col min="9007" max="9007" width="9.15625" customWidth="true" style="1"/>
    <col min="9008" max="9008" width="9.15625" customWidth="true" style="1"/>
    <col min="9009" max="9009" width="9.15625" customWidth="true" style="1"/>
    <col min="9010" max="9010" width="9.15625" customWidth="true" style="1"/>
    <col min="9011" max="9011" width="9.15625" customWidth="true" style="1"/>
    <col min="9012" max="9012" width="9.15625" customWidth="true" style="1"/>
    <col min="9013" max="9013" width="9.15625" customWidth="true" style="1"/>
    <col min="9014" max="9014" width="9.15625" customWidth="true" style="1"/>
    <col min="9015" max="9015" width="9.15625" customWidth="true" style="1"/>
    <col min="9016" max="9016" width="9.15625" customWidth="true" style="1"/>
    <col min="9017" max="9017" width="9.15625" customWidth="true" style="1"/>
    <col min="9018" max="9018" width="9.15625" customWidth="true" style="1"/>
    <col min="9019" max="9019" width="9.15625" customWidth="true" style="1"/>
    <col min="9020" max="9020" width="9.15625" customWidth="true" style="1"/>
    <col min="9021" max="9021" width="9.15625" customWidth="true" style="1"/>
    <col min="9022" max="9022" width="9.15625" customWidth="true" style="1"/>
    <col min="9023" max="9023" width="9.15625" customWidth="true" style="1"/>
    <col min="9024" max="9024" width="9.15625" customWidth="true" style="1"/>
    <col min="9025" max="9025" width="9.15625" customWidth="true" style="1"/>
    <col min="9026" max="9026" width="9.15625" customWidth="true" style="1"/>
    <col min="9027" max="9027" width="9.15625" customWidth="true" style="1"/>
    <col min="9028" max="9028" width="9.15625" customWidth="true" style="1"/>
    <col min="9029" max="9029" width="9.15625" customWidth="true" style="1"/>
    <col min="9030" max="9030" width="9.15625" customWidth="true" style="1"/>
    <col min="9031" max="9031" width="9.15625" customWidth="true" style="1"/>
    <col min="9032" max="9032" width="9.15625" customWidth="true" style="1"/>
    <col min="9033" max="9033" width="9.15625" customWidth="true" style="1"/>
    <col min="9034" max="9034" width="9.15625" customWidth="true" style="1"/>
    <col min="9035" max="9035" width="9.15625" customWidth="true" style="1"/>
    <col min="9036" max="9036" width="9.15625" customWidth="true" style="1"/>
    <col min="9037" max="9037" width="9.15625" customWidth="true" style="1"/>
    <col min="9038" max="9038" width="9.15625" customWidth="true" style="1"/>
    <col min="9039" max="9039" width="9.15625" customWidth="true" style="1"/>
    <col min="9040" max="9040" width="9.15625" customWidth="true" style="1"/>
    <col min="9041" max="9041" width="9.15625" customWidth="true" style="1"/>
    <col min="9042" max="9042" width="9.15625" customWidth="true" style="1"/>
    <col min="9043" max="9043" width="9.15625" customWidth="true" style="1"/>
    <col min="9044" max="9044" width="9.15625" customWidth="true" style="1"/>
    <col min="9045" max="9045" width="9.15625" customWidth="true" style="1"/>
    <col min="9046" max="9046" width="9.15625" customWidth="true" style="1"/>
    <col min="9047" max="9047" width="9.15625" customWidth="true" style="1"/>
    <col min="9048" max="9048" width="9.15625" customWidth="true" style="1"/>
    <col min="9049" max="9049" width="9.15625" customWidth="true" style="1"/>
    <col min="9050" max="9050" width="9.15625" customWidth="true" style="1"/>
    <col min="9051" max="9051" width="9.15625" customWidth="true" style="1"/>
    <col min="9052" max="9052" width="9.15625" customWidth="true" style="1"/>
    <col min="9053" max="9053" width="9.15625" customWidth="true" style="1"/>
    <col min="9054" max="9054" width="9.15625" customWidth="true" style="1"/>
    <col min="9055" max="9055" width="9.15625" customWidth="true" style="1"/>
    <col min="9056" max="9056" width="9.15625" customWidth="true" style="1"/>
    <col min="9057" max="9057" width="9.15625" customWidth="true" style="1"/>
    <col min="9058" max="9058" width="9.15625" customWidth="true" style="1"/>
    <col min="9059" max="9059" width="9.15625" customWidth="true" style="1"/>
    <col min="9060" max="9060" width="9.15625" customWidth="true" style="1"/>
    <col min="9061" max="9061" width="9.15625" customWidth="true" style="1"/>
    <col min="9062" max="9062" width="9.15625" customWidth="true" style="1"/>
    <col min="9063" max="9063" width="9.15625" customWidth="true" style="1"/>
    <col min="9064" max="9064" width="9.15625" customWidth="true" style="1"/>
    <col min="9065" max="9065" width="9.15625" customWidth="true" style="1"/>
    <col min="9066" max="9066" width="9.15625" customWidth="true" style="1"/>
    <col min="9067" max="9067" width="9.15625" customWidth="true" style="1"/>
    <col min="9068" max="9068" width="9.15625" customWidth="true" style="1"/>
    <col min="9069" max="9069" width="9.15625" customWidth="true" style="1"/>
    <col min="9070" max="9070" width="9.15625" customWidth="true" style="1"/>
    <col min="9071" max="9071" width="9.15625" customWidth="true" style="1"/>
    <col min="9072" max="9072" width="9.15625" customWidth="true" style="1"/>
    <col min="9073" max="9073" width="9.15625" customWidth="true" style="1"/>
    <col min="9074" max="9074" width="9.15625" customWidth="true" style="1"/>
    <col min="9075" max="9075" width="9.15625" customWidth="true" style="1"/>
    <col min="9076" max="9076" width="9.15625" customWidth="true" style="1"/>
    <col min="9077" max="9077" width="9.15625" customWidth="true" style="1"/>
    <col min="9078" max="9078" width="9.15625" customWidth="true" style="1"/>
    <col min="9079" max="9079" width="9.15625" customWidth="true" style="1"/>
    <col min="9080" max="9080" width="9.15625" customWidth="true" style="1"/>
    <col min="9081" max="9081" width="9.15625" customWidth="true" style="1"/>
    <col min="9082" max="9082" width="9.15625" customWidth="true" style="1"/>
    <col min="9083" max="9083" width="9.15625" customWidth="true" style="1"/>
    <col min="9084" max="9084" width="9.15625" customWidth="true" style="1"/>
    <col min="9085" max="9085" width="9.15625" customWidth="true" style="1"/>
    <col min="9086" max="9086" width="9.15625" customWidth="true" style="1"/>
    <col min="9087" max="9087" width="9.15625" customWidth="true" style="1"/>
    <col min="9088" max="9088" width="9.15625" customWidth="true" style="1"/>
    <col min="9089" max="9089" width="9.15625" customWidth="true" style="1"/>
    <col min="9090" max="9090" width="9.15625" customWidth="true" style="1"/>
    <col min="9091" max="9091" width="9.15625" customWidth="true" style="1"/>
    <col min="9092" max="9092" width="9.15625" customWidth="true" style="1"/>
    <col min="9093" max="9093" width="9.15625" customWidth="true" style="1"/>
    <col min="9094" max="9094" width="9.15625" customWidth="true" style="1"/>
    <col min="9095" max="9095" width="9.15625" customWidth="true" style="1"/>
    <col min="9096" max="9096" width="9.15625" customWidth="true" style="1"/>
    <col min="9097" max="9097" width="9.15625" customWidth="true" style="1"/>
    <col min="9098" max="9098" width="9.15625" customWidth="true" style="1"/>
    <col min="9099" max="9099" width="9.15625" customWidth="true" style="1"/>
    <col min="9100" max="9100" width="9.15625" customWidth="true" style="1"/>
    <col min="9101" max="9101" width="9.15625" customWidth="true" style="1"/>
    <col min="9102" max="9102" width="9.15625" customWidth="true" style="1"/>
    <col min="9103" max="9103" width="9.15625" customWidth="true" style="1"/>
    <col min="9104" max="9104" width="9.15625" customWidth="true" style="1"/>
    <col min="9105" max="9105" width="9.15625" customWidth="true" style="1"/>
    <col min="9106" max="9106" width="9.15625" customWidth="true" style="1"/>
    <col min="9107" max="9107" width="9.15625" customWidth="true" style="1"/>
    <col min="9108" max="9108" width="9.15625" customWidth="true" style="1"/>
    <col min="9109" max="9109" width="9.15625" customWidth="true" style="1"/>
    <col min="9110" max="9110" width="9.15625" customWidth="true" style="1"/>
    <col min="9111" max="9111" width="9.15625" customWidth="true" style="1"/>
    <col min="9112" max="9112" width="9.15625" customWidth="true" style="1"/>
    <col min="9113" max="9113" width="9.15625" customWidth="true" style="1"/>
    <col min="9114" max="9114" width="9.15625" customWidth="true" style="1"/>
    <col min="9115" max="9115" width="9.15625" customWidth="true" style="1"/>
    <col min="9116" max="9116" width="9.15625" customWidth="true" style="1"/>
    <col min="9117" max="9117" width="9.15625" customWidth="true" style="1"/>
    <col min="9118" max="9118" width="9.15625" customWidth="true" style="1"/>
    <col min="9119" max="9119" width="9.15625" customWidth="true" style="1"/>
    <col min="9120" max="9120" width="9.15625" customWidth="true" style="1"/>
    <col min="9121" max="9121" width="9.15625" customWidth="true" style="1"/>
    <col min="9122" max="9122" width="9.15625" customWidth="true" style="1"/>
    <col min="9123" max="9123" width="9.15625" customWidth="true" style="1"/>
    <col min="9124" max="9124" width="9.15625" customWidth="true" style="1"/>
    <col min="9125" max="9125" width="9.15625" customWidth="true" style="1"/>
    <col min="9126" max="9126" width="9.15625" customWidth="true" style="1"/>
    <col min="9127" max="9127" width="9.15625" customWidth="true" style="1"/>
    <col min="9128" max="9128" width="9.15625" customWidth="true" style="1"/>
    <col min="9129" max="9129" width="9.15625" customWidth="true" style="1"/>
    <col min="9130" max="9130" width="9.15625" customWidth="true" style="1"/>
    <col min="9131" max="9131" width="9.15625" customWidth="true" style="1"/>
    <col min="9132" max="9132" width="9.15625" customWidth="true" style="1"/>
    <col min="9133" max="9133" width="9.15625" customWidth="true" style="1"/>
    <col min="9134" max="9134" width="9.15625" customWidth="true" style="1"/>
    <col min="9135" max="9135" width="9.15625" customWidth="true" style="1"/>
    <col min="9136" max="9136" width="9.15625" customWidth="true" style="1"/>
    <col min="9137" max="9137" width="9.15625" customWidth="true" style="1"/>
    <col min="9138" max="9138" width="9.15625" customWidth="true" style="1"/>
    <col min="9139" max="9139" width="9.15625" customWidth="true" style="1"/>
    <col min="9140" max="9140" width="9.15625" customWidth="true" style="1"/>
    <col min="9141" max="9141" width="9.15625" customWidth="true" style="1"/>
    <col min="9142" max="9142" width="9.15625" customWidth="true" style="1"/>
    <col min="9143" max="9143" width="9.15625" customWidth="true" style="1"/>
    <col min="9144" max="9144" width="9.15625" customWidth="true" style="1"/>
    <col min="9145" max="9145" width="9.15625" customWidth="true" style="1"/>
    <col min="9146" max="9146" width="9.15625" customWidth="true" style="1"/>
    <col min="9147" max="9147" width="9.15625" customWidth="true" style="1"/>
    <col min="9148" max="9148" width="9.15625" customWidth="true" style="1"/>
    <col min="9149" max="9149" width="9.15625" customWidth="true" style="1"/>
    <col min="9150" max="9150" width="9.15625" customWidth="true" style="1"/>
    <col min="9151" max="9151" width="9.15625" customWidth="true" style="1"/>
    <col min="9152" max="9152" width="9.15625" customWidth="true" style="1"/>
    <col min="9153" max="9153" width="9.15625" customWidth="true" style="1"/>
    <col min="9154" max="9154" width="9.15625" customWidth="true" style="1"/>
    <col min="9155" max="9155" width="9.15625" customWidth="true" style="1"/>
    <col min="9156" max="9156" width="9.15625" customWidth="true" style="1"/>
    <col min="9157" max="9157" width="9.15625" customWidth="true" style="1"/>
    <col min="9158" max="9158" width="9.15625" customWidth="true" style="1"/>
    <col min="9159" max="9159" width="9.15625" customWidth="true" style="1"/>
    <col min="9160" max="9160" width="9.15625" customWidth="true" style="1"/>
    <col min="9161" max="9161" width="9.15625" customWidth="true" style="1"/>
    <col min="9162" max="9162" width="9.15625" customWidth="true" style="1"/>
    <col min="9163" max="9163" width="9.15625" customWidth="true" style="1"/>
    <col min="9164" max="9164" width="9.15625" customWidth="true" style="1"/>
    <col min="9165" max="9165" width="9.15625" customWidth="true" style="1"/>
    <col min="9166" max="9166" width="9.15625" customWidth="true" style="1"/>
    <col min="9167" max="9167" width="9.15625" customWidth="true" style="1"/>
    <col min="9168" max="9168" width="9.15625" customWidth="true" style="1"/>
    <col min="9169" max="9169" width="9.15625" customWidth="true" style="1"/>
    <col min="9170" max="9170" width="9.15625" customWidth="true" style="1"/>
    <col min="9171" max="9171" width="9.15625" customWidth="true" style="1"/>
    <col min="9172" max="9172" width="9.15625" customWidth="true" style="1"/>
    <col min="9173" max="9173" width="9.15625" customWidth="true" style="1"/>
    <col min="9174" max="9174" width="9.15625" customWidth="true" style="1"/>
    <col min="9175" max="9175" width="9.15625" customWidth="true" style="1"/>
    <col min="9176" max="9176" width="9.15625" customWidth="true" style="1"/>
    <col min="9177" max="9177" width="9.15625" customWidth="true" style="1"/>
    <col min="9178" max="9178" width="9.15625" customWidth="true" style="1"/>
    <col min="9179" max="9179" width="9.15625" customWidth="true" style="1"/>
    <col min="9180" max="9180" width="9.15625" customWidth="true" style="1"/>
    <col min="9181" max="9181" width="9.15625" customWidth="true" style="1"/>
    <col min="9182" max="9182" width="9.15625" customWidth="true" style="1"/>
    <col min="9183" max="9183" width="9.15625" customWidth="true" style="1"/>
    <col min="9184" max="9184" width="9.15625" customWidth="true" style="1"/>
    <col min="9185" max="9185" width="9.15625" customWidth="true" style="1"/>
    <col min="9186" max="9186" width="9.15625" customWidth="true" style="1"/>
    <col min="9187" max="9187" width="9.15625" customWidth="true" style="1"/>
    <col min="9188" max="9188" width="9.15625" customWidth="true" style="1"/>
    <col min="9189" max="9189" width="9.15625" customWidth="true" style="1"/>
    <col min="9190" max="9190" width="9.15625" customWidth="true" style="1"/>
    <col min="9191" max="9191" width="9.15625" customWidth="true" style="1"/>
    <col min="9192" max="9192" width="9.15625" customWidth="true" style="1"/>
    <col min="9193" max="9193" width="9.15625" customWidth="true" style="1"/>
    <col min="9194" max="9194" width="9.15625" customWidth="true" style="1"/>
    <col min="9195" max="9195" width="9.15625" customWidth="true" style="1"/>
    <col min="9196" max="9196" width="9.15625" customWidth="true" style="1"/>
    <col min="9197" max="9197" width="9.15625" customWidth="true" style="1"/>
    <col min="9198" max="9198" width="9.15625" customWidth="true" style="1"/>
    <col min="9199" max="9199" width="9.15625" customWidth="true" style="1"/>
    <col min="9200" max="9200" width="9.15625" customWidth="true" style="1"/>
    <col min="9201" max="9201" width="9.15625" customWidth="true" style="1"/>
    <col min="9202" max="9202" width="9.15625" customWidth="true" style="1"/>
    <col min="9203" max="9203" width="9.15625" customWidth="true" style="1"/>
    <col min="9204" max="9204" width="9.15625" customWidth="true" style="1"/>
    <col min="9205" max="9205" width="9.15625" customWidth="true" style="1"/>
    <col min="9206" max="9206" width="9.15625" customWidth="true" style="1"/>
    <col min="9207" max="9207" width="9.15625" customWidth="true" style="1"/>
    <col min="9208" max="9208" width="9.15625" customWidth="true" style="1"/>
    <col min="9209" max="9209" width="9.15625" customWidth="true" style="1"/>
    <col min="9210" max="9210" width="9.15625" customWidth="true" style="1"/>
    <col min="9211" max="9211" width="9.15625" customWidth="true" style="1"/>
    <col min="9212" max="9212" width="9.15625" customWidth="true" style="1"/>
    <col min="9213" max="9213" width="9.15625" customWidth="true" style="1"/>
    <col min="9214" max="9214" width="2.68359375" customWidth="true" style="1"/>
    <col min="9215" max="9215" width="14.83984375" customWidth="true" style="1"/>
    <col min="9216" max="9216" width="18.83984375" customWidth="true" style="1"/>
    <col min="9217" max="9217" width="6.26171875" customWidth="true" style="1"/>
    <col min="9218" max="9218" width="6.26171875" customWidth="true" style="1"/>
    <col min="9219" max="9219" width="6.26171875" customWidth="true" style="1"/>
    <col min="9220" max="9220" width="6.26171875" customWidth="true" style="1"/>
    <col min="9221" max="9221" width="6.26171875" customWidth="true" style="1"/>
    <col min="9222" max="9222" width="6.26171875" customWidth="true" style="1"/>
    <col min="9223" max="9223" width="7" customWidth="true" style="1"/>
    <col min="9224" max="9224" width="7" customWidth="true" style="1"/>
    <col min="9225" max="9225" width="6.578125" customWidth="true" style="1"/>
    <col min="9226" max="9226" width="7.68359375" customWidth="true" style="1"/>
    <col min="9227" max="9227" width="0" hidden="true" customWidth="true" style="1"/>
    <col min="9228" max="9228" width="0" hidden="true" customWidth="true" style="1"/>
    <col min="9229" max="9229" width="4.83984375" customWidth="true" style="1"/>
    <col min="9230" max="9230" width="6.83984375" customWidth="true" style="1"/>
    <col min="9231" max="9231" width="9.15625" customWidth="true" style="1"/>
    <col min="9232" max="9232" width="6.578125" customWidth="true" style="1"/>
    <col min="9233" max="9233" width="9.15625" customWidth="true" style="1"/>
    <col min="9234" max="9234" width="9.15625" customWidth="true" style="1"/>
    <col min="9235" max="9235" width="9.15625" customWidth="true" style="1"/>
    <col min="9236" max="9236" width="9.15625" customWidth="true" style="1"/>
    <col min="9237" max="9237" width="9.15625" customWidth="true" style="1"/>
    <col min="9238" max="9238" width="9.15625" customWidth="true" style="1"/>
    <col min="9239" max="9239" width="9.15625" customWidth="true" style="1"/>
    <col min="9240" max="9240" width="9.15625" customWidth="true" style="1"/>
    <col min="9241" max="9241" width="9.15625" customWidth="true" style="1"/>
    <col min="9242" max="9242" width="9.15625" customWidth="true" style="1"/>
    <col min="9243" max="9243" width="9.15625" customWidth="true" style="1"/>
    <col min="9244" max="9244" width="9.15625" customWidth="true" style="1"/>
    <col min="9245" max="9245" width="9.15625" customWidth="true" style="1"/>
    <col min="9246" max="9246" width="9.15625" customWidth="true" style="1"/>
    <col min="9247" max="9247" width="9.15625" customWidth="true" style="1"/>
    <col min="9248" max="9248" width="9.15625" customWidth="true" style="1"/>
    <col min="9249" max="9249" width="9.15625" customWidth="true" style="1"/>
    <col min="9250" max="9250" width="9.15625" customWidth="true" style="1"/>
    <col min="9251" max="9251" width="9.15625" customWidth="true" style="1"/>
    <col min="9252" max="9252" width="9.15625" customWidth="true" style="1"/>
    <col min="9253" max="9253" width="9.15625" customWidth="true" style="1"/>
    <col min="9254" max="9254" width="9.15625" customWidth="true" style="1"/>
    <col min="9255" max="9255" width="9.15625" customWidth="true" style="1"/>
    <col min="9256" max="9256" width="9.15625" customWidth="true" style="1"/>
    <col min="9257" max="9257" width="9.15625" customWidth="true" style="1"/>
    <col min="9258" max="9258" width="9.15625" customWidth="true" style="1"/>
    <col min="9259" max="9259" width="9.15625" customWidth="true" style="1"/>
    <col min="9260" max="9260" width="9.15625" customWidth="true" style="1"/>
    <col min="9261" max="9261" width="9.15625" customWidth="true" style="1"/>
    <col min="9262" max="9262" width="9.15625" customWidth="true" style="1"/>
    <col min="9263" max="9263" width="9.15625" customWidth="true" style="1"/>
    <col min="9264" max="9264" width="9.15625" customWidth="true" style="1"/>
    <col min="9265" max="9265" width="9.15625" customWidth="true" style="1"/>
    <col min="9266" max="9266" width="9.15625" customWidth="true" style="1"/>
    <col min="9267" max="9267" width="9.15625" customWidth="true" style="1"/>
    <col min="9268" max="9268" width="9.15625" customWidth="true" style="1"/>
    <col min="9269" max="9269" width="9.15625" customWidth="true" style="1"/>
    <col min="9270" max="9270" width="9.15625" customWidth="true" style="1"/>
    <col min="9271" max="9271" width="9.15625" customWidth="true" style="1"/>
    <col min="9272" max="9272" width="9.15625" customWidth="true" style="1"/>
    <col min="9273" max="9273" width="9.15625" customWidth="true" style="1"/>
    <col min="9274" max="9274" width="9.15625" customWidth="true" style="1"/>
    <col min="9275" max="9275" width="9.15625" customWidth="true" style="1"/>
    <col min="9276" max="9276" width="9.15625" customWidth="true" style="1"/>
    <col min="9277" max="9277" width="9.15625" customWidth="true" style="1"/>
    <col min="9278" max="9278" width="9.15625" customWidth="true" style="1"/>
    <col min="9279" max="9279" width="9.15625" customWidth="true" style="1"/>
    <col min="9280" max="9280" width="9.15625" customWidth="true" style="1"/>
    <col min="9281" max="9281" width="9.15625" customWidth="true" style="1"/>
    <col min="9282" max="9282" width="9.15625" customWidth="true" style="1"/>
    <col min="9283" max="9283" width="9.15625" customWidth="true" style="1"/>
    <col min="9284" max="9284" width="9.15625" customWidth="true" style="1"/>
    <col min="9285" max="9285" width="9.15625" customWidth="true" style="1"/>
    <col min="9286" max="9286" width="9.15625" customWidth="true" style="1"/>
    <col min="9287" max="9287" width="9.15625" customWidth="true" style="1"/>
    <col min="9288" max="9288" width="9.15625" customWidth="true" style="1"/>
    <col min="9289" max="9289" width="9.15625" customWidth="true" style="1"/>
    <col min="9290" max="9290" width="9.15625" customWidth="true" style="1"/>
    <col min="9291" max="9291" width="9.15625" customWidth="true" style="1"/>
    <col min="9292" max="9292" width="9.15625" customWidth="true" style="1"/>
    <col min="9293" max="9293" width="9.15625" customWidth="true" style="1"/>
    <col min="9294" max="9294" width="9.15625" customWidth="true" style="1"/>
    <col min="9295" max="9295" width="9.15625" customWidth="true" style="1"/>
    <col min="9296" max="9296" width="9.15625" customWidth="true" style="1"/>
    <col min="9297" max="9297" width="9.15625" customWidth="true" style="1"/>
    <col min="9298" max="9298" width="9.15625" customWidth="true" style="1"/>
    <col min="9299" max="9299" width="9.15625" customWidth="true" style="1"/>
    <col min="9300" max="9300" width="9.15625" customWidth="true" style="1"/>
    <col min="9301" max="9301" width="9.15625" customWidth="true" style="1"/>
    <col min="9302" max="9302" width="9.15625" customWidth="true" style="1"/>
    <col min="9303" max="9303" width="9.15625" customWidth="true" style="1"/>
    <col min="9304" max="9304" width="9.15625" customWidth="true" style="1"/>
    <col min="9305" max="9305" width="9.15625" customWidth="true" style="1"/>
    <col min="9306" max="9306" width="9.15625" customWidth="true" style="1"/>
    <col min="9307" max="9307" width="9.15625" customWidth="true" style="1"/>
    <col min="9308" max="9308" width="9.15625" customWidth="true" style="1"/>
    <col min="9309" max="9309" width="9.15625" customWidth="true" style="1"/>
    <col min="9310" max="9310" width="9.15625" customWidth="true" style="1"/>
    <col min="9311" max="9311" width="9.15625" customWidth="true" style="1"/>
    <col min="9312" max="9312" width="9.15625" customWidth="true" style="1"/>
    <col min="9313" max="9313" width="9.15625" customWidth="true" style="1"/>
    <col min="9314" max="9314" width="9.15625" customWidth="true" style="1"/>
    <col min="9315" max="9315" width="9.15625" customWidth="true" style="1"/>
    <col min="9316" max="9316" width="9.15625" customWidth="true" style="1"/>
    <col min="9317" max="9317" width="9.15625" customWidth="true" style="1"/>
    <col min="9318" max="9318" width="9.15625" customWidth="true" style="1"/>
    <col min="9319" max="9319" width="9.15625" customWidth="true" style="1"/>
    <col min="9320" max="9320" width="9.15625" customWidth="true" style="1"/>
    <col min="9321" max="9321" width="9.15625" customWidth="true" style="1"/>
    <col min="9322" max="9322" width="9.15625" customWidth="true" style="1"/>
    <col min="9323" max="9323" width="9.15625" customWidth="true" style="1"/>
    <col min="9324" max="9324" width="9.15625" customWidth="true" style="1"/>
    <col min="9325" max="9325" width="9.15625" customWidth="true" style="1"/>
    <col min="9326" max="9326" width="9.15625" customWidth="true" style="1"/>
    <col min="9327" max="9327" width="9.15625" customWidth="true" style="1"/>
    <col min="9328" max="9328" width="9.15625" customWidth="true" style="1"/>
    <col min="9329" max="9329" width="9.15625" customWidth="true" style="1"/>
    <col min="9330" max="9330" width="9.15625" customWidth="true" style="1"/>
    <col min="9331" max="9331" width="9.15625" customWidth="true" style="1"/>
    <col min="9332" max="9332" width="9.15625" customWidth="true" style="1"/>
    <col min="9333" max="9333" width="9.15625" customWidth="true" style="1"/>
    <col min="9334" max="9334" width="9.15625" customWidth="true" style="1"/>
    <col min="9335" max="9335" width="9.15625" customWidth="true" style="1"/>
    <col min="9336" max="9336" width="9.15625" customWidth="true" style="1"/>
    <col min="9337" max="9337" width="9.15625" customWidth="true" style="1"/>
    <col min="9338" max="9338" width="9.15625" customWidth="true" style="1"/>
    <col min="9339" max="9339" width="9.15625" customWidth="true" style="1"/>
    <col min="9340" max="9340" width="9.15625" customWidth="true" style="1"/>
    <col min="9341" max="9341" width="9.15625" customWidth="true" style="1"/>
    <col min="9342" max="9342" width="9.15625" customWidth="true" style="1"/>
    <col min="9343" max="9343" width="9.15625" customWidth="true" style="1"/>
    <col min="9344" max="9344" width="9.15625" customWidth="true" style="1"/>
    <col min="9345" max="9345" width="9.15625" customWidth="true" style="1"/>
    <col min="9346" max="9346" width="9.15625" customWidth="true" style="1"/>
    <col min="9347" max="9347" width="9.15625" customWidth="true" style="1"/>
    <col min="9348" max="9348" width="9.15625" customWidth="true" style="1"/>
    <col min="9349" max="9349" width="9.15625" customWidth="true" style="1"/>
    <col min="9350" max="9350" width="9.15625" customWidth="true" style="1"/>
    <col min="9351" max="9351" width="9.15625" customWidth="true" style="1"/>
    <col min="9352" max="9352" width="9.15625" customWidth="true" style="1"/>
    <col min="9353" max="9353" width="9.15625" customWidth="true" style="1"/>
    <col min="9354" max="9354" width="9.15625" customWidth="true" style="1"/>
    <col min="9355" max="9355" width="9.15625" customWidth="true" style="1"/>
    <col min="9356" max="9356" width="9.15625" customWidth="true" style="1"/>
    <col min="9357" max="9357" width="9.15625" customWidth="true" style="1"/>
    <col min="9358" max="9358" width="9.15625" customWidth="true" style="1"/>
    <col min="9359" max="9359" width="9.15625" customWidth="true" style="1"/>
    <col min="9360" max="9360" width="9.15625" customWidth="true" style="1"/>
    <col min="9361" max="9361" width="9.15625" customWidth="true" style="1"/>
    <col min="9362" max="9362" width="9.15625" customWidth="true" style="1"/>
    <col min="9363" max="9363" width="9.15625" customWidth="true" style="1"/>
    <col min="9364" max="9364" width="9.15625" customWidth="true" style="1"/>
    <col min="9365" max="9365" width="9.15625" customWidth="true" style="1"/>
    <col min="9366" max="9366" width="9.15625" customWidth="true" style="1"/>
    <col min="9367" max="9367" width="9.15625" customWidth="true" style="1"/>
    <col min="9368" max="9368" width="9.15625" customWidth="true" style="1"/>
    <col min="9369" max="9369" width="9.15625" customWidth="true" style="1"/>
    <col min="9370" max="9370" width="9.15625" customWidth="true" style="1"/>
    <col min="9371" max="9371" width="9.15625" customWidth="true" style="1"/>
    <col min="9372" max="9372" width="9.15625" customWidth="true" style="1"/>
    <col min="9373" max="9373" width="9.15625" customWidth="true" style="1"/>
    <col min="9374" max="9374" width="9.15625" customWidth="true" style="1"/>
    <col min="9375" max="9375" width="9.15625" customWidth="true" style="1"/>
    <col min="9376" max="9376" width="9.15625" customWidth="true" style="1"/>
    <col min="9377" max="9377" width="9.15625" customWidth="true" style="1"/>
    <col min="9378" max="9378" width="9.15625" customWidth="true" style="1"/>
    <col min="9379" max="9379" width="9.15625" customWidth="true" style="1"/>
    <col min="9380" max="9380" width="9.15625" customWidth="true" style="1"/>
    <col min="9381" max="9381" width="9.15625" customWidth="true" style="1"/>
    <col min="9382" max="9382" width="9.15625" customWidth="true" style="1"/>
    <col min="9383" max="9383" width="9.15625" customWidth="true" style="1"/>
    <col min="9384" max="9384" width="9.15625" customWidth="true" style="1"/>
    <col min="9385" max="9385" width="9.15625" customWidth="true" style="1"/>
    <col min="9386" max="9386" width="9.15625" customWidth="true" style="1"/>
    <col min="9387" max="9387" width="9.15625" customWidth="true" style="1"/>
    <col min="9388" max="9388" width="9.15625" customWidth="true" style="1"/>
    <col min="9389" max="9389" width="9.15625" customWidth="true" style="1"/>
    <col min="9390" max="9390" width="9.15625" customWidth="true" style="1"/>
    <col min="9391" max="9391" width="9.15625" customWidth="true" style="1"/>
    <col min="9392" max="9392" width="9.15625" customWidth="true" style="1"/>
    <col min="9393" max="9393" width="9.15625" customWidth="true" style="1"/>
    <col min="9394" max="9394" width="9.15625" customWidth="true" style="1"/>
    <col min="9395" max="9395" width="9.15625" customWidth="true" style="1"/>
    <col min="9396" max="9396" width="9.15625" customWidth="true" style="1"/>
    <col min="9397" max="9397" width="9.15625" customWidth="true" style="1"/>
    <col min="9398" max="9398" width="9.15625" customWidth="true" style="1"/>
    <col min="9399" max="9399" width="9.15625" customWidth="true" style="1"/>
    <col min="9400" max="9400" width="9.15625" customWidth="true" style="1"/>
    <col min="9401" max="9401" width="9.15625" customWidth="true" style="1"/>
    <col min="9402" max="9402" width="9.15625" customWidth="true" style="1"/>
    <col min="9403" max="9403" width="9.15625" customWidth="true" style="1"/>
    <col min="9404" max="9404" width="9.15625" customWidth="true" style="1"/>
    <col min="9405" max="9405" width="9.15625" customWidth="true" style="1"/>
    <col min="9406" max="9406" width="9.15625" customWidth="true" style="1"/>
    <col min="9407" max="9407" width="9.15625" customWidth="true" style="1"/>
    <col min="9408" max="9408" width="9.15625" customWidth="true" style="1"/>
    <col min="9409" max="9409" width="9.15625" customWidth="true" style="1"/>
    <col min="9410" max="9410" width="9.15625" customWidth="true" style="1"/>
    <col min="9411" max="9411" width="9.15625" customWidth="true" style="1"/>
    <col min="9412" max="9412" width="9.15625" customWidth="true" style="1"/>
    <col min="9413" max="9413" width="9.15625" customWidth="true" style="1"/>
    <col min="9414" max="9414" width="9.15625" customWidth="true" style="1"/>
    <col min="9415" max="9415" width="9.15625" customWidth="true" style="1"/>
    <col min="9416" max="9416" width="9.15625" customWidth="true" style="1"/>
    <col min="9417" max="9417" width="9.15625" customWidth="true" style="1"/>
    <col min="9418" max="9418" width="9.15625" customWidth="true" style="1"/>
    <col min="9419" max="9419" width="9.15625" customWidth="true" style="1"/>
    <col min="9420" max="9420" width="9.15625" customWidth="true" style="1"/>
    <col min="9421" max="9421" width="9.15625" customWidth="true" style="1"/>
    <col min="9422" max="9422" width="9.15625" customWidth="true" style="1"/>
    <col min="9423" max="9423" width="9.15625" customWidth="true" style="1"/>
    <col min="9424" max="9424" width="9.15625" customWidth="true" style="1"/>
    <col min="9425" max="9425" width="9.15625" customWidth="true" style="1"/>
    <col min="9426" max="9426" width="9.15625" customWidth="true" style="1"/>
    <col min="9427" max="9427" width="9.15625" customWidth="true" style="1"/>
    <col min="9428" max="9428" width="9.15625" customWidth="true" style="1"/>
    <col min="9429" max="9429" width="9.15625" customWidth="true" style="1"/>
    <col min="9430" max="9430" width="9.15625" customWidth="true" style="1"/>
    <col min="9431" max="9431" width="9.15625" customWidth="true" style="1"/>
    <col min="9432" max="9432" width="9.15625" customWidth="true" style="1"/>
    <col min="9433" max="9433" width="9.15625" customWidth="true" style="1"/>
    <col min="9434" max="9434" width="9.15625" customWidth="true" style="1"/>
    <col min="9435" max="9435" width="9.15625" customWidth="true" style="1"/>
    <col min="9436" max="9436" width="9.15625" customWidth="true" style="1"/>
    <col min="9437" max="9437" width="9.15625" customWidth="true" style="1"/>
    <col min="9438" max="9438" width="9.15625" customWidth="true" style="1"/>
    <col min="9439" max="9439" width="9.15625" customWidth="true" style="1"/>
    <col min="9440" max="9440" width="9.15625" customWidth="true" style="1"/>
    <col min="9441" max="9441" width="9.15625" customWidth="true" style="1"/>
    <col min="9442" max="9442" width="9.15625" customWidth="true" style="1"/>
    <col min="9443" max="9443" width="9.15625" customWidth="true" style="1"/>
    <col min="9444" max="9444" width="9.15625" customWidth="true" style="1"/>
    <col min="9445" max="9445" width="9.15625" customWidth="true" style="1"/>
    <col min="9446" max="9446" width="9.15625" customWidth="true" style="1"/>
    <col min="9447" max="9447" width="9.15625" customWidth="true" style="1"/>
    <col min="9448" max="9448" width="9.15625" customWidth="true" style="1"/>
    <col min="9449" max="9449" width="9.15625" customWidth="true" style="1"/>
    <col min="9450" max="9450" width="9.15625" customWidth="true" style="1"/>
    <col min="9451" max="9451" width="9.15625" customWidth="true" style="1"/>
    <col min="9452" max="9452" width="9.15625" customWidth="true" style="1"/>
    <col min="9453" max="9453" width="9.15625" customWidth="true" style="1"/>
    <col min="9454" max="9454" width="9.15625" customWidth="true" style="1"/>
    <col min="9455" max="9455" width="9.15625" customWidth="true" style="1"/>
    <col min="9456" max="9456" width="9.15625" customWidth="true" style="1"/>
    <col min="9457" max="9457" width="9.15625" customWidth="true" style="1"/>
    <col min="9458" max="9458" width="9.15625" customWidth="true" style="1"/>
    <col min="9459" max="9459" width="9.15625" customWidth="true" style="1"/>
    <col min="9460" max="9460" width="9.15625" customWidth="true" style="1"/>
    <col min="9461" max="9461" width="9.15625" customWidth="true" style="1"/>
    <col min="9462" max="9462" width="9.15625" customWidth="true" style="1"/>
    <col min="9463" max="9463" width="9.15625" customWidth="true" style="1"/>
    <col min="9464" max="9464" width="9.15625" customWidth="true" style="1"/>
    <col min="9465" max="9465" width="9.15625" customWidth="true" style="1"/>
    <col min="9466" max="9466" width="9.15625" customWidth="true" style="1"/>
    <col min="9467" max="9467" width="9.15625" customWidth="true" style="1"/>
    <col min="9468" max="9468" width="9.15625" customWidth="true" style="1"/>
    <col min="9469" max="9469" width="9.15625" customWidth="true" style="1"/>
    <col min="9470" max="9470" width="2.68359375" customWidth="true" style="1"/>
    <col min="9471" max="9471" width="14.83984375" customWidth="true" style="1"/>
    <col min="9472" max="9472" width="18.83984375" customWidth="true" style="1"/>
    <col min="9473" max="9473" width="6.26171875" customWidth="true" style="1"/>
    <col min="9474" max="9474" width="6.26171875" customWidth="true" style="1"/>
    <col min="9475" max="9475" width="6.26171875" customWidth="true" style="1"/>
    <col min="9476" max="9476" width="6.26171875" customWidth="true" style="1"/>
    <col min="9477" max="9477" width="6.26171875" customWidth="true" style="1"/>
    <col min="9478" max="9478" width="6.26171875" customWidth="true" style="1"/>
    <col min="9479" max="9479" width="7" customWidth="true" style="1"/>
    <col min="9480" max="9480" width="7" customWidth="true" style="1"/>
    <col min="9481" max="9481" width="6.578125" customWidth="true" style="1"/>
    <col min="9482" max="9482" width="7.68359375" customWidth="true" style="1"/>
    <col min="9483" max="9483" width="0" hidden="true" customWidth="true" style="1"/>
    <col min="9484" max="9484" width="0" hidden="true" customWidth="true" style="1"/>
    <col min="9485" max="9485" width="4.83984375" customWidth="true" style="1"/>
    <col min="9486" max="9486" width="6.83984375" customWidth="true" style="1"/>
    <col min="9487" max="9487" width="9.15625" customWidth="true" style="1"/>
    <col min="9488" max="9488" width="6.578125" customWidth="true" style="1"/>
    <col min="9489" max="9489" width="9.15625" customWidth="true" style="1"/>
    <col min="9490" max="9490" width="9.15625" customWidth="true" style="1"/>
    <col min="9491" max="9491" width="9.15625" customWidth="true" style="1"/>
    <col min="9492" max="9492" width="9.15625" customWidth="true" style="1"/>
    <col min="9493" max="9493" width="9.15625" customWidth="true" style="1"/>
    <col min="9494" max="9494" width="9.15625" customWidth="true" style="1"/>
    <col min="9495" max="9495" width="9.15625" customWidth="true" style="1"/>
    <col min="9496" max="9496" width="9.15625" customWidth="true" style="1"/>
    <col min="9497" max="9497" width="9.15625" customWidth="true" style="1"/>
    <col min="9498" max="9498" width="9.15625" customWidth="true" style="1"/>
    <col min="9499" max="9499" width="9.15625" customWidth="true" style="1"/>
    <col min="9500" max="9500" width="9.15625" customWidth="true" style="1"/>
    <col min="9501" max="9501" width="9.15625" customWidth="true" style="1"/>
    <col min="9502" max="9502" width="9.15625" customWidth="true" style="1"/>
    <col min="9503" max="9503" width="9.15625" customWidth="true" style="1"/>
    <col min="9504" max="9504" width="9.15625" customWidth="true" style="1"/>
    <col min="9505" max="9505" width="9.15625" customWidth="true" style="1"/>
    <col min="9506" max="9506" width="9.15625" customWidth="true" style="1"/>
    <col min="9507" max="9507" width="9.15625" customWidth="true" style="1"/>
    <col min="9508" max="9508" width="9.15625" customWidth="true" style="1"/>
    <col min="9509" max="9509" width="9.15625" customWidth="true" style="1"/>
    <col min="9510" max="9510" width="9.15625" customWidth="true" style="1"/>
    <col min="9511" max="9511" width="9.15625" customWidth="true" style="1"/>
    <col min="9512" max="9512" width="9.15625" customWidth="true" style="1"/>
    <col min="9513" max="9513" width="9.15625" customWidth="true" style="1"/>
    <col min="9514" max="9514" width="9.15625" customWidth="true" style="1"/>
    <col min="9515" max="9515" width="9.15625" customWidth="true" style="1"/>
    <col min="9516" max="9516" width="9.15625" customWidth="true" style="1"/>
    <col min="9517" max="9517" width="9.15625" customWidth="true" style="1"/>
    <col min="9518" max="9518" width="9.15625" customWidth="true" style="1"/>
    <col min="9519" max="9519" width="9.15625" customWidth="true" style="1"/>
    <col min="9520" max="9520" width="9.15625" customWidth="true" style="1"/>
    <col min="9521" max="9521" width="9.15625" customWidth="true" style="1"/>
    <col min="9522" max="9522" width="9.15625" customWidth="true" style="1"/>
    <col min="9523" max="9523" width="9.15625" customWidth="true" style="1"/>
    <col min="9524" max="9524" width="9.15625" customWidth="true" style="1"/>
    <col min="9525" max="9525" width="9.15625" customWidth="true" style="1"/>
    <col min="9526" max="9526" width="9.15625" customWidth="true" style="1"/>
    <col min="9527" max="9527" width="9.15625" customWidth="true" style="1"/>
    <col min="9528" max="9528" width="9.15625" customWidth="true" style="1"/>
    <col min="9529" max="9529" width="9.15625" customWidth="true" style="1"/>
    <col min="9530" max="9530" width="9.15625" customWidth="true" style="1"/>
    <col min="9531" max="9531" width="9.15625" customWidth="true" style="1"/>
    <col min="9532" max="9532" width="9.15625" customWidth="true" style="1"/>
    <col min="9533" max="9533" width="9.15625" customWidth="true" style="1"/>
    <col min="9534" max="9534" width="9.15625" customWidth="true" style="1"/>
    <col min="9535" max="9535" width="9.15625" customWidth="true" style="1"/>
    <col min="9536" max="9536" width="9.15625" customWidth="true" style="1"/>
    <col min="9537" max="9537" width="9.15625" customWidth="true" style="1"/>
    <col min="9538" max="9538" width="9.15625" customWidth="true" style="1"/>
    <col min="9539" max="9539" width="9.15625" customWidth="true" style="1"/>
    <col min="9540" max="9540" width="9.15625" customWidth="true" style="1"/>
    <col min="9541" max="9541" width="9.15625" customWidth="true" style="1"/>
    <col min="9542" max="9542" width="9.15625" customWidth="true" style="1"/>
    <col min="9543" max="9543" width="9.15625" customWidth="true" style="1"/>
    <col min="9544" max="9544" width="9.15625" customWidth="true" style="1"/>
    <col min="9545" max="9545" width="9.15625" customWidth="true" style="1"/>
    <col min="9546" max="9546" width="9.15625" customWidth="true" style="1"/>
    <col min="9547" max="9547" width="9.15625" customWidth="true" style="1"/>
    <col min="9548" max="9548" width="9.15625" customWidth="true" style="1"/>
    <col min="9549" max="9549" width="9.15625" customWidth="true" style="1"/>
    <col min="9550" max="9550" width="9.15625" customWidth="true" style="1"/>
    <col min="9551" max="9551" width="9.15625" customWidth="true" style="1"/>
    <col min="9552" max="9552" width="9.15625" customWidth="true" style="1"/>
    <col min="9553" max="9553" width="9.15625" customWidth="true" style="1"/>
    <col min="9554" max="9554" width="9.15625" customWidth="true" style="1"/>
    <col min="9555" max="9555" width="9.15625" customWidth="true" style="1"/>
    <col min="9556" max="9556" width="9.15625" customWidth="true" style="1"/>
    <col min="9557" max="9557" width="9.15625" customWidth="true" style="1"/>
    <col min="9558" max="9558" width="9.15625" customWidth="true" style="1"/>
    <col min="9559" max="9559" width="9.15625" customWidth="true" style="1"/>
    <col min="9560" max="9560" width="9.15625" customWidth="true" style="1"/>
    <col min="9561" max="9561" width="9.15625" customWidth="true" style="1"/>
    <col min="9562" max="9562" width="9.15625" customWidth="true" style="1"/>
    <col min="9563" max="9563" width="9.15625" customWidth="true" style="1"/>
    <col min="9564" max="9564" width="9.15625" customWidth="true" style="1"/>
    <col min="9565" max="9565" width="9.15625" customWidth="true" style="1"/>
    <col min="9566" max="9566" width="9.15625" customWidth="true" style="1"/>
    <col min="9567" max="9567" width="9.15625" customWidth="true" style="1"/>
    <col min="9568" max="9568" width="9.15625" customWidth="true" style="1"/>
    <col min="9569" max="9569" width="9.15625" customWidth="true" style="1"/>
    <col min="9570" max="9570" width="9.15625" customWidth="true" style="1"/>
    <col min="9571" max="9571" width="9.15625" customWidth="true" style="1"/>
    <col min="9572" max="9572" width="9.15625" customWidth="true" style="1"/>
    <col min="9573" max="9573" width="9.15625" customWidth="true" style="1"/>
    <col min="9574" max="9574" width="9.15625" customWidth="true" style="1"/>
    <col min="9575" max="9575" width="9.15625" customWidth="true" style="1"/>
    <col min="9576" max="9576" width="9.15625" customWidth="true" style="1"/>
    <col min="9577" max="9577" width="9.15625" customWidth="true" style="1"/>
    <col min="9578" max="9578" width="9.15625" customWidth="true" style="1"/>
    <col min="9579" max="9579" width="9.15625" customWidth="true" style="1"/>
    <col min="9580" max="9580" width="9.15625" customWidth="true" style="1"/>
    <col min="9581" max="9581" width="9.15625" customWidth="true" style="1"/>
    <col min="9582" max="9582" width="9.15625" customWidth="true" style="1"/>
    <col min="9583" max="9583" width="9.15625" customWidth="true" style="1"/>
    <col min="9584" max="9584" width="9.15625" customWidth="true" style="1"/>
    <col min="9585" max="9585" width="9.15625" customWidth="true" style="1"/>
    <col min="9586" max="9586" width="9.15625" customWidth="true" style="1"/>
    <col min="9587" max="9587" width="9.15625" customWidth="true" style="1"/>
    <col min="9588" max="9588" width="9.15625" customWidth="true" style="1"/>
    <col min="9589" max="9589" width="9.15625" customWidth="true" style="1"/>
    <col min="9590" max="9590" width="9.15625" customWidth="true" style="1"/>
    <col min="9591" max="9591" width="9.15625" customWidth="true" style="1"/>
    <col min="9592" max="9592" width="9.15625" customWidth="true" style="1"/>
    <col min="9593" max="9593" width="9.15625" customWidth="true" style="1"/>
    <col min="9594" max="9594" width="9.15625" customWidth="true" style="1"/>
    <col min="9595" max="9595" width="9.15625" customWidth="true" style="1"/>
    <col min="9596" max="9596" width="9.15625" customWidth="true" style="1"/>
    <col min="9597" max="9597" width="9.15625" customWidth="true" style="1"/>
    <col min="9598" max="9598" width="9.15625" customWidth="true" style="1"/>
    <col min="9599" max="9599" width="9.15625" customWidth="true" style="1"/>
    <col min="9600" max="9600" width="9.15625" customWidth="true" style="1"/>
    <col min="9601" max="9601" width="9.15625" customWidth="true" style="1"/>
    <col min="9602" max="9602" width="9.15625" customWidth="true" style="1"/>
    <col min="9603" max="9603" width="9.15625" customWidth="true" style="1"/>
    <col min="9604" max="9604" width="9.15625" customWidth="true" style="1"/>
    <col min="9605" max="9605" width="9.15625" customWidth="true" style="1"/>
    <col min="9606" max="9606" width="9.15625" customWidth="true" style="1"/>
    <col min="9607" max="9607" width="9.15625" customWidth="true" style="1"/>
    <col min="9608" max="9608" width="9.15625" customWidth="true" style="1"/>
    <col min="9609" max="9609" width="9.15625" customWidth="true" style="1"/>
    <col min="9610" max="9610" width="9.15625" customWidth="true" style="1"/>
    <col min="9611" max="9611" width="9.15625" customWidth="true" style="1"/>
    <col min="9612" max="9612" width="9.15625" customWidth="true" style="1"/>
    <col min="9613" max="9613" width="9.15625" customWidth="true" style="1"/>
    <col min="9614" max="9614" width="9.15625" customWidth="true" style="1"/>
    <col min="9615" max="9615" width="9.15625" customWidth="true" style="1"/>
    <col min="9616" max="9616" width="9.15625" customWidth="true" style="1"/>
    <col min="9617" max="9617" width="9.15625" customWidth="true" style="1"/>
    <col min="9618" max="9618" width="9.15625" customWidth="true" style="1"/>
    <col min="9619" max="9619" width="9.15625" customWidth="true" style="1"/>
    <col min="9620" max="9620" width="9.15625" customWidth="true" style="1"/>
    <col min="9621" max="9621" width="9.15625" customWidth="true" style="1"/>
    <col min="9622" max="9622" width="9.15625" customWidth="true" style="1"/>
    <col min="9623" max="9623" width="9.15625" customWidth="true" style="1"/>
    <col min="9624" max="9624" width="9.15625" customWidth="true" style="1"/>
    <col min="9625" max="9625" width="9.15625" customWidth="true" style="1"/>
    <col min="9626" max="9626" width="9.15625" customWidth="true" style="1"/>
    <col min="9627" max="9627" width="9.15625" customWidth="true" style="1"/>
    <col min="9628" max="9628" width="9.15625" customWidth="true" style="1"/>
    <col min="9629" max="9629" width="9.15625" customWidth="true" style="1"/>
    <col min="9630" max="9630" width="9.15625" customWidth="true" style="1"/>
    <col min="9631" max="9631" width="9.15625" customWidth="true" style="1"/>
    <col min="9632" max="9632" width="9.15625" customWidth="true" style="1"/>
    <col min="9633" max="9633" width="9.15625" customWidth="true" style="1"/>
    <col min="9634" max="9634" width="9.15625" customWidth="true" style="1"/>
    <col min="9635" max="9635" width="9.15625" customWidth="true" style="1"/>
    <col min="9636" max="9636" width="9.15625" customWidth="true" style="1"/>
    <col min="9637" max="9637" width="9.15625" customWidth="true" style="1"/>
    <col min="9638" max="9638" width="9.15625" customWidth="true" style="1"/>
    <col min="9639" max="9639" width="9.15625" customWidth="true" style="1"/>
    <col min="9640" max="9640" width="9.15625" customWidth="true" style="1"/>
    <col min="9641" max="9641" width="9.15625" customWidth="true" style="1"/>
    <col min="9642" max="9642" width="9.15625" customWidth="true" style="1"/>
    <col min="9643" max="9643" width="9.15625" customWidth="true" style="1"/>
    <col min="9644" max="9644" width="9.15625" customWidth="true" style="1"/>
    <col min="9645" max="9645" width="9.15625" customWidth="true" style="1"/>
    <col min="9646" max="9646" width="9.15625" customWidth="true" style="1"/>
    <col min="9647" max="9647" width="9.15625" customWidth="true" style="1"/>
    <col min="9648" max="9648" width="9.15625" customWidth="true" style="1"/>
    <col min="9649" max="9649" width="9.15625" customWidth="true" style="1"/>
    <col min="9650" max="9650" width="9.15625" customWidth="true" style="1"/>
    <col min="9651" max="9651" width="9.15625" customWidth="true" style="1"/>
    <col min="9652" max="9652" width="9.15625" customWidth="true" style="1"/>
    <col min="9653" max="9653" width="9.15625" customWidth="true" style="1"/>
    <col min="9654" max="9654" width="9.15625" customWidth="true" style="1"/>
    <col min="9655" max="9655" width="9.15625" customWidth="true" style="1"/>
    <col min="9656" max="9656" width="9.15625" customWidth="true" style="1"/>
    <col min="9657" max="9657" width="9.15625" customWidth="true" style="1"/>
    <col min="9658" max="9658" width="9.15625" customWidth="true" style="1"/>
    <col min="9659" max="9659" width="9.15625" customWidth="true" style="1"/>
    <col min="9660" max="9660" width="9.15625" customWidth="true" style="1"/>
    <col min="9661" max="9661" width="9.15625" customWidth="true" style="1"/>
    <col min="9662" max="9662" width="9.15625" customWidth="true" style="1"/>
    <col min="9663" max="9663" width="9.15625" customWidth="true" style="1"/>
    <col min="9664" max="9664" width="9.15625" customWidth="true" style="1"/>
    <col min="9665" max="9665" width="9.15625" customWidth="true" style="1"/>
    <col min="9666" max="9666" width="9.15625" customWidth="true" style="1"/>
    <col min="9667" max="9667" width="9.15625" customWidth="true" style="1"/>
    <col min="9668" max="9668" width="9.15625" customWidth="true" style="1"/>
    <col min="9669" max="9669" width="9.15625" customWidth="true" style="1"/>
    <col min="9670" max="9670" width="9.15625" customWidth="true" style="1"/>
    <col min="9671" max="9671" width="9.15625" customWidth="true" style="1"/>
    <col min="9672" max="9672" width="9.15625" customWidth="true" style="1"/>
    <col min="9673" max="9673" width="9.15625" customWidth="true" style="1"/>
    <col min="9674" max="9674" width="9.15625" customWidth="true" style="1"/>
    <col min="9675" max="9675" width="9.15625" customWidth="true" style="1"/>
    <col min="9676" max="9676" width="9.15625" customWidth="true" style="1"/>
    <col min="9677" max="9677" width="9.15625" customWidth="true" style="1"/>
    <col min="9678" max="9678" width="9.15625" customWidth="true" style="1"/>
    <col min="9679" max="9679" width="9.15625" customWidth="true" style="1"/>
    <col min="9680" max="9680" width="9.15625" customWidth="true" style="1"/>
    <col min="9681" max="9681" width="9.15625" customWidth="true" style="1"/>
    <col min="9682" max="9682" width="9.15625" customWidth="true" style="1"/>
    <col min="9683" max="9683" width="9.15625" customWidth="true" style="1"/>
    <col min="9684" max="9684" width="9.15625" customWidth="true" style="1"/>
    <col min="9685" max="9685" width="9.15625" customWidth="true" style="1"/>
    <col min="9686" max="9686" width="9.15625" customWidth="true" style="1"/>
    <col min="9687" max="9687" width="9.15625" customWidth="true" style="1"/>
    <col min="9688" max="9688" width="9.15625" customWidth="true" style="1"/>
    <col min="9689" max="9689" width="9.15625" customWidth="true" style="1"/>
    <col min="9690" max="9690" width="9.15625" customWidth="true" style="1"/>
    <col min="9691" max="9691" width="9.15625" customWidth="true" style="1"/>
    <col min="9692" max="9692" width="9.15625" customWidth="true" style="1"/>
    <col min="9693" max="9693" width="9.15625" customWidth="true" style="1"/>
    <col min="9694" max="9694" width="9.15625" customWidth="true" style="1"/>
    <col min="9695" max="9695" width="9.15625" customWidth="true" style="1"/>
    <col min="9696" max="9696" width="9.15625" customWidth="true" style="1"/>
    <col min="9697" max="9697" width="9.15625" customWidth="true" style="1"/>
    <col min="9698" max="9698" width="9.15625" customWidth="true" style="1"/>
    <col min="9699" max="9699" width="9.15625" customWidth="true" style="1"/>
    <col min="9700" max="9700" width="9.15625" customWidth="true" style="1"/>
    <col min="9701" max="9701" width="9.15625" customWidth="true" style="1"/>
    <col min="9702" max="9702" width="9.15625" customWidth="true" style="1"/>
    <col min="9703" max="9703" width="9.15625" customWidth="true" style="1"/>
    <col min="9704" max="9704" width="9.15625" customWidth="true" style="1"/>
    <col min="9705" max="9705" width="9.15625" customWidth="true" style="1"/>
    <col min="9706" max="9706" width="9.15625" customWidth="true" style="1"/>
    <col min="9707" max="9707" width="9.15625" customWidth="true" style="1"/>
    <col min="9708" max="9708" width="9.15625" customWidth="true" style="1"/>
    <col min="9709" max="9709" width="9.15625" customWidth="true" style="1"/>
    <col min="9710" max="9710" width="9.15625" customWidth="true" style="1"/>
    <col min="9711" max="9711" width="9.15625" customWidth="true" style="1"/>
    <col min="9712" max="9712" width="9.15625" customWidth="true" style="1"/>
    <col min="9713" max="9713" width="9.15625" customWidth="true" style="1"/>
    <col min="9714" max="9714" width="9.15625" customWidth="true" style="1"/>
    <col min="9715" max="9715" width="9.15625" customWidth="true" style="1"/>
    <col min="9716" max="9716" width="9.15625" customWidth="true" style="1"/>
    <col min="9717" max="9717" width="9.15625" customWidth="true" style="1"/>
    <col min="9718" max="9718" width="9.15625" customWidth="true" style="1"/>
    <col min="9719" max="9719" width="9.15625" customWidth="true" style="1"/>
    <col min="9720" max="9720" width="9.15625" customWidth="true" style="1"/>
    <col min="9721" max="9721" width="9.15625" customWidth="true" style="1"/>
    <col min="9722" max="9722" width="9.15625" customWidth="true" style="1"/>
    <col min="9723" max="9723" width="9.15625" customWidth="true" style="1"/>
    <col min="9724" max="9724" width="9.15625" customWidth="true" style="1"/>
    <col min="9725" max="9725" width="9.15625" customWidth="true" style="1"/>
    <col min="9726" max="9726" width="2.68359375" customWidth="true" style="1"/>
    <col min="9727" max="9727" width="14.83984375" customWidth="true" style="1"/>
    <col min="9728" max="9728" width="18.83984375" customWidth="true" style="1"/>
    <col min="9729" max="9729" width="6.26171875" customWidth="true" style="1"/>
    <col min="9730" max="9730" width="6.26171875" customWidth="true" style="1"/>
    <col min="9731" max="9731" width="6.26171875" customWidth="true" style="1"/>
    <col min="9732" max="9732" width="6.26171875" customWidth="true" style="1"/>
    <col min="9733" max="9733" width="6.26171875" customWidth="true" style="1"/>
    <col min="9734" max="9734" width="6.26171875" customWidth="true" style="1"/>
    <col min="9735" max="9735" width="7" customWidth="true" style="1"/>
    <col min="9736" max="9736" width="7" customWidth="true" style="1"/>
    <col min="9737" max="9737" width="6.578125" customWidth="true" style="1"/>
    <col min="9738" max="9738" width="7.68359375" customWidth="true" style="1"/>
    <col min="9739" max="9739" width="0" hidden="true" customWidth="true" style="1"/>
    <col min="9740" max="9740" width="0" hidden="true" customWidth="true" style="1"/>
    <col min="9741" max="9741" width="4.83984375" customWidth="true" style="1"/>
    <col min="9742" max="9742" width="6.83984375" customWidth="true" style="1"/>
    <col min="9743" max="9743" width="9.15625" customWidth="true" style="1"/>
    <col min="9744" max="9744" width="6.578125" customWidth="true" style="1"/>
    <col min="9745" max="9745" width="9.15625" customWidth="true" style="1"/>
    <col min="9746" max="9746" width="9.15625" customWidth="true" style="1"/>
    <col min="9747" max="9747" width="9.15625" customWidth="true" style="1"/>
    <col min="9748" max="9748" width="9.15625" customWidth="true" style="1"/>
    <col min="9749" max="9749" width="9.15625" customWidth="true" style="1"/>
    <col min="9750" max="9750" width="9.15625" customWidth="true" style="1"/>
    <col min="9751" max="9751" width="9.15625" customWidth="true" style="1"/>
    <col min="9752" max="9752" width="9.15625" customWidth="true" style="1"/>
    <col min="9753" max="9753" width="9.15625" customWidth="true" style="1"/>
    <col min="9754" max="9754" width="9.15625" customWidth="true" style="1"/>
    <col min="9755" max="9755" width="9.15625" customWidth="true" style="1"/>
    <col min="9756" max="9756" width="9.15625" customWidth="true" style="1"/>
    <col min="9757" max="9757" width="9.15625" customWidth="true" style="1"/>
    <col min="9758" max="9758" width="9.15625" customWidth="true" style="1"/>
    <col min="9759" max="9759" width="9.15625" customWidth="true" style="1"/>
    <col min="9760" max="9760" width="9.15625" customWidth="true" style="1"/>
    <col min="9761" max="9761" width="9.15625" customWidth="true" style="1"/>
    <col min="9762" max="9762" width="9.15625" customWidth="true" style="1"/>
    <col min="9763" max="9763" width="9.15625" customWidth="true" style="1"/>
    <col min="9764" max="9764" width="9.15625" customWidth="true" style="1"/>
    <col min="9765" max="9765" width="9.15625" customWidth="true" style="1"/>
    <col min="9766" max="9766" width="9.15625" customWidth="true" style="1"/>
    <col min="9767" max="9767" width="9.15625" customWidth="true" style="1"/>
    <col min="9768" max="9768" width="9.15625" customWidth="true" style="1"/>
    <col min="9769" max="9769" width="9.15625" customWidth="true" style="1"/>
    <col min="9770" max="9770" width="9.15625" customWidth="true" style="1"/>
    <col min="9771" max="9771" width="9.15625" customWidth="true" style="1"/>
    <col min="9772" max="9772" width="9.15625" customWidth="true" style="1"/>
    <col min="9773" max="9773" width="9.15625" customWidth="true" style="1"/>
    <col min="9774" max="9774" width="9.15625" customWidth="true" style="1"/>
    <col min="9775" max="9775" width="9.15625" customWidth="true" style="1"/>
    <col min="9776" max="9776" width="9.15625" customWidth="true" style="1"/>
    <col min="9777" max="9777" width="9.15625" customWidth="true" style="1"/>
    <col min="9778" max="9778" width="9.15625" customWidth="true" style="1"/>
    <col min="9779" max="9779" width="9.15625" customWidth="true" style="1"/>
    <col min="9780" max="9780" width="9.15625" customWidth="true" style="1"/>
    <col min="9781" max="9781" width="9.15625" customWidth="true" style="1"/>
    <col min="9782" max="9782" width="9.15625" customWidth="true" style="1"/>
    <col min="9783" max="9783" width="9.15625" customWidth="true" style="1"/>
    <col min="9784" max="9784" width="9.15625" customWidth="true" style="1"/>
    <col min="9785" max="9785" width="9.15625" customWidth="true" style="1"/>
    <col min="9786" max="9786" width="9.15625" customWidth="true" style="1"/>
    <col min="9787" max="9787" width="9.15625" customWidth="true" style="1"/>
    <col min="9788" max="9788" width="9.15625" customWidth="true" style="1"/>
    <col min="9789" max="9789" width="9.15625" customWidth="true" style="1"/>
    <col min="9790" max="9790" width="9.15625" customWidth="true" style="1"/>
    <col min="9791" max="9791" width="9.15625" customWidth="true" style="1"/>
    <col min="9792" max="9792" width="9.15625" customWidth="true" style="1"/>
    <col min="9793" max="9793" width="9.15625" customWidth="true" style="1"/>
    <col min="9794" max="9794" width="9.15625" customWidth="true" style="1"/>
    <col min="9795" max="9795" width="9.15625" customWidth="true" style="1"/>
    <col min="9796" max="9796" width="9.15625" customWidth="true" style="1"/>
    <col min="9797" max="9797" width="9.15625" customWidth="true" style="1"/>
    <col min="9798" max="9798" width="9.15625" customWidth="true" style="1"/>
    <col min="9799" max="9799" width="9.15625" customWidth="true" style="1"/>
    <col min="9800" max="9800" width="9.15625" customWidth="true" style="1"/>
    <col min="9801" max="9801" width="9.15625" customWidth="true" style="1"/>
    <col min="9802" max="9802" width="9.15625" customWidth="true" style="1"/>
    <col min="9803" max="9803" width="9.15625" customWidth="true" style="1"/>
    <col min="9804" max="9804" width="9.15625" customWidth="true" style="1"/>
    <col min="9805" max="9805" width="9.15625" customWidth="true" style="1"/>
    <col min="9806" max="9806" width="9.15625" customWidth="true" style="1"/>
    <col min="9807" max="9807" width="9.15625" customWidth="true" style="1"/>
    <col min="9808" max="9808" width="9.15625" customWidth="true" style="1"/>
    <col min="9809" max="9809" width="9.15625" customWidth="true" style="1"/>
    <col min="9810" max="9810" width="9.15625" customWidth="true" style="1"/>
    <col min="9811" max="9811" width="9.15625" customWidth="true" style="1"/>
    <col min="9812" max="9812" width="9.15625" customWidth="true" style="1"/>
    <col min="9813" max="9813" width="9.15625" customWidth="true" style="1"/>
    <col min="9814" max="9814" width="9.15625" customWidth="true" style="1"/>
    <col min="9815" max="9815" width="9.15625" customWidth="true" style="1"/>
    <col min="9816" max="9816" width="9.15625" customWidth="true" style="1"/>
    <col min="9817" max="9817" width="9.15625" customWidth="true" style="1"/>
    <col min="9818" max="9818" width="9.15625" customWidth="true" style="1"/>
    <col min="9819" max="9819" width="9.15625" customWidth="true" style="1"/>
    <col min="9820" max="9820" width="9.15625" customWidth="true" style="1"/>
    <col min="9821" max="9821" width="9.15625" customWidth="true" style="1"/>
    <col min="9822" max="9822" width="9.15625" customWidth="true" style="1"/>
    <col min="9823" max="9823" width="9.15625" customWidth="true" style="1"/>
    <col min="9824" max="9824" width="9.15625" customWidth="true" style="1"/>
    <col min="9825" max="9825" width="9.15625" customWidth="true" style="1"/>
    <col min="9826" max="9826" width="9.15625" customWidth="true" style="1"/>
    <col min="9827" max="9827" width="9.15625" customWidth="true" style="1"/>
    <col min="9828" max="9828" width="9.15625" customWidth="true" style="1"/>
    <col min="9829" max="9829" width="9.15625" customWidth="true" style="1"/>
    <col min="9830" max="9830" width="9.15625" customWidth="true" style="1"/>
    <col min="9831" max="9831" width="9.15625" customWidth="true" style="1"/>
    <col min="9832" max="9832" width="9.15625" customWidth="true" style="1"/>
    <col min="9833" max="9833" width="9.15625" customWidth="true" style="1"/>
    <col min="9834" max="9834" width="9.15625" customWidth="true" style="1"/>
    <col min="9835" max="9835" width="9.15625" customWidth="true" style="1"/>
    <col min="9836" max="9836" width="9.15625" customWidth="true" style="1"/>
    <col min="9837" max="9837" width="9.15625" customWidth="true" style="1"/>
    <col min="9838" max="9838" width="9.15625" customWidth="true" style="1"/>
    <col min="9839" max="9839" width="9.15625" customWidth="true" style="1"/>
    <col min="9840" max="9840" width="9.15625" customWidth="true" style="1"/>
    <col min="9841" max="9841" width="9.15625" customWidth="true" style="1"/>
    <col min="9842" max="9842" width="9.15625" customWidth="true" style="1"/>
    <col min="9843" max="9843" width="9.15625" customWidth="true" style="1"/>
    <col min="9844" max="9844" width="9.15625" customWidth="true" style="1"/>
    <col min="9845" max="9845" width="9.15625" customWidth="true" style="1"/>
    <col min="9846" max="9846" width="9.15625" customWidth="true" style="1"/>
    <col min="9847" max="9847" width="9.15625" customWidth="true" style="1"/>
    <col min="9848" max="9848" width="9.15625" customWidth="true" style="1"/>
    <col min="9849" max="9849" width="9.15625" customWidth="true" style="1"/>
    <col min="9850" max="9850" width="9.15625" customWidth="true" style="1"/>
    <col min="9851" max="9851" width="9.15625" customWidth="true" style="1"/>
    <col min="9852" max="9852" width="9.15625" customWidth="true" style="1"/>
    <col min="9853" max="9853" width="9.15625" customWidth="true" style="1"/>
    <col min="9854" max="9854" width="9.15625" customWidth="true" style="1"/>
    <col min="9855" max="9855" width="9.15625" customWidth="true" style="1"/>
    <col min="9856" max="9856" width="9.15625" customWidth="true" style="1"/>
    <col min="9857" max="9857" width="9.15625" customWidth="true" style="1"/>
    <col min="9858" max="9858" width="9.15625" customWidth="true" style="1"/>
    <col min="9859" max="9859" width="9.15625" customWidth="true" style="1"/>
    <col min="9860" max="9860" width="9.15625" customWidth="true" style="1"/>
    <col min="9861" max="9861" width="9.15625" customWidth="true" style="1"/>
    <col min="9862" max="9862" width="9.15625" customWidth="true" style="1"/>
    <col min="9863" max="9863" width="9.15625" customWidth="true" style="1"/>
    <col min="9864" max="9864" width="9.15625" customWidth="true" style="1"/>
    <col min="9865" max="9865" width="9.15625" customWidth="true" style="1"/>
    <col min="9866" max="9866" width="9.15625" customWidth="true" style="1"/>
    <col min="9867" max="9867" width="9.15625" customWidth="true" style="1"/>
    <col min="9868" max="9868" width="9.15625" customWidth="true" style="1"/>
    <col min="9869" max="9869" width="9.15625" customWidth="true" style="1"/>
    <col min="9870" max="9870" width="9.15625" customWidth="true" style="1"/>
    <col min="9871" max="9871" width="9.15625" customWidth="true" style="1"/>
    <col min="9872" max="9872" width="9.15625" customWidth="true" style="1"/>
    <col min="9873" max="9873" width="9.15625" customWidth="true" style="1"/>
    <col min="9874" max="9874" width="9.15625" customWidth="true" style="1"/>
    <col min="9875" max="9875" width="9.15625" customWidth="true" style="1"/>
    <col min="9876" max="9876" width="9.15625" customWidth="true" style="1"/>
    <col min="9877" max="9877" width="9.15625" customWidth="true" style="1"/>
    <col min="9878" max="9878" width="9.15625" customWidth="true" style="1"/>
    <col min="9879" max="9879" width="9.15625" customWidth="true" style="1"/>
    <col min="9880" max="9880" width="9.15625" customWidth="true" style="1"/>
    <col min="9881" max="9881" width="9.15625" customWidth="true" style="1"/>
    <col min="9882" max="9882" width="9.15625" customWidth="true" style="1"/>
    <col min="9883" max="9883" width="9.15625" customWidth="true" style="1"/>
    <col min="9884" max="9884" width="9.15625" customWidth="true" style="1"/>
    <col min="9885" max="9885" width="9.15625" customWidth="true" style="1"/>
    <col min="9886" max="9886" width="9.15625" customWidth="true" style="1"/>
    <col min="9887" max="9887" width="9.15625" customWidth="true" style="1"/>
    <col min="9888" max="9888" width="9.15625" customWidth="true" style="1"/>
    <col min="9889" max="9889" width="9.15625" customWidth="true" style="1"/>
    <col min="9890" max="9890" width="9.15625" customWidth="true" style="1"/>
    <col min="9891" max="9891" width="9.15625" customWidth="true" style="1"/>
    <col min="9892" max="9892" width="9.15625" customWidth="true" style="1"/>
    <col min="9893" max="9893" width="9.15625" customWidth="true" style="1"/>
    <col min="9894" max="9894" width="9.15625" customWidth="true" style="1"/>
    <col min="9895" max="9895" width="9.15625" customWidth="true" style="1"/>
    <col min="9896" max="9896" width="9.15625" customWidth="true" style="1"/>
    <col min="9897" max="9897" width="9.15625" customWidth="true" style="1"/>
    <col min="9898" max="9898" width="9.15625" customWidth="true" style="1"/>
    <col min="9899" max="9899" width="9.15625" customWidth="true" style="1"/>
    <col min="9900" max="9900" width="9.15625" customWidth="true" style="1"/>
    <col min="9901" max="9901" width="9.15625" customWidth="true" style="1"/>
    <col min="9902" max="9902" width="9.15625" customWidth="true" style="1"/>
    <col min="9903" max="9903" width="9.15625" customWidth="true" style="1"/>
    <col min="9904" max="9904" width="9.15625" customWidth="true" style="1"/>
    <col min="9905" max="9905" width="9.15625" customWidth="true" style="1"/>
    <col min="9906" max="9906" width="9.15625" customWidth="true" style="1"/>
    <col min="9907" max="9907" width="9.15625" customWidth="true" style="1"/>
    <col min="9908" max="9908" width="9.15625" customWidth="true" style="1"/>
    <col min="9909" max="9909" width="9.15625" customWidth="true" style="1"/>
    <col min="9910" max="9910" width="9.15625" customWidth="true" style="1"/>
    <col min="9911" max="9911" width="9.15625" customWidth="true" style="1"/>
    <col min="9912" max="9912" width="9.15625" customWidth="true" style="1"/>
    <col min="9913" max="9913" width="9.15625" customWidth="true" style="1"/>
    <col min="9914" max="9914" width="9.15625" customWidth="true" style="1"/>
    <col min="9915" max="9915" width="9.15625" customWidth="true" style="1"/>
    <col min="9916" max="9916" width="9.15625" customWidth="true" style="1"/>
    <col min="9917" max="9917" width="9.15625" customWidth="true" style="1"/>
    <col min="9918" max="9918" width="9.15625" customWidth="true" style="1"/>
    <col min="9919" max="9919" width="9.15625" customWidth="true" style="1"/>
    <col min="9920" max="9920" width="9.15625" customWidth="true" style="1"/>
    <col min="9921" max="9921" width="9.15625" customWidth="true" style="1"/>
    <col min="9922" max="9922" width="9.15625" customWidth="true" style="1"/>
    <col min="9923" max="9923" width="9.15625" customWidth="true" style="1"/>
    <col min="9924" max="9924" width="9.15625" customWidth="true" style="1"/>
    <col min="9925" max="9925" width="9.15625" customWidth="true" style="1"/>
    <col min="9926" max="9926" width="9.15625" customWidth="true" style="1"/>
    <col min="9927" max="9927" width="9.15625" customWidth="true" style="1"/>
    <col min="9928" max="9928" width="9.15625" customWidth="true" style="1"/>
    <col min="9929" max="9929" width="9.15625" customWidth="true" style="1"/>
    <col min="9930" max="9930" width="9.15625" customWidth="true" style="1"/>
    <col min="9931" max="9931" width="9.15625" customWidth="true" style="1"/>
    <col min="9932" max="9932" width="9.15625" customWidth="true" style="1"/>
    <col min="9933" max="9933" width="9.15625" customWidth="true" style="1"/>
    <col min="9934" max="9934" width="9.15625" customWidth="true" style="1"/>
    <col min="9935" max="9935" width="9.15625" customWidth="true" style="1"/>
    <col min="9936" max="9936" width="9.15625" customWidth="true" style="1"/>
    <col min="9937" max="9937" width="9.15625" customWidth="true" style="1"/>
    <col min="9938" max="9938" width="9.15625" customWidth="true" style="1"/>
    <col min="9939" max="9939" width="9.15625" customWidth="true" style="1"/>
    <col min="9940" max="9940" width="9.15625" customWidth="true" style="1"/>
    <col min="9941" max="9941" width="9.15625" customWidth="true" style="1"/>
    <col min="9942" max="9942" width="9.15625" customWidth="true" style="1"/>
    <col min="9943" max="9943" width="9.15625" customWidth="true" style="1"/>
    <col min="9944" max="9944" width="9.15625" customWidth="true" style="1"/>
    <col min="9945" max="9945" width="9.15625" customWidth="true" style="1"/>
    <col min="9946" max="9946" width="9.15625" customWidth="true" style="1"/>
    <col min="9947" max="9947" width="9.15625" customWidth="true" style="1"/>
    <col min="9948" max="9948" width="9.15625" customWidth="true" style="1"/>
    <col min="9949" max="9949" width="9.15625" customWidth="true" style="1"/>
    <col min="9950" max="9950" width="9.15625" customWidth="true" style="1"/>
    <col min="9951" max="9951" width="9.15625" customWidth="true" style="1"/>
    <col min="9952" max="9952" width="9.15625" customWidth="true" style="1"/>
    <col min="9953" max="9953" width="9.15625" customWidth="true" style="1"/>
    <col min="9954" max="9954" width="9.15625" customWidth="true" style="1"/>
    <col min="9955" max="9955" width="9.15625" customWidth="true" style="1"/>
    <col min="9956" max="9956" width="9.15625" customWidth="true" style="1"/>
    <col min="9957" max="9957" width="9.15625" customWidth="true" style="1"/>
    <col min="9958" max="9958" width="9.15625" customWidth="true" style="1"/>
    <col min="9959" max="9959" width="9.15625" customWidth="true" style="1"/>
    <col min="9960" max="9960" width="9.15625" customWidth="true" style="1"/>
    <col min="9961" max="9961" width="9.15625" customWidth="true" style="1"/>
    <col min="9962" max="9962" width="9.15625" customWidth="true" style="1"/>
    <col min="9963" max="9963" width="9.15625" customWidth="true" style="1"/>
    <col min="9964" max="9964" width="9.15625" customWidth="true" style="1"/>
    <col min="9965" max="9965" width="9.15625" customWidth="true" style="1"/>
    <col min="9966" max="9966" width="9.15625" customWidth="true" style="1"/>
    <col min="9967" max="9967" width="9.15625" customWidth="true" style="1"/>
    <col min="9968" max="9968" width="9.15625" customWidth="true" style="1"/>
    <col min="9969" max="9969" width="9.15625" customWidth="true" style="1"/>
    <col min="9970" max="9970" width="9.15625" customWidth="true" style="1"/>
    <col min="9971" max="9971" width="9.15625" customWidth="true" style="1"/>
    <col min="9972" max="9972" width="9.15625" customWidth="true" style="1"/>
    <col min="9973" max="9973" width="9.15625" customWidth="true" style="1"/>
    <col min="9974" max="9974" width="9.15625" customWidth="true" style="1"/>
    <col min="9975" max="9975" width="9.15625" customWidth="true" style="1"/>
    <col min="9976" max="9976" width="9.15625" customWidth="true" style="1"/>
    <col min="9977" max="9977" width="9.15625" customWidth="true" style="1"/>
    <col min="9978" max="9978" width="9.15625" customWidth="true" style="1"/>
    <col min="9979" max="9979" width="9.15625" customWidth="true" style="1"/>
    <col min="9980" max="9980" width="9.15625" customWidth="true" style="1"/>
    <col min="9981" max="9981" width="9.15625" customWidth="true" style="1"/>
    <col min="9982" max="9982" width="2.68359375" customWidth="true" style="1"/>
    <col min="9983" max="9983" width="14.83984375" customWidth="true" style="1"/>
    <col min="9984" max="9984" width="18.83984375" customWidth="true" style="1"/>
    <col min="9985" max="9985" width="6.26171875" customWidth="true" style="1"/>
    <col min="9986" max="9986" width="6.26171875" customWidth="true" style="1"/>
    <col min="9987" max="9987" width="6.26171875" customWidth="true" style="1"/>
    <col min="9988" max="9988" width="6.26171875" customWidth="true" style="1"/>
    <col min="9989" max="9989" width="6.26171875" customWidth="true" style="1"/>
    <col min="9990" max="9990" width="6.26171875" customWidth="true" style="1"/>
    <col min="9991" max="9991" width="7" customWidth="true" style="1"/>
    <col min="9992" max="9992" width="7" customWidth="true" style="1"/>
    <col min="9993" max="9993" width="6.578125" customWidth="true" style="1"/>
    <col min="9994" max="9994" width="7.68359375" customWidth="true" style="1"/>
    <col min="9995" max="9995" width="0" hidden="true" customWidth="true" style="1"/>
    <col min="9996" max="9996" width="0" hidden="true" customWidth="true" style="1"/>
    <col min="9997" max="9997" width="4.83984375" customWidth="true" style="1"/>
    <col min="9998" max="9998" width="6.83984375" customWidth="true" style="1"/>
    <col min="9999" max="9999" width="9.15625" customWidth="true" style="1"/>
    <col min="10000" max="10000" width="6.578125" customWidth="true" style="1"/>
    <col min="10001" max="10001" width="9.15625" customWidth="true" style="1"/>
    <col min="10002" max="10002" width="9.15625" customWidth="true" style="1"/>
    <col min="10003" max="10003" width="9.15625" customWidth="true" style="1"/>
    <col min="10004" max="10004" width="9.15625" customWidth="true" style="1"/>
    <col min="10005" max="10005" width="9.15625" customWidth="true" style="1"/>
    <col min="10006" max="10006" width="9.15625" customWidth="true" style="1"/>
    <col min="10007" max="10007" width="9.15625" customWidth="true" style="1"/>
    <col min="10008" max="10008" width="9.15625" customWidth="true" style="1"/>
    <col min="10009" max="10009" width="9.15625" customWidth="true" style="1"/>
    <col min="10010" max="10010" width="9.15625" customWidth="true" style="1"/>
    <col min="10011" max="10011" width="9.15625" customWidth="true" style="1"/>
    <col min="10012" max="10012" width="9.15625" customWidth="true" style="1"/>
    <col min="10013" max="10013" width="9.15625" customWidth="true" style="1"/>
    <col min="10014" max="10014" width="9.15625" customWidth="true" style="1"/>
    <col min="10015" max="10015" width="9.15625" customWidth="true" style="1"/>
    <col min="10016" max="10016" width="9.15625" customWidth="true" style="1"/>
    <col min="10017" max="10017" width="9.15625" customWidth="true" style="1"/>
    <col min="10018" max="10018" width="9.15625" customWidth="true" style="1"/>
    <col min="10019" max="10019" width="9.15625" customWidth="true" style="1"/>
    <col min="10020" max="10020" width="9.15625" customWidth="true" style="1"/>
    <col min="10021" max="10021" width="9.15625" customWidth="true" style="1"/>
    <col min="10022" max="10022" width="9.15625" customWidth="true" style="1"/>
    <col min="10023" max="10023" width="9.15625" customWidth="true" style="1"/>
    <col min="10024" max="10024" width="9.15625" customWidth="true" style="1"/>
    <col min="10025" max="10025" width="9.15625" customWidth="true" style="1"/>
    <col min="10026" max="10026" width="9.15625" customWidth="true" style="1"/>
    <col min="10027" max="10027" width="9.15625" customWidth="true" style="1"/>
    <col min="10028" max="10028" width="9.15625" customWidth="true" style="1"/>
    <col min="10029" max="10029" width="9.15625" customWidth="true" style="1"/>
    <col min="10030" max="10030" width="9.15625" customWidth="true" style="1"/>
    <col min="10031" max="10031" width="9.15625" customWidth="true" style="1"/>
    <col min="10032" max="10032" width="9.15625" customWidth="true" style="1"/>
    <col min="10033" max="10033" width="9.15625" customWidth="true" style="1"/>
    <col min="10034" max="10034" width="9.15625" customWidth="true" style="1"/>
    <col min="10035" max="10035" width="9.15625" customWidth="true" style="1"/>
    <col min="10036" max="10036" width="9.15625" customWidth="true" style="1"/>
    <col min="10037" max="10037" width="9.15625" customWidth="true" style="1"/>
    <col min="10038" max="10038" width="9.15625" customWidth="true" style="1"/>
    <col min="10039" max="10039" width="9.15625" customWidth="true" style="1"/>
    <col min="10040" max="10040" width="9.15625" customWidth="true" style="1"/>
    <col min="10041" max="10041" width="9.15625" customWidth="true" style="1"/>
    <col min="10042" max="10042" width="9.15625" customWidth="true" style="1"/>
    <col min="10043" max="10043" width="9.15625" customWidth="true" style="1"/>
    <col min="10044" max="10044" width="9.15625" customWidth="true" style="1"/>
    <col min="10045" max="10045" width="9.15625" customWidth="true" style="1"/>
    <col min="10046" max="10046" width="9.15625" customWidth="true" style="1"/>
    <col min="10047" max="10047" width="9.15625" customWidth="true" style="1"/>
    <col min="10048" max="10048" width="9.15625" customWidth="true" style="1"/>
    <col min="10049" max="10049" width="9.15625" customWidth="true" style="1"/>
    <col min="10050" max="10050" width="9.15625" customWidth="true" style="1"/>
    <col min="10051" max="10051" width="9.15625" customWidth="true" style="1"/>
    <col min="10052" max="10052" width="9.15625" customWidth="true" style="1"/>
    <col min="10053" max="10053" width="9.15625" customWidth="true" style="1"/>
    <col min="10054" max="10054" width="9.15625" customWidth="true" style="1"/>
    <col min="10055" max="10055" width="9.15625" customWidth="true" style="1"/>
    <col min="10056" max="10056" width="9.15625" customWidth="true" style="1"/>
    <col min="10057" max="10057" width="9.15625" customWidth="true" style="1"/>
    <col min="10058" max="10058" width="9.15625" customWidth="true" style="1"/>
    <col min="10059" max="10059" width="9.15625" customWidth="true" style="1"/>
    <col min="10060" max="10060" width="9.15625" customWidth="true" style="1"/>
    <col min="10061" max="10061" width="9.15625" customWidth="true" style="1"/>
    <col min="10062" max="10062" width="9.15625" customWidth="true" style="1"/>
    <col min="10063" max="10063" width="9.15625" customWidth="true" style="1"/>
    <col min="10064" max="10064" width="9.15625" customWidth="true" style="1"/>
    <col min="10065" max="10065" width="9.15625" customWidth="true" style="1"/>
    <col min="10066" max="10066" width="9.15625" customWidth="true" style="1"/>
    <col min="10067" max="10067" width="9.15625" customWidth="true" style="1"/>
    <col min="10068" max="10068" width="9.15625" customWidth="true" style="1"/>
    <col min="10069" max="10069" width="9.15625" customWidth="true" style="1"/>
    <col min="10070" max="10070" width="9.15625" customWidth="true" style="1"/>
    <col min="10071" max="10071" width="9.15625" customWidth="true" style="1"/>
    <col min="10072" max="10072" width="9.15625" customWidth="true" style="1"/>
    <col min="10073" max="10073" width="9.15625" customWidth="true" style="1"/>
    <col min="10074" max="10074" width="9.15625" customWidth="true" style="1"/>
    <col min="10075" max="10075" width="9.15625" customWidth="true" style="1"/>
    <col min="10076" max="10076" width="9.15625" customWidth="true" style="1"/>
    <col min="10077" max="10077" width="9.15625" customWidth="true" style="1"/>
    <col min="10078" max="10078" width="9.15625" customWidth="true" style="1"/>
    <col min="10079" max="10079" width="9.15625" customWidth="true" style="1"/>
    <col min="10080" max="10080" width="9.15625" customWidth="true" style="1"/>
    <col min="10081" max="10081" width="9.15625" customWidth="true" style="1"/>
    <col min="10082" max="10082" width="9.15625" customWidth="true" style="1"/>
    <col min="10083" max="10083" width="9.15625" customWidth="true" style="1"/>
    <col min="10084" max="10084" width="9.15625" customWidth="true" style="1"/>
    <col min="10085" max="10085" width="9.15625" customWidth="true" style="1"/>
    <col min="10086" max="10086" width="9.15625" customWidth="true" style="1"/>
    <col min="10087" max="10087" width="9.15625" customWidth="true" style="1"/>
    <col min="10088" max="10088" width="9.15625" customWidth="true" style="1"/>
    <col min="10089" max="10089" width="9.15625" customWidth="true" style="1"/>
    <col min="10090" max="10090" width="9.15625" customWidth="true" style="1"/>
    <col min="10091" max="10091" width="9.15625" customWidth="true" style="1"/>
    <col min="10092" max="10092" width="9.15625" customWidth="true" style="1"/>
    <col min="10093" max="10093" width="9.15625" customWidth="true" style="1"/>
    <col min="10094" max="10094" width="9.15625" customWidth="true" style="1"/>
    <col min="10095" max="10095" width="9.15625" customWidth="true" style="1"/>
    <col min="10096" max="10096" width="9.15625" customWidth="true" style="1"/>
    <col min="10097" max="10097" width="9.15625" customWidth="true" style="1"/>
    <col min="10098" max="10098" width="9.15625" customWidth="true" style="1"/>
    <col min="10099" max="10099" width="9.15625" customWidth="true" style="1"/>
    <col min="10100" max="10100" width="9.15625" customWidth="true" style="1"/>
    <col min="10101" max="10101" width="9.15625" customWidth="true" style="1"/>
    <col min="10102" max="10102" width="9.15625" customWidth="true" style="1"/>
    <col min="10103" max="10103" width="9.15625" customWidth="true" style="1"/>
    <col min="10104" max="10104" width="9.15625" customWidth="true" style="1"/>
    <col min="10105" max="10105" width="9.15625" customWidth="true" style="1"/>
    <col min="10106" max="10106" width="9.15625" customWidth="true" style="1"/>
    <col min="10107" max="10107" width="9.15625" customWidth="true" style="1"/>
    <col min="10108" max="10108" width="9.15625" customWidth="true" style="1"/>
    <col min="10109" max="10109" width="9.15625" customWidth="true" style="1"/>
    <col min="10110" max="10110" width="9.15625" customWidth="true" style="1"/>
    <col min="10111" max="10111" width="9.15625" customWidth="true" style="1"/>
    <col min="10112" max="10112" width="9.15625" customWidth="true" style="1"/>
    <col min="10113" max="10113" width="9.15625" customWidth="true" style="1"/>
    <col min="10114" max="10114" width="9.15625" customWidth="true" style="1"/>
    <col min="10115" max="10115" width="9.15625" customWidth="true" style="1"/>
    <col min="10116" max="10116" width="9.15625" customWidth="true" style="1"/>
    <col min="10117" max="10117" width="9.15625" customWidth="true" style="1"/>
    <col min="10118" max="10118" width="9.15625" customWidth="true" style="1"/>
    <col min="10119" max="10119" width="9.15625" customWidth="true" style="1"/>
    <col min="10120" max="10120" width="9.15625" customWidth="true" style="1"/>
    <col min="10121" max="10121" width="9.15625" customWidth="true" style="1"/>
    <col min="10122" max="10122" width="9.15625" customWidth="true" style="1"/>
    <col min="10123" max="10123" width="9.15625" customWidth="true" style="1"/>
    <col min="10124" max="10124" width="9.15625" customWidth="true" style="1"/>
    <col min="10125" max="10125" width="9.15625" customWidth="true" style="1"/>
    <col min="10126" max="10126" width="9.15625" customWidth="true" style="1"/>
    <col min="10127" max="10127" width="9.15625" customWidth="true" style="1"/>
    <col min="10128" max="10128" width="9.15625" customWidth="true" style="1"/>
    <col min="10129" max="10129" width="9.15625" customWidth="true" style="1"/>
    <col min="10130" max="10130" width="9.15625" customWidth="true" style="1"/>
    <col min="10131" max="10131" width="9.15625" customWidth="true" style="1"/>
    <col min="10132" max="10132" width="9.15625" customWidth="true" style="1"/>
    <col min="10133" max="10133" width="9.15625" customWidth="true" style="1"/>
    <col min="10134" max="10134" width="9.15625" customWidth="true" style="1"/>
    <col min="10135" max="10135" width="9.15625" customWidth="true" style="1"/>
    <col min="10136" max="10136" width="9.15625" customWidth="true" style="1"/>
    <col min="10137" max="10137" width="9.15625" customWidth="true" style="1"/>
    <col min="10138" max="10138" width="9.15625" customWidth="true" style="1"/>
    <col min="10139" max="10139" width="9.15625" customWidth="true" style="1"/>
    <col min="10140" max="10140" width="9.15625" customWidth="true" style="1"/>
    <col min="10141" max="10141" width="9.15625" customWidth="true" style="1"/>
    <col min="10142" max="10142" width="9.15625" customWidth="true" style="1"/>
    <col min="10143" max="10143" width="9.15625" customWidth="true" style="1"/>
    <col min="10144" max="10144" width="9.15625" customWidth="true" style="1"/>
    <col min="10145" max="10145" width="9.15625" customWidth="true" style="1"/>
    <col min="10146" max="10146" width="9.15625" customWidth="true" style="1"/>
    <col min="10147" max="10147" width="9.15625" customWidth="true" style="1"/>
    <col min="10148" max="10148" width="9.15625" customWidth="true" style="1"/>
    <col min="10149" max="10149" width="9.15625" customWidth="true" style="1"/>
    <col min="10150" max="10150" width="9.15625" customWidth="true" style="1"/>
    <col min="10151" max="10151" width="9.15625" customWidth="true" style="1"/>
    <col min="10152" max="10152" width="9.15625" customWidth="true" style="1"/>
    <col min="10153" max="10153" width="9.15625" customWidth="true" style="1"/>
    <col min="10154" max="10154" width="9.15625" customWidth="true" style="1"/>
    <col min="10155" max="10155" width="9.15625" customWidth="true" style="1"/>
    <col min="10156" max="10156" width="9.15625" customWidth="true" style="1"/>
    <col min="10157" max="10157" width="9.15625" customWidth="true" style="1"/>
    <col min="10158" max="10158" width="9.15625" customWidth="true" style="1"/>
    <col min="10159" max="10159" width="9.15625" customWidth="true" style="1"/>
    <col min="10160" max="10160" width="9.15625" customWidth="true" style="1"/>
    <col min="10161" max="10161" width="9.15625" customWidth="true" style="1"/>
    <col min="10162" max="10162" width="9.15625" customWidth="true" style="1"/>
    <col min="10163" max="10163" width="9.15625" customWidth="true" style="1"/>
    <col min="10164" max="10164" width="9.15625" customWidth="true" style="1"/>
    <col min="10165" max="10165" width="9.15625" customWidth="true" style="1"/>
    <col min="10166" max="10166" width="9.15625" customWidth="true" style="1"/>
    <col min="10167" max="10167" width="9.15625" customWidth="true" style="1"/>
    <col min="10168" max="10168" width="9.15625" customWidth="true" style="1"/>
    <col min="10169" max="10169" width="9.15625" customWidth="true" style="1"/>
    <col min="10170" max="10170" width="9.15625" customWidth="true" style="1"/>
    <col min="10171" max="10171" width="9.15625" customWidth="true" style="1"/>
    <col min="10172" max="10172" width="9.15625" customWidth="true" style="1"/>
    <col min="10173" max="10173" width="9.15625" customWidth="true" style="1"/>
    <col min="10174" max="10174" width="9.15625" customWidth="true" style="1"/>
    <col min="10175" max="10175" width="9.15625" customWidth="true" style="1"/>
    <col min="10176" max="10176" width="9.15625" customWidth="true" style="1"/>
    <col min="10177" max="10177" width="9.15625" customWidth="true" style="1"/>
    <col min="10178" max="10178" width="9.15625" customWidth="true" style="1"/>
    <col min="10179" max="10179" width="9.15625" customWidth="true" style="1"/>
    <col min="10180" max="10180" width="9.15625" customWidth="true" style="1"/>
    <col min="10181" max="10181" width="9.15625" customWidth="true" style="1"/>
    <col min="10182" max="10182" width="9.15625" customWidth="true" style="1"/>
    <col min="10183" max="10183" width="9.15625" customWidth="true" style="1"/>
    <col min="10184" max="10184" width="9.15625" customWidth="true" style="1"/>
    <col min="10185" max="10185" width="9.15625" customWidth="true" style="1"/>
    <col min="10186" max="10186" width="9.15625" customWidth="true" style="1"/>
    <col min="10187" max="10187" width="9.15625" customWidth="true" style="1"/>
    <col min="10188" max="10188" width="9.15625" customWidth="true" style="1"/>
    <col min="10189" max="10189" width="9.15625" customWidth="true" style="1"/>
    <col min="10190" max="10190" width="9.15625" customWidth="true" style="1"/>
    <col min="10191" max="10191" width="9.15625" customWidth="true" style="1"/>
    <col min="10192" max="10192" width="9.15625" customWidth="true" style="1"/>
    <col min="10193" max="10193" width="9.15625" customWidth="true" style="1"/>
    <col min="10194" max="10194" width="9.15625" customWidth="true" style="1"/>
    <col min="10195" max="10195" width="9.15625" customWidth="true" style="1"/>
    <col min="10196" max="10196" width="9.15625" customWidth="true" style="1"/>
    <col min="10197" max="10197" width="9.15625" customWidth="true" style="1"/>
    <col min="10198" max="10198" width="9.15625" customWidth="true" style="1"/>
    <col min="10199" max="10199" width="9.15625" customWidth="true" style="1"/>
    <col min="10200" max="10200" width="9.15625" customWidth="true" style="1"/>
    <col min="10201" max="10201" width="9.15625" customWidth="true" style="1"/>
    <col min="10202" max="10202" width="9.15625" customWidth="true" style="1"/>
    <col min="10203" max="10203" width="9.15625" customWidth="true" style="1"/>
    <col min="10204" max="10204" width="9.15625" customWidth="true" style="1"/>
    <col min="10205" max="10205" width="9.15625" customWidth="true" style="1"/>
    <col min="10206" max="10206" width="9.15625" customWidth="true" style="1"/>
    <col min="10207" max="10207" width="9.15625" customWidth="true" style="1"/>
    <col min="10208" max="10208" width="9.15625" customWidth="true" style="1"/>
    <col min="10209" max="10209" width="9.15625" customWidth="true" style="1"/>
    <col min="10210" max="10210" width="9.15625" customWidth="true" style="1"/>
    <col min="10211" max="10211" width="9.15625" customWidth="true" style="1"/>
    <col min="10212" max="10212" width="9.15625" customWidth="true" style="1"/>
    <col min="10213" max="10213" width="9.15625" customWidth="true" style="1"/>
    <col min="10214" max="10214" width="9.15625" customWidth="true" style="1"/>
    <col min="10215" max="10215" width="9.15625" customWidth="true" style="1"/>
    <col min="10216" max="10216" width="9.15625" customWidth="true" style="1"/>
    <col min="10217" max="10217" width="9.15625" customWidth="true" style="1"/>
    <col min="10218" max="10218" width="9.15625" customWidth="true" style="1"/>
    <col min="10219" max="10219" width="9.15625" customWidth="true" style="1"/>
    <col min="10220" max="10220" width="9.15625" customWidth="true" style="1"/>
    <col min="10221" max="10221" width="9.15625" customWidth="true" style="1"/>
    <col min="10222" max="10222" width="9.15625" customWidth="true" style="1"/>
    <col min="10223" max="10223" width="9.15625" customWidth="true" style="1"/>
    <col min="10224" max="10224" width="9.15625" customWidth="true" style="1"/>
    <col min="10225" max="10225" width="9.15625" customWidth="true" style="1"/>
    <col min="10226" max="10226" width="9.15625" customWidth="true" style="1"/>
    <col min="10227" max="10227" width="9.15625" customWidth="true" style="1"/>
    <col min="10228" max="10228" width="9.15625" customWidth="true" style="1"/>
    <col min="10229" max="10229" width="9.15625" customWidth="true" style="1"/>
    <col min="10230" max="10230" width="9.15625" customWidth="true" style="1"/>
    <col min="10231" max="10231" width="9.15625" customWidth="true" style="1"/>
    <col min="10232" max="10232" width="9.15625" customWidth="true" style="1"/>
    <col min="10233" max="10233" width="9.15625" customWidth="true" style="1"/>
    <col min="10234" max="10234" width="9.15625" customWidth="true" style="1"/>
    <col min="10235" max="10235" width="9.15625" customWidth="true" style="1"/>
    <col min="10236" max="10236" width="9.15625" customWidth="true" style="1"/>
    <col min="10237" max="10237" width="9.15625" customWidth="true" style="1"/>
    <col min="10238" max="10238" width="2.68359375" customWidth="true" style="1"/>
    <col min="10239" max="10239" width="14.83984375" customWidth="true" style="1"/>
    <col min="10240" max="10240" width="18.83984375" customWidth="true" style="1"/>
    <col min="10241" max="10241" width="6.26171875" customWidth="true" style="1"/>
    <col min="10242" max="10242" width="6.26171875" customWidth="true" style="1"/>
    <col min="10243" max="10243" width="6.26171875" customWidth="true" style="1"/>
    <col min="10244" max="10244" width="6.26171875" customWidth="true" style="1"/>
    <col min="10245" max="10245" width="6.26171875" customWidth="true" style="1"/>
    <col min="10246" max="10246" width="6.26171875" customWidth="true" style="1"/>
    <col min="10247" max="10247" width="7" customWidth="true" style="1"/>
    <col min="10248" max="10248" width="7" customWidth="true" style="1"/>
    <col min="10249" max="10249" width="6.578125" customWidth="true" style="1"/>
    <col min="10250" max="10250" width="7.68359375" customWidth="true" style="1"/>
    <col min="10251" max="10251" width="0" hidden="true" customWidth="true" style="1"/>
    <col min="10252" max="10252" width="0" hidden="true" customWidth="true" style="1"/>
    <col min="10253" max="10253" width="4.83984375" customWidth="true" style="1"/>
    <col min="10254" max="10254" width="6.83984375" customWidth="true" style="1"/>
    <col min="10255" max="10255" width="9.15625" customWidth="true" style="1"/>
    <col min="10256" max="10256" width="6.578125" customWidth="true" style="1"/>
    <col min="10257" max="10257" width="9.15625" customWidth="true" style="1"/>
    <col min="10258" max="10258" width="9.15625" customWidth="true" style="1"/>
    <col min="10259" max="10259" width="9.15625" customWidth="true" style="1"/>
    <col min="10260" max="10260" width="9.15625" customWidth="true" style="1"/>
    <col min="10261" max="10261" width="9.15625" customWidth="true" style="1"/>
    <col min="10262" max="10262" width="9.15625" customWidth="true" style="1"/>
    <col min="10263" max="10263" width="9.15625" customWidth="true" style="1"/>
    <col min="10264" max="10264" width="9.15625" customWidth="true" style="1"/>
    <col min="10265" max="10265" width="9.15625" customWidth="true" style="1"/>
    <col min="10266" max="10266" width="9.15625" customWidth="true" style="1"/>
    <col min="10267" max="10267" width="9.15625" customWidth="true" style="1"/>
    <col min="10268" max="10268" width="9.15625" customWidth="true" style="1"/>
    <col min="10269" max="10269" width="9.15625" customWidth="true" style="1"/>
    <col min="10270" max="10270" width="9.15625" customWidth="true" style="1"/>
    <col min="10271" max="10271" width="9.15625" customWidth="true" style="1"/>
    <col min="10272" max="10272" width="9.15625" customWidth="true" style="1"/>
    <col min="10273" max="10273" width="9.15625" customWidth="true" style="1"/>
    <col min="10274" max="10274" width="9.15625" customWidth="true" style="1"/>
    <col min="10275" max="10275" width="9.15625" customWidth="true" style="1"/>
    <col min="10276" max="10276" width="9.15625" customWidth="true" style="1"/>
    <col min="10277" max="10277" width="9.15625" customWidth="true" style="1"/>
    <col min="10278" max="10278" width="9.15625" customWidth="true" style="1"/>
    <col min="10279" max="10279" width="9.15625" customWidth="true" style="1"/>
    <col min="10280" max="10280" width="9.15625" customWidth="true" style="1"/>
    <col min="10281" max="10281" width="9.15625" customWidth="true" style="1"/>
    <col min="10282" max="10282" width="9.15625" customWidth="true" style="1"/>
    <col min="10283" max="10283" width="9.15625" customWidth="true" style="1"/>
    <col min="10284" max="10284" width="9.15625" customWidth="true" style="1"/>
    <col min="10285" max="10285" width="9.15625" customWidth="true" style="1"/>
    <col min="10286" max="10286" width="9.15625" customWidth="true" style="1"/>
    <col min="10287" max="10287" width="9.15625" customWidth="true" style="1"/>
    <col min="10288" max="10288" width="9.15625" customWidth="true" style="1"/>
    <col min="10289" max="10289" width="9.15625" customWidth="true" style="1"/>
    <col min="10290" max="10290" width="9.15625" customWidth="true" style="1"/>
    <col min="10291" max="10291" width="9.15625" customWidth="true" style="1"/>
    <col min="10292" max="10292" width="9.15625" customWidth="true" style="1"/>
    <col min="10293" max="10293" width="9.15625" customWidth="true" style="1"/>
    <col min="10294" max="10294" width="9.15625" customWidth="true" style="1"/>
    <col min="10295" max="10295" width="9.15625" customWidth="true" style="1"/>
    <col min="10296" max="10296" width="9.15625" customWidth="true" style="1"/>
    <col min="10297" max="10297" width="9.15625" customWidth="true" style="1"/>
    <col min="10298" max="10298" width="9.15625" customWidth="true" style="1"/>
    <col min="10299" max="10299" width="9.15625" customWidth="true" style="1"/>
    <col min="10300" max="10300" width="9.15625" customWidth="true" style="1"/>
    <col min="10301" max="10301" width="9.15625" customWidth="true" style="1"/>
    <col min="10302" max="10302" width="9.15625" customWidth="true" style="1"/>
    <col min="10303" max="10303" width="9.15625" customWidth="true" style="1"/>
    <col min="10304" max="10304" width="9.15625" customWidth="true" style="1"/>
    <col min="10305" max="10305" width="9.15625" customWidth="true" style="1"/>
    <col min="10306" max="10306" width="9.15625" customWidth="true" style="1"/>
    <col min="10307" max="10307" width="9.15625" customWidth="true" style="1"/>
    <col min="10308" max="10308" width="9.15625" customWidth="true" style="1"/>
    <col min="10309" max="10309" width="9.15625" customWidth="true" style="1"/>
    <col min="10310" max="10310" width="9.15625" customWidth="true" style="1"/>
    <col min="10311" max="10311" width="9.15625" customWidth="true" style="1"/>
    <col min="10312" max="10312" width="9.15625" customWidth="true" style="1"/>
    <col min="10313" max="10313" width="9.15625" customWidth="true" style="1"/>
    <col min="10314" max="10314" width="9.15625" customWidth="true" style="1"/>
    <col min="10315" max="10315" width="9.15625" customWidth="true" style="1"/>
    <col min="10316" max="10316" width="9.15625" customWidth="true" style="1"/>
    <col min="10317" max="10317" width="9.15625" customWidth="true" style="1"/>
    <col min="10318" max="10318" width="9.15625" customWidth="true" style="1"/>
    <col min="10319" max="10319" width="9.15625" customWidth="true" style="1"/>
    <col min="10320" max="10320" width="9.15625" customWidth="true" style="1"/>
    <col min="10321" max="10321" width="9.15625" customWidth="true" style="1"/>
    <col min="10322" max="10322" width="9.15625" customWidth="true" style="1"/>
    <col min="10323" max="10323" width="9.15625" customWidth="true" style="1"/>
    <col min="10324" max="10324" width="9.15625" customWidth="true" style="1"/>
    <col min="10325" max="10325" width="9.15625" customWidth="true" style="1"/>
    <col min="10326" max="10326" width="9.15625" customWidth="true" style="1"/>
    <col min="10327" max="10327" width="9.15625" customWidth="true" style="1"/>
    <col min="10328" max="10328" width="9.15625" customWidth="true" style="1"/>
    <col min="10329" max="10329" width="9.15625" customWidth="true" style="1"/>
    <col min="10330" max="10330" width="9.15625" customWidth="true" style="1"/>
    <col min="10331" max="10331" width="9.15625" customWidth="true" style="1"/>
    <col min="10332" max="10332" width="9.15625" customWidth="true" style="1"/>
    <col min="10333" max="10333" width="9.15625" customWidth="true" style="1"/>
    <col min="10334" max="10334" width="9.15625" customWidth="true" style="1"/>
    <col min="10335" max="10335" width="9.15625" customWidth="true" style="1"/>
    <col min="10336" max="10336" width="9.15625" customWidth="true" style="1"/>
    <col min="10337" max="10337" width="9.15625" customWidth="true" style="1"/>
    <col min="10338" max="10338" width="9.15625" customWidth="true" style="1"/>
    <col min="10339" max="10339" width="9.15625" customWidth="true" style="1"/>
    <col min="10340" max="10340" width="9.15625" customWidth="true" style="1"/>
    <col min="10341" max="10341" width="9.15625" customWidth="true" style="1"/>
    <col min="10342" max="10342" width="9.15625" customWidth="true" style="1"/>
    <col min="10343" max="10343" width="9.15625" customWidth="true" style="1"/>
    <col min="10344" max="10344" width="9.15625" customWidth="true" style="1"/>
    <col min="10345" max="10345" width="9.15625" customWidth="true" style="1"/>
    <col min="10346" max="10346" width="9.15625" customWidth="true" style="1"/>
    <col min="10347" max="10347" width="9.15625" customWidth="true" style="1"/>
    <col min="10348" max="10348" width="9.15625" customWidth="true" style="1"/>
    <col min="10349" max="10349" width="9.15625" customWidth="true" style="1"/>
    <col min="10350" max="10350" width="9.15625" customWidth="true" style="1"/>
    <col min="10351" max="10351" width="9.15625" customWidth="true" style="1"/>
    <col min="10352" max="10352" width="9.15625" customWidth="true" style="1"/>
    <col min="10353" max="10353" width="9.15625" customWidth="true" style="1"/>
    <col min="10354" max="10354" width="9.15625" customWidth="true" style="1"/>
    <col min="10355" max="10355" width="9.15625" customWidth="true" style="1"/>
    <col min="10356" max="10356" width="9.15625" customWidth="true" style="1"/>
    <col min="10357" max="10357" width="9.15625" customWidth="true" style="1"/>
    <col min="10358" max="10358" width="9.15625" customWidth="true" style="1"/>
    <col min="10359" max="10359" width="9.15625" customWidth="true" style="1"/>
    <col min="10360" max="10360" width="9.15625" customWidth="true" style="1"/>
    <col min="10361" max="10361" width="9.15625" customWidth="true" style="1"/>
    <col min="10362" max="10362" width="9.15625" customWidth="true" style="1"/>
    <col min="10363" max="10363" width="9.15625" customWidth="true" style="1"/>
    <col min="10364" max="10364" width="9.15625" customWidth="true" style="1"/>
    <col min="10365" max="10365" width="9.15625" customWidth="true" style="1"/>
    <col min="10366" max="10366" width="9.15625" customWidth="true" style="1"/>
    <col min="10367" max="10367" width="9.15625" customWidth="true" style="1"/>
    <col min="10368" max="10368" width="9.15625" customWidth="true" style="1"/>
    <col min="10369" max="10369" width="9.15625" customWidth="true" style="1"/>
    <col min="10370" max="10370" width="9.15625" customWidth="true" style="1"/>
    <col min="10371" max="10371" width="9.15625" customWidth="true" style="1"/>
    <col min="10372" max="10372" width="9.15625" customWidth="true" style="1"/>
    <col min="10373" max="10373" width="9.15625" customWidth="true" style="1"/>
    <col min="10374" max="10374" width="9.15625" customWidth="true" style="1"/>
    <col min="10375" max="10375" width="9.15625" customWidth="true" style="1"/>
    <col min="10376" max="10376" width="9.15625" customWidth="true" style="1"/>
    <col min="10377" max="10377" width="9.15625" customWidth="true" style="1"/>
    <col min="10378" max="10378" width="9.15625" customWidth="true" style="1"/>
    <col min="10379" max="10379" width="9.15625" customWidth="true" style="1"/>
    <col min="10380" max="10380" width="9.15625" customWidth="true" style="1"/>
    <col min="10381" max="10381" width="9.15625" customWidth="true" style="1"/>
    <col min="10382" max="10382" width="9.15625" customWidth="true" style="1"/>
    <col min="10383" max="10383" width="9.15625" customWidth="true" style="1"/>
    <col min="10384" max="10384" width="9.15625" customWidth="true" style="1"/>
    <col min="10385" max="10385" width="9.15625" customWidth="true" style="1"/>
    <col min="10386" max="10386" width="9.15625" customWidth="true" style="1"/>
    <col min="10387" max="10387" width="9.15625" customWidth="true" style="1"/>
    <col min="10388" max="10388" width="9.15625" customWidth="true" style="1"/>
    <col min="10389" max="10389" width="9.15625" customWidth="true" style="1"/>
    <col min="10390" max="10390" width="9.15625" customWidth="true" style="1"/>
    <col min="10391" max="10391" width="9.15625" customWidth="true" style="1"/>
    <col min="10392" max="10392" width="9.15625" customWidth="true" style="1"/>
    <col min="10393" max="10393" width="9.15625" customWidth="true" style="1"/>
    <col min="10394" max="10394" width="9.15625" customWidth="true" style="1"/>
    <col min="10395" max="10395" width="9.15625" customWidth="true" style="1"/>
    <col min="10396" max="10396" width="9.15625" customWidth="true" style="1"/>
    <col min="10397" max="10397" width="9.15625" customWidth="true" style="1"/>
    <col min="10398" max="10398" width="9.15625" customWidth="true" style="1"/>
    <col min="10399" max="10399" width="9.15625" customWidth="true" style="1"/>
    <col min="10400" max="10400" width="9.15625" customWidth="true" style="1"/>
    <col min="10401" max="10401" width="9.15625" customWidth="true" style="1"/>
    <col min="10402" max="10402" width="9.15625" customWidth="true" style="1"/>
    <col min="10403" max="10403" width="9.15625" customWidth="true" style="1"/>
    <col min="10404" max="10404" width="9.15625" customWidth="true" style="1"/>
    <col min="10405" max="10405" width="9.15625" customWidth="true" style="1"/>
    <col min="10406" max="10406" width="9.15625" customWidth="true" style="1"/>
    <col min="10407" max="10407" width="9.15625" customWidth="true" style="1"/>
    <col min="10408" max="10408" width="9.15625" customWidth="true" style="1"/>
    <col min="10409" max="10409" width="9.15625" customWidth="true" style="1"/>
    <col min="10410" max="10410" width="9.15625" customWidth="true" style="1"/>
    <col min="10411" max="10411" width="9.15625" customWidth="true" style="1"/>
    <col min="10412" max="10412" width="9.15625" customWidth="true" style="1"/>
    <col min="10413" max="10413" width="9.15625" customWidth="true" style="1"/>
    <col min="10414" max="10414" width="9.15625" customWidth="true" style="1"/>
    <col min="10415" max="10415" width="9.15625" customWidth="true" style="1"/>
    <col min="10416" max="10416" width="9.15625" customWidth="true" style="1"/>
    <col min="10417" max="10417" width="9.15625" customWidth="true" style="1"/>
    <col min="10418" max="10418" width="9.15625" customWidth="true" style="1"/>
    <col min="10419" max="10419" width="9.15625" customWidth="true" style="1"/>
    <col min="10420" max="10420" width="9.15625" customWidth="true" style="1"/>
    <col min="10421" max="10421" width="9.15625" customWidth="true" style="1"/>
    <col min="10422" max="10422" width="9.15625" customWidth="true" style="1"/>
    <col min="10423" max="10423" width="9.15625" customWidth="true" style="1"/>
    <col min="10424" max="10424" width="9.15625" customWidth="true" style="1"/>
    <col min="10425" max="10425" width="9.15625" customWidth="true" style="1"/>
    <col min="10426" max="10426" width="9.15625" customWidth="true" style="1"/>
    <col min="10427" max="10427" width="9.15625" customWidth="true" style="1"/>
    <col min="10428" max="10428" width="9.15625" customWidth="true" style="1"/>
    <col min="10429" max="10429" width="9.15625" customWidth="true" style="1"/>
    <col min="10430" max="10430" width="9.15625" customWidth="true" style="1"/>
    <col min="10431" max="10431" width="9.15625" customWidth="true" style="1"/>
    <col min="10432" max="10432" width="9.15625" customWidth="true" style="1"/>
    <col min="10433" max="10433" width="9.15625" customWidth="true" style="1"/>
    <col min="10434" max="10434" width="9.15625" customWidth="true" style="1"/>
    <col min="10435" max="10435" width="9.15625" customWidth="true" style="1"/>
    <col min="10436" max="10436" width="9.15625" customWidth="true" style="1"/>
    <col min="10437" max="10437" width="9.15625" customWidth="true" style="1"/>
    <col min="10438" max="10438" width="9.15625" customWidth="true" style="1"/>
    <col min="10439" max="10439" width="9.15625" customWidth="true" style="1"/>
    <col min="10440" max="10440" width="9.15625" customWidth="true" style="1"/>
    <col min="10441" max="10441" width="9.15625" customWidth="true" style="1"/>
    <col min="10442" max="10442" width="9.15625" customWidth="true" style="1"/>
    <col min="10443" max="10443" width="9.15625" customWidth="true" style="1"/>
    <col min="10444" max="10444" width="9.15625" customWidth="true" style="1"/>
    <col min="10445" max="10445" width="9.15625" customWidth="true" style="1"/>
    <col min="10446" max="10446" width="9.15625" customWidth="true" style="1"/>
    <col min="10447" max="10447" width="9.15625" customWidth="true" style="1"/>
    <col min="10448" max="10448" width="9.15625" customWidth="true" style="1"/>
    <col min="10449" max="10449" width="9.15625" customWidth="true" style="1"/>
    <col min="10450" max="10450" width="9.15625" customWidth="true" style="1"/>
    <col min="10451" max="10451" width="9.15625" customWidth="true" style="1"/>
    <col min="10452" max="10452" width="9.15625" customWidth="true" style="1"/>
    <col min="10453" max="10453" width="9.15625" customWidth="true" style="1"/>
    <col min="10454" max="10454" width="9.15625" customWidth="true" style="1"/>
    <col min="10455" max="10455" width="9.15625" customWidth="true" style="1"/>
    <col min="10456" max="10456" width="9.15625" customWidth="true" style="1"/>
    <col min="10457" max="10457" width="9.15625" customWidth="true" style="1"/>
    <col min="10458" max="10458" width="9.15625" customWidth="true" style="1"/>
    <col min="10459" max="10459" width="9.15625" customWidth="true" style="1"/>
    <col min="10460" max="10460" width="9.15625" customWidth="true" style="1"/>
    <col min="10461" max="10461" width="9.15625" customWidth="true" style="1"/>
    <col min="10462" max="10462" width="9.15625" customWidth="true" style="1"/>
    <col min="10463" max="10463" width="9.15625" customWidth="true" style="1"/>
    <col min="10464" max="10464" width="9.15625" customWidth="true" style="1"/>
    <col min="10465" max="10465" width="9.15625" customWidth="true" style="1"/>
    <col min="10466" max="10466" width="9.15625" customWidth="true" style="1"/>
    <col min="10467" max="10467" width="9.15625" customWidth="true" style="1"/>
    <col min="10468" max="10468" width="9.15625" customWidth="true" style="1"/>
    <col min="10469" max="10469" width="9.15625" customWidth="true" style="1"/>
    <col min="10470" max="10470" width="9.15625" customWidth="true" style="1"/>
    <col min="10471" max="10471" width="9.15625" customWidth="true" style="1"/>
    <col min="10472" max="10472" width="9.15625" customWidth="true" style="1"/>
    <col min="10473" max="10473" width="9.15625" customWidth="true" style="1"/>
    <col min="10474" max="10474" width="9.15625" customWidth="true" style="1"/>
    <col min="10475" max="10475" width="9.15625" customWidth="true" style="1"/>
    <col min="10476" max="10476" width="9.15625" customWidth="true" style="1"/>
    <col min="10477" max="10477" width="9.15625" customWidth="true" style="1"/>
    <col min="10478" max="10478" width="9.15625" customWidth="true" style="1"/>
    <col min="10479" max="10479" width="9.15625" customWidth="true" style="1"/>
    <col min="10480" max="10480" width="9.15625" customWidth="true" style="1"/>
    <col min="10481" max="10481" width="9.15625" customWidth="true" style="1"/>
    <col min="10482" max="10482" width="9.15625" customWidth="true" style="1"/>
    <col min="10483" max="10483" width="9.15625" customWidth="true" style="1"/>
    <col min="10484" max="10484" width="9.15625" customWidth="true" style="1"/>
    <col min="10485" max="10485" width="9.15625" customWidth="true" style="1"/>
    <col min="10486" max="10486" width="9.15625" customWidth="true" style="1"/>
    <col min="10487" max="10487" width="9.15625" customWidth="true" style="1"/>
    <col min="10488" max="10488" width="9.15625" customWidth="true" style="1"/>
    <col min="10489" max="10489" width="9.15625" customWidth="true" style="1"/>
    <col min="10490" max="10490" width="9.15625" customWidth="true" style="1"/>
    <col min="10491" max="10491" width="9.15625" customWidth="true" style="1"/>
    <col min="10492" max="10492" width="9.15625" customWidth="true" style="1"/>
    <col min="10493" max="10493" width="9.15625" customWidth="true" style="1"/>
    <col min="10494" max="10494" width="2.68359375" customWidth="true" style="1"/>
    <col min="10495" max="10495" width="14.83984375" customWidth="true" style="1"/>
    <col min="10496" max="10496" width="18.83984375" customWidth="true" style="1"/>
    <col min="10497" max="10497" width="6.26171875" customWidth="true" style="1"/>
    <col min="10498" max="10498" width="6.26171875" customWidth="true" style="1"/>
    <col min="10499" max="10499" width="6.26171875" customWidth="true" style="1"/>
    <col min="10500" max="10500" width="6.26171875" customWidth="true" style="1"/>
    <col min="10501" max="10501" width="6.26171875" customWidth="true" style="1"/>
    <col min="10502" max="10502" width="6.26171875" customWidth="true" style="1"/>
    <col min="10503" max="10503" width="7" customWidth="true" style="1"/>
    <col min="10504" max="10504" width="7" customWidth="true" style="1"/>
    <col min="10505" max="10505" width="6.578125" customWidth="true" style="1"/>
    <col min="10506" max="10506" width="7.68359375" customWidth="true" style="1"/>
    <col min="10507" max="10507" width="0" hidden="true" customWidth="true" style="1"/>
    <col min="10508" max="10508" width="0" hidden="true" customWidth="true" style="1"/>
    <col min="10509" max="10509" width="4.83984375" customWidth="true" style="1"/>
    <col min="10510" max="10510" width="6.83984375" customWidth="true" style="1"/>
    <col min="10511" max="10511" width="9.15625" customWidth="true" style="1"/>
    <col min="10512" max="10512" width="6.578125" customWidth="true" style="1"/>
    <col min="10513" max="10513" width="9.15625" customWidth="true" style="1"/>
    <col min="10514" max="10514" width="9.15625" customWidth="true" style="1"/>
    <col min="10515" max="10515" width="9.15625" customWidth="true" style="1"/>
    <col min="10516" max="10516" width="9.15625" customWidth="true" style="1"/>
    <col min="10517" max="10517" width="9.15625" customWidth="true" style="1"/>
    <col min="10518" max="10518" width="9.15625" customWidth="true" style="1"/>
    <col min="10519" max="10519" width="9.15625" customWidth="true" style="1"/>
    <col min="10520" max="10520" width="9.15625" customWidth="true" style="1"/>
    <col min="10521" max="10521" width="9.15625" customWidth="true" style="1"/>
    <col min="10522" max="10522" width="9.15625" customWidth="true" style="1"/>
    <col min="10523" max="10523" width="9.15625" customWidth="true" style="1"/>
    <col min="10524" max="10524" width="9.15625" customWidth="true" style="1"/>
    <col min="10525" max="10525" width="9.15625" customWidth="true" style="1"/>
    <col min="10526" max="10526" width="9.15625" customWidth="true" style="1"/>
    <col min="10527" max="10527" width="9.15625" customWidth="true" style="1"/>
    <col min="10528" max="10528" width="9.15625" customWidth="true" style="1"/>
    <col min="10529" max="10529" width="9.15625" customWidth="true" style="1"/>
    <col min="10530" max="10530" width="9.15625" customWidth="true" style="1"/>
    <col min="10531" max="10531" width="9.15625" customWidth="true" style="1"/>
    <col min="10532" max="10532" width="9.15625" customWidth="true" style="1"/>
    <col min="10533" max="10533" width="9.15625" customWidth="true" style="1"/>
    <col min="10534" max="10534" width="9.15625" customWidth="true" style="1"/>
    <col min="10535" max="10535" width="9.15625" customWidth="true" style="1"/>
    <col min="10536" max="10536" width="9.15625" customWidth="true" style="1"/>
    <col min="10537" max="10537" width="9.15625" customWidth="true" style="1"/>
    <col min="10538" max="10538" width="9.15625" customWidth="true" style="1"/>
    <col min="10539" max="10539" width="9.15625" customWidth="true" style="1"/>
    <col min="10540" max="10540" width="9.15625" customWidth="true" style="1"/>
    <col min="10541" max="10541" width="9.15625" customWidth="true" style="1"/>
    <col min="10542" max="10542" width="9.15625" customWidth="true" style="1"/>
    <col min="10543" max="10543" width="9.15625" customWidth="true" style="1"/>
    <col min="10544" max="10544" width="9.15625" customWidth="true" style="1"/>
    <col min="10545" max="10545" width="9.15625" customWidth="true" style="1"/>
    <col min="10546" max="10546" width="9.15625" customWidth="true" style="1"/>
    <col min="10547" max="10547" width="9.15625" customWidth="true" style="1"/>
    <col min="10548" max="10548" width="9.15625" customWidth="true" style="1"/>
    <col min="10549" max="10549" width="9.15625" customWidth="true" style="1"/>
    <col min="10550" max="10550" width="9.15625" customWidth="true" style="1"/>
    <col min="10551" max="10551" width="9.15625" customWidth="true" style="1"/>
    <col min="10552" max="10552" width="9.15625" customWidth="true" style="1"/>
    <col min="10553" max="10553" width="9.15625" customWidth="true" style="1"/>
    <col min="10554" max="10554" width="9.15625" customWidth="true" style="1"/>
    <col min="10555" max="10555" width="9.15625" customWidth="true" style="1"/>
    <col min="10556" max="10556" width="9.15625" customWidth="true" style="1"/>
    <col min="10557" max="10557" width="9.15625" customWidth="true" style="1"/>
    <col min="10558" max="10558" width="9.15625" customWidth="true" style="1"/>
    <col min="10559" max="10559" width="9.15625" customWidth="true" style="1"/>
    <col min="10560" max="10560" width="9.15625" customWidth="true" style="1"/>
    <col min="10561" max="10561" width="9.15625" customWidth="true" style="1"/>
    <col min="10562" max="10562" width="9.15625" customWidth="true" style="1"/>
    <col min="10563" max="10563" width="9.15625" customWidth="true" style="1"/>
    <col min="10564" max="10564" width="9.15625" customWidth="true" style="1"/>
    <col min="10565" max="10565" width="9.15625" customWidth="true" style="1"/>
    <col min="10566" max="10566" width="9.15625" customWidth="true" style="1"/>
    <col min="10567" max="10567" width="9.15625" customWidth="true" style="1"/>
    <col min="10568" max="10568" width="9.15625" customWidth="true" style="1"/>
    <col min="10569" max="10569" width="9.15625" customWidth="true" style="1"/>
    <col min="10570" max="10570" width="9.15625" customWidth="true" style="1"/>
    <col min="10571" max="10571" width="9.15625" customWidth="true" style="1"/>
    <col min="10572" max="10572" width="9.15625" customWidth="true" style="1"/>
    <col min="10573" max="10573" width="9.15625" customWidth="true" style="1"/>
    <col min="10574" max="10574" width="9.15625" customWidth="true" style="1"/>
    <col min="10575" max="10575" width="9.15625" customWidth="true" style="1"/>
    <col min="10576" max="10576" width="9.15625" customWidth="true" style="1"/>
    <col min="10577" max="10577" width="9.15625" customWidth="true" style="1"/>
    <col min="10578" max="10578" width="9.15625" customWidth="true" style="1"/>
    <col min="10579" max="10579" width="9.15625" customWidth="true" style="1"/>
    <col min="10580" max="10580" width="9.15625" customWidth="true" style="1"/>
    <col min="10581" max="10581" width="9.15625" customWidth="true" style="1"/>
    <col min="10582" max="10582" width="9.15625" customWidth="true" style="1"/>
    <col min="10583" max="10583" width="9.15625" customWidth="true" style="1"/>
    <col min="10584" max="10584" width="9.15625" customWidth="true" style="1"/>
    <col min="10585" max="10585" width="9.15625" customWidth="true" style="1"/>
    <col min="10586" max="10586" width="9.15625" customWidth="true" style="1"/>
    <col min="10587" max="10587" width="9.15625" customWidth="true" style="1"/>
    <col min="10588" max="10588" width="9.15625" customWidth="true" style="1"/>
    <col min="10589" max="10589" width="9.15625" customWidth="true" style="1"/>
    <col min="10590" max="10590" width="9.15625" customWidth="true" style="1"/>
    <col min="10591" max="10591" width="9.15625" customWidth="true" style="1"/>
    <col min="10592" max="10592" width="9.15625" customWidth="true" style="1"/>
    <col min="10593" max="10593" width="9.15625" customWidth="true" style="1"/>
    <col min="10594" max="10594" width="9.15625" customWidth="true" style="1"/>
    <col min="10595" max="10595" width="9.15625" customWidth="true" style="1"/>
    <col min="10596" max="10596" width="9.15625" customWidth="true" style="1"/>
    <col min="10597" max="10597" width="9.15625" customWidth="true" style="1"/>
    <col min="10598" max="10598" width="9.15625" customWidth="true" style="1"/>
    <col min="10599" max="10599" width="9.15625" customWidth="true" style="1"/>
    <col min="10600" max="10600" width="9.15625" customWidth="true" style="1"/>
    <col min="10601" max="10601" width="9.15625" customWidth="true" style="1"/>
    <col min="10602" max="10602" width="9.15625" customWidth="true" style="1"/>
    <col min="10603" max="10603" width="9.15625" customWidth="true" style="1"/>
    <col min="10604" max="10604" width="9.15625" customWidth="true" style="1"/>
    <col min="10605" max="10605" width="9.15625" customWidth="true" style="1"/>
    <col min="10606" max="10606" width="9.15625" customWidth="true" style="1"/>
    <col min="10607" max="10607" width="9.15625" customWidth="true" style="1"/>
    <col min="10608" max="10608" width="9.15625" customWidth="true" style="1"/>
    <col min="10609" max="10609" width="9.15625" customWidth="true" style="1"/>
    <col min="10610" max="10610" width="9.15625" customWidth="true" style="1"/>
    <col min="10611" max="10611" width="9.15625" customWidth="true" style="1"/>
    <col min="10612" max="10612" width="9.15625" customWidth="true" style="1"/>
    <col min="10613" max="10613" width="9.15625" customWidth="true" style="1"/>
    <col min="10614" max="10614" width="9.15625" customWidth="true" style="1"/>
    <col min="10615" max="10615" width="9.15625" customWidth="true" style="1"/>
    <col min="10616" max="10616" width="9.15625" customWidth="true" style="1"/>
    <col min="10617" max="10617" width="9.15625" customWidth="true" style="1"/>
    <col min="10618" max="10618" width="9.15625" customWidth="true" style="1"/>
    <col min="10619" max="10619" width="9.15625" customWidth="true" style="1"/>
    <col min="10620" max="10620" width="9.15625" customWidth="true" style="1"/>
    <col min="10621" max="10621" width="9.15625" customWidth="true" style="1"/>
    <col min="10622" max="10622" width="9.15625" customWidth="true" style="1"/>
    <col min="10623" max="10623" width="9.15625" customWidth="true" style="1"/>
    <col min="10624" max="10624" width="9.15625" customWidth="true" style="1"/>
    <col min="10625" max="10625" width="9.15625" customWidth="true" style="1"/>
    <col min="10626" max="10626" width="9.15625" customWidth="true" style="1"/>
    <col min="10627" max="10627" width="9.15625" customWidth="true" style="1"/>
    <col min="10628" max="10628" width="9.15625" customWidth="true" style="1"/>
    <col min="10629" max="10629" width="9.15625" customWidth="true" style="1"/>
    <col min="10630" max="10630" width="9.15625" customWidth="true" style="1"/>
    <col min="10631" max="10631" width="9.15625" customWidth="true" style="1"/>
    <col min="10632" max="10632" width="9.15625" customWidth="true" style="1"/>
    <col min="10633" max="10633" width="9.15625" customWidth="true" style="1"/>
    <col min="10634" max="10634" width="9.15625" customWidth="true" style="1"/>
    <col min="10635" max="10635" width="9.15625" customWidth="true" style="1"/>
    <col min="10636" max="10636" width="9.15625" customWidth="true" style="1"/>
    <col min="10637" max="10637" width="9.15625" customWidth="true" style="1"/>
    <col min="10638" max="10638" width="9.15625" customWidth="true" style="1"/>
    <col min="10639" max="10639" width="9.15625" customWidth="true" style="1"/>
    <col min="10640" max="10640" width="9.15625" customWidth="true" style="1"/>
    <col min="10641" max="10641" width="9.15625" customWidth="true" style="1"/>
    <col min="10642" max="10642" width="9.15625" customWidth="true" style="1"/>
    <col min="10643" max="10643" width="9.15625" customWidth="true" style="1"/>
    <col min="10644" max="10644" width="9.15625" customWidth="true" style="1"/>
    <col min="10645" max="10645" width="9.15625" customWidth="true" style="1"/>
    <col min="10646" max="10646" width="9.15625" customWidth="true" style="1"/>
    <col min="10647" max="10647" width="9.15625" customWidth="true" style="1"/>
    <col min="10648" max="10648" width="9.15625" customWidth="true" style="1"/>
    <col min="10649" max="10649" width="9.15625" customWidth="true" style="1"/>
    <col min="10650" max="10650" width="9.15625" customWidth="true" style="1"/>
    <col min="10651" max="10651" width="9.15625" customWidth="true" style="1"/>
    <col min="10652" max="10652" width="9.15625" customWidth="true" style="1"/>
    <col min="10653" max="10653" width="9.15625" customWidth="true" style="1"/>
    <col min="10654" max="10654" width="9.15625" customWidth="true" style="1"/>
    <col min="10655" max="10655" width="9.15625" customWidth="true" style="1"/>
    <col min="10656" max="10656" width="9.15625" customWidth="true" style="1"/>
    <col min="10657" max="10657" width="9.15625" customWidth="true" style="1"/>
    <col min="10658" max="10658" width="9.15625" customWidth="true" style="1"/>
    <col min="10659" max="10659" width="9.15625" customWidth="true" style="1"/>
    <col min="10660" max="10660" width="9.15625" customWidth="true" style="1"/>
    <col min="10661" max="10661" width="9.15625" customWidth="true" style="1"/>
    <col min="10662" max="10662" width="9.15625" customWidth="true" style="1"/>
    <col min="10663" max="10663" width="9.15625" customWidth="true" style="1"/>
    <col min="10664" max="10664" width="9.15625" customWidth="true" style="1"/>
    <col min="10665" max="10665" width="9.15625" customWidth="true" style="1"/>
    <col min="10666" max="10666" width="9.15625" customWidth="true" style="1"/>
    <col min="10667" max="10667" width="9.15625" customWidth="true" style="1"/>
    <col min="10668" max="10668" width="9.15625" customWidth="true" style="1"/>
    <col min="10669" max="10669" width="9.15625" customWidth="true" style="1"/>
    <col min="10670" max="10670" width="9.15625" customWidth="true" style="1"/>
    <col min="10671" max="10671" width="9.15625" customWidth="true" style="1"/>
    <col min="10672" max="10672" width="9.15625" customWidth="true" style="1"/>
    <col min="10673" max="10673" width="9.15625" customWidth="true" style="1"/>
    <col min="10674" max="10674" width="9.15625" customWidth="true" style="1"/>
    <col min="10675" max="10675" width="9.15625" customWidth="true" style="1"/>
    <col min="10676" max="10676" width="9.15625" customWidth="true" style="1"/>
    <col min="10677" max="10677" width="9.15625" customWidth="true" style="1"/>
    <col min="10678" max="10678" width="9.15625" customWidth="true" style="1"/>
    <col min="10679" max="10679" width="9.15625" customWidth="true" style="1"/>
    <col min="10680" max="10680" width="9.15625" customWidth="true" style="1"/>
    <col min="10681" max="10681" width="9.15625" customWidth="true" style="1"/>
    <col min="10682" max="10682" width="9.15625" customWidth="true" style="1"/>
    <col min="10683" max="10683" width="9.15625" customWidth="true" style="1"/>
    <col min="10684" max="10684" width="9.15625" customWidth="true" style="1"/>
    <col min="10685" max="10685" width="9.15625" customWidth="true" style="1"/>
    <col min="10686" max="10686" width="9.15625" customWidth="true" style="1"/>
    <col min="10687" max="10687" width="9.15625" customWidth="true" style="1"/>
    <col min="10688" max="10688" width="9.15625" customWidth="true" style="1"/>
    <col min="10689" max="10689" width="9.15625" customWidth="true" style="1"/>
    <col min="10690" max="10690" width="9.15625" customWidth="true" style="1"/>
    <col min="10691" max="10691" width="9.15625" customWidth="true" style="1"/>
    <col min="10692" max="10692" width="9.15625" customWidth="true" style="1"/>
    <col min="10693" max="10693" width="9.15625" customWidth="true" style="1"/>
    <col min="10694" max="10694" width="9.15625" customWidth="true" style="1"/>
    <col min="10695" max="10695" width="9.15625" customWidth="true" style="1"/>
    <col min="10696" max="10696" width="9.15625" customWidth="true" style="1"/>
    <col min="10697" max="10697" width="9.15625" customWidth="true" style="1"/>
    <col min="10698" max="10698" width="9.15625" customWidth="true" style="1"/>
    <col min="10699" max="10699" width="9.15625" customWidth="true" style="1"/>
    <col min="10700" max="10700" width="9.15625" customWidth="true" style="1"/>
    <col min="10701" max="10701" width="9.15625" customWidth="true" style="1"/>
    <col min="10702" max="10702" width="9.15625" customWidth="true" style="1"/>
    <col min="10703" max="10703" width="9.15625" customWidth="true" style="1"/>
    <col min="10704" max="10704" width="9.15625" customWidth="true" style="1"/>
    <col min="10705" max="10705" width="9.15625" customWidth="true" style="1"/>
    <col min="10706" max="10706" width="9.15625" customWidth="true" style="1"/>
    <col min="10707" max="10707" width="9.15625" customWidth="true" style="1"/>
    <col min="10708" max="10708" width="9.15625" customWidth="true" style="1"/>
    <col min="10709" max="10709" width="9.15625" customWidth="true" style="1"/>
    <col min="10710" max="10710" width="9.15625" customWidth="true" style="1"/>
    <col min="10711" max="10711" width="9.15625" customWidth="true" style="1"/>
    <col min="10712" max="10712" width="9.15625" customWidth="true" style="1"/>
    <col min="10713" max="10713" width="9.15625" customWidth="true" style="1"/>
    <col min="10714" max="10714" width="9.15625" customWidth="true" style="1"/>
    <col min="10715" max="10715" width="9.15625" customWidth="true" style="1"/>
    <col min="10716" max="10716" width="9.15625" customWidth="true" style="1"/>
    <col min="10717" max="10717" width="9.15625" customWidth="true" style="1"/>
    <col min="10718" max="10718" width="9.15625" customWidth="true" style="1"/>
    <col min="10719" max="10719" width="9.15625" customWidth="true" style="1"/>
    <col min="10720" max="10720" width="9.15625" customWidth="true" style="1"/>
    <col min="10721" max="10721" width="9.15625" customWidth="true" style="1"/>
    <col min="10722" max="10722" width="9.15625" customWidth="true" style="1"/>
    <col min="10723" max="10723" width="9.15625" customWidth="true" style="1"/>
    <col min="10724" max="10724" width="9.15625" customWidth="true" style="1"/>
    <col min="10725" max="10725" width="9.15625" customWidth="true" style="1"/>
    <col min="10726" max="10726" width="9.15625" customWidth="true" style="1"/>
    <col min="10727" max="10727" width="9.15625" customWidth="true" style="1"/>
    <col min="10728" max="10728" width="9.15625" customWidth="true" style="1"/>
    <col min="10729" max="10729" width="9.15625" customWidth="true" style="1"/>
    <col min="10730" max="10730" width="9.15625" customWidth="true" style="1"/>
    <col min="10731" max="10731" width="9.15625" customWidth="true" style="1"/>
    <col min="10732" max="10732" width="9.15625" customWidth="true" style="1"/>
    <col min="10733" max="10733" width="9.15625" customWidth="true" style="1"/>
    <col min="10734" max="10734" width="9.15625" customWidth="true" style="1"/>
    <col min="10735" max="10735" width="9.15625" customWidth="true" style="1"/>
    <col min="10736" max="10736" width="9.15625" customWidth="true" style="1"/>
    <col min="10737" max="10737" width="9.15625" customWidth="true" style="1"/>
    <col min="10738" max="10738" width="9.15625" customWidth="true" style="1"/>
    <col min="10739" max="10739" width="9.15625" customWidth="true" style="1"/>
    <col min="10740" max="10740" width="9.15625" customWidth="true" style="1"/>
    <col min="10741" max="10741" width="9.15625" customWidth="true" style="1"/>
    <col min="10742" max="10742" width="9.15625" customWidth="true" style="1"/>
    <col min="10743" max="10743" width="9.15625" customWidth="true" style="1"/>
    <col min="10744" max="10744" width="9.15625" customWidth="true" style="1"/>
    <col min="10745" max="10745" width="9.15625" customWidth="true" style="1"/>
    <col min="10746" max="10746" width="9.15625" customWidth="true" style="1"/>
    <col min="10747" max="10747" width="9.15625" customWidth="true" style="1"/>
    <col min="10748" max="10748" width="9.15625" customWidth="true" style="1"/>
    <col min="10749" max="10749" width="9.15625" customWidth="true" style="1"/>
    <col min="10750" max="10750" width="2.68359375" customWidth="true" style="1"/>
    <col min="10751" max="10751" width="14.83984375" customWidth="true" style="1"/>
    <col min="10752" max="10752" width="18.83984375" customWidth="true" style="1"/>
    <col min="10753" max="10753" width="6.26171875" customWidth="true" style="1"/>
    <col min="10754" max="10754" width="6.26171875" customWidth="true" style="1"/>
    <col min="10755" max="10755" width="6.26171875" customWidth="true" style="1"/>
    <col min="10756" max="10756" width="6.26171875" customWidth="true" style="1"/>
    <col min="10757" max="10757" width="6.26171875" customWidth="true" style="1"/>
    <col min="10758" max="10758" width="6.26171875" customWidth="true" style="1"/>
    <col min="10759" max="10759" width="7" customWidth="true" style="1"/>
    <col min="10760" max="10760" width="7" customWidth="true" style="1"/>
    <col min="10761" max="10761" width="6.578125" customWidth="true" style="1"/>
    <col min="10762" max="10762" width="7.68359375" customWidth="true" style="1"/>
    <col min="10763" max="10763" width="0" hidden="true" customWidth="true" style="1"/>
    <col min="10764" max="10764" width="0" hidden="true" customWidth="true" style="1"/>
    <col min="10765" max="10765" width="4.83984375" customWidth="true" style="1"/>
    <col min="10766" max="10766" width="6.83984375" customWidth="true" style="1"/>
    <col min="10767" max="10767" width="9.15625" customWidth="true" style="1"/>
    <col min="10768" max="10768" width="6.578125" customWidth="true" style="1"/>
    <col min="10769" max="10769" width="9.15625" customWidth="true" style="1"/>
    <col min="10770" max="10770" width="9.15625" customWidth="true" style="1"/>
    <col min="10771" max="10771" width="9.15625" customWidth="true" style="1"/>
    <col min="10772" max="10772" width="9.15625" customWidth="true" style="1"/>
    <col min="10773" max="10773" width="9.15625" customWidth="true" style="1"/>
    <col min="10774" max="10774" width="9.15625" customWidth="true" style="1"/>
    <col min="10775" max="10775" width="9.15625" customWidth="true" style="1"/>
    <col min="10776" max="10776" width="9.15625" customWidth="true" style="1"/>
    <col min="10777" max="10777" width="9.15625" customWidth="true" style="1"/>
    <col min="10778" max="10778" width="9.15625" customWidth="true" style="1"/>
    <col min="10779" max="10779" width="9.15625" customWidth="true" style="1"/>
    <col min="10780" max="10780" width="9.15625" customWidth="true" style="1"/>
    <col min="10781" max="10781" width="9.15625" customWidth="true" style="1"/>
    <col min="10782" max="10782" width="9.15625" customWidth="true" style="1"/>
    <col min="10783" max="10783" width="9.15625" customWidth="true" style="1"/>
    <col min="10784" max="10784" width="9.15625" customWidth="true" style="1"/>
    <col min="10785" max="10785" width="9.15625" customWidth="true" style="1"/>
    <col min="10786" max="10786" width="9.15625" customWidth="true" style="1"/>
    <col min="10787" max="10787" width="9.15625" customWidth="true" style="1"/>
    <col min="10788" max="10788" width="9.15625" customWidth="true" style="1"/>
    <col min="10789" max="10789" width="9.15625" customWidth="true" style="1"/>
    <col min="10790" max="10790" width="9.15625" customWidth="true" style="1"/>
    <col min="10791" max="10791" width="9.15625" customWidth="true" style="1"/>
    <col min="10792" max="10792" width="9.15625" customWidth="true" style="1"/>
    <col min="10793" max="10793" width="9.15625" customWidth="true" style="1"/>
    <col min="10794" max="10794" width="9.15625" customWidth="true" style="1"/>
    <col min="10795" max="10795" width="9.15625" customWidth="true" style="1"/>
    <col min="10796" max="10796" width="9.15625" customWidth="true" style="1"/>
    <col min="10797" max="10797" width="9.15625" customWidth="true" style="1"/>
    <col min="10798" max="10798" width="9.15625" customWidth="true" style="1"/>
    <col min="10799" max="10799" width="9.15625" customWidth="true" style="1"/>
    <col min="10800" max="10800" width="9.15625" customWidth="true" style="1"/>
    <col min="10801" max="10801" width="9.15625" customWidth="true" style="1"/>
    <col min="10802" max="10802" width="9.15625" customWidth="true" style="1"/>
    <col min="10803" max="10803" width="9.15625" customWidth="true" style="1"/>
    <col min="10804" max="10804" width="9.15625" customWidth="true" style="1"/>
    <col min="10805" max="10805" width="9.15625" customWidth="true" style="1"/>
    <col min="10806" max="10806" width="9.15625" customWidth="true" style="1"/>
    <col min="10807" max="10807" width="9.15625" customWidth="true" style="1"/>
    <col min="10808" max="10808" width="9.15625" customWidth="true" style="1"/>
    <col min="10809" max="10809" width="9.15625" customWidth="true" style="1"/>
    <col min="10810" max="10810" width="9.15625" customWidth="true" style="1"/>
    <col min="10811" max="10811" width="9.15625" customWidth="true" style="1"/>
    <col min="10812" max="10812" width="9.15625" customWidth="true" style="1"/>
    <col min="10813" max="10813" width="9.15625" customWidth="true" style="1"/>
    <col min="10814" max="10814" width="9.15625" customWidth="true" style="1"/>
    <col min="10815" max="10815" width="9.15625" customWidth="true" style="1"/>
    <col min="10816" max="10816" width="9.15625" customWidth="true" style="1"/>
    <col min="10817" max="10817" width="9.15625" customWidth="true" style="1"/>
    <col min="10818" max="10818" width="9.15625" customWidth="true" style="1"/>
    <col min="10819" max="10819" width="9.15625" customWidth="true" style="1"/>
    <col min="10820" max="10820" width="9.15625" customWidth="true" style="1"/>
    <col min="10821" max="10821" width="9.15625" customWidth="true" style="1"/>
    <col min="10822" max="10822" width="9.15625" customWidth="true" style="1"/>
    <col min="10823" max="10823" width="9.15625" customWidth="true" style="1"/>
    <col min="10824" max="10824" width="9.15625" customWidth="true" style="1"/>
    <col min="10825" max="10825" width="9.15625" customWidth="true" style="1"/>
    <col min="10826" max="10826" width="9.15625" customWidth="true" style="1"/>
    <col min="10827" max="10827" width="9.15625" customWidth="true" style="1"/>
    <col min="10828" max="10828" width="9.15625" customWidth="true" style="1"/>
    <col min="10829" max="10829" width="9.15625" customWidth="true" style="1"/>
    <col min="10830" max="10830" width="9.15625" customWidth="true" style="1"/>
    <col min="10831" max="10831" width="9.15625" customWidth="true" style="1"/>
    <col min="10832" max="10832" width="9.15625" customWidth="true" style="1"/>
    <col min="10833" max="10833" width="9.15625" customWidth="true" style="1"/>
    <col min="10834" max="10834" width="9.15625" customWidth="true" style="1"/>
    <col min="10835" max="10835" width="9.15625" customWidth="true" style="1"/>
    <col min="10836" max="10836" width="9.15625" customWidth="true" style="1"/>
    <col min="10837" max="10837" width="9.15625" customWidth="true" style="1"/>
    <col min="10838" max="10838" width="9.15625" customWidth="true" style="1"/>
    <col min="10839" max="10839" width="9.15625" customWidth="true" style="1"/>
    <col min="10840" max="10840" width="9.15625" customWidth="true" style="1"/>
    <col min="10841" max="10841" width="9.15625" customWidth="true" style="1"/>
    <col min="10842" max="10842" width="9.15625" customWidth="true" style="1"/>
    <col min="10843" max="10843" width="9.15625" customWidth="true" style="1"/>
    <col min="10844" max="10844" width="9.15625" customWidth="true" style="1"/>
    <col min="10845" max="10845" width="9.15625" customWidth="true" style="1"/>
    <col min="10846" max="10846" width="9.15625" customWidth="true" style="1"/>
    <col min="10847" max="10847" width="9.15625" customWidth="true" style="1"/>
    <col min="10848" max="10848" width="9.15625" customWidth="true" style="1"/>
    <col min="10849" max="10849" width="9.15625" customWidth="true" style="1"/>
    <col min="10850" max="10850" width="9.15625" customWidth="true" style="1"/>
    <col min="10851" max="10851" width="9.15625" customWidth="true" style="1"/>
    <col min="10852" max="10852" width="9.15625" customWidth="true" style="1"/>
    <col min="10853" max="10853" width="9.15625" customWidth="true" style="1"/>
    <col min="10854" max="10854" width="9.15625" customWidth="true" style="1"/>
    <col min="10855" max="10855" width="9.15625" customWidth="true" style="1"/>
    <col min="10856" max="10856" width="9.15625" customWidth="true" style="1"/>
    <col min="10857" max="10857" width="9.15625" customWidth="true" style="1"/>
    <col min="10858" max="10858" width="9.15625" customWidth="true" style="1"/>
    <col min="10859" max="10859" width="9.15625" customWidth="true" style="1"/>
    <col min="10860" max="10860" width="9.15625" customWidth="true" style="1"/>
    <col min="10861" max="10861" width="9.15625" customWidth="true" style="1"/>
    <col min="10862" max="10862" width="9.15625" customWidth="true" style="1"/>
    <col min="10863" max="10863" width="9.15625" customWidth="true" style="1"/>
    <col min="10864" max="10864" width="9.15625" customWidth="true" style="1"/>
    <col min="10865" max="10865" width="9.15625" customWidth="true" style="1"/>
    <col min="10866" max="10866" width="9.15625" customWidth="true" style="1"/>
    <col min="10867" max="10867" width="9.15625" customWidth="true" style="1"/>
    <col min="10868" max="10868" width="9.15625" customWidth="true" style="1"/>
    <col min="10869" max="10869" width="9.15625" customWidth="true" style="1"/>
    <col min="10870" max="10870" width="9.15625" customWidth="true" style="1"/>
    <col min="10871" max="10871" width="9.15625" customWidth="true" style="1"/>
    <col min="10872" max="10872" width="9.15625" customWidth="true" style="1"/>
    <col min="10873" max="10873" width="9.15625" customWidth="true" style="1"/>
    <col min="10874" max="10874" width="9.15625" customWidth="true" style="1"/>
    <col min="10875" max="10875" width="9.15625" customWidth="true" style="1"/>
    <col min="10876" max="10876" width="9.15625" customWidth="true" style="1"/>
    <col min="10877" max="10877" width="9.15625" customWidth="true" style="1"/>
    <col min="10878" max="10878" width="9.15625" customWidth="true" style="1"/>
    <col min="10879" max="10879" width="9.15625" customWidth="true" style="1"/>
    <col min="10880" max="10880" width="9.15625" customWidth="true" style="1"/>
    <col min="10881" max="10881" width="9.15625" customWidth="true" style="1"/>
    <col min="10882" max="10882" width="9.15625" customWidth="true" style="1"/>
    <col min="10883" max="10883" width="9.15625" customWidth="true" style="1"/>
    <col min="10884" max="10884" width="9.15625" customWidth="true" style="1"/>
    <col min="10885" max="10885" width="9.15625" customWidth="true" style="1"/>
    <col min="10886" max="10886" width="9.15625" customWidth="true" style="1"/>
    <col min="10887" max="10887" width="9.15625" customWidth="true" style="1"/>
    <col min="10888" max="10888" width="9.15625" customWidth="true" style="1"/>
    <col min="10889" max="10889" width="9.15625" customWidth="true" style="1"/>
    <col min="10890" max="10890" width="9.15625" customWidth="true" style="1"/>
    <col min="10891" max="10891" width="9.15625" customWidth="true" style="1"/>
    <col min="10892" max="10892" width="9.15625" customWidth="true" style="1"/>
    <col min="10893" max="10893" width="9.15625" customWidth="true" style="1"/>
    <col min="10894" max="10894" width="9.15625" customWidth="true" style="1"/>
    <col min="10895" max="10895" width="9.15625" customWidth="true" style="1"/>
    <col min="10896" max="10896" width="9.15625" customWidth="true" style="1"/>
    <col min="10897" max="10897" width="9.15625" customWidth="true" style="1"/>
    <col min="10898" max="10898" width="9.15625" customWidth="true" style="1"/>
    <col min="10899" max="10899" width="9.15625" customWidth="true" style="1"/>
    <col min="10900" max="10900" width="9.15625" customWidth="true" style="1"/>
    <col min="10901" max="10901" width="9.15625" customWidth="true" style="1"/>
    <col min="10902" max="10902" width="9.15625" customWidth="true" style="1"/>
    <col min="10903" max="10903" width="9.15625" customWidth="true" style="1"/>
    <col min="10904" max="10904" width="9.15625" customWidth="true" style="1"/>
    <col min="10905" max="10905" width="9.15625" customWidth="true" style="1"/>
    <col min="10906" max="10906" width="9.15625" customWidth="true" style="1"/>
    <col min="10907" max="10907" width="9.15625" customWidth="true" style="1"/>
    <col min="10908" max="10908" width="9.15625" customWidth="true" style="1"/>
    <col min="10909" max="10909" width="9.15625" customWidth="true" style="1"/>
    <col min="10910" max="10910" width="9.15625" customWidth="true" style="1"/>
    <col min="10911" max="10911" width="9.15625" customWidth="true" style="1"/>
    <col min="10912" max="10912" width="9.15625" customWidth="true" style="1"/>
    <col min="10913" max="10913" width="9.15625" customWidth="true" style="1"/>
    <col min="10914" max="10914" width="9.15625" customWidth="true" style="1"/>
    <col min="10915" max="10915" width="9.15625" customWidth="true" style="1"/>
    <col min="10916" max="10916" width="9.15625" customWidth="true" style="1"/>
    <col min="10917" max="10917" width="9.15625" customWidth="true" style="1"/>
    <col min="10918" max="10918" width="9.15625" customWidth="true" style="1"/>
    <col min="10919" max="10919" width="9.15625" customWidth="true" style="1"/>
    <col min="10920" max="10920" width="9.15625" customWidth="true" style="1"/>
    <col min="10921" max="10921" width="9.15625" customWidth="true" style="1"/>
    <col min="10922" max="10922" width="9.15625" customWidth="true" style="1"/>
    <col min="10923" max="10923" width="9.15625" customWidth="true" style="1"/>
    <col min="10924" max="10924" width="9.15625" customWidth="true" style="1"/>
    <col min="10925" max="10925" width="9.15625" customWidth="true" style="1"/>
    <col min="10926" max="10926" width="9.15625" customWidth="true" style="1"/>
    <col min="10927" max="10927" width="9.15625" customWidth="true" style="1"/>
    <col min="10928" max="10928" width="9.15625" customWidth="true" style="1"/>
    <col min="10929" max="10929" width="9.15625" customWidth="true" style="1"/>
    <col min="10930" max="10930" width="9.15625" customWidth="true" style="1"/>
    <col min="10931" max="10931" width="9.15625" customWidth="true" style="1"/>
    <col min="10932" max="10932" width="9.15625" customWidth="true" style="1"/>
    <col min="10933" max="10933" width="9.15625" customWidth="true" style="1"/>
    <col min="10934" max="10934" width="9.15625" customWidth="true" style="1"/>
    <col min="10935" max="10935" width="9.15625" customWidth="true" style="1"/>
    <col min="10936" max="10936" width="9.15625" customWidth="true" style="1"/>
    <col min="10937" max="10937" width="9.15625" customWidth="true" style="1"/>
    <col min="10938" max="10938" width="9.15625" customWidth="true" style="1"/>
    <col min="10939" max="10939" width="9.15625" customWidth="true" style="1"/>
    <col min="10940" max="10940" width="9.15625" customWidth="true" style="1"/>
    <col min="10941" max="10941" width="9.15625" customWidth="true" style="1"/>
    <col min="10942" max="10942" width="9.15625" customWidth="true" style="1"/>
    <col min="10943" max="10943" width="9.15625" customWidth="true" style="1"/>
    <col min="10944" max="10944" width="9.15625" customWidth="true" style="1"/>
    <col min="10945" max="10945" width="9.15625" customWidth="true" style="1"/>
    <col min="10946" max="10946" width="9.15625" customWidth="true" style="1"/>
    <col min="10947" max="10947" width="9.15625" customWidth="true" style="1"/>
    <col min="10948" max="10948" width="9.15625" customWidth="true" style="1"/>
    <col min="10949" max="10949" width="9.15625" customWidth="true" style="1"/>
    <col min="10950" max="10950" width="9.15625" customWidth="true" style="1"/>
    <col min="10951" max="10951" width="9.15625" customWidth="true" style="1"/>
    <col min="10952" max="10952" width="9.15625" customWidth="true" style="1"/>
    <col min="10953" max="10953" width="9.15625" customWidth="true" style="1"/>
    <col min="10954" max="10954" width="9.15625" customWidth="true" style="1"/>
    <col min="10955" max="10955" width="9.15625" customWidth="true" style="1"/>
    <col min="10956" max="10956" width="9.15625" customWidth="true" style="1"/>
    <col min="10957" max="10957" width="9.15625" customWidth="true" style="1"/>
    <col min="10958" max="10958" width="9.15625" customWidth="true" style="1"/>
    <col min="10959" max="10959" width="9.15625" customWidth="true" style="1"/>
    <col min="10960" max="10960" width="9.15625" customWidth="true" style="1"/>
    <col min="10961" max="10961" width="9.15625" customWidth="true" style="1"/>
    <col min="10962" max="10962" width="9.15625" customWidth="true" style="1"/>
    <col min="10963" max="10963" width="9.15625" customWidth="true" style="1"/>
    <col min="10964" max="10964" width="9.15625" customWidth="true" style="1"/>
    <col min="10965" max="10965" width="9.15625" customWidth="true" style="1"/>
    <col min="10966" max="10966" width="9.15625" customWidth="true" style="1"/>
    <col min="10967" max="10967" width="9.15625" customWidth="true" style="1"/>
    <col min="10968" max="10968" width="9.15625" customWidth="true" style="1"/>
    <col min="10969" max="10969" width="9.15625" customWidth="true" style="1"/>
    <col min="10970" max="10970" width="9.15625" customWidth="true" style="1"/>
    <col min="10971" max="10971" width="9.15625" customWidth="true" style="1"/>
    <col min="10972" max="10972" width="9.15625" customWidth="true" style="1"/>
    <col min="10973" max="10973" width="9.15625" customWidth="true" style="1"/>
    <col min="10974" max="10974" width="9.15625" customWidth="true" style="1"/>
    <col min="10975" max="10975" width="9.15625" customWidth="true" style="1"/>
    <col min="10976" max="10976" width="9.15625" customWidth="true" style="1"/>
    <col min="10977" max="10977" width="9.15625" customWidth="true" style="1"/>
    <col min="10978" max="10978" width="9.15625" customWidth="true" style="1"/>
    <col min="10979" max="10979" width="9.15625" customWidth="true" style="1"/>
    <col min="10980" max="10980" width="9.15625" customWidth="true" style="1"/>
    <col min="10981" max="10981" width="9.15625" customWidth="true" style="1"/>
    <col min="10982" max="10982" width="9.15625" customWidth="true" style="1"/>
    <col min="10983" max="10983" width="9.15625" customWidth="true" style="1"/>
    <col min="10984" max="10984" width="9.15625" customWidth="true" style="1"/>
    <col min="10985" max="10985" width="9.15625" customWidth="true" style="1"/>
    <col min="10986" max="10986" width="9.15625" customWidth="true" style="1"/>
    <col min="10987" max="10987" width="9.15625" customWidth="true" style="1"/>
    <col min="10988" max="10988" width="9.15625" customWidth="true" style="1"/>
    <col min="10989" max="10989" width="9.15625" customWidth="true" style="1"/>
    <col min="10990" max="10990" width="9.15625" customWidth="true" style="1"/>
    <col min="10991" max="10991" width="9.15625" customWidth="true" style="1"/>
    <col min="10992" max="10992" width="9.15625" customWidth="true" style="1"/>
    <col min="10993" max="10993" width="9.15625" customWidth="true" style="1"/>
    <col min="10994" max="10994" width="9.15625" customWidth="true" style="1"/>
    <col min="10995" max="10995" width="9.15625" customWidth="true" style="1"/>
    <col min="10996" max="10996" width="9.15625" customWidth="true" style="1"/>
    <col min="10997" max="10997" width="9.15625" customWidth="true" style="1"/>
    <col min="10998" max="10998" width="9.15625" customWidth="true" style="1"/>
    <col min="10999" max="10999" width="9.15625" customWidth="true" style="1"/>
    <col min="11000" max="11000" width="9.15625" customWidth="true" style="1"/>
    <col min="11001" max="11001" width="9.15625" customWidth="true" style="1"/>
    <col min="11002" max="11002" width="9.15625" customWidth="true" style="1"/>
    <col min="11003" max="11003" width="9.15625" customWidth="true" style="1"/>
    <col min="11004" max="11004" width="9.15625" customWidth="true" style="1"/>
    <col min="11005" max="11005" width="9.15625" customWidth="true" style="1"/>
    <col min="11006" max="11006" width="2.68359375" customWidth="true" style="1"/>
    <col min="11007" max="11007" width="14.83984375" customWidth="true" style="1"/>
    <col min="11008" max="11008" width="18.83984375" customWidth="true" style="1"/>
    <col min="11009" max="11009" width="6.26171875" customWidth="true" style="1"/>
    <col min="11010" max="11010" width="6.26171875" customWidth="true" style="1"/>
    <col min="11011" max="11011" width="6.26171875" customWidth="true" style="1"/>
    <col min="11012" max="11012" width="6.26171875" customWidth="true" style="1"/>
    <col min="11013" max="11013" width="6.26171875" customWidth="true" style="1"/>
    <col min="11014" max="11014" width="6.26171875" customWidth="true" style="1"/>
    <col min="11015" max="11015" width="7" customWidth="true" style="1"/>
    <col min="11016" max="11016" width="7" customWidth="true" style="1"/>
    <col min="11017" max="11017" width="6.578125" customWidth="true" style="1"/>
    <col min="11018" max="11018" width="7.68359375" customWidth="true" style="1"/>
    <col min="11019" max="11019" width="0" hidden="true" customWidth="true" style="1"/>
    <col min="11020" max="11020" width="0" hidden="true" customWidth="true" style="1"/>
    <col min="11021" max="11021" width="4.83984375" customWidth="true" style="1"/>
    <col min="11022" max="11022" width="6.83984375" customWidth="true" style="1"/>
    <col min="11023" max="11023" width="9.15625" customWidth="true" style="1"/>
    <col min="11024" max="11024" width="6.578125" customWidth="true" style="1"/>
    <col min="11025" max="11025" width="9.15625" customWidth="true" style="1"/>
    <col min="11026" max="11026" width="9.15625" customWidth="true" style="1"/>
    <col min="11027" max="11027" width="9.15625" customWidth="true" style="1"/>
    <col min="11028" max="11028" width="9.15625" customWidth="true" style="1"/>
    <col min="11029" max="11029" width="9.15625" customWidth="true" style="1"/>
    <col min="11030" max="11030" width="9.15625" customWidth="true" style="1"/>
    <col min="11031" max="11031" width="9.15625" customWidth="true" style="1"/>
    <col min="11032" max="11032" width="9.15625" customWidth="true" style="1"/>
    <col min="11033" max="11033" width="9.15625" customWidth="true" style="1"/>
    <col min="11034" max="11034" width="9.15625" customWidth="true" style="1"/>
    <col min="11035" max="11035" width="9.15625" customWidth="true" style="1"/>
    <col min="11036" max="11036" width="9.15625" customWidth="true" style="1"/>
    <col min="11037" max="11037" width="9.15625" customWidth="true" style="1"/>
    <col min="11038" max="11038" width="9.15625" customWidth="true" style="1"/>
    <col min="11039" max="11039" width="9.15625" customWidth="true" style="1"/>
    <col min="11040" max="11040" width="9.15625" customWidth="true" style="1"/>
    <col min="11041" max="11041" width="9.15625" customWidth="true" style="1"/>
    <col min="11042" max="11042" width="9.15625" customWidth="true" style="1"/>
    <col min="11043" max="11043" width="9.15625" customWidth="true" style="1"/>
    <col min="11044" max="11044" width="9.15625" customWidth="true" style="1"/>
    <col min="11045" max="11045" width="9.15625" customWidth="true" style="1"/>
    <col min="11046" max="11046" width="9.15625" customWidth="true" style="1"/>
    <col min="11047" max="11047" width="9.15625" customWidth="true" style="1"/>
    <col min="11048" max="11048" width="9.15625" customWidth="true" style="1"/>
    <col min="11049" max="11049" width="9.15625" customWidth="true" style="1"/>
    <col min="11050" max="11050" width="9.15625" customWidth="true" style="1"/>
    <col min="11051" max="11051" width="9.15625" customWidth="true" style="1"/>
    <col min="11052" max="11052" width="9.15625" customWidth="true" style="1"/>
    <col min="11053" max="11053" width="9.15625" customWidth="true" style="1"/>
    <col min="11054" max="11054" width="9.15625" customWidth="true" style="1"/>
    <col min="11055" max="11055" width="9.15625" customWidth="true" style="1"/>
    <col min="11056" max="11056" width="9.15625" customWidth="true" style="1"/>
    <col min="11057" max="11057" width="9.15625" customWidth="true" style="1"/>
    <col min="11058" max="11058" width="9.15625" customWidth="true" style="1"/>
    <col min="11059" max="11059" width="9.15625" customWidth="true" style="1"/>
    <col min="11060" max="11060" width="9.15625" customWidth="true" style="1"/>
    <col min="11061" max="11061" width="9.15625" customWidth="true" style="1"/>
    <col min="11062" max="11062" width="9.15625" customWidth="true" style="1"/>
    <col min="11063" max="11063" width="9.15625" customWidth="true" style="1"/>
    <col min="11064" max="11064" width="9.15625" customWidth="true" style="1"/>
    <col min="11065" max="11065" width="9.15625" customWidth="true" style="1"/>
    <col min="11066" max="11066" width="9.15625" customWidth="true" style="1"/>
    <col min="11067" max="11067" width="9.15625" customWidth="true" style="1"/>
    <col min="11068" max="11068" width="9.15625" customWidth="true" style="1"/>
    <col min="11069" max="11069" width="9.15625" customWidth="true" style="1"/>
    <col min="11070" max="11070" width="9.15625" customWidth="true" style="1"/>
    <col min="11071" max="11071" width="9.15625" customWidth="true" style="1"/>
    <col min="11072" max="11072" width="9.15625" customWidth="true" style="1"/>
    <col min="11073" max="11073" width="9.15625" customWidth="true" style="1"/>
    <col min="11074" max="11074" width="9.15625" customWidth="true" style="1"/>
    <col min="11075" max="11075" width="9.15625" customWidth="true" style="1"/>
    <col min="11076" max="11076" width="9.15625" customWidth="true" style="1"/>
    <col min="11077" max="11077" width="9.15625" customWidth="true" style="1"/>
    <col min="11078" max="11078" width="9.15625" customWidth="true" style="1"/>
    <col min="11079" max="11079" width="9.15625" customWidth="true" style="1"/>
    <col min="11080" max="11080" width="9.15625" customWidth="true" style="1"/>
    <col min="11081" max="11081" width="9.15625" customWidth="true" style="1"/>
    <col min="11082" max="11082" width="9.15625" customWidth="true" style="1"/>
    <col min="11083" max="11083" width="9.15625" customWidth="true" style="1"/>
    <col min="11084" max="11084" width="9.15625" customWidth="true" style="1"/>
    <col min="11085" max="11085" width="9.15625" customWidth="true" style="1"/>
    <col min="11086" max="11086" width="9.15625" customWidth="true" style="1"/>
    <col min="11087" max="11087" width="9.15625" customWidth="true" style="1"/>
    <col min="11088" max="11088" width="9.15625" customWidth="true" style="1"/>
    <col min="11089" max="11089" width="9.15625" customWidth="true" style="1"/>
    <col min="11090" max="11090" width="9.15625" customWidth="true" style="1"/>
    <col min="11091" max="11091" width="9.15625" customWidth="true" style="1"/>
    <col min="11092" max="11092" width="9.15625" customWidth="true" style="1"/>
    <col min="11093" max="11093" width="9.15625" customWidth="true" style="1"/>
    <col min="11094" max="11094" width="9.15625" customWidth="true" style="1"/>
    <col min="11095" max="11095" width="9.15625" customWidth="true" style="1"/>
    <col min="11096" max="11096" width="9.15625" customWidth="true" style="1"/>
    <col min="11097" max="11097" width="9.15625" customWidth="true" style="1"/>
    <col min="11098" max="11098" width="9.15625" customWidth="true" style="1"/>
    <col min="11099" max="11099" width="9.15625" customWidth="true" style="1"/>
    <col min="11100" max="11100" width="9.15625" customWidth="true" style="1"/>
    <col min="11101" max="11101" width="9.15625" customWidth="true" style="1"/>
    <col min="11102" max="11102" width="9.15625" customWidth="true" style="1"/>
    <col min="11103" max="11103" width="9.15625" customWidth="true" style="1"/>
    <col min="11104" max="11104" width="9.15625" customWidth="true" style="1"/>
    <col min="11105" max="11105" width="9.15625" customWidth="true" style="1"/>
    <col min="11106" max="11106" width="9.15625" customWidth="true" style="1"/>
    <col min="11107" max="11107" width="9.15625" customWidth="true" style="1"/>
    <col min="11108" max="11108" width="9.15625" customWidth="true" style="1"/>
    <col min="11109" max="11109" width="9.15625" customWidth="true" style="1"/>
    <col min="11110" max="11110" width="9.15625" customWidth="true" style="1"/>
    <col min="11111" max="11111" width="9.15625" customWidth="true" style="1"/>
    <col min="11112" max="11112" width="9.15625" customWidth="true" style="1"/>
    <col min="11113" max="11113" width="9.15625" customWidth="true" style="1"/>
    <col min="11114" max="11114" width="9.15625" customWidth="true" style="1"/>
    <col min="11115" max="11115" width="9.15625" customWidth="true" style="1"/>
    <col min="11116" max="11116" width="9.15625" customWidth="true" style="1"/>
    <col min="11117" max="11117" width="9.15625" customWidth="true" style="1"/>
    <col min="11118" max="11118" width="9.15625" customWidth="true" style="1"/>
    <col min="11119" max="11119" width="9.15625" customWidth="true" style="1"/>
    <col min="11120" max="11120" width="9.15625" customWidth="true" style="1"/>
    <col min="11121" max="11121" width="9.15625" customWidth="true" style="1"/>
    <col min="11122" max="11122" width="9.15625" customWidth="true" style="1"/>
    <col min="11123" max="11123" width="9.15625" customWidth="true" style="1"/>
    <col min="11124" max="11124" width="9.15625" customWidth="true" style="1"/>
    <col min="11125" max="11125" width="9.15625" customWidth="true" style="1"/>
    <col min="11126" max="11126" width="9.15625" customWidth="true" style="1"/>
    <col min="11127" max="11127" width="9.15625" customWidth="true" style="1"/>
    <col min="11128" max="11128" width="9.15625" customWidth="true" style="1"/>
    <col min="11129" max="11129" width="9.15625" customWidth="true" style="1"/>
    <col min="11130" max="11130" width="9.15625" customWidth="true" style="1"/>
    <col min="11131" max="11131" width="9.15625" customWidth="true" style="1"/>
    <col min="11132" max="11132" width="9.15625" customWidth="true" style="1"/>
    <col min="11133" max="11133" width="9.15625" customWidth="true" style="1"/>
    <col min="11134" max="11134" width="9.15625" customWidth="true" style="1"/>
    <col min="11135" max="11135" width="9.15625" customWidth="true" style="1"/>
    <col min="11136" max="11136" width="9.15625" customWidth="true" style="1"/>
    <col min="11137" max="11137" width="9.15625" customWidth="true" style="1"/>
    <col min="11138" max="11138" width="9.15625" customWidth="true" style="1"/>
    <col min="11139" max="11139" width="9.15625" customWidth="true" style="1"/>
    <col min="11140" max="11140" width="9.15625" customWidth="true" style="1"/>
    <col min="11141" max="11141" width="9.15625" customWidth="true" style="1"/>
    <col min="11142" max="11142" width="9.15625" customWidth="true" style="1"/>
    <col min="11143" max="11143" width="9.15625" customWidth="true" style="1"/>
    <col min="11144" max="11144" width="9.15625" customWidth="true" style="1"/>
    <col min="11145" max="11145" width="9.15625" customWidth="true" style="1"/>
    <col min="11146" max="11146" width="9.15625" customWidth="true" style="1"/>
    <col min="11147" max="11147" width="9.15625" customWidth="true" style="1"/>
    <col min="11148" max="11148" width="9.15625" customWidth="true" style="1"/>
    <col min="11149" max="11149" width="9.15625" customWidth="true" style="1"/>
    <col min="11150" max="11150" width="9.15625" customWidth="true" style="1"/>
    <col min="11151" max="11151" width="9.15625" customWidth="true" style="1"/>
    <col min="11152" max="11152" width="9.15625" customWidth="true" style="1"/>
    <col min="11153" max="11153" width="9.15625" customWidth="true" style="1"/>
    <col min="11154" max="11154" width="9.15625" customWidth="true" style="1"/>
    <col min="11155" max="11155" width="9.15625" customWidth="true" style="1"/>
    <col min="11156" max="11156" width="9.15625" customWidth="true" style="1"/>
    <col min="11157" max="11157" width="9.15625" customWidth="true" style="1"/>
    <col min="11158" max="11158" width="9.15625" customWidth="true" style="1"/>
    <col min="11159" max="11159" width="9.15625" customWidth="true" style="1"/>
    <col min="11160" max="11160" width="9.15625" customWidth="true" style="1"/>
    <col min="11161" max="11161" width="9.15625" customWidth="true" style="1"/>
    <col min="11162" max="11162" width="9.15625" customWidth="true" style="1"/>
    <col min="11163" max="11163" width="9.15625" customWidth="true" style="1"/>
    <col min="11164" max="11164" width="9.15625" customWidth="true" style="1"/>
    <col min="11165" max="11165" width="9.15625" customWidth="true" style="1"/>
    <col min="11166" max="11166" width="9.15625" customWidth="true" style="1"/>
    <col min="11167" max="11167" width="9.15625" customWidth="true" style="1"/>
    <col min="11168" max="11168" width="9.15625" customWidth="true" style="1"/>
    <col min="11169" max="11169" width="9.15625" customWidth="true" style="1"/>
    <col min="11170" max="11170" width="9.15625" customWidth="true" style="1"/>
    <col min="11171" max="11171" width="9.15625" customWidth="true" style="1"/>
    <col min="11172" max="11172" width="9.15625" customWidth="true" style="1"/>
    <col min="11173" max="11173" width="9.15625" customWidth="true" style="1"/>
    <col min="11174" max="11174" width="9.15625" customWidth="true" style="1"/>
    <col min="11175" max="11175" width="9.15625" customWidth="true" style="1"/>
    <col min="11176" max="11176" width="9.15625" customWidth="true" style="1"/>
    <col min="11177" max="11177" width="9.15625" customWidth="true" style="1"/>
    <col min="11178" max="11178" width="9.15625" customWidth="true" style="1"/>
    <col min="11179" max="11179" width="9.15625" customWidth="true" style="1"/>
    <col min="11180" max="11180" width="9.15625" customWidth="true" style="1"/>
    <col min="11181" max="11181" width="9.15625" customWidth="true" style="1"/>
    <col min="11182" max="11182" width="9.15625" customWidth="true" style="1"/>
    <col min="11183" max="11183" width="9.15625" customWidth="true" style="1"/>
    <col min="11184" max="11184" width="9.15625" customWidth="true" style="1"/>
    <col min="11185" max="11185" width="9.15625" customWidth="true" style="1"/>
    <col min="11186" max="11186" width="9.15625" customWidth="true" style="1"/>
    <col min="11187" max="11187" width="9.15625" customWidth="true" style="1"/>
    <col min="11188" max="11188" width="9.15625" customWidth="true" style="1"/>
    <col min="11189" max="11189" width="9.15625" customWidth="true" style="1"/>
    <col min="11190" max="11190" width="9.15625" customWidth="true" style="1"/>
    <col min="11191" max="11191" width="9.15625" customWidth="true" style="1"/>
    <col min="11192" max="11192" width="9.15625" customWidth="true" style="1"/>
    <col min="11193" max="11193" width="9.15625" customWidth="true" style="1"/>
    <col min="11194" max="11194" width="9.15625" customWidth="true" style="1"/>
    <col min="11195" max="11195" width="9.15625" customWidth="true" style="1"/>
    <col min="11196" max="11196" width="9.15625" customWidth="true" style="1"/>
    <col min="11197" max="11197" width="9.15625" customWidth="true" style="1"/>
    <col min="11198" max="11198" width="9.15625" customWidth="true" style="1"/>
    <col min="11199" max="11199" width="9.15625" customWidth="true" style="1"/>
    <col min="11200" max="11200" width="9.15625" customWidth="true" style="1"/>
    <col min="11201" max="11201" width="9.15625" customWidth="true" style="1"/>
    <col min="11202" max="11202" width="9.15625" customWidth="true" style="1"/>
    <col min="11203" max="11203" width="9.15625" customWidth="true" style="1"/>
    <col min="11204" max="11204" width="9.15625" customWidth="true" style="1"/>
    <col min="11205" max="11205" width="9.15625" customWidth="true" style="1"/>
    <col min="11206" max="11206" width="9.15625" customWidth="true" style="1"/>
    <col min="11207" max="11207" width="9.15625" customWidth="true" style="1"/>
    <col min="11208" max="11208" width="9.15625" customWidth="true" style="1"/>
    <col min="11209" max="11209" width="9.15625" customWidth="true" style="1"/>
    <col min="11210" max="11210" width="9.15625" customWidth="true" style="1"/>
    <col min="11211" max="11211" width="9.15625" customWidth="true" style="1"/>
    <col min="11212" max="11212" width="9.15625" customWidth="true" style="1"/>
    <col min="11213" max="11213" width="9.15625" customWidth="true" style="1"/>
    <col min="11214" max="11214" width="9.15625" customWidth="true" style="1"/>
    <col min="11215" max="11215" width="9.15625" customWidth="true" style="1"/>
    <col min="11216" max="11216" width="9.15625" customWidth="true" style="1"/>
    <col min="11217" max="11217" width="9.15625" customWidth="true" style="1"/>
    <col min="11218" max="11218" width="9.15625" customWidth="true" style="1"/>
    <col min="11219" max="11219" width="9.15625" customWidth="true" style="1"/>
    <col min="11220" max="11220" width="9.15625" customWidth="true" style="1"/>
    <col min="11221" max="11221" width="9.15625" customWidth="true" style="1"/>
    <col min="11222" max="11222" width="9.15625" customWidth="true" style="1"/>
    <col min="11223" max="11223" width="9.15625" customWidth="true" style="1"/>
    <col min="11224" max="11224" width="9.15625" customWidth="true" style="1"/>
    <col min="11225" max="11225" width="9.15625" customWidth="true" style="1"/>
    <col min="11226" max="11226" width="9.15625" customWidth="true" style="1"/>
    <col min="11227" max="11227" width="9.15625" customWidth="true" style="1"/>
    <col min="11228" max="11228" width="9.15625" customWidth="true" style="1"/>
    <col min="11229" max="11229" width="9.15625" customWidth="true" style="1"/>
    <col min="11230" max="11230" width="9.15625" customWidth="true" style="1"/>
    <col min="11231" max="11231" width="9.15625" customWidth="true" style="1"/>
    <col min="11232" max="11232" width="9.15625" customWidth="true" style="1"/>
    <col min="11233" max="11233" width="9.15625" customWidth="true" style="1"/>
    <col min="11234" max="11234" width="9.15625" customWidth="true" style="1"/>
    <col min="11235" max="11235" width="9.15625" customWidth="true" style="1"/>
    <col min="11236" max="11236" width="9.15625" customWidth="true" style="1"/>
    <col min="11237" max="11237" width="9.15625" customWidth="true" style="1"/>
    <col min="11238" max="11238" width="9.15625" customWidth="true" style="1"/>
    <col min="11239" max="11239" width="9.15625" customWidth="true" style="1"/>
    <col min="11240" max="11240" width="9.15625" customWidth="true" style="1"/>
    <col min="11241" max="11241" width="9.15625" customWidth="true" style="1"/>
    <col min="11242" max="11242" width="9.15625" customWidth="true" style="1"/>
    <col min="11243" max="11243" width="9.15625" customWidth="true" style="1"/>
    <col min="11244" max="11244" width="9.15625" customWidth="true" style="1"/>
    <col min="11245" max="11245" width="9.15625" customWidth="true" style="1"/>
    <col min="11246" max="11246" width="9.15625" customWidth="true" style="1"/>
    <col min="11247" max="11247" width="9.15625" customWidth="true" style="1"/>
    <col min="11248" max="11248" width="9.15625" customWidth="true" style="1"/>
    <col min="11249" max="11249" width="9.15625" customWidth="true" style="1"/>
    <col min="11250" max="11250" width="9.15625" customWidth="true" style="1"/>
    <col min="11251" max="11251" width="9.15625" customWidth="true" style="1"/>
    <col min="11252" max="11252" width="9.15625" customWidth="true" style="1"/>
    <col min="11253" max="11253" width="9.15625" customWidth="true" style="1"/>
    <col min="11254" max="11254" width="9.15625" customWidth="true" style="1"/>
    <col min="11255" max="11255" width="9.15625" customWidth="true" style="1"/>
    <col min="11256" max="11256" width="9.15625" customWidth="true" style="1"/>
    <col min="11257" max="11257" width="9.15625" customWidth="true" style="1"/>
    <col min="11258" max="11258" width="9.15625" customWidth="true" style="1"/>
    <col min="11259" max="11259" width="9.15625" customWidth="true" style="1"/>
    <col min="11260" max="11260" width="9.15625" customWidth="true" style="1"/>
    <col min="11261" max="11261" width="9.15625" customWidth="true" style="1"/>
    <col min="11262" max="11262" width="2.68359375" customWidth="true" style="1"/>
    <col min="11263" max="11263" width="14.83984375" customWidth="true" style="1"/>
    <col min="11264" max="11264" width="18.83984375" customWidth="true" style="1"/>
    <col min="11265" max="11265" width="6.26171875" customWidth="true" style="1"/>
    <col min="11266" max="11266" width="6.26171875" customWidth="true" style="1"/>
    <col min="11267" max="11267" width="6.26171875" customWidth="true" style="1"/>
    <col min="11268" max="11268" width="6.26171875" customWidth="true" style="1"/>
    <col min="11269" max="11269" width="6.26171875" customWidth="true" style="1"/>
    <col min="11270" max="11270" width="6.26171875" customWidth="true" style="1"/>
    <col min="11271" max="11271" width="7" customWidth="true" style="1"/>
    <col min="11272" max="11272" width="7" customWidth="true" style="1"/>
    <col min="11273" max="11273" width="6.578125" customWidth="true" style="1"/>
    <col min="11274" max="11274" width="7.68359375" customWidth="true" style="1"/>
    <col min="11275" max="11275" width="0" hidden="true" customWidth="true" style="1"/>
    <col min="11276" max="11276" width="0" hidden="true" customWidth="true" style="1"/>
    <col min="11277" max="11277" width="4.83984375" customWidth="true" style="1"/>
    <col min="11278" max="11278" width="6.83984375" customWidth="true" style="1"/>
    <col min="11279" max="11279" width="9.15625" customWidth="true" style="1"/>
    <col min="11280" max="11280" width="6.578125" customWidth="true" style="1"/>
    <col min="11281" max="11281" width="9.15625" customWidth="true" style="1"/>
    <col min="11282" max="11282" width="9.15625" customWidth="true" style="1"/>
    <col min="11283" max="11283" width="9.15625" customWidth="true" style="1"/>
    <col min="11284" max="11284" width="9.15625" customWidth="true" style="1"/>
    <col min="11285" max="11285" width="9.15625" customWidth="true" style="1"/>
    <col min="11286" max="11286" width="9.15625" customWidth="true" style="1"/>
    <col min="11287" max="11287" width="9.15625" customWidth="true" style="1"/>
    <col min="11288" max="11288" width="9.15625" customWidth="true" style="1"/>
    <col min="11289" max="11289" width="9.15625" customWidth="true" style="1"/>
    <col min="11290" max="11290" width="9.15625" customWidth="true" style="1"/>
    <col min="11291" max="11291" width="9.15625" customWidth="true" style="1"/>
    <col min="11292" max="11292" width="9.15625" customWidth="true" style="1"/>
    <col min="11293" max="11293" width="9.15625" customWidth="true" style="1"/>
    <col min="11294" max="11294" width="9.15625" customWidth="true" style="1"/>
    <col min="11295" max="11295" width="9.15625" customWidth="true" style="1"/>
    <col min="11296" max="11296" width="9.15625" customWidth="true" style="1"/>
    <col min="11297" max="11297" width="9.15625" customWidth="true" style="1"/>
    <col min="11298" max="11298" width="9.15625" customWidth="true" style="1"/>
    <col min="11299" max="11299" width="9.15625" customWidth="true" style="1"/>
    <col min="11300" max="11300" width="9.15625" customWidth="true" style="1"/>
    <col min="11301" max="11301" width="9.15625" customWidth="true" style="1"/>
    <col min="11302" max="11302" width="9.15625" customWidth="true" style="1"/>
    <col min="11303" max="11303" width="9.15625" customWidth="true" style="1"/>
    <col min="11304" max="11304" width="9.15625" customWidth="true" style="1"/>
    <col min="11305" max="11305" width="9.15625" customWidth="true" style="1"/>
    <col min="11306" max="11306" width="9.15625" customWidth="true" style="1"/>
    <col min="11307" max="11307" width="9.15625" customWidth="true" style="1"/>
    <col min="11308" max="11308" width="9.15625" customWidth="true" style="1"/>
    <col min="11309" max="11309" width="9.15625" customWidth="true" style="1"/>
    <col min="11310" max="11310" width="9.15625" customWidth="true" style="1"/>
    <col min="11311" max="11311" width="9.15625" customWidth="true" style="1"/>
    <col min="11312" max="11312" width="9.15625" customWidth="true" style="1"/>
    <col min="11313" max="11313" width="9.15625" customWidth="true" style="1"/>
    <col min="11314" max="11314" width="9.15625" customWidth="true" style="1"/>
    <col min="11315" max="11315" width="9.15625" customWidth="true" style="1"/>
    <col min="11316" max="11316" width="9.15625" customWidth="true" style="1"/>
    <col min="11317" max="11317" width="9.15625" customWidth="true" style="1"/>
    <col min="11318" max="11318" width="9.15625" customWidth="true" style="1"/>
    <col min="11319" max="11319" width="9.15625" customWidth="true" style="1"/>
    <col min="11320" max="11320" width="9.15625" customWidth="true" style="1"/>
    <col min="11321" max="11321" width="9.15625" customWidth="true" style="1"/>
    <col min="11322" max="11322" width="9.15625" customWidth="true" style="1"/>
    <col min="11323" max="11323" width="9.15625" customWidth="true" style="1"/>
    <col min="11324" max="11324" width="9.15625" customWidth="true" style="1"/>
    <col min="11325" max="11325" width="9.15625" customWidth="true" style="1"/>
    <col min="11326" max="11326" width="9.15625" customWidth="true" style="1"/>
    <col min="11327" max="11327" width="9.15625" customWidth="true" style="1"/>
    <col min="11328" max="11328" width="9.15625" customWidth="true" style="1"/>
    <col min="11329" max="11329" width="9.15625" customWidth="true" style="1"/>
    <col min="11330" max="11330" width="9.15625" customWidth="true" style="1"/>
    <col min="11331" max="11331" width="9.15625" customWidth="true" style="1"/>
    <col min="11332" max="11332" width="9.15625" customWidth="true" style="1"/>
    <col min="11333" max="11333" width="9.15625" customWidth="true" style="1"/>
    <col min="11334" max="11334" width="9.15625" customWidth="true" style="1"/>
    <col min="11335" max="11335" width="9.15625" customWidth="true" style="1"/>
    <col min="11336" max="11336" width="9.15625" customWidth="true" style="1"/>
    <col min="11337" max="11337" width="9.15625" customWidth="true" style="1"/>
    <col min="11338" max="11338" width="9.15625" customWidth="true" style="1"/>
    <col min="11339" max="11339" width="9.15625" customWidth="true" style="1"/>
    <col min="11340" max="11340" width="9.15625" customWidth="true" style="1"/>
    <col min="11341" max="11341" width="9.15625" customWidth="true" style="1"/>
    <col min="11342" max="11342" width="9.15625" customWidth="true" style="1"/>
    <col min="11343" max="11343" width="9.15625" customWidth="true" style="1"/>
    <col min="11344" max="11344" width="9.15625" customWidth="true" style="1"/>
    <col min="11345" max="11345" width="9.15625" customWidth="true" style="1"/>
    <col min="11346" max="11346" width="9.15625" customWidth="true" style="1"/>
    <col min="11347" max="11347" width="9.15625" customWidth="true" style="1"/>
    <col min="11348" max="11348" width="9.15625" customWidth="true" style="1"/>
    <col min="11349" max="11349" width="9.15625" customWidth="true" style="1"/>
    <col min="11350" max="11350" width="9.15625" customWidth="true" style="1"/>
    <col min="11351" max="11351" width="9.15625" customWidth="true" style="1"/>
    <col min="11352" max="11352" width="9.15625" customWidth="true" style="1"/>
    <col min="11353" max="11353" width="9.15625" customWidth="true" style="1"/>
    <col min="11354" max="11354" width="9.15625" customWidth="true" style="1"/>
    <col min="11355" max="11355" width="9.15625" customWidth="true" style="1"/>
    <col min="11356" max="11356" width="9.15625" customWidth="true" style="1"/>
    <col min="11357" max="11357" width="9.15625" customWidth="true" style="1"/>
    <col min="11358" max="11358" width="9.15625" customWidth="true" style="1"/>
    <col min="11359" max="11359" width="9.15625" customWidth="true" style="1"/>
    <col min="11360" max="11360" width="9.15625" customWidth="true" style="1"/>
    <col min="11361" max="11361" width="9.15625" customWidth="true" style="1"/>
    <col min="11362" max="11362" width="9.15625" customWidth="true" style="1"/>
    <col min="11363" max="11363" width="9.15625" customWidth="true" style="1"/>
    <col min="11364" max="11364" width="9.15625" customWidth="true" style="1"/>
    <col min="11365" max="11365" width="9.15625" customWidth="true" style="1"/>
    <col min="11366" max="11366" width="9.15625" customWidth="true" style="1"/>
    <col min="11367" max="11367" width="9.15625" customWidth="true" style="1"/>
    <col min="11368" max="11368" width="9.15625" customWidth="true" style="1"/>
    <col min="11369" max="11369" width="9.15625" customWidth="true" style="1"/>
    <col min="11370" max="11370" width="9.15625" customWidth="true" style="1"/>
    <col min="11371" max="11371" width="9.15625" customWidth="true" style="1"/>
    <col min="11372" max="11372" width="9.15625" customWidth="true" style="1"/>
    <col min="11373" max="11373" width="9.15625" customWidth="true" style="1"/>
    <col min="11374" max="11374" width="9.15625" customWidth="true" style="1"/>
    <col min="11375" max="11375" width="9.15625" customWidth="true" style="1"/>
    <col min="11376" max="11376" width="9.15625" customWidth="true" style="1"/>
    <col min="11377" max="11377" width="9.15625" customWidth="true" style="1"/>
    <col min="11378" max="11378" width="9.15625" customWidth="true" style="1"/>
    <col min="11379" max="11379" width="9.15625" customWidth="true" style="1"/>
    <col min="11380" max="11380" width="9.15625" customWidth="true" style="1"/>
    <col min="11381" max="11381" width="9.15625" customWidth="true" style="1"/>
    <col min="11382" max="11382" width="9.15625" customWidth="true" style="1"/>
    <col min="11383" max="11383" width="9.15625" customWidth="true" style="1"/>
    <col min="11384" max="11384" width="9.15625" customWidth="true" style="1"/>
    <col min="11385" max="11385" width="9.15625" customWidth="true" style="1"/>
    <col min="11386" max="11386" width="9.15625" customWidth="true" style="1"/>
    <col min="11387" max="11387" width="9.15625" customWidth="true" style="1"/>
    <col min="11388" max="11388" width="9.15625" customWidth="true" style="1"/>
    <col min="11389" max="11389" width="9.15625" customWidth="true" style="1"/>
    <col min="11390" max="11390" width="9.15625" customWidth="true" style="1"/>
    <col min="11391" max="11391" width="9.15625" customWidth="true" style="1"/>
    <col min="11392" max="11392" width="9.15625" customWidth="true" style="1"/>
    <col min="11393" max="11393" width="9.15625" customWidth="true" style="1"/>
    <col min="11394" max="11394" width="9.15625" customWidth="true" style="1"/>
    <col min="11395" max="11395" width="9.15625" customWidth="true" style="1"/>
    <col min="11396" max="11396" width="9.15625" customWidth="true" style="1"/>
    <col min="11397" max="11397" width="9.15625" customWidth="true" style="1"/>
    <col min="11398" max="11398" width="9.15625" customWidth="true" style="1"/>
    <col min="11399" max="11399" width="9.15625" customWidth="true" style="1"/>
    <col min="11400" max="11400" width="9.15625" customWidth="true" style="1"/>
    <col min="11401" max="11401" width="9.15625" customWidth="true" style="1"/>
    <col min="11402" max="11402" width="9.15625" customWidth="true" style="1"/>
    <col min="11403" max="11403" width="9.15625" customWidth="true" style="1"/>
    <col min="11404" max="11404" width="9.15625" customWidth="true" style="1"/>
    <col min="11405" max="11405" width="9.15625" customWidth="true" style="1"/>
    <col min="11406" max="11406" width="9.15625" customWidth="true" style="1"/>
    <col min="11407" max="11407" width="9.15625" customWidth="true" style="1"/>
    <col min="11408" max="11408" width="9.15625" customWidth="true" style="1"/>
    <col min="11409" max="11409" width="9.15625" customWidth="true" style="1"/>
    <col min="11410" max="11410" width="9.15625" customWidth="true" style="1"/>
    <col min="11411" max="11411" width="9.15625" customWidth="true" style="1"/>
    <col min="11412" max="11412" width="9.15625" customWidth="true" style="1"/>
    <col min="11413" max="11413" width="9.15625" customWidth="true" style="1"/>
    <col min="11414" max="11414" width="9.15625" customWidth="true" style="1"/>
    <col min="11415" max="11415" width="9.15625" customWidth="true" style="1"/>
    <col min="11416" max="11416" width="9.15625" customWidth="true" style="1"/>
    <col min="11417" max="11417" width="9.15625" customWidth="true" style="1"/>
    <col min="11418" max="11418" width="9.15625" customWidth="true" style="1"/>
    <col min="11419" max="11419" width="9.15625" customWidth="true" style="1"/>
    <col min="11420" max="11420" width="9.15625" customWidth="true" style="1"/>
    <col min="11421" max="11421" width="9.15625" customWidth="true" style="1"/>
    <col min="11422" max="11422" width="9.15625" customWidth="true" style="1"/>
    <col min="11423" max="11423" width="9.15625" customWidth="true" style="1"/>
    <col min="11424" max="11424" width="9.15625" customWidth="true" style="1"/>
    <col min="11425" max="11425" width="9.15625" customWidth="true" style="1"/>
    <col min="11426" max="11426" width="9.15625" customWidth="true" style="1"/>
    <col min="11427" max="11427" width="9.15625" customWidth="true" style="1"/>
    <col min="11428" max="11428" width="9.15625" customWidth="true" style="1"/>
    <col min="11429" max="11429" width="9.15625" customWidth="true" style="1"/>
    <col min="11430" max="11430" width="9.15625" customWidth="true" style="1"/>
    <col min="11431" max="11431" width="9.15625" customWidth="true" style="1"/>
    <col min="11432" max="11432" width="9.15625" customWidth="true" style="1"/>
    <col min="11433" max="11433" width="9.15625" customWidth="true" style="1"/>
    <col min="11434" max="11434" width="9.15625" customWidth="true" style="1"/>
    <col min="11435" max="11435" width="9.15625" customWidth="true" style="1"/>
    <col min="11436" max="11436" width="9.15625" customWidth="true" style="1"/>
    <col min="11437" max="11437" width="9.15625" customWidth="true" style="1"/>
    <col min="11438" max="11438" width="9.15625" customWidth="true" style="1"/>
    <col min="11439" max="11439" width="9.15625" customWidth="true" style="1"/>
    <col min="11440" max="11440" width="9.15625" customWidth="true" style="1"/>
    <col min="11441" max="11441" width="9.15625" customWidth="true" style="1"/>
    <col min="11442" max="11442" width="9.15625" customWidth="true" style="1"/>
    <col min="11443" max="11443" width="9.15625" customWidth="true" style="1"/>
    <col min="11444" max="11444" width="9.15625" customWidth="true" style="1"/>
    <col min="11445" max="11445" width="9.15625" customWidth="true" style="1"/>
    <col min="11446" max="11446" width="9.15625" customWidth="true" style="1"/>
    <col min="11447" max="11447" width="9.15625" customWidth="true" style="1"/>
    <col min="11448" max="11448" width="9.15625" customWidth="true" style="1"/>
    <col min="11449" max="11449" width="9.15625" customWidth="true" style="1"/>
    <col min="11450" max="11450" width="9.15625" customWidth="true" style="1"/>
    <col min="11451" max="11451" width="9.15625" customWidth="true" style="1"/>
    <col min="11452" max="11452" width="9.15625" customWidth="true" style="1"/>
    <col min="11453" max="11453" width="9.15625" customWidth="true" style="1"/>
    <col min="11454" max="11454" width="9.15625" customWidth="true" style="1"/>
    <col min="11455" max="11455" width="9.15625" customWidth="true" style="1"/>
    <col min="11456" max="11456" width="9.15625" customWidth="true" style="1"/>
    <col min="11457" max="11457" width="9.15625" customWidth="true" style="1"/>
    <col min="11458" max="11458" width="9.15625" customWidth="true" style="1"/>
    <col min="11459" max="11459" width="9.15625" customWidth="true" style="1"/>
    <col min="11460" max="11460" width="9.15625" customWidth="true" style="1"/>
    <col min="11461" max="11461" width="9.15625" customWidth="true" style="1"/>
    <col min="11462" max="11462" width="9.15625" customWidth="true" style="1"/>
    <col min="11463" max="11463" width="9.15625" customWidth="true" style="1"/>
    <col min="11464" max="11464" width="9.15625" customWidth="true" style="1"/>
    <col min="11465" max="11465" width="9.15625" customWidth="true" style="1"/>
    <col min="11466" max="11466" width="9.15625" customWidth="true" style="1"/>
    <col min="11467" max="11467" width="9.15625" customWidth="true" style="1"/>
    <col min="11468" max="11468" width="9.15625" customWidth="true" style="1"/>
    <col min="11469" max="11469" width="9.15625" customWidth="true" style="1"/>
    <col min="11470" max="11470" width="9.15625" customWidth="true" style="1"/>
    <col min="11471" max="11471" width="9.15625" customWidth="true" style="1"/>
    <col min="11472" max="11472" width="9.15625" customWidth="true" style="1"/>
    <col min="11473" max="11473" width="9.15625" customWidth="true" style="1"/>
    <col min="11474" max="11474" width="9.15625" customWidth="true" style="1"/>
    <col min="11475" max="11475" width="9.15625" customWidth="true" style="1"/>
    <col min="11476" max="11476" width="9.15625" customWidth="true" style="1"/>
    <col min="11477" max="11477" width="9.15625" customWidth="true" style="1"/>
    <col min="11478" max="11478" width="9.15625" customWidth="true" style="1"/>
    <col min="11479" max="11479" width="9.15625" customWidth="true" style="1"/>
    <col min="11480" max="11480" width="9.15625" customWidth="true" style="1"/>
    <col min="11481" max="11481" width="9.15625" customWidth="true" style="1"/>
    <col min="11482" max="11482" width="9.15625" customWidth="true" style="1"/>
    <col min="11483" max="11483" width="9.15625" customWidth="true" style="1"/>
    <col min="11484" max="11484" width="9.15625" customWidth="true" style="1"/>
    <col min="11485" max="11485" width="9.15625" customWidth="true" style="1"/>
    <col min="11486" max="11486" width="9.15625" customWidth="true" style="1"/>
    <col min="11487" max="11487" width="9.15625" customWidth="true" style="1"/>
    <col min="11488" max="11488" width="9.15625" customWidth="true" style="1"/>
    <col min="11489" max="11489" width="9.15625" customWidth="true" style="1"/>
    <col min="11490" max="11490" width="9.15625" customWidth="true" style="1"/>
    <col min="11491" max="11491" width="9.15625" customWidth="true" style="1"/>
    <col min="11492" max="11492" width="9.15625" customWidth="true" style="1"/>
    <col min="11493" max="11493" width="9.15625" customWidth="true" style="1"/>
    <col min="11494" max="11494" width="9.15625" customWidth="true" style="1"/>
    <col min="11495" max="11495" width="9.15625" customWidth="true" style="1"/>
    <col min="11496" max="11496" width="9.15625" customWidth="true" style="1"/>
    <col min="11497" max="11497" width="9.15625" customWidth="true" style="1"/>
    <col min="11498" max="11498" width="9.15625" customWidth="true" style="1"/>
    <col min="11499" max="11499" width="9.15625" customWidth="true" style="1"/>
    <col min="11500" max="11500" width="9.15625" customWidth="true" style="1"/>
    <col min="11501" max="11501" width="9.15625" customWidth="true" style="1"/>
    <col min="11502" max="11502" width="9.15625" customWidth="true" style="1"/>
    <col min="11503" max="11503" width="9.15625" customWidth="true" style="1"/>
    <col min="11504" max="11504" width="9.15625" customWidth="true" style="1"/>
    <col min="11505" max="11505" width="9.15625" customWidth="true" style="1"/>
    <col min="11506" max="11506" width="9.15625" customWidth="true" style="1"/>
    <col min="11507" max="11507" width="9.15625" customWidth="true" style="1"/>
    <col min="11508" max="11508" width="9.15625" customWidth="true" style="1"/>
    <col min="11509" max="11509" width="9.15625" customWidth="true" style="1"/>
    <col min="11510" max="11510" width="9.15625" customWidth="true" style="1"/>
    <col min="11511" max="11511" width="9.15625" customWidth="true" style="1"/>
    <col min="11512" max="11512" width="9.15625" customWidth="true" style="1"/>
    <col min="11513" max="11513" width="9.15625" customWidth="true" style="1"/>
    <col min="11514" max="11514" width="9.15625" customWidth="true" style="1"/>
    <col min="11515" max="11515" width="9.15625" customWidth="true" style="1"/>
    <col min="11516" max="11516" width="9.15625" customWidth="true" style="1"/>
    <col min="11517" max="11517" width="9.15625" customWidth="true" style="1"/>
    <col min="11518" max="11518" width="2.68359375" customWidth="true" style="1"/>
    <col min="11519" max="11519" width="14.83984375" customWidth="true" style="1"/>
    <col min="11520" max="11520" width="18.83984375" customWidth="true" style="1"/>
    <col min="11521" max="11521" width="6.26171875" customWidth="true" style="1"/>
    <col min="11522" max="11522" width="6.26171875" customWidth="true" style="1"/>
    <col min="11523" max="11523" width="6.26171875" customWidth="true" style="1"/>
    <col min="11524" max="11524" width="6.26171875" customWidth="true" style="1"/>
    <col min="11525" max="11525" width="6.26171875" customWidth="true" style="1"/>
    <col min="11526" max="11526" width="6.26171875" customWidth="true" style="1"/>
    <col min="11527" max="11527" width="7" customWidth="true" style="1"/>
    <col min="11528" max="11528" width="7" customWidth="true" style="1"/>
    <col min="11529" max="11529" width="6.578125" customWidth="true" style="1"/>
    <col min="11530" max="11530" width="7.68359375" customWidth="true" style="1"/>
    <col min="11531" max="11531" width="0" hidden="true" customWidth="true" style="1"/>
    <col min="11532" max="11532" width="0" hidden="true" customWidth="true" style="1"/>
    <col min="11533" max="11533" width="4.83984375" customWidth="true" style="1"/>
    <col min="11534" max="11534" width="6.83984375" customWidth="true" style="1"/>
    <col min="11535" max="11535" width="9.15625" customWidth="true" style="1"/>
    <col min="11536" max="11536" width="6.578125" customWidth="true" style="1"/>
    <col min="11537" max="11537" width="9.15625" customWidth="true" style="1"/>
    <col min="11538" max="11538" width="9.15625" customWidth="true" style="1"/>
    <col min="11539" max="11539" width="9.15625" customWidth="true" style="1"/>
    <col min="11540" max="11540" width="9.15625" customWidth="true" style="1"/>
    <col min="11541" max="11541" width="9.15625" customWidth="true" style="1"/>
    <col min="11542" max="11542" width="9.15625" customWidth="true" style="1"/>
    <col min="11543" max="11543" width="9.15625" customWidth="true" style="1"/>
    <col min="11544" max="11544" width="9.15625" customWidth="true" style="1"/>
    <col min="11545" max="11545" width="9.15625" customWidth="true" style="1"/>
    <col min="11546" max="11546" width="9.15625" customWidth="true" style="1"/>
    <col min="11547" max="11547" width="9.15625" customWidth="true" style="1"/>
    <col min="11548" max="11548" width="9.15625" customWidth="true" style="1"/>
    <col min="11549" max="11549" width="9.15625" customWidth="true" style="1"/>
    <col min="11550" max="11550" width="9.15625" customWidth="true" style="1"/>
    <col min="11551" max="11551" width="9.15625" customWidth="true" style="1"/>
    <col min="11552" max="11552" width="9.15625" customWidth="true" style="1"/>
    <col min="11553" max="11553" width="9.15625" customWidth="true" style="1"/>
    <col min="11554" max="11554" width="9.15625" customWidth="true" style="1"/>
    <col min="11555" max="11555" width="9.15625" customWidth="true" style="1"/>
    <col min="11556" max="11556" width="9.15625" customWidth="true" style="1"/>
    <col min="11557" max="11557" width="9.15625" customWidth="true" style="1"/>
    <col min="11558" max="11558" width="9.15625" customWidth="true" style="1"/>
    <col min="11559" max="11559" width="9.15625" customWidth="true" style="1"/>
    <col min="11560" max="11560" width="9.15625" customWidth="true" style="1"/>
    <col min="11561" max="11561" width="9.15625" customWidth="true" style="1"/>
    <col min="11562" max="11562" width="9.15625" customWidth="true" style="1"/>
    <col min="11563" max="11563" width="9.15625" customWidth="true" style="1"/>
    <col min="11564" max="11564" width="9.15625" customWidth="true" style="1"/>
    <col min="11565" max="11565" width="9.15625" customWidth="true" style="1"/>
    <col min="11566" max="11566" width="9.15625" customWidth="true" style="1"/>
    <col min="11567" max="11567" width="9.15625" customWidth="true" style="1"/>
    <col min="11568" max="11568" width="9.15625" customWidth="true" style="1"/>
    <col min="11569" max="11569" width="9.15625" customWidth="true" style="1"/>
    <col min="11570" max="11570" width="9.15625" customWidth="true" style="1"/>
    <col min="11571" max="11571" width="9.15625" customWidth="true" style="1"/>
    <col min="11572" max="11572" width="9.15625" customWidth="true" style="1"/>
    <col min="11573" max="11573" width="9.15625" customWidth="true" style="1"/>
    <col min="11574" max="11574" width="9.15625" customWidth="true" style="1"/>
    <col min="11575" max="11575" width="9.15625" customWidth="true" style="1"/>
    <col min="11576" max="11576" width="9.15625" customWidth="true" style="1"/>
    <col min="11577" max="11577" width="9.15625" customWidth="true" style="1"/>
    <col min="11578" max="11578" width="9.15625" customWidth="true" style="1"/>
    <col min="11579" max="11579" width="9.15625" customWidth="true" style="1"/>
    <col min="11580" max="11580" width="9.15625" customWidth="true" style="1"/>
    <col min="11581" max="11581" width="9.15625" customWidth="true" style="1"/>
    <col min="11582" max="11582" width="9.15625" customWidth="true" style="1"/>
    <col min="11583" max="11583" width="9.15625" customWidth="true" style="1"/>
    <col min="11584" max="11584" width="9.15625" customWidth="true" style="1"/>
    <col min="11585" max="11585" width="9.15625" customWidth="true" style="1"/>
    <col min="11586" max="11586" width="9.15625" customWidth="true" style="1"/>
    <col min="11587" max="11587" width="9.15625" customWidth="true" style="1"/>
    <col min="11588" max="11588" width="9.15625" customWidth="true" style="1"/>
    <col min="11589" max="11589" width="9.15625" customWidth="true" style="1"/>
    <col min="11590" max="11590" width="9.15625" customWidth="true" style="1"/>
    <col min="11591" max="11591" width="9.15625" customWidth="true" style="1"/>
    <col min="11592" max="11592" width="9.15625" customWidth="true" style="1"/>
    <col min="11593" max="11593" width="9.15625" customWidth="true" style="1"/>
    <col min="11594" max="11594" width="9.15625" customWidth="true" style="1"/>
    <col min="11595" max="11595" width="9.15625" customWidth="true" style="1"/>
    <col min="11596" max="11596" width="9.15625" customWidth="true" style="1"/>
    <col min="11597" max="11597" width="9.15625" customWidth="true" style="1"/>
    <col min="11598" max="11598" width="9.15625" customWidth="true" style="1"/>
    <col min="11599" max="11599" width="9.15625" customWidth="true" style="1"/>
    <col min="11600" max="11600" width="9.15625" customWidth="true" style="1"/>
    <col min="11601" max="11601" width="9.15625" customWidth="true" style="1"/>
    <col min="11602" max="11602" width="9.15625" customWidth="true" style="1"/>
    <col min="11603" max="11603" width="9.15625" customWidth="true" style="1"/>
    <col min="11604" max="11604" width="9.15625" customWidth="true" style="1"/>
    <col min="11605" max="11605" width="9.15625" customWidth="true" style="1"/>
    <col min="11606" max="11606" width="9.15625" customWidth="true" style="1"/>
    <col min="11607" max="11607" width="9.15625" customWidth="true" style="1"/>
    <col min="11608" max="11608" width="9.15625" customWidth="true" style="1"/>
    <col min="11609" max="11609" width="9.15625" customWidth="true" style="1"/>
    <col min="11610" max="11610" width="9.15625" customWidth="true" style="1"/>
    <col min="11611" max="11611" width="9.15625" customWidth="true" style="1"/>
    <col min="11612" max="11612" width="9.15625" customWidth="true" style="1"/>
    <col min="11613" max="11613" width="9.15625" customWidth="true" style="1"/>
    <col min="11614" max="11614" width="9.15625" customWidth="true" style="1"/>
    <col min="11615" max="11615" width="9.15625" customWidth="true" style="1"/>
    <col min="11616" max="11616" width="9.15625" customWidth="true" style="1"/>
    <col min="11617" max="11617" width="9.15625" customWidth="true" style="1"/>
    <col min="11618" max="11618" width="9.15625" customWidth="true" style="1"/>
    <col min="11619" max="11619" width="9.15625" customWidth="true" style="1"/>
    <col min="11620" max="11620" width="9.15625" customWidth="true" style="1"/>
    <col min="11621" max="11621" width="9.15625" customWidth="true" style="1"/>
    <col min="11622" max="11622" width="9.15625" customWidth="true" style="1"/>
    <col min="11623" max="11623" width="9.15625" customWidth="true" style="1"/>
    <col min="11624" max="11624" width="9.15625" customWidth="true" style="1"/>
    <col min="11625" max="11625" width="9.15625" customWidth="true" style="1"/>
    <col min="11626" max="11626" width="9.15625" customWidth="true" style="1"/>
    <col min="11627" max="11627" width="9.15625" customWidth="true" style="1"/>
    <col min="11628" max="11628" width="9.15625" customWidth="true" style="1"/>
    <col min="11629" max="11629" width="9.15625" customWidth="true" style="1"/>
    <col min="11630" max="11630" width="9.15625" customWidth="true" style="1"/>
    <col min="11631" max="11631" width="9.15625" customWidth="true" style="1"/>
    <col min="11632" max="11632" width="9.15625" customWidth="true" style="1"/>
    <col min="11633" max="11633" width="9.15625" customWidth="true" style="1"/>
    <col min="11634" max="11634" width="9.15625" customWidth="true" style="1"/>
    <col min="11635" max="11635" width="9.15625" customWidth="true" style="1"/>
    <col min="11636" max="11636" width="9.15625" customWidth="true" style="1"/>
    <col min="11637" max="11637" width="9.15625" customWidth="true" style="1"/>
    <col min="11638" max="11638" width="9.15625" customWidth="true" style="1"/>
    <col min="11639" max="11639" width="9.15625" customWidth="true" style="1"/>
    <col min="11640" max="11640" width="9.15625" customWidth="true" style="1"/>
    <col min="11641" max="11641" width="9.15625" customWidth="true" style="1"/>
    <col min="11642" max="11642" width="9.15625" customWidth="true" style="1"/>
    <col min="11643" max="11643" width="9.15625" customWidth="true" style="1"/>
    <col min="11644" max="11644" width="9.15625" customWidth="true" style="1"/>
    <col min="11645" max="11645" width="9.15625" customWidth="true" style="1"/>
    <col min="11646" max="11646" width="9.15625" customWidth="true" style="1"/>
    <col min="11647" max="11647" width="9.15625" customWidth="true" style="1"/>
    <col min="11648" max="11648" width="9.15625" customWidth="true" style="1"/>
    <col min="11649" max="11649" width="9.15625" customWidth="true" style="1"/>
    <col min="11650" max="11650" width="9.15625" customWidth="true" style="1"/>
    <col min="11651" max="11651" width="9.15625" customWidth="true" style="1"/>
    <col min="11652" max="11652" width="9.15625" customWidth="true" style="1"/>
    <col min="11653" max="11653" width="9.15625" customWidth="true" style="1"/>
    <col min="11654" max="11654" width="9.15625" customWidth="true" style="1"/>
    <col min="11655" max="11655" width="9.15625" customWidth="true" style="1"/>
    <col min="11656" max="11656" width="9.15625" customWidth="true" style="1"/>
    <col min="11657" max="11657" width="9.15625" customWidth="true" style="1"/>
    <col min="11658" max="11658" width="9.15625" customWidth="true" style="1"/>
    <col min="11659" max="11659" width="9.15625" customWidth="true" style="1"/>
    <col min="11660" max="11660" width="9.15625" customWidth="true" style="1"/>
    <col min="11661" max="11661" width="9.15625" customWidth="true" style="1"/>
    <col min="11662" max="11662" width="9.15625" customWidth="true" style="1"/>
    <col min="11663" max="11663" width="9.15625" customWidth="true" style="1"/>
    <col min="11664" max="11664" width="9.15625" customWidth="true" style="1"/>
    <col min="11665" max="11665" width="9.15625" customWidth="true" style="1"/>
    <col min="11666" max="11666" width="9.15625" customWidth="true" style="1"/>
    <col min="11667" max="11667" width="9.15625" customWidth="true" style="1"/>
    <col min="11668" max="11668" width="9.15625" customWidth="true" style="1"/>
    <col min="11669" max="11669" width="9.15625" customWidth="true" style="1"/>
    <col min="11670" max="11670" width="9.15625" customWidth="true" style="1"/>
    <col min="11671" max="11671" width="9.15625" customWidth="true" style="1"/>
    <col min="11672" max="11672" width="9.15625" customWidth="true" style="1"/>
    <col min="11673" max="11673" width="9.15625" customWidth="true" style="1"/>
    <col min="11674" max="11674" width="9.15625" customWidth="true" style="1"/>
    <col min="11675" max="11675" width="9.15625" customWidth="true" style="1"/>
    <col min="11676" max="11676" width="9.15625" customWidth="true" style="1"/>
    <col min="11677" max="11677" width="9.15625" customWidth="true" style="1"/>
    <col min="11678" max="11678" width="9.15625" customWidth="true" style="1"/>
    <col min="11679" max="11679" width="9.15625" customWidth="true" style="1"/>
    <col min="11680" max="11680" width="9.15625" customWidth="true" style="1"/>
    <col min="11681" max="11681" width="9.15625" customWidth="true" style="1"/>
    <col min="11682" max="11682" width="9.15625" customWidth="true" style="1"/>
    <col min="11683" max="11683" width="9.15625" customWidth="true" style="1"/>
    <col min="11684" max="11684" width="9.15625" customWidth="true" style="1"/>
    <col min="11685" max="11685" width="9.15625" customWidth="true" style="1"/>
    <col min="11686" max="11686" width="9.15625" customWidth="true" style="1"/>
    <col min="11687" max="11687" width="9.15625" customWidth="true" style="1"/>
    <col min="11688" max="11688" width="9.15625" customWidth="true" style="1"/>
    <col min="11689" max="11689" width="9.15625" customWidth="true" style="1"/>
    <col min="11690" max="11690" width="9.15625" customWidth="true" style="1"/>
    <col min="11691" max="11691" width="9.15625" customWidth="true" style="1"/>
    <col min="11692" max="11692" width="9.15625" customWidth="true" style="1"/>
    <col min="11693" max="11693" width="9.15625" customWidth="true" style="1"/>
    <col min="11694" max="11694" width="9.15625" customWidth="true" style="1"/>
    <col min="11695" max="11695" width="9.15625" customWidth="true" style="1"/>
    <col min="11696" max="11696" width="9.15625" customWidth="true" style="1"/>
    <col min="11697" max="11697" width="9.15625" customWidth="true" style="1"/>
    <col min="11698" max="11698" width="9.15625" customWidth="true" style="1"/>
    <col min="11699" max="11699" width="9.15625" customWidth="true" style="1"/>
    <col min="11700" max="11700" width="9.15625" customWidth="true" style="1"/>
    <col min="11701" max="11701" width="9.15625" customWidth="true" style="1"/>
    <col min="11702" max="11702" width="9.15625" customWidth="true" style="1"/>
    <col min="11703" max="11703" width="9.15625" customWidth="true" style="1"/>
    <col min="11704" max="11704" width="9.15625" customWidth="true" style="1"/>
    <col min="11705" max="11705" width="9.15625" customWidth="true" style="1"/>
    <col min="11706" max="11706" width="9.15625" customWidth="true" style="1"/>
    <col min="11707" max="11707" width="9.15625" customWidth="true" style="1"/>
    <col min="11708" max="11708" width="9.15625" customWidth="true" style="1"/>
    <col min="11709" max="11709" width="9.15625" customWidth="true" style="1"/>
    <col min="11710" max="11710" width="9.15625" customWidth="true" style="1"/>
    <col min="11711" max="11711" width="9.15625" customWidth="true" style="1"/>
    <col min="11712" max="11712" width="9.15625" customWidth="true" style="1"/>
    <col min="11713" max="11713" width="9.15625" customWidth="true" style="1"/>
    <col min="11714" max="11714" width="9.15625" customWidth="true" style="1"/>
    <col min="11715" max="11715" width="9.15625" customWidth="true" style="1"/>
    <col min="11716" max="11716" width="9.15625" customWidth="true" style="1"/>
    <col min="11717" max="11717" width="9.15625" customWidth="true" style="1"/>
    <col min="11718" max="11718" width="9.15625" customWidth="true" style="1"/>
    <col min="11719" max="11719" width="9.15625" customWidth="true" style="1"/>
    <col min="11720" max="11720" width="9.15625" customWidth="true" style="1"/>
    <col min="11721" max="11721" width="9.15625" customWidth="true" style="1"/>
    <col min="11722" max="11722" width="9.15625" customWidth="true" style="1"/>
    <col min="11723" max="11723" width="9.15625" customWidth="true" style="1"/>
    <col min="11724" max="11724" width="9.15625" customWidth="true" style="1"/>
    <col min="11725" max="11725" width="9.15625" customWidth="true" style="1"/>
    <col min="11726" max="11726" width="9.15625" customWidth="true" style="1"/>
    <col min="11727" max="11727" width="9.15625" customWidth="true" style="1"/>
    <col min="11728" max="11728" width="9.15625" customWidth="true" style="1"/>
    <col min="11729" max="11729" width="9.15625" customWidth="true" style="1"/>
    <col min="11730" max="11730" width="9.15625" customWidth="true" style="1"/>
    <col min="11731" max="11731" width="9.15625" customWidth="true" style="1"/>
    <col min="11732" max="11732" width="9.15625" customWidth="true" style="1"/>
    <col min="11733" max="11733" width="9.15625" customWidth="true" style="1"/>
    <col min="11734" max="11734" width="9.15625" customWidth="true" style="1"/>
    <col min="11735" max="11735" width="9.15625" customWidth="true" style="1"/>
    <col min="11736" max="11736" width="9.15625" customWidth="true" style="1"/>
    <col min="11737" max="11737" width="9.15625" customWidth="true" style="1"/>
    <col min="11738" max="11738" width="9.15625" customWidth="true" style="1"/>
    <col min="11739" max="11739" width="9.15625" customWidth="true" style="1"/>
    <col min="11740" max="11740" width="9.15625" customWidth="true" style="1"/>
    <col min="11741" max="11741" width="9.15625" customWidth="true" style="1"/>
    <col min="11742" max="11742" width="9.15625" customWidth="true" style="1"/>
    <col min="11743" max="11743" width="9.15625" customWidth="true" style="1"/>
    <col min="11744" max="11744" width="9.15625" customWidth="true" style="1"/>
    <col min="11745" max="11745" width="9.15625" customWidth="true" style="1"/>
    <col min="11746" max="11746" width="9.15625" customWidth="true" style="1"/>
    <col min="11747" max="11747" width="9.15625" customWidth="true" style="1"/>
    <col min="11748" max="11748" width="9.15625" customWidth="true" style="1"/>
    <col min="11749" max="11749" width="9.15625" customWidth="true" style="1"/>
    <col min="11750" max="11750" width="9.15625" customWidth="true" style="1"/>
    <col min="11751" max="11751" width="9.15625" customWidth="true" style="1"/>
    <col min="11752" max="11752" width="9.15625" customWidth="true" style="1"/>
    <col min="11753" max="11753" width="9.15625" customWidth="true" style="1"/>
    <col min="11754" max="11754" width="9.15625" customWidth="true" style="1"/>
    <col min="11755" max="11755" width="9.15625" customWidth="true" style="1"/>
    <col min="11756" max="11756" width="9.15625" customWidth="true" style="1"/>
    <col min="11757" max="11757" width="9.15625" customWidth="true" style="1"/>
    <col min="11758" max="11758" width="9.15625" customWidth="true" style="1"/>
    <col min="11759" max="11759" width="9.15625" customWidth="true" style="1"/>
    <col min="11760" max="11760" width="9.15625" customWidth="true" style="1"/>
    <col min="11761" max="11761" width="9.15625" customWidth="true" style="1"/>
    <col min="11762" max="11762" width="9.15625" customWidth="true" style="1"/>
    <col min="11763" max="11763" width="9.15625" customWidth="true" style="1"/>
    <col min="11764" max="11764" width="9.15625" customWidth="true" style="1"/>
    <col min="11765" max="11765" width="9.15625" customWidth="true" style="1"/>
    <col min="11766" max="11766" width="9.15625" customWidth="true" style="1"/>
    <col min="11767" max="11767" width="9.15625" customWidth="true" style="1"/>
    <col min="11768" max="11768" width="9.15625" customWidth="true" style="1"/>
    <col min="11769" max="11769" width="9.15625" customWidth="true" style="1"/>
    <col min="11770" max="11770" width="9.15625" customWidth="true" style="1"/>
    <col min="11771" max="11771" width="9.15625" customWidth="true" style="1"/>
    <col min="11772" max="11772" width="9.15625" customWidth="true" style="1"/>
    <col min="11773" max="11773" width="9.15625" customWidth="true" style="1"/>
    <col min="11774" max="11774" width="2.68359375" customWidth="true" style="1"/>
    <col min="11775" max="11775" width="14.83984375" customWidth="true" style="1"/>
    <col min="11776" max="11776" width="18.83984375" customWidth="true" style="1"/>
    <col min="11777" max="11777" width="6.26171875" customWidth="true" style="1"/>
    <col min="11778" max="11778" width="6.26171875" customWidth="true" style="1"/>
    <col min="11779" max="11779" width="6.26171875" customWidth="true" style="1"/>
    <col min="11780" max="11780" width="6.26171875" customWidth="true" style="1"/>
    <col min="11781" max="11781" width="6.26171875" customWidth="true" style="1"/>
    <col min="11782" max="11782" width="6.26171875" customWidth="true" style="1"/>
    <col min="11783" max="11783" width="7" customWidth="true" style="1"/>
    <col min="11784" max="11784" width="7" customWidth="true" style="1"/>
    <col min="11785" max="11785" width="6.578125" customWidth="true" style="1"/>
    <col min="11786" max="11786" width="7.68359375" customWidth="true" style="1"/>
    <col min="11787" max="11787" width="0" hidden="true" customWidth="true" style="1"/>
    <col min="11788" max="11788" width="0" hidden="true" customWidth="true" style="1"/>
    <col min="11789" max="11789" width="4.83984375" customWidth="true" style="1"/>
    <col min="11790" max="11790" width="6.83984375" customWidth="true" style="1"/>
    <col min="11791" max="11791" width="9.15625" customWidth="true" style="1"/>
    <col min="11792" max="11792" width="6.578125" customWidth="true" style="1"/>
    <col min="11793" max="11793" width="9.15625" customWidth="true" style="1"/>
    <col min="11794" max="11794" width="9.15625" customWidth="true" style="1"/>
    <col min="11795" max="11795" width="9.15625" customWidth="true" style="1"/>
    <col min="11796" max="11796" width="9.15625" customWidth="true" style="1"/>
    <col min="11797" max="11797" width="9.15625" customWidth="true" style="1"/>
    <col min="11798" max="11798" width="9.15625" customWidth="true" style="1"/>
    <col min="11799" max="11799" width="9.15625" customWidth="true" style="1"/>
    <col min="11800" max="11800" width="9.15625" customWidth="true" style="1"/>
    <col min="11801" max="11801" width="9.15625" customWidth="true" style="1"/>
    <col min="11802" max="11802" width="9.15625" customWidth="true" style="1"/>
    <col min="11803" max="11803" width="9.15625" customWidth="true" style="1"/>
    <col min="11804" max="11804" width="9.15625" customWidth="true" style="1"/>
    <col min="11805" max="11805" width="9.15625" customWidth="true" style="1"/>
    <col min="11806" max="11806" width="9.15625" customWidth="true" style="1"/>
    <col min="11807" max="11807" width="9.15625" customWidth="true" style="1"/>
    <col min="11808" max="11808" width="9.15625" customWidth="true" style="1"/>
    <col min="11809" max="11809" width="9.15625" customWidth="true" style="1"/>
    <col min="11810" max="11810" width="9.15625" customWidth="true" style="1"/>
    <col min="11811" max="11811" width="9.15625" customWidth="true" style="1"/>
    <col min="11812" max="11812" width="9.15625" customWidth="true" style="1"/>
    <col min="11813" max="11813" width="9.15625" customWidth="true" style="1"/>
    <col min="11814" max="11814" width="9.15625" customWidth="true" style="1"/>
    <col min="11815" max="11815" width="9.15625" customWidth="true" style="1"/>
    <col min="11816" max="11816" width="9.15625" customWidth="true" style="1"/>
    <col min="11817" max="11817" width="9.15625" customWidth="true" style="1"/>
    <col min="11818" max="11818" width="9.15625" customWidth="true" style="1"/>
    <col min="11819" max="11819" width="9.15625" customWidth="true" style="1"/>
    <col min="11820" max="11820" width="9.15625" customWidth="true" style="1"/>
    <col min="11821" max="11821" width="9.15625" customWidth="true" style="1"/>
    <col min="11822" max="11822" width="9.15625" customWidth="true" style="1"/>
    <col min="11823" max="11823" width="9.15625" customWidth="true" style="1"/>
    <col min="11824" max="11824" width="9.15625" customWidth="true" style="1"/>
    <col min="11825" max="11825" width="9.15625" customWidth="true" style="1"/>
    <col min="11826" max="11826" width="9.15625" customWidth="true" style="1"/>
    <col min="11827" max="11827" width="9.15625" customWidth="true" style="1"/>
    <col min="11828" max="11828" width="9.15625" customWidth="true" style="1"/>
    <col min="11829" max="11829" width="9.15625" customWidth="true" style="1"/>
    <col min="11830" max="11830" width="9.15625" customWidth="true" style="1"/>
    <col min="11831" max="11831" width="9.15625" customWidth="true" style="1"/>
    <col min="11832" max="11832" width="9.15625" customWidth="true" style="1"/>
    <col min="11833" max="11833" width="9.15625" customWidth="true" style="1"/>
    <col min="11834" max="11834" width="9.15625" customWidth="true" style="1"/>
    <col min="11835" max="11835" width="9.15625" customWidth="true" style="1"/>
    <col min="11836" max="11836" width="9.15625" customWidth="true" style="1"/>
    <col min="11837" max="11837" width="9.15625" customWidth="true" style="1"/>
    <col min="11838" max="11838" width="9.15625" customWidth="true" style="1"/>
    <col min="11839" max="11839" width="9.15625" customWidth="true" style="1"/>
    <col min="11840" max="11840" width="9.15625" customWidth="true" style="1"/>
    <col min="11841" max="11841" width="9.15625" customWidth="true" style="1"/>
    <col min="11842" max="11842" width="9.15625" customWidth="true" style="1"/>
    <col min="11843" max="11843" width="9.15625" customWidth="true" style="1"/>
    <col min="11844" max="11844" width="9.15625" customWidth="true" style="1"/>
    <col min="11845" max="11845" width="9.15625" customWidth="true" style="1"/>
    <col min="11846" max="11846" width="9.15625" customWidth="true" style="1"/>
    <col min="11847" max="11847" width="9.15625" customWidth="true" style="1"/>
    <col min="11848" max="11848" width="9.15625" customWidth="true" style="1"/>
    <col min="11849" max="11849" width="9.15625" customWidth="true" style="1"/>
    <col min="11850" max="11850" width="9.15625" customWidth="true" style="1"/>
    <col min="11851" max="11851" width="9.15625" customWidth="true" style="1"/>
    <col min="11852" max="11852" width="9.15625" customWidth="true" style="1"/>
    <col min="11853" max="11853" width="9.15625" customWidth="true" style="1"/>
    <col min="11854" max="11854" width="9.15625" customWidth="true" style="1"/>
    <col min="11855" max="11855" width="9.15625" customWidth="true" style="1"/>
    <col min="11856" max="11856" width="9.15625" customWidth="true" style="1"/>
    <col min="11857" max="11857" width="9.15625" customWidth="true" style="1"/>
    <col min="11858" max="11858" width="9.15625" customWidth="true" style="1"/>
    <col min="11859" max="11859" width="9.15625" customWidth="true" style="1"/>
    <col min="11860" max="11860" width="9.15625" customWidth="true" style="1"/>
    <col min="11861" max="11861" width="9.15625" customWidth="true" style="1"/>
    <col min="11862" max="11862" width="9.15625" customWidth="true" style="1"/>
    <col min="11863" max="11863" width="9.15625" customWidth="true" style="1"/>
    <col min="11864" max="11864" width="9.15625" customWidth="true" style="1"/>
    <col min="11865" max="11865" width="9.15625" customWidth="true" style="1"/>
    <col min="11866" max="11866" width="9.15625" customWidth="true" style="1"/>
    <col min="11867" max="11867" width="9.15625" customWidth="true" style="1"/>
    <col min="11868" max="11868" width="9.15625" customWidth="true" style="1"/>
    <col min="11869" max="11869" width="9.15625" customWidth="true" style="1"/>
    <col min="11870" max="11870" width="9.15625" customWidth="true" style="1"/>
    <col min="11871" max="11871" width="9.15625" customWidth="true" style="1"/>
    <col min="11872" max="11872" width="9.15625" customWidth="true" style="1"/>
    <col min="11873" max="11873" width="9.15625" customWidth="true" style="1"/>
    <col min="11874" max="11874" width="9.15625" customWidth="true" style="1"/>
    <col min="11875" max="11875" width="9.15625" customWidth="true" style="1"/>
    <col min="11876" max="11876" width="9.15625" customWidth="true" style="1"/>
    <col min="11877" max="11877" width="9.15625" customWidth="true" style="1"/>
    <col min="11878" max="11878" width="9.15625" customWidth="true" style="1"/>
    <col min="11879" max="11879" width="9.15625" customWidth="true" style="1"/>
    <col min="11880" max="11880" width="9.15625" customWidth="true" style="1"/>
    <col min="11881" max="11881" width="9.15625" customWidth="true" style="1"/>
    <col min="11882" max="11882" width="9.15625" customWidth="true" style="1"/>
    <col min="11883" max="11883" width="9.15625" customWidth="true" style="1"/>
    <col min="11884" max="11884" width="9.15625" customWidth="true" style="1"/>
    <col min="11885" max="11885" width="9.15625" customWidth="true" style="1"/>
    <col min="11886" max="11886" width="9.15625" customWidth="true" style="1"/>
    <col min="11887" max="11887" width="9.15625" customWidth="true" style="1"/>
    <col min="11888" max="11888" width="9.15625" customWidth="true" style="1"/>
    <col min="11889" max="11889" width="9.15625" customWidth="true" style="1"/>
    <col min="11890" max="11890" width="9.15625" customWidth="true" style="1"/>
    <col min="11891" max="11891" width="9.15625" customWidth="true" style="1"/>
    <col min="11892" max="11892" width="9.15625" customWidth="true" style="1"/>
    <col min="11893" max="11893" width="9.15625" customWidth="true" style="1"/>
    <col min="11894" max="11894" width="9.15625" customWidth="true" style="1"/>
    <col min="11895" max="11895" width="9.15625" customWidth="true" style="1"/>
    <col min="11896" max="11896" width="9.15625" customWidth="true" style="1"/>
    <col min="11897" max="11897" width="9.15625" customWidth="true" style="1"/>
    <col min="11898" max="11898" width="9.15625" customWidth="true" style="1"/>
    <col min="11899" max="11899" width="9.15625" customWidth="true" style="1"/>
    <col min="11900" max="11900" width="9.15625" customWidth="true" style="1"/>
    <col min="11901" max="11901" width="9.15625" customWidth="true" style="1"/>
    <col min="11902" max="11902" width="9.15625" customWidth="true" style="1"/>
    <col min="11903" max="11903" width="9.15625" customWidth="true" style="1"/>
    <col min="11904" max="11904" width="9.15625" customWidth="true" style="1"/>
    <col min="11905" max="11905" width="9.15625" customWidth="true" style="1"/>
    <col min="11906" max="11906" width="9.15625" customWidth="true" style="1"/>
    <col min="11907" max="11907" width="9.15625" customWidth="true" style="1"/>
    <col min="11908" max="11908" width="9.15625" customWidth="true" style="1"/>
    <col min="11909" max="11909" width="9.15625" customWidth="true" style="1"/>
    <col min="11910" max="11910" width="9.15625" customWidth="true" style="1"/>
    <col min="11911" max="11911" width="9.15625" customWidth="true" style="1"/>
    <col min="11912" max="11912" width="9.15625" customWidth="true" style="1"/>
    <col min="11913" max="11913" width="9.15625" customWidth="true" style="1"/>
    <col min="11914" max="11914" width="9.15625" customWidth="true" style="1"/>
    <col min="11915" max="11915" width="9.15625" customWidth="true" style="1"/>
    <col min="11916" max="11916" width="9.15625" customWidth="true" style="1"/>
    <col min="11917" max="11917" width="9.15625" customWidth="true" style="1"/>
    <col min="11918" max="11918" width="9.15625" customWidth="true" style="1"/>
    <col min="11919" max="11919" width="9.15625" customWidth="true" style="1"/>
    <col min="11920" max="11920" width="9.15625" customWidth="true" style="1"/>
    <col min="11921" max="11921" width="9.15625" customWidth="true" style="1"/>
    <col min="11922" max="11922" width="9.15625" customWidth="true" style="1"/>
    <col min="11923" max="11923" width="9.15625" customWidth="true" style="1"/>
    <col min="11924" max="11924" width="9.15625" customWidth="true" style="1"/>
    <col min="11925" max="11925" width="9.15625" customWidth="true" style="1"/>
    <col min="11926" max="11926" width="9.15625" customWidth="true" style="1"/>
    <col min="11927" max="11927" width="9.15625" customWidth="true" style="1"/>
    <col min="11928" max="11928" width="9.15625" customWidth="true" style="1"/>
    <col min="11929" max="11929" width="9.15625" customWidth="true" style="1"/>
    <col min="11930" max="11930" width="9.15625" customWidth="true" style="1"/>
    <col min="11931" max="11931" width="9.15625" customWidth="true" style="1"/>
    <col min="11932" max="11932" width="9.15625" customWidth="true" style="1"/>
    <col min="11933" max="11933" width="9.15625" customWidth="true" style="1"/>
    <col min="11934" max="11934" width="9.15625" customWidth="true" style="1"/>
    <col min="11935" max="11935" width="9.15625" customWidth="true" style="1"/>
    <col min="11936" max="11936" width="9.15625" customWidth="true" style="1"/>
    <col min="11937" max="11937" width="9.15625" customWidth="true" style="1"/>
    <col min="11938" max="11938" width="9.15625" customWidth="true" style="1"/>
    <col min="11939" max="11939" width="9.15625" customWidth="true" style="1"/>
    <col min="11940" max="11940" width="9.15625" customWidth="true" style="1"/>
    <col min="11941" max="11941" width="9.15625" customWidth="true" style="1"/>
    <col min="11942" max="11942" width="9.15625" customWidth="true" style="1"/>
    <col min="11943" max="11943" width="9.15625" customWidth="true" style="1"/>
    <col min="11944" max="11944" width="9.15625" customWidth="true" style="1"/>
    <col min="11945" max="11945" width="9.15625" customWidth="true" style="1"/>
    <col min="11946" max="11946" width="9.15625" customWidth="true" style="1"/>
    <col min="11947" max="11947" width="9.15625" customWidth="true" style="1"/>
    <col min="11948" max="11948" width="9.15625" customWidth="true" style="1"/>
    <col min="11949" max="11949" width="9.15625" customWidth="true" style="1"/>
    <col min="11950" max="11950" width="9.15625" customWidth="true" style="1"/>
    <col min="11951" max="11951" width="9.15625" customWidth="true" style="1"/>
    <col min="11952" max="11952" width="9.15625" customWidth="true" style="1"/>
    <col min="11953" max="11953" width="9.15625" customWidth="true" style="1"/>
    <col min="11954" max="11954" width="9.15625" customWidth="true" style="1"/>
    <col min="11955" max="11955" width="9.15625" customWidth="true" style="1"/>
    <col min="11956" max="11956" width="9.15625" customWidth="true" style="1"/>
    <col min="11957" max="11957" width="9.15625" customWidth="true" style="1"/>
    <col min="11958" max="11958" width="9.15625" customWidth="true" style="1"/>
    <col min="11959" max="11959" width="9.15625" customWidth="true" style="1"/>
    <col min="11960" max="11960" width="9.15625" customWidth="true" style="1"/>
    <col min="11961" max="11961" width="9.15625" customWidth="true" style="1"/>
    <col min="11962" max="11962" width="9.15625" customWidth="true" style="1"/>
    <col min="11963" max="11963" width="9.15625" customWidth="true" style="1"/>
    <col min="11964" max="11964" width="9.15625" customWidth="true" style="1"/>
    <col min="11965" max="11965" width="9.15625" customWidth="true" style="1"/>
    <col min="11966" max="11966" width="9.15625" customWidth="true" style="1"/>
    <col min="11967" max="11967" width="9.15625" customWidth="true" style="1"/>
    <col min="11968" max="11968" width="9.15625" customWidth="true" style="1"/>
    <col min="11969" max="11969" width="9.15625" customWidth="true" style="1"/>
    <col min="11970" max="11970" width="9.15625" customWidth="true" style="1"/>
    <col min="11971" max="11971" width="9.15625" customWidth="true" style="1"/>
    <col min="11972" max="11972" width="9.15625" customWidth="true" style="1"/>
    <col min="11973" max="11973" width="9.15625" customWidth="true" style="1"/>
    <col min="11974" max="11974" width="9.15625" customWidth="true" style="1"/>
    <col min="11975" max="11975" width="9.15625" customWidth="true" style="1"/>
    <col min="11976" max="11976" width="9.15625" customWidth="true" style="1"/>
    <col min="11977" max="11977" width="9.15625" customWidth="true" style="1"/>
    <col min="11978" max="11978" width="9.15625" customWidth="true" style="1"/>
    <col min="11979" max="11979" width="9.15625" customWidth="true" style="1"/>
    <col min="11980" max="11980" width="9.15625" customWidth="true" style="1"/>
    <col min="11981" max="11981" width="9.15625" customWidth="true" style="1"/>
    <col min="11982" max="11982" width="9.15625" customWidth="true" style="1"/>
    <col min="11983" max="11983" width="9.15625" customWidth="true" style="1"/>
    <col min="11984" max="11984" width="9.15625" customWidth="true" style="1"/>
    <col min="11985" max="11985" width="9.15625" customWidth="true" style="1"/>
    <col min="11986" max="11986" width="9.15625" customWidth="true" style="1"/>
    <col min="11987" max="11987" width="9.15625" customWidth="true" style="1"/>
    <col min="11988" max="11988" width="9.15625" customWidth="true" style="1"/>
    <col min="11989" max="11989" width="9.15625" customWidth="true" style="1"/>
    <col min="11990" max="11990" width="9.15625" customWidth="true" style="1"/>
    <col min="11991" max="11991" width="9.15625" customWidth="true" style="1"/>
    <col min="11992" max="11992" width="9.15625" customWidth="true" style="1"/>
    <col min="11993" max="11993" width="9.15625" customWidth="true" style="1"/>
    <col min="11994" max="11994" width="9.15625" customWidth="true" style="1"/>
    <col min="11995" max="11995" width="9.15625" customWidth="true" style="1"/>
    <col min="11996" max="11996" width="9.15625" customWidth="true" style="1"/>
    <col min="11997" max="11997" width="9.15625" customWidth="true" style="1"/>
    <col min="11998" max="11998" width="9.15625" customWidth="true" style="1"/>
    <col min="11999" max="11999" width="9.15625" customWidth="true" style="1"/>
    <col min="12000" max="12000" width="9.15625" customWidth="true" style="1"/>
    <col min="12001" max="12001" width="9.15625" customWidth="true" style="1"/>
    <col min="12002" max="12002" width="9.15625" customWidth="true" style="1"/>
    <col min="12003" max="12003" width="9.15625" customWidth="true" style="1"/>
    <col min="12004" max="12004" width="9.15625" customWidth="true" style="1"/>
    <col min="12005" max="12005" width="9.15625" customWidth="true" style="1"/>
    <col min="12006" max="12006" width="9.15625" customWidth="true" style="1"/>
    <col min="12007" max="12007" width="9.15625" customWidth="true" style="1"/>
    <col min="12008" max="12008" width="9.15625" customWidth="true" style="1"/>
    <col min="12009" max="12009" width="9.15625" customWidth="true" style="1"/>
    <col min="12010" max="12010" width="9.15625" customWidth="true" style="1"/>
    <col min="12011" max="12011" width="9.15625" customWidth="true" style="1"/>
    <col min="12012" max="12012" width="9.15625" customWidth="true" style="1"/>
    <col min="12013" max="12013" width="9.15625" customWidth="true" style="1"/>
    <col min="12014" max="12014" width="9.15625" customWidth="true" style="1"/>
    <col min="12015" max="12015" width="9.15625" customWidth="true" style="1"/>
    <col min="12016" max="12016" width="9.15625" customWidth="true" style="1"/>
    <col min="12017" max="12017" width="9.15625" customWidth="true" style="1"/>
    <col min="12018" max="12018" width="9.15625" customWidth="true" style="1"/>
    <col min="12019" max="12019" width="9.15625" customWidth="true" style="1"/>
    <col min="12020" max="12020" width="9.15625" customWidth="true" style="1"/>
    <col min="12021" max="12021" width="9.15625" customWidth="true" style="1"/>
    <col min="12022" max="12022" width="9.15625" customWidth="true" style="1"/>
    <col min="12023" max="12023" width="9.15625" customWidth="true" style="1"/>
    <col min="12024" max="12024" width="9.15625" customWidth="true" style="1"/>
    <col min="12025" max="12025" width="9.15625" customWidth="true" style="1"/>
    <col min="12026" max="12026" width="9.15625" customWidth="true" style="1"/>
    <col min="12027" max="12027" width="9.15625" customWidth="true" style="1"/>
    <col min="12028" max="12028" width="9.15625" customWidth="true" style="1"/>
    <col min="12029" max="12029" width="9.15625" customWidth="true" style="1"/>
    <col min="12030" max="12030" width="2.68359375" customWidth="true" style="1"/>
    <col min="12031" max="12031" width="14.83984375" customWidth="true" style="1"/>
    <col min="12032" max="12032" width="18.83984375" customWidth="true" style="1"/>
    <col min="12033" max="12033" width="6.26171875" customWidth="true" style="1"/>
    <col min="12034" max="12034" width="6.26171875" customWidth="true" style="1"/>
    <col min="12035" max="12035" width="6.26171875" customWidth="true" style="1"/>
    <col min="12036" max="12036" width="6.26171875" customWidth="true" style="1"/>
    <col min="12037" max="12037" width="6.26171875" customWidth="true" style="1"/>
    <col min="12038" max="12038" width="6.26171875" customWidth="true" style="1"/>
    <col min="12039" max="12039" width="7" customWidth="true" style="1"/>
    <col min="12040" max="12040" width="7" customWidth="true" style="1"/>
    <col min="12041" max="12041" width="6.578125" customWidth="true" style="1"/>
    <col min="12042" max="12042" width="7.68359375" customWidth="true" style="1"/>
    <col min="12043" max="12043" width="0" hidden="true" customWidth="true" style="1"/>
    <col min="12044" max="12044" width="0" hidden="true" customWidth="true" style="1"/>
    <col min="12045" max="12045" width="4.83984375" customWidth="true" style="1"/>
    <col min="12046" max="12046" width="6.83984375" customWidth="true" style="1"/>
    <col min="12047" max="12047" width="9.15625" customWidth="true" style="1"/>
    <col min="12048" max="12048" width="6.578125" customWidth="true" style="1"/>
    <col min="12049" max="12049" width="9.15625" customWidth="true" style="1"/>
    <col min="12050" max="12050" width="9.15625" customWidth="true" style="1"/>
    <col min="12051" max="12051" width="9.15625" customWidth="true" style="1"/>
    <col min="12052" max="12052" width="9.15625" customWidth="true" style="1"/>
    <col min="12053" max="12053" width="9.15625" customWidth="true" style="1"/>
    <col min="12054" max="12054" width="9.15625" customWidth="true" style="1"/>
    <col min="12055" max="12055" width="9.15625" customWidth="true" style="1"/>
    <col min="12056" max="12056" width="9.15625" customWidth="true" style="1"/>
    <col min="12057" max="12057" width="9.15625" customWidth="true" style="1"/>
    <col min="12058" max="12058" width="9.15625" customWidth="true" style="1"/>
    <col min="12059" max="12059" width="9.15625" customWidth="true" style="1"/>
    <col min="12060" max="12060" width="9.15625" customWidth="true" style="1"/>
    <col min="12061" max="12061" width="9.15625" customWidth="true" style="1"/>
    <col min="12062" max="12062" width="9.15625" customWidth="true" style="1"/>
    <col min="12063" max="12063" width="9.15625" customWidth="true" style="1"/>
    <col min="12064" max="12064" width="9.15625" customWidth="true" style="1"/>
    <col min="12065" max="12065" width="9.15625" customWidth="true" style="1"/>
    <col min="12066" max="12066" width="9.15625" customWidth="true" style="1"/>
    <col min="12067" max="12067" width="9.15625" customWidth="true" style="1"/>
    <col min="12068" max="12068" width="9.15625" customWidth="true" style="1"/>
    <col min="12069" max="12069" width="9.15625" customWidth="true" style="1"/>
    <col min="12070" max="12070" width="9.15625" customWidth="true" style="1"/>
    <col min="12071" max="12071" width="9.15625" customWidth="true" style="1"/>
    <col min="12072" max="12072" width="9.15625" customWidth="true" style="1"/>
    <col min="12073" max="12073" width="9.15625" customWidth="true" style="1"/>
    <col min="12074" max="12074" width="9.15625" customWidth="true" style="1"/>
    <col min="12075" max="12075" width="9.15625" customWidth="true" style="1"/>
    <col min="12076" max="12076" width="9.15625" customWidth="true" style="1"/>
    <col min="12077" max="12077" width="9.15625" customWidth="true" style="1"/>
    <col min="12078" max="12078" width="9.15625" customWidth="true" style="1"/>
    <col min="12079" max="12079" width="9.15625" customWidth="true" style="1"/>
    <col min="12080" max="12080" width="9.15625" customWidth="true" style="1"/>
    <col min="12081" max="12081" width="9.15625" customWidth="true" style="1"/>
    <col min="12082" max="12082" width="9.15625" customWidth="true" style="1"/>
    <col min="12083" max="12083" width="9.15625" customWidth="true" style="1"/>
    <col min="12084" max="12084" width="9.15625" customWidth="true" style="1"/>
    <col min="12085" max="12085" width="9.15625" customWidth="true" style="1"/>
    <col min="12086" max="12086" width="9.15625" customWidth="true" style="1"/>
    <col min="12087" max="12087" width="9.15625" customWidth="true" style="1"/>
    <col min="12088" max="12088" width="9.15625" customWidth="true" style="1"/>
    <col min="12089" max="12089" width="9.15625" customWidth="true" style="1"/>
    <col min="12090" max="12090" width="9.15625" customWidth="true" style="1"/>
    <col min="12091" max="12091" width="9.15625" customWidth="true" style="1"/>
    <col min="12092" max="12092" width="9.15625" customWidth="true" style="1"/>
    <col min="12093" max="12093" width="9.15625" customWidth="true" style="1"/>
    <col min="12094" max="12094" width="9.15625" customWidth="true" style="1"/>
    <col min="12095" max="12095" width="9.15625" customWidth="true" style="1"/>
    <col min="12096" max="12096" width="9.15625" customWidth="true" style="1"/>
    <col min="12097" max="12097" width="9.15625" customWidth="true" style="1"/>
    <col min="12098" max="12098" width="9.15625" customWidth="true" style="1"/>
    <col min="12099" max="12099" width="9.15625" customWidth="true" style="1"/>
    <col min="12100" max="12100" width="9.15625" customWidth="true" style="1"/>
    <col min="12101" max="12101" width="9.15625" customWidth="true" style="1"/>
    <col min="12102" max="12102" width="9.15625" customWidth="true" style="1"/>
    <col min="12103" max="12103" width="9.15625" customWidth="true" style="1"/>
    <col min="12104" max="12104" width="9.15625" customWidth="true" style="1"/>
    <col min="12105" max="12105" width="9.15625" customWidth="true" style="1"/>
    <col min="12106" max="12106" width="9.15625" customWidth="true" style="1"/>
    <col min="12107" max="12107" width="9.15625" customWidth="true" style="1"/>
    <col min="12108" max="12108" width="9.15625" customWidth="true" style="1"/>
    <col min="12109" max="12109" width="9.15625" customWidth="true" style="1"/>
    <col min="12110" max="12110" width="9.15625" customWidth="true" style="1"/>
    <col min="12111" max="12111" width="9.15625" customWidth="true" style="1"/>
    <col min="12112" max="12112" width="9.15625" customWidth="true" style="1"/>
    <col min="12113" max="12113" width="9.15625" customWidth="true" style="1"/>
    <col min="12114" max="12114" width="9.15625" customWidth="true" style="1"/>
    <col min="12115" max="12115" width="9.15625" customWidth="true" style="1"/>
    <col min="12116" max="12116" width="9.15625" customWidth="true" style="1"/>
    <col min="12117" max="12117" width="9.15625" customWidth="true" style="1"/>
    <col min="12118" max="12118" width="9.15625" customWidth="true" style="1"/>
    <col min="12119" max="12119" width="9.15625" customWidth="true" style="1"/>
    <col min="12120" max="12120" width="9.15625" customWidth="true" style="1"/>
    <col min="12121" max="12121" width="9.15625" customWidth="true" style="1"/>
    <col min="12122" max="12122" width="9.15625" customWidth="true" style="1"/>
    <col min="12123" max="12123" width="9.15625" customWidth="true" style="1"/>
    <col min="12124" max="12124" width="9.15625" customWidth="true" style="1"/>
    <col min="12125" max="12125" width="9.15625" customWidth="true" style="1"/>
    <col min="12126" max="12126" width="9.15625" customWidth="true" style="1"/>
    <col min="12127" max="12127" width="9.15625" customWidth="true" style="1"/>
    <col min="12128" max="12128" width="9.15625" customWidth="true" style="1"/>
    <col min="12129" max="12129" width="9.15625" customWidth="true" style="1"/>
    <col min="12130" max="12130" width="9.15625" customWidth="true" style="1"/>
    <col min="12131" max="12131" width="9.15625" customWidth="true" style="1"/>
    <col min="12132" max="12132" width="9.15625" customWidth="true" style="1"/>
    <col min="12133" max="12133" width="9.15625" customWidth="true" style="1"/>
    <col min="12134" max="12134" width="9.15625" customWidth="true" style="1"/>
    <col min="12135" max="12135" width="9.15625" customWidth="true" style="1"/>
    <col min="12136" max="12136" width="9.15625" customWidth="true" style="1"/>
    <col min="12137" max="12137" width="9.15625" customWidth="true" style="1"/>
    <col min="12138" max="12138" width="9.15625" customWidth="true" style="1"/>
    <col min="12139" max="12139" width="9.15625" customWidth="true" style="1"/>
    <col min="12140" max="12140" width="9.15625" customWidth="true" style="1"/>
    <col min="12141" max="12141" width="9.15625" customWidth="true" style="1"/>
    <col min="12142" max="12142" width="9.15625" customWidth="true" style="1"/>
    <col min="12143" max="12143" width="9.15625" customWidth="true" style="1"/>
    <col min="12144" max="12144" width="9.15625" customWidth="true" style="1"/>
    <col min="12145" max="12145" width="9.15625" customWidth="true" style="1"/>
    <col min="12146" max="12146" width="9.15625" customWidth="true" style="1"/>
    <col min="12147" max="12147" width="9.15625" customWidth="true" style="1"/>
    <col min="12148" max="12148" width="9.15625" customWidth="true" style="1"/>
    <col min="12149" max="12149" width="9.15625" customWidth="true" style="1"/>
    <col min="12150" max="12150" width="9.15625" customWidth="true" style="1"/>
    <col min="12151" max="12151" width="9.15625" customWidth="true" style="1"/>
    <col min="12152" max="12152" width="9.15625" customWidth="true" style="1"/>
    <col min="12153" max="12153" width="9.15625" customWidth="true" style="1"/>
    <col min="12154" max="12154" width="9.15625" customWidth="true" style="1"/>
    <col min="12155" max="12155" width="9.15625" customWidth="true" style="1"/>
    <col min="12156" max="12156" width="9.15625" customWidth="true" style="1"/>
    <col min="12157" max="12157" width="9.15625" customWidth="true" style="1"/>
    <col min="12158" max="12158" width="9.15625" customWidth="true" style="1"/>
    <col min="12159" max="12159" width="9.15625" customWidth="true" style="1"/>
    <col min="12160" max="12160" width="9.15625" customWidth="true" style="1"/>
    <col min="12161" max="12161" width="9.15625" customWidth="true" style="1"/>
    <col min="12162" max="12162" width="9.15625" customWidth="true" style="1"/>
    <col min="12163" max="12163" width="9.15625" customWidth="true" style="1"/>
    <col min="12164" max="12164" width="9.15625" customWidth="true" style="1"/>
    <col min="12165" max="12165" width="9.15625" customWidth="true" style="1"/>
    <col min="12166" max="12166" width="9.15625" customWidth="true" style="1"/>
    <col min="12167" max="12167" width="9.15625" customWidth="true" style="1"/>
    <col min="12168" max="12168" width="9.15625" customWidth="true" style="1"/>
    <col min="12169" max="12169" width="9.15625" customWidth="true" style="1"/>
    <col min="12170" max="12170" width="9.15625" customWidth="true" style="1"/>
    <col min="12171" max="12171" width="9.15625" customWidth="true" style="1"/>
    <col min="12172" max="12172" width="9.15625" customWidth="true" style="1"/>
    <col min="12173" max="12173" width="9.15625" customWidth="true" style="1"/>
    <col min="12174" max="12174" width="9.15625" customWidth="true" style="1"/>
    <col min="12175" max="12175" width="9.15625" customWidth="true" style="1"/>
    <col min="12176" max="12176" width="9.15625" customWidth="true" style="1"/>
    <col min="12177" max="12177" width="9.15625" customWidth="true" style="1"/>
    <col min="12178" max="12178" width="9.15625" customWidth="true" style="1"/>
    <col min="12179" max="12179" width="9.15625" customWidth="true" style="1"/>
    <col min="12180" max="12180" width="9.15625" customWidth="true" style="1"/>
    <col min="12181" max="12181" width="9.15625" customWidth="true" style="1"/>
    <col min="12182" max="12182" width="9.15625" customWidth="true" style="1"/>
    <col min="12183" max="12183" width="9.15625" customWidth="true" style="1"/>
    <col min="12184" max="12184" width="9.15625" customWidth="true" style="1"/>
    <col min="12185" max="12185" width="9.15625" customWidth="true" style="1"/>
    <col min="12186" max="12186" width="9.15625" customWidth="true" style="1"/>
    <col min="12187" max="12187" width="9.15625" customWidth="true" style="1"/>
    <col min="12188" max="12188" width="9.15625" customWidth="true" style="1"/>
    <col min="12189" max="12189" width="9.15625" customWidth="true" style="1"/>
    <col min="12190" max="12190" width="9.15625" customWidth="true" style="1"/>
    <col min="12191" max="12191" width="9.15625" customWidth="true" style="1"/>
    <col min="12192" max="12192" width="9.15625" customWidth="true" style="1"/>
    <col min="12193" max="12193" width="9.15625" customWidth="true" style="1"/>
    <col min="12194" max="12194" width="9.15625" customWidth="true" style="1"/>
    <col min="12195" max="12195" width="9.15625" customWidth="true" style="1"/>
    <col min="12196" max="12196" width="9.15625" customWidth="true" style="1"/>
    <col min="12197" max="12197" width="9.15625" customWidth="true" style="1"/>
    <col min="12198" max="12198" width="9.15625" customWidth="true" style="1"/>
    <col min="12199" max="12199" width="9.15625" customWidth="true" style="1"/>
    <col min="12200" max="12200" width="9.15625" customWidth="true" style="1"/>
    <col min="12201" max="12201" width="9.15625" customWidth="true" style="1"/>
    <col min="12202" max="12202" width="9.15625" customWidth="true" style="1"/>
    <col min="12203" max="12203" width="9.15625" customWidth="true" style="1"/>
    <col min="12204" max="12204" width="9.15625" customWidth="true" style="1"/>
    <col min="12205" max="12205" width="9.15625" customWidth="true" style="1"/>
    <col min="12206" max="12206" width="9.15625" customWidth="true" style="1"/>
    <col min="12207" max="12207" width="9.15625" customWidth="true" style="1"/>
    <col min="12208" max="12208" width="9.15625" customWidth="true" style="1"/>
    <col min="12209" max="12209" width="9.15625" customWidth="true" style="1"/>
    <col min="12210" max="12210" width="9.15625" customWidth="true" style="1"/>
    <col min="12211" max="12211" width="9.15625" customWidth="true" style="1"/>
    <col min="12212" max="12212" width="9.15625" customWidth="true" style="1"/>
    <col min="12213" max="12213" width="9.15625" customWidth="true" style="1"/>
    <col min="12214" max="12214" width="9.15625" customWidth="true" style="1"/>
    <col min="12215" max="12215" width="9.15625" customWidth="true" style="1"/>
    <col min="12216" max="12216" width="9.15625" customWidth="true" style="1"/>
    <col min="12217" max="12217" width="9.15625" customWidth="true" style="1"/>
    <col min="12218" max="12218" width="9.15625" customWidth="true" style="1"/>
    <col min="12219" max="12219" width="9.15625" customWidth="true" style="1"/>
    <col min="12220" max="12220" width="9.15625" customWidth="true" style="1"/>
    <col min="12221" max="12221" width="9.15625" customWidth="true" style="1"/>
    <col min="12222" max="12222" width="9.15625" customWidth="true" style="1"/>
    <col min="12223" max="12223" width="9.15625" customWidth="true" style="1"/>
    <col min="12224" max="12224" width="9.15625" customWidth="true" style="1"/>
    <col min="12225" max="12225" width="9.15625" customWidth="true" style="1"/>
    <col min="12226" max="12226" width="9.15625" customWidth="true" style="1"/>
    <col min="12227" max="12227" width="9.15625" customWidth="true" style="1"/>
    <col min="12228" max="12228" width="9.15625" customWidth="true" style="1"/>
    <col min="12229" max="12229" width="9.15625" customWidth="true" style="1"/>
    <col min="12230" max="12230" width="9.15625" customWidth="true" style="1"/>
    <col min="12231" max="12231" width="9.15625" customWidth="true" style="1"/>
    <col min="12232" max="12232" width="9.15625" customWidth="true" style="1"/>
    <col min="12233" max="12233" width="9.15625" customWidth="true" style="1"/>
    <col min="12234" max="12234" width="9.15625" customWidth="true" style="1"/>
    <col min="12235" max="12235" width="9.15625" customWidth="true" style="1"/>
    <col min="12236" max="12236" width="9.15625" customWidth="true" style="1"/>
    <col min="12237" max="12237" width="9.15625" customWidth="true" style="1"/>
    <col min="12238" max="12238" width="9.15625" customWidth="true" style="1"/>
    <col min="12239" max="12239" width="9.15625" customWidth="true" style="1"/>
    <col min="12240" max="12240" width="9.15625" customWidth="true" style="1"/>
    <col min="12241" max="12241" width="9.15625" customWidth="true" style="1"/>
    <col min="12242" max="12242" width="9.15625" customWidth="true" style="1"/>
    <col min="12243" max="12243" width="9.15625" customWidth="true" style="1"/>
    <col min="12244" max="12244" width="9.15625" customWidth="true" style="1"/>
    <col min="12245" max="12245" width="9.15625" customWidth="true" style="1"/>
    <col min="12246" max="12246" width="9.15625" customWidth="true" style="1"/>
    <col min="12247" max="12247" width="9.15625" customWidth="true" style="1"/>
    <col min="12248" max="12248" width="9.15625" customWidth="true" style="1"/>
    <col min="12249" max="12249" width="9.15625" customWidth="true" style="1"/>
    <col min="12250" max="12250" width="9.15625" customWidth="true" style="1"/>
    <col min="12251" max="12251" width="9.15625" customWidth="true" style="1"/>
    <col min="12252" max="12252" width="9.15625" customWidth="true" style="1"/>
    <col min="12253" max="12253" width="9.15625" customWidth="true" style="1"/>
    <col min="12254" max="12254" width="9.15625" customWidth="true" style="1"/>
    <col min="12255" max="12255" width="9.15625" customWidth="true" style="1"/>
    <col min="12256" max="12256" width="9.15625" customWidth="true" style="1"/>
    <col min="12257" max="12257" width="9.15625" customWidth="true" style="1"/>
    <col min="12258" max="12258" width="9.15625" customWidth="true" style="1"/>
    <col min="12259" max="12259" width="9.15625" customWidth="true" style="1"/>
    <col min="12260" max="12260" width="9.15625" customWidth="true" style="1"/>
    <col min="12261" max="12261" width="9.15625" customWidth="true" style="1"/>
    <col min="12262" max="12262" width="9.15625" customWidth="true" style="1"/>
    <col min="12263" max="12263" width="9.15625" customWidth="true" style="1"/>
    <col min="12264" max="12264" width="9.15625" customWidth="true" style="1"/>
    <col min="12265" max="12265" width="9.15625" customWidth="true" style="1"/>
    <col min="12266" max="12266" width="9.15625" customWidth="true" style="1"/>
    <col min="12267" max="12267" width="9.15625" customWidth="true" style="1"/>
    <col min="12268" max="12268" width="9.15625" customWidth="true" style="1"/>
    <col min="12269" max="12269" width="9.15625" customWidth="true" style="1"/>
    <col min="12270" max="12270" width="9.15625" customWidth="true" style="1"/>
    <col min="12271" max="12271" width="9.15625" customWidth="true" style="1"/>
    <col min="12272" max="12272" width="9.15625" customWidth="true" style="1"/>
    <col min="12273" max="12273" width="9.15625" customWidth="true" style="1"/>
    <col min="12274" max="12274" width="9.15625" customWidth="true" style="1"/>
    <col min="12275" max="12275" width="9.15625" customWidth="true" style="1"/>
    <col min="12276" max="12276" width="9.15625" customWidth="true" style="1"/>
    <col min="12277" max="12277" width="9.15625" customWidth="true" style="1"/>
    <col min="12278" max="12278" width="9.15625" customWidth="true" style="1"/>
    <col min="12279" max="12279" width="9.15625" customWidth="true" style="1"/>
    <col min="12280" max="12280" width="9.15625" customWidth="true" style="1"/>
    <col min="12281" max="12281" width="9.15625" customWidth="true" style="1"/>
    <col min="12282" max="12282" width="9.15625" customWidth="true" style="1"/>
    <col min="12283" max="12283" width="9.15625" customWidth="true" style="1"/>
    <col min="12284" max="12284" width="9.15625" customWidth="true" style="1"/>
    <col min="12285" max="12285" width="9.15625" customWidth="true" style="1"/>
    <col min="12286" max="12286" width="2.68359375" customWidth="true" style="1"/>
    <col min="12287" max="12287" width="14.83984375" customWidth="true" style="1"/>
    <col min="12288" max="12288" width="18.83984375" customWidth="true" style="1"/>
    <col min="12289" max="12289" width="6.26171875" customWidth="true" style="1"/>
    <col min="12290" max="12290" width="6.26171875" customWidth="true" style="1"/>
    <col min="12291" max="12291" width="6.26171875" customWidth="true" style="1"/>
    <col min="12292" max="12292" width="6.26171875" customWidth="true" style="1"/>
    <col min="12293" max="12293" width="6.26171875" customWidth="true" style="1"/>
    <col min="12294" max="12294" width="6.26171875" customWidth="true" style="1"/>
    <col min="12295" max="12295" width="7" customWidth="true" style="1"/>
    <col min="12296" max="12296" width="7" customWidth="true" style="1"/>
    <col min="12297" max="12297" width="6.578125" customWidth="true" style="1"/>
    <col min="12298" max="12298" width="7.68359375" customWidth="true" style="1"/>
    <col min="12299" max="12299" width="0" hidden="true" customWidth="true" style="1"/>
    <col min="12300" max="12300" width="0" hidden="true" customWidth="true" style="1"/>
    <col min="12301" max="12301" width="4.83984375" customWidth="true" style="1"/>
    <col min="12302" max="12302" width="6.83984375" customWidth="true" style="1"/>
    <col min="12303" max="12303" width="9.15625" customWidth="true" style="1"/>
    <col min="12304" max="12304" width="6.578125" customWidth="true" style="1"/>
    <col min="12305" max="12305" width="9.15625" customWidth="true" style="1"/>
    <col min="12306" max="12306" width="9.15625" customWidth="true" style="1"/>
    <col min="12307" max="12307" width="9.15625" customWidth="true" style="1"/>
    <col min="12308" max="12308" width="9.15625" customWidth="true" style="1"/>
    <col min="12309" max="12309" width="9.15625" customWidth="true" style="1"/>
    <col min="12310" max="12310" width="9.15625" customWidth="true" style="1"/>
    <col min="12311" max="12311" width="9.15625" customWidth="true" style="1"/>
    <col min="12312" max="12312" width="9.15625" customWidth="true" style="1"/>
    <col min="12313" max="12313" width="9.15625" customWidth="true" style="1"/>
    <col min="12314" max="12314" width="9.15625" customWidth="true" style="1"/>
    <col min="12315" max="12315" width="9.15625" customWidth="true" style="1"/>
    <col min="12316" max="12316" width="9.15625" customWidth="true" style="1"/>
    <col min="12317" max="12317" width="9.15625" customWidth="true" style="1"/>
    <col min="12318" max="12318" width="9.15625" customWidth="true" style="1"/>
    <col min="12319" max="12319" width="9.15625" customWidth="true" style="1"/>
    <col min="12320" max="12320" width="9.15625" customWidth="true" style="1"/>
    <col min="12321" max="12321" width="9.15625" customWidth="true" style="1"/>
    <col min="12322" max="12322" width="9.15625" customWidth="true" style="1"/>
    <col min="12323" max="12323" width="9.15625" customWidth="true" style="1"/>
    <col min="12324" max="12324" width="9.15625" customWidth="true" style="1"/>
    <col min="12325" max="12325" width="9.15625" customWidth="true" style="1"/>
    <col min="12326" max="12326" width="9.15625" customWidth="true" style="1"/>
    <col min="12327" max="12327" width="9.15625" customWidth="true" style="1"/>
    <col min="12328" max="12328" width="9.15625" customWidth="true" style="1"/>
    <col min="12329" max="12329" width="9.15625" customWidth="true" style="1"/>
    <col min="12330" max="12330" width="9.15625" customWidth="true" style="1"/>
    <col min="12331" max="12331" width="9.15625" customWidth="true" style="1"/>
    <col min="12332" max="12332" width="9.15625" customWidth="true" style="1"/>
    <col min="12333" max="12333" width="9.15625" customWidth="true" style="1"/>
    <col min="12334" max="12334" width="9.15625" customWidth="true" style="1"/>
    <col min="12335" max="12335" width="9.15625" customWidth="true" style="1"/>
    <col min="12336" max="12336" width="9.15625" customWidth="true" style="1"/>
    <col min="12337" max="12337" width="9.15625" customWidth="true" style="1"/>
    <col min="12338" max="12338" width="9.15625" customWidth="true" style="1"/>
    <col min="12339" max="12339" width="9.15625" customWidth="true" style="1"/>
    <col min="12340" max="12340" width="9.15625" customWidth="true" style="1"/>
    <col min="12341" max="12341" width="9.15625" customWidth="true" style="1"/>
    <col min="12342" max="12342" width="9.15625" customWidth="true" style="1"/>
    <col min="12343" max="12343" width="9.15625" customWidth="true" style="1"/>
    <col min="12344" max="12344" width="9.15625" customWidth="true" style="1"/>
    <col min="12345" max="12345" width="9.15625" customWidth="true" style="1"/>
    <col min="12346" max="12346" width="9.15625" customWidth="true" style="1"/>
    <col min="12347" max="12347" width="9.15625" customWidth="true" style="1"/>
    <col min="12348" max="12348" width="9.15625" customWidth="true" style="1"/>
    <col min="12349" max="12349" width="9.15625" customWidth="true" style="1"/>
    <col min="12350" max="12350" width="9.15625" customWidth="true" style="1"/>
    <col min="12351" max="12351" width="9.15625" customWidth="true" style="1"/>
    <col min="12352" max="12352" width="9.15625" customWidth="true" style="1"/>
    <col min="12353" max="12353" width="9.15625" customWidth="true" style="1"/>
    <col min="12354" max="12354" width="9.15625" customWidth="true" style="1"/>
    <col min="12355" max="12355" width="9.15625" customWidth="true" style="1"/>
    <col min="12356" max="12356" width="9.15625" customWidth="true" style="1"/>
    <col min="12357" max="12357" width="9.15625" customWidth="true" style="1"/>
    <col min="12358" max="12358" width="9.15625" customWidth="true" style="1"/>
    <col min="12359" max="12359" width="9.15625" customWidth="true" style="1"/>
    <col min="12360" max="12360" width="9.15625" customWidth="true" style="1"/>
    <col min="12361" max="12361" width="9.15625" customWidth="true" style="1"/>
    <col min="12362" max="12362" width="9.15625" customWidth="true" style="1"/>
    <col min="12363" max="12363" width="9.15625" customWidth="true" style="1"/>
    <col min="12364" max="12364" width="9.15625" customWidth="true" style="1"/>
    <col min="12365" max="12365" width="9.15625" customWidth="true" style="1"/>
    <col min="12366" max="12366" width="9.15625" customWidth="true" style="1"/>
    <col min="12367" max="12367" width="9.15625" customWidth="true" style="1"/>
    <col min="12368" max="12368" width="9.15625" customWidth="true" style="1"/>
    <col min="12369" max="12369" width="9.15625" customWidth="true" style="1"/>
    <col min="12370" max="12370" width="9.15625" customWidth="true" style="1"/>
    <col min="12371" max="12371" width="9.15625" customWidth="true" style="1"/>
    <col min="12372" max="12372" width="9.15625" customWidth="true" style="1"/>
    <col min="12373" max="12373" width="9.15625" customWidth="true" style="1"/>
    <col min="12374" max="12374" width="9.15625" customWidth="true" style="1"/>
    <col min="12375" max="12375" width="9.15625" customWidth="true" style="1"/>
    <col min="12376" max="12376" width="9.15625" customWidth="true" style="1"/>
    <col min="12377" max="12377" width="9.15625" customWidth="true" style="1"/>
    <col min="12378" max="12378" width="9.15625" customWidth="true" style="1"/>
    <col min="12379" max="12379" width="9.15625" customWidth="true" style="1"/>
    <col min="12380" max="12380" width="9.15625" customWidth="true" style="1"/>
    <col min="12381" max="12381" width="9.15625" customWidth="true" style="1"/>
    <col min="12382" max="12382" width="9.15625" customWidth="true" style="1"/>
    <col min="12383" max="12383" width="9.15625" customWidth="true" style="1"/>
    <col min="12384" max="12384" width="9.15625" customWidth="true" style="1"/>
    <col min="12385" max="12385" width="9.15625" customWidth="true" style="1"/>
    <col min="12386" max="12386" width="9.15625" customWidth="true" style="1"/>
    <col min="12387" max="12387" width="9.15625" customWidth="true" style="1"/>
    <col min="12388" max="12388" width="9.15625" customWidth="true" style="1"/>
    <col min="12389" max="12389" width="9.15625" customWidth="true" style="1"/>
    <col min="12390" max="12390" width="9.15625" customWidth="true" style="1"/>
    <col min="12391" max="12391" width="9.15625" customWidth="true" style="1"/>
    <col min="12392" max="12392" width="9.15625" customWidth="true" style="1"/>
    <col min="12393" max="12393" width="9.15625" customWidth="true" style="1"/>
    <col min="12394" max="12394" width="9.15625" customWidth="true" style="1"/>
    <col min="12395" max="12395" width="9.15625" customWidth="true" style="1"/>
    <col min="12396" max="12396" width="9.15625" customWidth="true" style="1"/>
    <col min="12397" max="12397" width="9.15625" customWidth="true" style="1"/>
    <col min="12398" max="12398" width="9.15625" customWidth="true" style="1"/>
    <col min="12399" max="12399" width="9.15625" customWidth="true" style="1"/>
    <col min="12400" max="12400" width="9.15625" customWidth="true" style="1"/>
    <col min="12401" max="12401" width="9.15625" customWidth="true" style="1"/>
    <col min="12402" max="12402" width="9.15625" customWidth="true" style="1"/>
    <col min="12403" max="12403" width="9.15625" customWidth="true" style="1"/>
    <col min="12404" max="12404" width="9.15625" customWidth="true" style="1"/>
    <col min="12405" max="12405" width="9.15625" customWidth="true" style="1"/>
    <col min="12406" max="12406" width="9.15625" customWidth="true" style="1"/>
    <col min="12407" max="12407" width="9.15625" customWidth="true" style="1"/>
    <col min="12408" max="12408" width="9.15625" customWidth="true" style="1"/>
    <col min="12409" max="12409" width="9.15625" customWidth="true" style="1"/>
    <col min="12410" max="12410" width="9.15625" customWidth="true" style="1"/>
    <col min="12411" max="12411" width="9.15625" customWidth="true" style="1"/>
    <col min="12412" max="12412" width="9.15625" customWidth="true" style="1"/>
    <col min="12413" max="12413" width="9.15625" customWidth="true" style="1"/>
    <col min="12414" max="12414" width="9.15625" customWidth="true" style="1"/>
    <col min="12415" max="12415" width="9.15625" customWidth="true" style="1"/>
    <col min="12416" max="12416" width="9.15625" customWidth="true" style="1"/>
    <col min="12417" max="12417" width="9.15625" customWidth="true" style="1"/>
    <col min="12418" max="12418" width="9.15625" customWidth="true" style="1"/>
    <col min="12419" max="12419" width="9.15625" customWidth="true" style="1"/>
    <col min="12420" max="12420" width="9.15625" customWidth="true" style="1"/>
    <col min="12421" max="12421" width="9.15625" customWidth="true" style="1"/>
    <col min="12422" max="12422" width="9.15625" customWidth="true" style="1"/>
    <col min="12423" max="12423" width="9.15625" customWidth="true" style="1"/>
    <col min="12424" max="12424" width="9.15625" customWidth="true" style="1"/>
    <col min="12425" max="12425" width="9.15625" customWidth="true" style="1"/>
    <col min="12426" max="12426" width="9.15625" customWidth="true" style="1"/>
    <col min="12427" max="12427" width="9.15625" customWidth="true" style="1"/>
    <col min="12428" max="12428" width="9.15625" customWidth="true" style="1"/>
    <col min="12429" max="12429" width="9.15625" customWidth="true" style="1"/>
    <col min="12430" max="12430" width="9.15625" customWidth="true" style="1"/>
    <col min="12431" max="12431" width="9.15625" customWidth="true" style="1"/>
    <col min="12432" max="12432" width="9.15625" customWidth="true" style="1"/>
    <col min="12433" max="12433" width="9.15625" customWidth="true" style="1"/>
    <col min="12434" max="12434" width="9.15625" customWidth="true" style="1"/>
    <col min="12435" max="12435" width="9.15625" customWidth="true" style="1"/>
    <col min="12436" max="12436" width="9.15625" customWidth="true" style="1"/>
    <col min="12437" max="12437" width="9.15625" customWidth="true" style="1"/>
    <col min="12438" max="12438" width="9.15625" customWidth="true" style="1"/>
    <col min="12439" max="12439" width="9.15625" customWidth="true" style="1"/>
    <col min="12440" max="12440" width="9.15625" customWidth="true" style="1"/>
    <col min="12441" max="12441" width="9.15625" customWidth="true" style="1"/>
    <col min="12442" max="12442" width="9.15625" customWidth="true" style="1"/>
    <col min="12443" max="12443" width="9.15625" customWidth="true" style="1"/>
    <col min="12444" max="12444" width="9.15625" customWidth="true" style="1"/>
    <col min="12445" max="12445" width="9.15625" customWidth="true" style="1"/>
    <col min="12446" max="12446" width="9.15625" customWidth="true" style="1"/>
    <col min="12447" max="12447" width="9.15625" customWidth="true" style="1"/>
    <col min="12448" max="12448" width="9.15625" customWidth="true" style="1"/>
    <col min="12449" max="12449" width="9.15625" customWidth="true" style="1"/>
    <col min="12450" max="12450" width="9.15625" customWidth="true" style="1"/>
    <col min="12451" max="12451" width="9.15625" customWidth="true" style="1"/>
    <col min="12452" max="12452" width="9.15625" customWidth="true" style="1"/>
    <col min="12453" max="12453" width="9.15625" customWidth="true" style="1"/>
    <col min="12454" max="12454" width="9.15625" customWidth="true" style="1"/>
    <col min="12455" max="12455" width="9.15625" customWidth="true" style="1"/>
    <col min="12456" max="12456" width="9.15625" customWidth="true" style="1"/>
    <col min="12457" max="12457" width="9.15625" customWidth="true" style="1"/>
    <col min="12458" max="12458" width="9.15625" customWidth="true" style="1"/>
    <col min="12459" max="12459" width="9.15625" customWidth="true" style="1"/>
    <col min="12460" max="12460" width="9.15625" customWidth="true" style="1"/>
    <col min="12461" max="12461" width="9.15625" customWidth="true" style="1"/>
    <col min="12462" max="12462" width="9.15625" customWidth="true" style="1"/>
    <col min="12463" max="12463" width="9.15625" customWidth="true" style="1"/>
    <col min="12464" max="12464" width="9.15625" customWidth="true" style="1"/>
    <col min="12465" max="12465" width="9.15625" customWidth="true" style="1"/>
    <col min="12466" max="12466" width="9.15625" customWidth="true" style="1"/>
    <col min="12467" max="12467" width="9.15625" customWidth="true" style="1"/>
    <col min="12468" max="12468" width="9.15625" customWidth="true" style="1"/>
    <col min="12469" max="12469" width="9.15625" customWidth="true" style="1"/>
    <col min="12470" max="12470" width="9.15625" customWidth="true" style="1"/>
    <col min="12471" max="12471" width="9.15625" customWidth="true" style="1"/>
    <col min="12472" max="12472" width="9.15625" customWidth="true" style="1"/>
    <col min="12473" max="12473" width="9.15625" customWidth="true" style="1"/>
    <col min="12474" max="12474" width="9.15625" customWidth="true" style="1"/>
    <col min="12475" max="12475" width="9.15625" customWidth="true" style="1"/>
    <col min="12476" max="12476" width="9.15625" customWidth="true" style="1"/>
    <col min="12477" max="12477" width="9.15625" customWidth="true" style="1"/>
    <col min="12478" max="12478" width="9.15625" customWidth="true" style="1"/>
    <col min="12479" max="12479" width="9.15625" customWidth="true" style="1"/>
    <col min="12480" max="12480" width="9.15625" customWidth="true" style="1"/>
    <col min="12481" max="12481" width="9.15625" customWidth="true" style="1"/>
    <col min="12482" max="12482" width="9.15625" customWidth="true" style="1"/>
    <col min="12483" max="12483" width="9.15625" customWidth="true" style="1"/>
    <col min="12484" max="12484" width="9.15625" customWidth="true" style="1"/>
    <col min="12485" max="12485" width="9.15625" customWidth="true" style="1"/>
    <col min="12486" max="12486" width="9.15625" customWidth="true" style="1"/>
    <col min="12487" max="12487" width="9.15625" customWidth="true" style="1"/>
    <col min="12488" max="12488" width="9.15625" customWidth="true" style="1"/>
    <col min="12489" max="12489" width="9.15625" customWidth="true" style="1"/>
    <col min="12490" max="12490" width="9.15625" customWidth="true" style="1"/>
    <col min="12491" max="12491" width="9.15625" customWidth="true" style="1"/>
    <col min="12492" max="12492" width="9.15625" customWidth="true" style="1"/>
    <col min="12493" max="12493" width="9.15625" customWidth="true" style="1"/>
    <col min="12494" max="12494" width="9.15625" customWidth="true" style="1"/>
    <col min="12495" max="12495" width="9.15625" customWidth="true" style="1"/>
    <col min="12496" max="12496" width="9.15625" customWidth="true" style="1"/>
    <col min="12497" max="12497" width="9.15625" customWidth="true" style="1"/>
    <col min="12498" max="12498" width="9.15625" customWidth="true" style="1"/>
    <col min="12499" max="12499" width="9.15625" customWidth="true" style="1"/>
    <col min="12500" max="12500" width="9.15625" customWidth="true" style="1"/>
    <col min="12501" max="12501" width="9.15625" customWidth="true" style="1"/>
    <col min="12502" max="12502" width="9.15625" customWidth="true" style="1"/>
    <col min="12503" max="12503" width="9.15625" customWidth="true" style="1"/>
    <col min="12504" max="12504" width="9.15625" customWidth="true" style="1"/>
    <col min="12505" max="12505" width="9.15625" customWidth="true" style="1"/>
    <col min="12506" max="12506" width="9.15625" customWidth="true" style="1"/>
    <col min="12507" max="12507" width="9.15625" customWidth="true" style="1"/>
    <col min="12508" max="12508" width="9.15625" customWidth="true" style="1"/>
    <col min="12509" max="12509" width="9.15625" customWidth="true" style="1"/>
    <col min="12510" max="12510" width="9.15625" customWidth="true" style="1"/>
    <col min="12511" max="12511" width="9.15625" customWidth="true" style="1"/>
    <col min="12512" max="12512" width="9.15625" customWidth="true" style="1"/>
    <col min="12513" max="12513" width="9.15625" customWidth="true" style="1"/>
    <col min="12514" max="12514" width="9.15625" customWidth="true" style="1"/>
    <col min="12515" max="12515" width="9.15625" customWidth="true" style="1"/>
    <col min="12516" max="12516" width="9.15625" customWidth="true" style="1"/>
    <col min="12517" max="12517" width="9.15625" customWidth="true" style="1"/>
    <col min="12518" max="12518" width="9.15625" customWidth="true" style="1"/>
    <col min="12519" max="12519" width="9.15625" customWidth="true" style="1"/>
    <col min="12520" max="12520" width="9.15625" customWidth="true" style="1"/>
    <col min="12521" max="12521" width="9.15625" customWidth="true" style="1"/>
    <col min="12522" max="12522" width="9.15625" customWidth="true" style="1"/>
    <col min="12523" max="12523" width="9.15625" customWidth="true" style="1"/>
    <col min="12524" max="12524" width="9.15625" customWidth="true" style="1"/>
    <col min="12525" max="12525" width="9.15625" customWidth="true" style="1"/>
    <col min="12526" max="12526" width="9.15625" customWidth="true" style="1"/>
    <col min="12527" max="12527" width="9.15625" customWidth="true" style="1"/>
    <col min="12528" max="12528" width="9.15625" customWidth="true" style="1"/>
    <col min="12529" max="12529" width="9.15625" customWidth="true" style="1"/>
    <col min="12530" max="12530" width="9.15625" customWidth="true" style="1"/>
    <col min="12531" max="12531" width="9.15625" customWidth="true" style="1"/>
    <col min="12532" max="12532" width="9.15625" customWidth="true" style="1"/>
    <col min="12533" max="12533" width="9.15625" customWidth="true" style="1"/>
    <col min="12534" max="12534" width="9.15625" customWidth="true" style="1"/>
    <col min="12535" max="12535" width="9.15625" customWidth="true" style="1"/>
    <col min="12536" max="12536" width="9.15625" customWidth="true" style="1"/>
    <col min="12537" max="12537" width="9.15625" customWidth="true" style="1"/>
    <col min="12538" max="12538" width="9.15625" customWidth="true" style="1"/>
    <col min="12539" max="12539" width="9.15625" customWidth="true" style="1"/>
    <col min="12540" max="12540" width="9.15625" customWidth="true" style="1"/>
    <col min="12541" max="12541" width="9.15625" customWidth="true" style="1"/>
    <col min="12542" max="12542" width="2.68359375" customWidth="true" style="1"/>
    <col min="12543" max="12543" width="14.83984375" customWidth="true" style="1"/>
    <col min="12544" max="12544" width="18.83984375" customWidth="true" style="1"/>
    <col min="12545" max="12545" width="6.26171875" customWidth="true" style="1"/>
    <col min="12546" max="12546" width="6.26171875" customWidth="true" style="1"/>
    <col min="12547" max="12547" width="6.26171875" customWidth="true" style="1"/>
    <col min="12548" max="12548" width="6.26171875" customWidth="true" style="1"/>
    <col min="12549" max="12549" width="6.26171875" customWidth="true" style="1"/>
    <col min="12550" max="12550" width="6.26171875" customWidth="true" style="1"/>
    <col min="12551" max="12551" width="7" customWidth="true" style="1"/>
    <col min="12552" max="12552" width="7" customWidth="true" style="1"/>
    <col min="12553" max="12553" width="6.578125" customWidth="true" style="1"/>
    <col min="12554" max="12554" width="7.68359375" customWidth="true" style="1"/>
    <col min="12555" max="12555" width="0" hidden="true" customWidth="true" style="1"/>
    <col min="12556" max="12556" width="0" hidden="true" customWidth="true" style="1"/>
    <col min="12557" max="12557" width="4.83984375" customWidth="true" style="1"/>
    <col min="12558" max="12558" width="6.83984375" customWidth="true" style="1"/>
    <col min="12559" max="12559" width="9.15625" customWidth="true" style="1"/>
    <col min="12560" max="12560" width="6.578125" customWidth="true" style="1"/>
    <col min="12561" max="12561" width="9.15625" customWidth="true" style="1"/>
    <col min="12562" max="12562" width="9.15625" customWidth="true" style="1"/>
    <col min="12563" max="12563" width="9.15625" customWidth="true" style="1"/>
    <col min="12564" max="12564" width="9.15625" customWidth="true" style="1"/>
    <col min="12565" max="12565" width="9.15625" customWidth="true" style="1"/>
    <col min="12566" max="12566" width="9.15625" customWidth="true" style="1"/>
    <col min="12567" max="12567" width="9.15625" customWidth="true" style="1"/>
    <col min="12568" max="12568" width="9.15625" customWidth="true" style="1"/>
    <col min="12569" max="12569" width="9.15625" customWidth="true" style="1"/>
    <col min="12570" max="12570" width="9.15625" customWidth="true" style="1"/>
    <col min="12571" max="12571" width="9.15625" customWidth="true" style="1"/>
    <col min="12572" max="12572" width="9.15625" customWidth="true" style="1"/>
    <col min="12573" max="12573" width="9.15625" customWidth="true" style="1"/>
    <col min="12574" max="12574" width="9.15625" customWidth="true" style="1"/>
    <col min="12575" max="12575" width="9.15625" customWidth="true" style="1"/>
    <col min="12576" max="12576" width="9.15625" customWidth="true" style="1"/>
    <col min="12577" max="12577" width="9.15625" customWidth="true" style="1"/>
    <col min="12578" max="12578" width="9.15625" customWidth="true" style="1"/>
    <col min="12579" max="12579" width="9.15625" customWidth="true" style="1"/>
    <col min="12580" max="12580" width="9.15625" customWidth="true" style="1"/>
    <col min="12581" max="12581" width="9.15625" customWidth="true" style="1"/>
    <col min="12582" max="12582" width="9.15625" customWidth="true" style="1"/>
    <col min="12583" max="12583" width="9.15625" customWidth="true" style="1"/>
    <col min="12584" max="12584" width="9.15625" customWidth="true" style="1"/>
    <col min="12585" max="12585" width="9.15625" customWidth="true" style="1"/>
    <col min="12586" max="12586" width="9.15625" customWidth="true" style="1"/>
    <col min="12587" max="12587" width="9.15625" customWidth="true" style="1"/>
    <col min="12588" max="12588" width="9.15625" customWidth="true" style="1"/>
    <col min="12589" max="12589" width="9.15625" customWidth="true" style="1"/>
    <col min="12590" max="12590" width="9.15625" customWidth="true" style="1"/>
    <col min="12591" max="12591" width="9.15625" customWidth="true" style="1"/>
    <col min="12592" max="12592" width="9.15625" customWidth="true" style="1"/>
    <col min="12593" max="12593" width="9.15625" customWidth="true" style="1"/>
    <col min="12594" max="12594" width="9.15625" customWidth="true" style="1"/>
    <col min="12595" max="12595" width="9.15625" customWidth="true" style="1"/>
    <col min="12596" max="12596" width="9.15625" customWidth="true" style="1"/>
    <col min="12597" max="12597" width="9.15625" customWidth="true" style="1"/>
    <col min="12598" max="12598" width="9.15625" customWidth="true" style="1"/>
    <col min="12599" max="12599" width="9.15625" customWidth="true" style="1"/>
    <col min="12600" max="12600" width="9.15625" customWidth="true" style="1"/>
    <col min="12601" max="12601" width="9.15625" customWidth="true" style="1"/>
    <col min="12602" max="12602" width="9.15625" customWidth="true" style="1"/>
    <col min="12603" max="12603" width="9.15625" customWidth="true" style="1"/>
    <col min="12604" max="12604" width="9.15625" customWidth="true" style="1"/>
    <col min="12605" max="12605" width="9.15625" customWidth="true" style="1"/>
    <col min="12606" max="12606" width="9.15625" customWidth="true" style="1"/>
    <col min="12607" max="12607" width="9.15625" customWidth="true" style="1"/>
    <col min="12608" max="12608" width="9.15625" customWidth="true" style="1"/>
    <col min="12609" max="12609" width="9.15625" customWidth="true" style="1"/>
    <col min="12610" max="12610" width="9.15625" customWidth="true" style="1"/>
    <col min="12611" max="12611" width="9.15625" customWidth="true" style="1"/>
    <col min="12612" max="12612" width="9.15625" customWidth="true" style="1"/>
    <col min="12613" max="12613" width="9.15625" customWidth="true" style="1"/>
    <col min="12614" max="12614" width="9.15625" customWidth="true" style="1"/>
    <col min="12615" max="12615" width="9.15625" customWidth="true" style="1"/>
    <col min="12616" max="12616" width="9.15625" customWidth="true" style="1"/>
    <col min="12617" max="12617" width="9.15625" customWidth="true" style="1"/>
    <col min="12618" max="12618" width="9.15625" customWidth="true" style="1"/>
    <col min="12619" max="12619" width="9.15625" customWidth="true" style="1"/>
    <col min="12620" max="12620" width="9.15625" customWidth="true" style="1"/>
    <col min="12621" max="12621" width="9.15625" customWidth="true" style="1"/>
    <col min="12622" max="12622" width="9.15625" customWidth="true" style="1"/>
    <col min="12623" max="12623" width="9.15625" customWidth="true" style="1"/>
    <col min="12624" max="12624" width="9.15625" customWidth="true" style="1"/>
    <col min="12625" max="12625" width="9.15625" customWidth="true" style="1"/>
    <col min="12626" max="12626" width="9.15625" customWidth="true" style="1"/>
    <col min="12627" max="12627" width="9.15625" customWidth="true" style="1"/>
    <col min="12628" max="12628" width="9.15625" customWidth="true" style="1"/>
    <col min="12629" max="12629" width="9.15625" customWidth="true" style="1"/>
    <col min="12630" max="12630" width="9.15625" customWidth="true" style="1"/>
    <col min="12631" max="12631" width="9.15625" customWidth="true" style="1"/>
    <col min="12632" max="12632" width="9.15625" customWidth="true" style="1"/>
    <col min="12633" max="12633" width="9.15625" customWidth="true" style="1"/>
    <col min="12634" max="12634" width="9.15625" customWidth="true" style="1"/>
    <col min="12635" max="12635" width="9.15625" customWidth="true" style="1"/>
    <col min="12636" max="12636" width="9.15625" customWidth="true" style="1"/>
    <col min="12637" max="12637" width="9.15625" customWidth="true" style="1"/>
    <col min="12638" max="12638" width="9.15625" customWidth="true" style="1"/>
    <col min="12639" max="12639" width="9.15625" customWidth="true" style="1"/>
    <col min="12640" max="12640" width="9.15625" customWidth="true" style="1"/>
    <col min="12641" max="12641" width="9.15625" customWidth="true" style="1"/>
    <col min="12642" max="12642" width="9.15625" customWidth="true" style="1"/>
    <col min="12643" max="12643" width="9.15625" customWidth="true" style="1"/>
    <col min="12644" max="12644" width="9.15625" customWidth="true" style="1"/>
    <col min="12645" max="12645" width="9.15625" customWidth="true" style="1"/>
    <col min="12646" max="12646" width="9.15625" customWidth="true" style="1"/>
    <col min="12647" max="12647" width="9.15625" customWidth="true" style="1"/>
    <col min="12648" max="12648" width="9.15625" customWidth="true" style="1"/>
    <col min="12649" max="12649" width="9.15625" customWidth="true" style="1"/>
    <col min="12650" max="12650" width="9.15625" customWidth="true" style="1"/>
    <col min="12651" max="12651" width="9.15625" customWidth="true" style="1"/>
    <col min="12652" max="12652" width="9.15625" customWidth="true" style="1"/>
    <col min="12653" max="12653" width="9.15625" customWidth="true" style="1"/>
    <col min="12654" max="12654" width="9.15625" customWidth="true" style="1"/>
    <col min="12655" max="12655" width="9.15625" customWidth="true" style="1"/>
    <col min="12656" max="12656" width="9.15625" customWidth="true" style="1"/>
    <col min="12657" max="12657" width="9.15625" customWidth="true" style="1"/>
    <col min="12658" max="12658" width="9.15625" customWidth="true" style="1"/>
    <col min="12659" max="12659" width="9.15625" customWidth="true" style="1"/>
    <col min="12660" max="12660" width="9.15625" customWidth="true" style="1"/>
    <col min="12661" max="12661" width="9.15625" customWidth="true" style="1"/>
    <col min="12662" max="12662" width="9.15625" customWidth="true" style="1"/>
    <col min="12663" max="12663" width="9.15625" customWidth="true" style="1"/>
    <col min="12664" max="12664" width="9.15625" customWidth="true" style="1"/>
    <col min="12665" max="12665" width="9.15625" customWidth="true" style="1"/>
    <col min="12666" max="12666" width="9.15625" customWidth="true" style="1"/>
    <col min="12667" max="12667" width="9.15625" customWidth="true" style="1"/>
    <col min="12668" max="12668" width="9.15625" customWidth="true" style="1"/>
    <col min="12669" max="12669" width="9.15625" customWidth="true" style="1"/>
    <col min="12670" max="12670" width="9.15625" customWidth="true" style="1"/>
    <col min="12671" max="12671" width="9.15625" customWidth="true" style="1"/>
    <col min="12672" max="12672" width="9.15625" customWidth="true" style="1"/>
    <col min="12673" max="12673" width="9.15625" customWidth="true" style="1"/>
    <col min="12674" max="12674" width="9.15625" customWidth="true" style="1"/>
    <col min="12675" max="12675" width="9.15625" customWidth="true" style="1"/>
    <col min="12676" max="12676" width="9.15625" customWidth="true" style="1"/>
    <col min="12677" max="12677" width="9.15625" customWidth="true" style="1"/>
    <col min="12678" max="12678" width="9.15625" customWidth="true" style="1"/>
    <col min="12679" max="12679" width="9.15625" customWidth="true" style="1"/>
    <col min="12680" max="12680" width="9.15625" customWidth="true" style="1"/>
    <col min="12681" max="12681" width="9.15625" customWidth="true" style="1"/>
    <col min="12682" max="12682" width="9.15625" customWidth="true" style="1"/>
    <col min="12683" max="12683" width="9.15625" customWidth="true" style="1"/>
    <col min="12684" max="12684" width="9.15625" customWidth="true" style="1"/>
    <col min="12685" max="12685" width="9.15625" customWidth="true" style="1"/>
    <col min="12686" max="12686" width="9.15625" customWidth="true" style="1"/>
    <col min="12687" max="12687" width="9.15625" customWidth="true" style="1"/>
    <col min="12688" max="12688" width="9.15625" customWidth="true" style="1"/>
    <col min="12689" max="12689" width="9.15625" customWidth="true" style="1"/>
    <col min="12690" max="12690" width="9.15625" customWidth="true" style="1"/>
    <col min="12691" max="12691" width="9.15625" customWidth="true" style="1"/>
    <col min="12692" max="12692" width="9.15625" customWidth="true" style="1"/>
    <col min="12693" max="12693" width="9.15625" customWidth="true" style="1"/>
    <col min="12694" max="12694" width="9.15625" customWidth="true" style="1"/>
    <col min="12695" max="12695" width="9.15625" customWidth="true" style="1"/>
    <col min="12696" max="12696" width="9.15625" customWidth="true" style="1"/>
    <col min="12697" max="12697" width="9.15625" customWidth="true" style="1"/>
    <col min="12698" max="12698" width="9.15625" customWidth="true" style="1"/>
    <col min="12699" max="12699" width="9.15625" customWidth="true" style="1"/>
    <col min="12700" max="12700" width="9.15625" customWidth="true" style="1"/>
    <col min="12701" max="12701" width="9.15625" customWidth="true" style="1"/>
    <col min="12702" max="12702" width="9.15625" customWidth="true" style="1"/>
    <col min="12703" max="12703" width="9.15625" customWidth="true" style="1"/>
    <col min="12704" max="12704" width="9.15625" customWidth="true" style="1"/>
    <col min="12705" max="12705" width="9.15625" customWidth="true" style="1"/>
    <col min="12706" max="12706" width="9.15625" customWidth="true" style="1"/>
    <col min="12707" max="12707" width="9.15625" customWidth="true" style="1"/>
    <col min="12708" max="12708" width="9.15625" customWidth="true" style="1"/>
    <col min="12709" max="12709" width="9.15625" customWidth="true" style="1"/>
    <col min="12710" max="12710" width="9.15625" customWidth="true" style="1"/>
    <col min="12711" max="12711" width="9.15625" customWidth="true" style="1"/>
    <col min="12712" max="12712" width="9.15625" customWidth="true" style="1"/>
    <col min="12713" max="12713" width="9.15625" customWidth="true" style="1"/>
    <col min="12714" max="12714" width="9.15625" customWidth="true" style="1"/>
    <col min="12715" max="12715" width="9.15625" customWidth="true" style="1"/>
    <col min="12716" max="12716" width="9.15625" customWidth="true" style="1"/>
    <col min="12717" max="12717" width="9.15625" customWidth="true" style="1"/>
    <col min="12718" max="12718" width="9.15625" customWidth="true" style="1"/>
    <col min="12719" max="12719" width="9.15625" customWidth="true" style="1"/>
    <col min="12720" max="12720" width="9.15625" customWidth="true" style="1"/>
    <col min="12721" max="12721" width="9.15625" customWidth="true" style="1"/>
    <col min="12722" max="12722" width="9.15625" customWidth="true" style="1"/>
    <col min="12723" max="12723" width="9.15625" customWidth="true" style="1"/>
    <col min="12724" max="12724" width="9.15625" customWidth="true" style="1"/>
    <col min="12725" max="12725" width="9.15625" customWidth="true" style="1"/>
    <col min="12726" max="12726" width="9.15625" customWidth="true" style="1"/>
    <col min="12727" max="12727" width="9.15625" customWidth="true" style="1"/>
    <col min="12728" max="12728" width="9.15625" customWidth="true" style="1"/>
    <col min="12729" max="12729" width="9.15625" customWidth="true" style="1"/>
    <col min="12730" max="12730" width="9.15625" customWidth="true" style="1"/>
    <col min="12731" max="12731" width="9.15625" customWidth="true" style="1"/>
    <col min="12732" max="12732" width="9.15625" customWidth="true" style="1"/>
    <col min="12733" max="12733" width="9.15625" customWidth="true" style="1"/>
    <col min="12734" max="12734" width="9.15625" customWidth="true" style="1"/>
    <col min="12735" max="12735" width="9.15625" customWidth="true" style="1"/>
    <col min="12736" max="12736" width="9.15625" customWidth="true" style="1"/>
    <col min="12737" max="12737" width="9.15625" customWidth="true" style="1"/>
    <col min="12738" max="12738" width="9.15625" customWidth="true" style="1"/>
    <col min="12739" max="12739" width="9.15625" customWidth="true" style="1"/>
    <col min="12740" max="12740" width="9.15625" customWidth="true" style="1"/>
    <col min="12741" max="12741" width="9.15625" customWidth="true" style="1"/>
    <col min="12742" max="12742" width="9.15625" customWidth="true" style="1"/>
    <col min="12743" max="12743" width="9.15625" customWidth="true" style="1"/>
    <col min="12744" max="12744" width="9.15625" customWidth="true" style="1"/>
    <col min="12745" max="12745" width="9.15625" customWidth="true" style="1"/>
    <col min="12746" max="12746" width="9.15625" customWidth="true" style="1"/>
    <col min="12747" max="12747" width="9.15625" customWidth="true" style="1"/>
    <col min="12748" max="12748" width="9.15625" customWidth="true" style="1"/>
    <col min="12749" max="12749" width="9.15625" customWidth="true" style="1"/>
    <col min="12750" max="12750" width="9.15625" customWidth="true" style="1"/>
    <col min="12751" max="12751" width="9.15625" customWidth="true" style="1"/>
    <col min="12752" max="12752" width="9.15625" customWidth="true" style="1"/>
    <col min="12753" max="12753" width="9.15625" customWidth="true" style="1"/>
    <col min="12754" max="12754" width="9.15625" customWidth="true" style="1"/>
    <col min="12755" max="12755" width="9.15625" customWidth="true" style="1"/>
    <col min="12756" max="12756" width="9.15625" customWidth="true" style="1"/>
    <col min="12757" max="12757" width="9.15625" customWidth="true" style="1"/>
    <col min="12758" max="12758" width="9.15625" customWidth="true" style="1"/>
    <col min="12759" max="12759" width="9.15625" customWidth="true" style="1"/>
    <col min="12760" max="12760" width="9.15625" customWidth="true" style="1"/>
    <col min="12761" max="12761" width="9.15625" customWidth="true" style="1"/>
    <col min="12762" max="12762" width="9.15625" customWidth="true" style="1"/>
    <col min="12763" max="12763" width="9.15625" customWidth="true" style="1"/>
    <col min="12764" max="12764" width="9.15625" customWidth="true" style="1"/>
    <col min="12765" max="12765" width="9.15625" customWidth="true" style="1"/>
    <col min="12766" max="12766" width="9.15625" customWidth="true" style="1"/>
    <col min="12767" max="12767" width="9.15625" customWidth="true" style="1"/>
    <col min="12768" max="12768" width="9.15625" customWidth="true" style="1"/>
    <col min="12769" max="12769" width="9.15625" customWidth="true" style="1"/>
    <col min="12770" max="12770" width="9.15625" customWidth="true" style="1"/>
    <col min="12771" max="12771" width="9.15625" customWidth="true" style="1"/>
    <col min="12772" max="12772" width="9.15625" customWidth="true" style="1"/>
    <col min="12773" max="12773" width="9.15625" customWidth="true" style="1"/>
    <col min="12774" max="12774" width="9.15625" customWidth="true" style="1"/>
    <col min="12775" max="12775" width="9.15625" customWidth="true" style="1"/>
    <col min="12776" max="12776" width="9.15625" customWidth="true" style="1"/>
    <col min="12777" max="12777" width="9.15625" customWidth="true" style="1"/>
    <col min="12778" max="12778" width="9.15625" customWidth="true" style="1"/>
    <col min="12779" max="12779" width="9.15625" customWidth="true" style="1"/>
    <col min="12780" max="12780" width="9.15625" customWidth="true" style="1"/>
    <col min="12781" max="12781" width="9.15625" customWidth="true" style="1"/>
    <col min="12782" max="12782" width="9.15625" customWidth="true" style="1"/>
    <col min="12783" max="12783" width="9.15625" customWidth="true" style="1"/>
    <col min="12784" max="12784" width="9.15625" customWidth="true" style="1"/>
    <col min="12785" max="12785" width="9.15625" customWidth="true" style="1"/>
    <col min="12786" max="12786" width="9.15625" customWidth="true" style="1"/>
    <col min="12787" max="12787" width="9.15625" customWidth="true" style="1"/>
    <col min="12788" max="12788" width="9.15625" customWidth="true" style="1"/>
    <col min="12789" max="12789" width="9.15625" customWidth="true" style="1"/>
    <col min="12790" max="12790" width="9.15625" customWidth="true" style="1"/>
    <col min="12791" max="12791" width="9.15625" customWidth="true" style="1"/>
    <col min="12792" max="12792" width="9.15625" customWidth="true" style="1"/>
    <col min="12793" max="12793" width="9.15625" customWidth="true" style="1"/>
    <col min="12794" max="12794" width="9.15625" customWidth="true" style="1"/>
    <col min="12795" max="12795" width="9.15625" customWidth="true" style="1"/>
    <col min="12796" max="12796" width="9.15625" customWidth="true" style="1"/>
    <col min="12797" max="12797" width="9.15625" customWidth="true" style="1"/>
    <col min="12798" max="12798" width="2.68359375" customWidth="true" style="1"/>
    <col min="12799" max="12799" width="14.83984375" customWidth="true" style="1"/>
    <col min="12800" max="12800" width="18.83984375" customWidth="true" style="1"/>
    <col min="12801" max="12801" width="6.26171875" customWidth="true" style="1"/>
    <col min="12802" max="12802" width="6.26171875" customWidth="true" style="1"/>
    <col min="12803" max="12803" width="6.26171875" customWidth="true" style="1"/>
    <col min="12804" max="12804" width="6.26171875" customWidth="true" style="1"/>
    <col min="12805" max="12805" width="6.26171875" customWidth="true" style="1"/>
    <col min="12806" max="12806" width="6.26171875" customWidth="true" style="1"/>
    <col min="12807" max="12807" width="7" customWidth="true" style="1"/>
    <col min="12808" max="12808" width="7" customWidth="true" style="1"/>
    <col min="12809" max="12809" width="6.578125" customWidth="true" style="1"/>
    <col min="12810" max="12810" width="7.68359375" customWidth="true" style="1"/>
    <col min="12811" max="12811" width="0" hidden="true" customWidth="true" style="1"/>
    <col min="12812" max="12812" width="0" hidden="true" customWidth="true" style="1"/>
    <col min="12813" max="12813" width="4.83984375" customWidth="true" style="1"/>
    <col min="12814" max="12814" width="6.83984375" customWidth="true" style="1"/>
    <col min="12815" max="12815" width="9.15625" customWidth="true" style="1"/>
    <col min="12816" max="12816" width="6.578125" customWidth="true" style="1"/>
    <col min="12817" max="12817" width="9.15625" customWidth="true" style="1"/>
    <col min="12818" max="12818" width="9.15625" customWidth="true" style="1"/>
    <col min="12819" max="12819" width="9.15625" customWidth="true" style="1"/>
    <col min="12820" max="12820" width="9.15625" customWidth="true" style="1"/>
    <col min="12821" max="12821" width="9.15625" customWidth="true" style="1"/>
    <col min="12822" max="12822" width="9.15625" customWidth="true" style="1"/>
    <col min="12823" max="12823" width="9.15625" customWidth="true" style="1"/>
    <col min="12824" max="12824" width="9.15625" customWidth="true" style="1"/>
    <col min="12825" max="12825" width="9.15625" customWidth="true" style="1"/>
    <col min="12826" max="12826" width="9.15625" customWidth="true" style="1"/>
    <col min="12827" max="12827" width="9.15625" customWidth="true" style="1"/>
    <col min="12828" max="12828" width="9.15625" customWidth="true" style="1"/>
    <col min="12829" max="12829" width="9.15625" customWidth="true" style="1"/>
    <col min="12830" max="12830" width="9.15625" customWidth="true" style="1"/>
    <col min="12831" max="12831" width="9.15625" customWidth="true" style="1"/>
    <col min="12832" max="12832" width="9.15625" customWidth="true" style="1"/>
    <col min="12833" max="12833" width="9.15625" customWidth="true" style="1"/>
    <col min="12834" max="12834" width="9.15625" customWidth="true" style="1"/>
    <col min="12835" max="12835" width="9.15625" customWidth="true" style="1"/>
    <col min="12836" max="12836" width="9.15625" customWidth="true" style="1"/>
    <col min="12837" max="12837" width="9.15625" customWidth="true" style="1"/>
    <col min="12838" max="12838" width="9.15625" customWidth="true" style="1"/>
    <col min="12839" max="12839" width="9.15625" customWidth="true" style="1"/>
    <col min="12840" max="12840" width="9.15625" customWidth="true" style="1"/>
    <col min="12841" max="12841" width="9.15625" customWidth="true" style="1"/>
    <col min="12842" max="12842" width="9.15625" customWidth="true" style="1"/>
    <col min="12843" max="12843" width="9.15625" customWidth="true" style="1"/>
    <col min="12844" max="12844" width="9.15625" customWidth="true" style="1"/>
    <col min="12845" max="12845" width="9.15625" customWidth="true" style="1"/>
    <col min="12846" max="12846" width="9.15625" customWidth="true" style="1"/>
    <col min="12847" max="12847" width="9.15625" customWidth="true" style="1"/>
    <col min="12848" max="12848" width="9.15625" customWidth="true" style="1"/>
    <col min="12849" max="12849" width="9.15625" customWidth="true" style="1"/>
    <col min="12850" max="12850" width="9.15625" customWidth="true" style="1"/>
    <col min="12851" max="12851" width="9.15625" customWidth="true" style="1"/>
    <col min="12852" max="12852" width="9.15625" customWidth="true" style="1"/>
    <col min="12853" max="12853" width="9.15625" customWidth="true" style="1"/>
    <col min="12854" max="12854" width="9.15625" customWidth="true" style="1"/>
    <col min="12855" max="12855" width="9.15625" customWidth="true" style="1"/>
    <col min="12856" max="12856" width="9.15625" customWidth="true" style="1"/>
    <col min="12857" max="12857" width="9.15625" customWidth="true" style="1"/>
    <col min="12858" max="12858" width="9.15625" customWidth="true" style="1"/>
    <col min="12859" max="12859" width="9.15625" customWidth="true" style="1"/>
    <col min="12860" max="12860" width="9.15625" customWidth="true" style="1"/>
    <col min="12861" max="12861" width="9.15625" customWidth="true" style="1"/>
    <col min="12862" max="12862" width="9.15625" customWidth="true" style="1"/>
    <col min="12863" max="12863" width="9.15625" customWidth="true" style="1"/>
    <col min="12864" max="12864" width="9.15625" customWidth="true" style="1"/>
    <col min="12865" max="12865" width="9.15625" customWidth="true" style="1"/>
    <col min="12866" max="12866" width="9.15625" customWidth="true" style="1"/>
    <col min="12867" max="12867" width="9.15625" customWidth="true" style="1"/>
    <col min="12868" max="12868" width="9.15625" customWidth="true" style="1"/>
    <col min="12869" max="12869" width="9.15625" customWidth="true" style="1"/>
    <col min="12870" max="12870" width="9.15625" customWidth="true" style="1"/>
    <col min="12871" max="12871" width="9.15625" customWidth="true" style="1"/>
    <col min="12872" max="12872" width="9.15625" customWidth="true" style="1"/>
    <col min="12873" max="12873" width="9.15625" customWidth="true" style="1"/>
    <col min="12874" max="12874" width="9.15625" customWidth="true" style="1"/>
    <col min="12875" max="12875" width="9.15625" customWidth="true" style="1"/>
    <col min="12876" max="12876" width="9.15625" customWidth="true" style="1"/>
    <col min="12877" max="12877" width="9.15625" customWidth="true" style="1"/>
    <col min="12878" max="12878" width="9.15625" customWidth="true" style="1"/>
    <col min="12879" max="12879" width="9.15625" customWidth="true" style="1"/>
    <col min="12880" max="12880" width="9.15625" customWidth="true" style="1"/>
    <col min="12881" max="12881" width="9.15625" customWidth="true" style="1"/>
    <col min="12882" max="12882" width="9.15625" customWidth="true" style="1"/>
    <col min="12883" max="12883" width="9.15625" customWidth="true" style="1"/>
    <col min="12884" max="12884" width="9.15625" customWidth="true" style="1"/>
    <col min="12885" max="12885" width="9.15625" customWidth="true" style="1"/>
    <col min="12886" max="12886" width="9.15625" customWidth="true" style="1"/>
    <col min="12887" max="12887" width="9.15625" customWidth="true" style="1"/>
    <col min="12888" max="12888" width="9.15625" customWidth="true" style="1"/>
    <col min="12889" max="12889" width="9.15625" customWidth="true" style="1"/>
    <col min="12890" max="12890" width="9.15625" customWidth="true" style="1"/>
    <col min="12891" max="12891" width="9.15625" customWidth="true" style="1"/>
    <col min="12892" max="12892" width="9.15625" customWidth="true" style="1"/>
    <col min="12893" max="12893" width="9.15625" customWidth="true" style="1"/>
    <col min="12894" max="12894" width="9.15625" customWidth="true" style="1"/>
    <col min="12895" max="12895" width="9.15625" customWidth="true" style="1"/>
    <col min="12896" max="12896" width="9.15625" customWidth="true" style="1"/>
    <col min="12897" max="12897" width="9.15625" customWidth="true" style="1"/>
    <col min="12898" max="12898" width="9.15625" customWidth="true" style="1"/>
    <col min="12899" max="12899" width="9.15625" customWidth="true" style="1"/>
    <col min="12900" max="12900" width="9.15625" customWidth="true" style="1"/>
    <col min="12901" max="12901" width="9.15625" customWidth="true" style="1"/>
    <col min="12902" max="12902" width="9.15625" customWidth="true" style="1"/>
    <col min="12903" max="12903" width="9.15625" customWidth="true" style="1"/>
    <col min="12904" max="12904" width="9.15625" customWidth="true" style="1"/>
    <col min="12905" max="12905" width="9.15625" customWidth="true" style="1"/>
    <col min="12906" max="12906" width="9.15625" customWidth="true" style="1"/>
    <col min="12907" max="12907" width="9.15625" customWidth="true" style="1"/>
    <col min="12908" max="12908" width="9.15625" customWidth="true" style="1"/>
    <col min="12909" max="12909" width="9.15625" customWidth="true" style="1"/>
    <col min="12910" max="12910" width="9.15625" customWidth="true" style="1"/>
    <col min="12911" max="12911" width="9.15625" customWidth="true" style="1"/>
    <col min="12912" max="12912" width="9.15625" customWidth="true" style="1"/>
    <col min="12913" max="12913" width="9.15625" customWidth="true" style="1"/>
    <col min="12914" max="12914" width="9.15625" customWidth="true" style="1"/>
    <col min="12915" max="12915" width="9.15625" customWidth="true" style="1"/>
    <col min="12916" max="12916" width="9.15625" customWidth="true" style="1"/>
    <col min="12917" max="12917" width="9.15625" customWidth="true" style="1"/>
    <col min="12918" max="12918" width="9.15625" customWidth="true" style="1"/>
    <col min="12919" max="12919" width="9.15625" customWidth="true" style="1"/>
    <col min="12920" max="12920" width="9.15625" customWidth="true" style="1"/>
    <col min="12921" max="12921" width="9.15625" customWidth="true" style="1"/>
    <col min="12922" max="12922" width="9.15625" customWidth="true" style="1"/>
    <col min="12923" max="12923" width="9.15625" customWidth="true" style="1"/>
    <col min="12924" max="12924" width="9.15625" customWidth="true" style="1"/>
    <col min="12925" max="12925" width="9.15625" customWidth="true" style="1"/>
    <col min="12926" max="12926" width="9.15625" customWidth="true" style="1"/>
    <col min="12927" max="12927" width="9.15625" customWidth="true" style="1"/>
    <col min="12928" max="12928" width="9.15625" customWidth="true" style="1"/>
    <col min="12929" max="12929" width="9.15625" customWidth="true" style="1"/>
    <col min="12930" max="12930" width="9.15625" customWidth="true" style="1"/>
    <col min="12931" max="12931" width="9.15625" customWidth="true" style="1"/>
    <col min="12932" max="12932" width="9.15625" customWidth="true" style="1"/>
    <col min="12933" max="12933" width="9.15625" customWidth="true" style="1"/>
    <col min="12934" max="12934" width="9.15625" customWidth="true" style="1"/>
    <col min="12935" max="12935" width="9.15625" customWidth="true" style="1"/>
    <col min="12936" max="12936" width="9.15625" customWidth="true" style="1"/>
    <col min="12937" max="12937" width="9.15625" customWidth="true" style="1"/>
    <col min="12938" max="12938" width="9.15625" customWidth="true" style="1"/>
    <col min="12939" max="12939" width="9.15625" customWidth="true" style="1"/>
    <col min="12940" max="12940" width="9.15625" customWidth="true" style="1"/>
    <col min="12941" max="12941" width="9.15625" customWidth="true" style="1"/>
    <col min="12942" max="12942" width="9.15625" customWidth="true" style="1"/>
    <col min="12943" max="12943" width="9.15625" customWidth="true" style="1"/>
    <col min="12944" max="12944" width="9.15625" customWidth="true" style="1"/>
    <col min="12945" max="12945" width="9.15625" customWidth="true" style="1"/>
    <col min="12946" max="12946" width="9.15625" customWidth="true" style="1"/>
    <col min="12947" max="12947" width="9.15625" customWidth="true" style="1"/>
    <col min="12948" max="12948" width="9.15625" customWidth="true" style="1"/>
    <col min="12949" max="12949" width="9.15625" customWidth="true" style="1"/>
    <col min="12950" max="12950" width="9.15625" customWidth="true" style="1"/>
    <col min="12951" max="12951" width="9.15625" customWidth="true" style="1"/>
    <col min="12952" max="12952" width="9.15625" customWidth="true" style="1"/>
    <col min="12953" max="12953" width="9.15625" customWidth="true" style="1"/>
    <col min="12954" max="12954" width="9.15625" customWidth="true" style="1"/>
    <col min="12955" max="12955" width="9.15625" customWidth="true" style="1"/>
    <col min="12956" max="12956" width="9.15625" customWidth="true" style="1"/>
    <col min="12957" max="12957" width="9.15625" customWidth="true" style="1"/>
    <col min="12958" max="12958" width="9.15625" customWidth="true" style="1"/>
    <col min="12959" max="12959" width="9.15625" customWidth="true" style="1"/>
    <col min="12960" max="12960" width="9.15625" customWidth="true" style="1"/>
    <col min="12961" max="12961" width="9.15625" customWidth="true" style="1"/>
    <col min="12962" max="12962" width="9.15625" customWidth="true" style="1"/>
    <col min="12963" max="12963" width="9.15625" customWidth="true" style="1"/>
    <col min="12964" max="12964" width="9.15625" customWidth="true" style="1"/>
    <col min="12965" max="12965" width="9.15625" customWidth="true" style="1"/>
    <col min="12966" max="12966" width="9.15625" customWidth="true" style="1"/>
    <col min="12967" max="12967" width="9.15625" customWidth="true" style="1"/>
    <col min="12968" max="12968" width="9.15625" customWidth="true" style="1"/>
    <col min="12969" max="12969" width="9.15625" customWidth="true" style="1"/>
    <col min="12970" max="12970" width="9.15625" customWidth="true" style="1"/>
    <col min="12971" max="12971" width="9.15625" customWidth="true" style="1"/>
    <col min="12972" max="12972" width="9.15625" customWidth="true" style="1"/>
    <col min="12973" max="12973" width="9.15625" customWidth="true" style="1"/>
    <col min="12974" max="12974" width="9.15625" customWidth="true" style="1"/>
    <col min="12975" max="12975" width="9.15625" customWidth="true" style="1"/>
    <col min="12976" max="12976" width="9.15625" customWidth="true" style="1"/>
    <col min="12977" max="12977" width="9.15625" customWidth="true" style="1"/>
    <col min="12978" max="12978" width="9.15625" customWidth="true" style="1"/>
    <col min="12979" max="12979" width="9.15625" customWidth="true" style="1"/>
    <col min="12980" max="12980" width="9.15625" customWidth="true" style="1"/>
    <col min="12981" max="12981" width="9.15625" customWidth="true" style="1"/>
    <col min="12982" max="12982" width="9.15625" customWidth="true" style="1"/>
    <col min="12983" max="12983" width="9.15625" customWidth="true" style="1"/>
    <col min="12984" max="12984" width="9.15625" customWidth="true" style="1"/>
    <col min="12985" max="12985" width="9.15625" customWidth="true" style="1"/>
    <col min="12986" max="12986" width="9.15625" customWidth="true" style="1"/>
    <col min="12987" max="12987" width="9.15625" customWidth="true" style="1"/>
    <col min="12988" max="12988" width="9.15625" customWidth="true" style="1"/>
    <col min="12989" max="12989" width="9.15625" customWidth="true" style="1"/>
    <col min="12990" max="12990" width="9.15625" customWidth="true" style="1"/>
    <col min="12991" max="12991" width="9.15625" customWidth="true" style="1"/>
    <col min="12992" max="12992" width="9.15625" customWidth="true" style="1"/>
    <col min="12993" max="12993" width="9.15625" customWidth="true" style="1"/>
    <col min="12994" max="12994" width="9.15625" customWidth="true" style="1"/>
    <col min="12995" max="12995" width="9.15625" customWidth="true" style="1"/>
    <col min="12996" max="12996" width="9.15625" customWidth="true" style="1"/>
    <col min="12997" max="12997" width="9.15625" customWidth="true" style="1"/>
    <col min="12998" max="12998" width="9.15625" customWidth="true" style="1"/>
    <col min="12999" max="12999" width="9.15625" customWidth="true" style="1"/>
    <col min="13000" max="13000" width="9.15625" customWidth="true" style="1"/>
    <col min="13001" max="13001" width="9.15625" customWidth="true" style="1"/>
    <col min="13002" max="13002" width="9.15625" customWidth="true" style="1"/>
    <col min="13003" max="13003" width="9.15625" customWidth="true" style="1"/>
    <col min="13004" max="13004" width="9.15625" customWidth="true" style="1"/>
    <col min="13005" max="13005" width="9.15625" customWidth="true" style="1"/>
    <col min="13006" max="13006" width="9.15625" customWidth="true" style="1"/>
    <col min="13007" max="13007" width="9.15625" customWidth="true" style="1"/>
    <col min="13008" max="13008" width="9.15625" customWidth="true" style="1"/>
    <col min="13009" max="13009" width="9.15625" customWidth="true" style="1"/>
    <col min="13010" max="13010" width="9.15625" customWidth="true" style="1"/>
    <col min="13011" max="13011" width="9.15625" customWidth="true" style="1"/>
    <col min="13012" max="13012" width="9.15625" customWidth="true" style="1"/>
    <col min="13013" max="13013" width="9.15625" customWidth="true" style="1"/>
    <col min="13014" max="13014" width="9.15625" customWidth="true" style="1"/>
    <col min="13015" max="13015" width="9.15625" customWidth="true" style="1"/>
    <col min="13016" max="13016" width="9.15625" customWidth="true" style="1"/>
    <col min="13017" max="13017" width="9.15625" customWidth="true" style="1"/>
    <col min="13018" max="13018" width="9.15625" customWidth="true" style="1"/>
    <col min="13019" max="13019" width="9.15625" customWidth="true" style="1"/>
    <col min="13020" max="13020" width="9.15625" customWidth="true" style="1"/>
    <col min="13021" max="13021" width="9.15625" customWidth="true" style="1"/>
    <col min="13022" max="13022" width="9.15625" customWidth="true" style="1"/>
    <col min="13023" max="13023" width="9.15625" customWidth="true" style="1"/>
    <col min="13024" max="13024" width="9.15625" customWidth="true" style="1"/>
    <col min="13025" max="13025" width="9.15625" customWidth="true" style="1"/>
    <col min="13026" max="13026" width="9.15625" customWidth="true" style="1"/>
    <col min="13027" max="13027" width="9.15625" customWidth="true" style="1"/>
    <col min="13028" max="13028" width="9.15625" customWidth="true" style="1"/>
    <col min="13029" max="13029" width="9.15625" customWidth="true" style="1"/>
    <col min="13030" max="13030" width="9.15625" customWidth="true" style="1"/>
    <col min="13031" max="13031" width="9.15625" customWidth="true" style="1"/>
    <col min="13032" max="13032" width="9.15625" customWidth="true" style="1"/>
    <col min="13033" max="13033" width="9.15625" customWidth="true" style="1"/>
    <col min="13034" max="13034" width="9.15625" customWidth="true" style="1"/>
    <col min="13035" max="13035" width="9.15625" customWidth="true" style="1"/>
    <col min="13036" max="13036" width="9.15625" customWidth="true" style="1"/>
    <col min="13037" max="13037" width="9.15625" customWidth="true" style="1"/>
    <col min="13038" max="13038" width="9.15625" customWidth="true" style="1"/>
    <col min="13039" max="13039" width="9.15625" customWidth="true" style="1"/>
    <col min="13040" max="13040" width="9.15625" customWidth="true" style="1"/>
    <col min="13041" max="13041" width="9.15625" customWidth="true" style="1"/>
    <col min="13042" max="13042" width="9.15625" customWidth="true" style="1"/>
    <col min="13043" max="13043" width="9.15625" customWidth="true" style="1"/>
    <col min="13044" max="13044" width="9.15625" customWidth="true" style="1"/>
    <col min="13045" max="13045" width="9.15625" customWidth="true" style="1"/>
    <col min="13046" max="13046" width="9.15625" customWidth="true" style="1"/>
    <col min="13047" max="13047" width="9.15625" customWidth="true" style="1"/>
    <col min="13048" max="13048" width="9.15625" customWidth="true" style="1"/>
    <col min="13049" max="13049" width="9.15625" customWidth="true" style="1"/>
    <col min="13050" max="13050" width="9.15625" customWidth="true" style="1"/>
    <col min="13051" max="13051" width="9.15625" customWidth="true" style="1"/>
    <col min="13052" max="13052" width="9.15625" customWidth="true" style="1"/>
    <col min="13053" max="13053" width="9.15625" customWidth="true" style="1"/>
    <col min="13054" max="13054" width="2.68359375" customWidth="true" style="1"/>
    <col min="13055" max="13055" width="14.83984375" customWidth="true" style="1"/>
    <col min="13056" max="13056" width="18.83984375" customWidth="true" style="1"/>
    <col min="13057" max="13057" width="6.26171875" customWidth="true" style="1"/>
    <col min="13058" max="13058" width="6.26171875" customWidth="true" style="1"/>
    <col min="13059" max="13059" width="6.26171875" customWidth="true" style="1"/>
    <col min="13060" max="13060" width="6.26171875" customWidth="true" style="1"/>
    <col min="13061" max="13061" width="6.26171875" customWidth="true" style="1"/>
    <col min="13062" max="13062" width="6.26171875" customWidth="true" style="1"/>
    <col min="13063" max="13063" width="7" customWidth="true" style="1"/>
    <col min="13064" max="13064" width="7" customWidth="true" style="1"/>
    <col min="13065" max="13065" width="6.578125" customWidth="true" style="1"/>
    <col min="13066" max="13066" width="7.68359375" customWidth="true" style="1"/>
    <col min="13067" max="13067" width="0" hidden="true" customWidth="true" style="1"/>
    <col min="13068" max="13068" width="0" hidden="true" customWidth="true" style="1"/>
    <col min="13069" max="13069" width="4.83984375" customWidth="true" style="1"/>
    <col min="13070" max="13070" width="6.83984375" customWidth="true" style="1"/>
    <col min="13071" max="13071" width="9.15625" customWidth="true" style="1"/>
    <col min="13072" max="13072" width="6.578125" customWidth="true" style="1"/>
    <col min="13073" max="13073" width="9.15625" customWidth="true" style="1"/>
    <col min="13074" max="13074" width="9.15625" customWidth="true" style="1"/>
    <col min="13075" max="13075" width="9.15625" customWidth="true" style="1"/>
    <col min="13076" max="13076" width="9.15625" customWidth="true" style="1"/>
    <col min="13077" max="13077" width="9.15625" customWidth="true" style="1"/>
    <col min="13078" max="13078" width="9.15625" customWidth="true" style="1"/>
    <col min="13079" max="13079" width="9.15625" customWidth="true" style="1"/>
    <col min="13080" max="13080" width="9.15625" customWidth="true" style="1"/>
    <col min="13081" max="13081" width="9.15625" customWidth="true" style="1"/>
    <col min="13082" max="13082" width="9.15625" customWidth="true" style="1"/>
    <col min="13083" max="13083" width="9.15625" customWidth="true" style="1"/>
    <col min="13084" max="13084" width="9.15625" customWidth="true" style="1"/>
    <col min="13085" max="13085" width="9.15625" customWidth="true" style="1"/>
    <col min="13086" max="13086" width="9.15625" customWidth="true" style="1"/>
    <col min="13087" max="13087" width="9.15625" customWidth="true" style="1"/>
    <col min="13088" max="13088" width="9.15625" customWidth="true" style="1"/>
    <col min="13089" max="13089" width="9.15625" customWidth="true" style="1"/>
    <col min="13090" max="13090" width="9.15625" customWidth="true" style="1"/>
    <col min="13091" max="13091" width="9.15625" customWidth="true" style="1"/>
    <col min="13092" max="13092" width="9.15625" customWidth="true" style="1"/>
    <col min="13093" max="13093" width="9.15625" customWidth="true" style="1"/>
    <col min="13094" max="13094" width="9.15625" customWidth="true" style="1"/>
    <col min="13095" max="13095" width="9.15625" customWidth="true" style="1"/>
    <col min="13096" max="13096" width="9.15625" customWidth="true" style="1"/>
    <col min="13097" max="13097" width="9.15625" customWidth="true" style="1"/>
    <col min="13098" max="13098" width="9.15625" customWidth="true" style="1"/>
    <col min="13099" max="13099" width="9.15625" customWidth="true" style="1"/>
    <col min="13100" max="13100" width="9.15625" customWidth="true" style="1"/>
    <col min="13101" max="13101" width="9.15625" customWidth="true" style="1"/>
    <col min="13102" max="13102" width="9.15625" customWidth="true" style="1"/>
    <col min="13103" max="13103" width="9.15625" customWidth="true" style="1"/>
    <col min="13104" max="13104" width="9.15625" customWidth="true" style="1"/>
    <col min="13105" max="13105" width="9.15625" customWidth="true" style="1"/>
    <col min="13106" max="13106" width="9.15625" customWidth="true" style="1"/>
    <col min="13107" max="13107" width="9.15625" customWidth="true" style="1"/>
    <col min="13108" max="13108" width="9.15625" customWidth="true" style="1"/>
    <col min="13109" max="13109" width="9.15625" customWidth="true" style="1"/>
    <col min="13110" max="13110" width="9.15625" customWidth="true" style="1"/>
    <col min="13111" max="13111" width="9.15625" customWidth="true" style="1"/>
    <col min="13112" max="13112" width="9.15625" customWidth="true" style="1"/>
    <col min="13113" max="13113" width="9.15625" customWidth="true" style="1"/>
    <col min="13114" max="13114" width="9.15625" customWidth="true" style="1"/>
    <col min="13115" max="13115" width="9.15625" customWidth="true" style="1"/>
    <col min="13116" max="13116" width="9.15625" customWidth="true" style="1"/>
    <col min="13117" max="13117" width="9.15625" customWidth="true" style="1"/>
    <col min="13118" max="13118" width="9.15625" customWidth="true" style="1"/>
    <col min="13119" max="13119" width="9.15625" customWidth="true" style="1"/>
    <col min="13120" max="13120" width="9.15625" customWidth="true" style="1"/>
    <col min="13121" max="13121" width="9.15625" customWidth="true" style="1"/>
    <col min="13122" max="13122" width="9.15625" customWidth="true" style="1"/>
    <col min="13123" max="13123" width="9.15625" customWidth="true" style="1"/>
    <col min="13124" max="13124" width="9.15625" customWidth="true" style="1"/>
    <col min="13125" max="13125" width="9.15625" customWidth="true" style="1"/>
    <col min="13126" max="13126" width="9.15625" customWidth="true" style="1"/>
    <col min="13127" max="13127" width="9.15625" customWidth="true" style="1"/>
    <col min="13128" max="13128" width="9.15625" customWidth="true" style="1"/>
    <col min="13129" max="13129" width="9.15625" customWidth="true" style="1"/>
    <col min="13130" max="13130" width="9.15625" customWidth="true" style="1"/>
    <col min="13131" max="13131" width="9.15625" customWidth="true" style="1"/>
    <col min="13132" max="13132" width="9.15625" customWidth="true" style="1"/>
    <col min="13133" max="13133" width="9.15625" customWidth="true" style="1"/>
    <col min="13134" max="13134" width="9.15625" customWidth="true" style="1"/>
    <col min="13135" max="13135" width="9.15625" customWidth="true" style="1"/>
    <col min="13136" max="13136" width="9.15625" customWidth="true" style="1"/>
    <col min="13137" max="13137" width="9.15625" customWidth="true" style="1"/>
    <col min="13138" max="13138" width="9.15625" customWidth="true" style="1"/>
    <col min="13139" max="13139" width="9.15625" customWidth="true" style="1"/>
    <col min="13140" max="13140" width="9.15625" customWidth="true" style="1"/>
    <col min="13141" max="13141" width="9.15625" customWidth="true" style="1"/>
    <col min="13142" max="13142" width="9.15625" customWidth="true" style="1"/>
    <col min="13143" max="13143" width="9.15625" customWidth="true" style="1"/>
    <col min="13144" max="13144" width="9.15625" customWidth="true" style="1"/>
    <col min="13145" max="13145" width="9.15625" customWidth="true" style="1"/>
    <col min="13146" max="13146" width="9.15625" customWidth="true" style="1"/>
    <col min="13147" max="13147" width="9.15625" customWidth="true" style="1"/>
    <col min="13148" max="13148" width="9.15625" customWidth="true" style="1"/>
    <col min="13149" max="13149" width="9.15625" customWidth="true" style="1"/>
    <col min="13150" max="13150" width="9.15625" customWidth="true" style="1"/>
    <col min="13151" max="13151" width="9.15625" customWidth="true" style="1"/>
    <col min="13152" max="13152" width="9.15625" customWidth="true" style="1"/>
    <col min="13153" max="13153" width="9.15625" customWidth="true" style="1"/>
    <col min="13154" max="13154" width="9.15625" customWidth="true" style="1"/>
    <col min="13155" max="13155" width="9.15625" customWidth="true" style="1"/>
    <col min="13156" max="13156" width="9.15625" customWidth="true" style="1"/>
    <col min="13157" max="13157" width="9.15625" customWidth="true" style="1"/>
    <col min="13158" max="13158" width="9.15625" customWidth="true" style="1"/>
    <col min="13159" max="13159" width="9.15625" customWidth="true" style="1"/>
    <col min="13160" max="13160" width="9.15625" customWidth="true" style="1"/>
    <col min="13161" max="13161" width="9.15625" customWidth="true" style="1"/>
    <col min="13162" max="13162" width="9.15625" customWidth="true" style="1"/>
    <col min="13163" max="13163" width="9.15625" customWidth="true" style="1"/>
    <col min="13164" max="13164" width="9.15625" customWidth="true" style="1"/>
    <col min="13165" max="13165" width="9.15625" customWidth="true" style="1"/>
    <col min="13166" max="13166" width="9.15625" customWidth="true" style="1"/>
    <col min="13167" max="13167" width="9.15625" customWidth="true" style="1"/>
    <col min="13168" max="13168" width="9.15625" customWidth="true" style="1"/>
    <col min="13169" max="13169" width="9.15625" customWidth="true" style="1"/>
    <col min="13170" max="13170" width="9.15625" customWidth="true" style="1"/>
    <col min="13171" max="13171" width="9.15625" customWidth="true" style="1"/>
    <col min="13172" max="13172" width="9.15625" customWidth="true" style="1"/>
    <col min="13173" max="13173" width="9.15625" customWidth="true" style="1"/>
    <col min="13174" max="13174" width="9.15625" customWidth="true" style="1"/>
    <col min="13175" max="13175" width="9.15625" customWidth="true" style="1"/>
    <col min="13176" max="13176" width="9.15625" customWidth="true" style="1"/>
    <col min="13177" max="13177" width="9.15625" customWidth="true" style="1"/>
    <col min="13178" max="13178" width="9.15625" customWidth="true" style="1"/>
    <col min="13179" max="13179" width="9.15625" customWidth="true" style="1"/>
    <col min="13180" max="13180" width="9.15625" customWidth="true" style="1"/>
    <col min="13181" max="13181" width="9.15625" customWidth="true" style="1"/>
    <col min="13182" max="13182" width="9.15625" customWidth="true" style="1"/>
    <col min="13183" max="13183" width="9.15625" customWidth="true" style="1"/>
    <col min="13184" max="13184" width="9.15625" customWidth="true" style="1"/>
    <col min="13185" max="13185" width="9.15625" customWidth="true" style="1"/>
    <col min="13186" max="13186" width="9.15625" customWidth="true" style="1"/>
    <col min="13187" max="13187" width="9.15625" customWidth="true" style="1"/>
    <col min="13188" max="13188" width="9.15625" customWidth="true" style="1"/>
    <col min="13189" max="13189" width="9.15625" customWidth="true" style="1"/>
    <col min="13190" max="13190" width="9.15625" customWidth="true" style="1"/>
    <col min="13191" max="13191" width="9.15625" customWidth="true" style="1"/>
    <col min="13192" max="13192" width="9.15625" customWidth="true" style="1"/>
    <col min="13193" max="13193" width="9.15625" customWidth="true" style="1"/>
    <col min="13194" max="13194" width="9.15625" customWidth="true" style="1"/>
    <col min="13195" max="13195" width="9.15625" customWidth="true" style="1"/>
    <col min="13196" max="13196" width="9.15625" customWidth="true" style="1"/>
    <col min="13197" max="13197" width="9.15625" customWidth="true" style="1"/>
    <col min="13198" max="13198" width="9.15625" customWidth="true" style="1"/>
    <col min="13199" max="13199" width="9.15625" customWidth="true" style="1"/>
    <col min="13200" max="13200" width="9.15625" customWidth="true" style="1"/>
    <col min="13201" max="13201" width="9.15625" customWidth="true" style="1"/>
    <col min="13202" max="13202" width="9.15625" customWidth="true" style="1"/>
    <col min="13203" max="13203" width="9.15625" customWidth="true" style="1"/>
    <col min="13204" max="13204" width="9.15625" customWidth="true" style="1"/>
    <col min="13205" max="13205" width="9.15625" customWidth="true" style="1"/>
    <col min="13206" max="13206" width="9.15625" customWidth="true" style="1"/>
    <col min="13207" max="13207" width="9.15625" customWidth="true" style="1"/>
    <col min="13208" max="13208" width="9.15625" customWidth="true" style="1"/>
    <col min="13209" max="13209" width="9.15625" customWidth="true" style="1"/>
    <col min="13210" max="13210" width="9.15625" customWidth="true" style="1"/>
    <col min="13211" max="13211" width="9.15625" customWidth="true" style="1"/>
    <col min="13212" max="13212" width="9.15625" customWidth="true" style="1"/>
    <col min="13213" max="13213" width="9.15625" customWidth="true" style="1"/>
    <col min="13214" max="13214" width="9.15625" customWidth="true" style="1"/>
    <col min="13215" max="13215" width="9.15625" customWidth="true" style="1"/>
    <col min="13216" max="13216" width="9.15625" customWidth="true" style="1"/>
    <col min="13217" max="13217" width="9.15625" customWidth="true" style="1"/>
    <col min="13218" max="13218" width="9.15625" customWidth="true" style="1"/>
    <col min="13219" max="13219" width="9.15625" customWidth="true" style="1"/>
    <col min="13220" max="13220" width="9.15625" customWidth="true" style="1"/>
    <col min="13221" max="13221" width="9.15625" customWidth="true" style="1"/>
    <col min="13222" max="13222" width="9.15625" customWidth="true" style="1"/>
    <col min="13223" max="13223" width="9.15625" customWidth="true" style="1"/>
    <col min="13224" max="13224" width="9.15625" customWidth="true" style="1"/>
    <col min="13225" max="13225" width="9.15625" customWidth="true" style="1"/>
    <col min="13226" max="13226" width="9.15625" customWidth="true" style="1"/>
    <col min="13227" max="13227" width="9.15625" customWidth="true" style="1"/>
    <col min="13228" max="13228" width="9.15625" customWidth="true" style="1"/>
    <col min="13229" max="13229" width="9.15625" customWidth="true" style="1"/>
    <col min="13230" max="13230" width="9.15625" customWidth="true" style="1"/>
    <col min="13231" max="13231" width="9.15625" customWidth="true" style="1"/>
    <col min="13232" max="13232" width="9.15625" customWidth="true" style="1"/>
    <col min="13233" max="13233" width="9.15625" customWidth="true" style="1"/>
    <col min="13234" max="13234" width="9.15625" customWidth="true" style="1"/>
    <col min="13235" max="13235" width="9.15625" customWidth="true" style="1"/>
    <col min="13236" max="13236" width="9.15625" customWidth="true" style="1"/>
    <col min="13237" max="13237" width="9.15625" customWidth="true" style="1"/>
    <col min="13238" max="13238" width="9.15625" customWidth="true" style="1"/>
    <col min="13239" max="13239" width="9.15625" customWidth="true" style="1"/>
    <col min="13240" max="13240" width="9.15625" customWidth="true" style="1"/>
    <col min="13241" max="13241" width="9.15625" customWidth="true" style="1"/>
    <col min="13242" max="13242" width="9.15625" customWidth="true" style="1"/>
    <col min="13243" max="13243" width="9.15625" customWidth="true" style="1"/>
    <col min="13244" max="13244" width="9.15625" customWidth="true" style="1"/>
    <col min="13245" max="13245" width="9.15625" customWidth="true" style="1"/>
    <col min="13246" max="13246" width="9.15625" customWidth="true" style="1"/>
    <col min="13247" max="13247" width="9.15625" customWidth="true" style="1"/>
    <col min="13248" max="13248" width="9.15625" customWidth="true" style="1"/>
    <col min="13249" max="13249" width="9.15625" customWidth="true" style="1"/>
    <col min="13250" max="13250" width="9.15625" customWidth="true" style="1"/>
    <col min="13251" max="13251" width="9.15625" customWidth="true" style="1"/>
    <col min="13252" max="13252" width="9.15625" customWidth="true" style="1"/>
    <col min="13253" max="13253" width="9.15625" customWidth="true" style="1"/>
    <col min="13254" max="13254" width="9.15625" customWidth="true" style="1"/>
    <col min="13255" max="13255" width="9.15625" customWidth="true" style="1"/>
    <col min="13256" max="13256" width="9.15625" customWidth="true" style="1"/>
    <col min="13257" max="13257" width="9.15625" customWidth="true" style="1"/>
    <col min="13258" max="13258" width="9.15625" customWidth="true" style="1"/>
    <col min="13259" max="13259" width="9.15625" customWidth="true" style="1"/>
    <col min="13260" max="13260" width="9.15625" customWidth="true" style="1"/>
    <col min="13261" max="13261" width="9.15625" customWidth="true" style="1"/>
    <col min="13262" max="13262" width="9.15625" customWidth="true" style="1"/>
    <col min="13263" max="13263" width="9.15625" customWidth="true" style="1"/>
    <col min="13264" max="13264" width="9.15625" customWidth="true" style="1"/>
    <col min="13265" max="13265" width="9.15625" customWidth="true" style="1"/>
    <col min="13266" max="13266" width="9.15625" customWidth="true" style="1"/>
    <col min="13267" max="13267" width="9.15625" customWidth="true" style="1"/>
    <col min="13268" max="13268" width="9.15625" customWidth="true" style="1"/>
    <col min="13269" max="13269" width="9.15625" customWidth="true" style="1"/>
    <col min="13270" max="13270" width="9.15625" customWidth="true" style="1"/>
    <col min="13271" max="13271" width="9.15625" customWidth="true" style="1"/>
    <col min="13272" max="13272" width="9.15625" customWidth="true" style="1"/>
    <col min="13273" max="13273" width="9.15625" customWidth="true" style="1"/>
    <col min="13274" max="13274" width="9.15625" customWidth="true" style="1"/>
    <col min="13275" max="13275" width="9.15625" customWidth="true" style="1"/>
    <col min="13276" max="13276" width="9.15625" customWidth="true" style="1"/>
    <col min="13277" max="13277" width="9.15625" customWidth="true" style="1"/>
    <col min="13278" max="13278" width="9.15625" customWidth="true" style="1"/>
    <col min="13279" max="13279" width="9.15625" customWidth="true" style="1"/>
    <col min="13280" max="13280" width="9.15625" customWidth="true" style="1"/>
    <col min="13281" max="13281" width="9.15625" customWidth="true" style="1"/>
    <col min="13282" max="13282" width="9.15625" customWidth="true" style="1"/>
    <col min="13283" max="13283" width="9.15625" customWidth="true" style="1"/>
    <col min="13284" max="13284" width="9.15625" customWidth="true" style="1"/>
    <col min="13285" max="13285" width="9.15625" customWidth="true" style="1"/>
    <col min="13286" max="13286" width="9.15625" customWidth="true" style="1"/>
    <col min="13287" max="13287" width="9.15625" customWidth="true" style="1"/>
    <col min="13288" max="13288" width="9.15625" customWidth="true" style="1"/>
    <col min="13289" max="13289" width="9.15625" customWidth="true" style="1"/>
    <col min="13290" max="13290" width="9.15625" customWidth="true" style="1"/>
    <col min="13291" max="13291" width="9.15625" customWidth="true" style="1"/>
    <col min="13292" max="13292" width="9.15625" customWidth="true" style="1"/>
    <col min="13293" max="13293" width="9.15625" customWidth="true" style="1"/>
    <col min="13294" max="13294" width="9.15625" customWidth="true" style="1"/>
    <col min="13295" max="13295" width="9.15625" customWidth="true" style="1"/>
    <col min="13296" max="13296" width="9.15625" customWidth="true" style="1"/>
    <col min="13297" max="13297" width="9.15625" customWidth="true" style="1"/>
    <col min="13298" max="13298" width="9.15625" customWidth="true" style="1"/>
    <col min="13299" max="13299" width="9.15625" customWidth="true" style="1"/>
    <col min="13300" max="13300" width="9.15625" customWidth="true" style="1"/>
    <col min="13301" max="13301" width="9.15625" customWidth="true" style="1"/>
    <col min="13302" max="13302" width="9.15625" customWidth="true" style="1"/>
    <col min="13303" max="13303" width="9.15625" customWidth="true" style="1"/>
    <col min="13304" max="13304" width="9.15625" customWidth="true" style="1"/>
    <col min="13305" max="13305" width="9.15625" customWidth="true" style="1"/>
    <col min="13306" max="13306" width="9.15625" customWidth="true" style="1"/>
    <col min="13307" max="13307" width="9.15625" customWidth="true" style="1"/>
    <col min="13308" max="13308" width="9.15625" customWidth="true" style="1"/>
    <col min="13309" max="13309" width="9.15625" customWidth="true" style="1"/>
    <col min="13310" max="13310" width="2.68359375" customWidth="true" style="1"/>
    <col min="13311" max="13311" width="14.83984375" customWidth="true" style="1"/>
    <col min="13312" max="13312" width="18.83984375" customWidth="true" style="1"/>
    <col min="13313" max="13313" width="6.26171875" customWidth="true" style="1"/>
    <col min="13314" max="13314" width="6.26171875" customWidth="true" style="1"/>
    <col min="13315" max="13315" width="6.26171875" customWidth="true" style="1"/>
    <col min="13316" max="13316" width="6.26171875" customWidth="true" style="1"/>
    <col min="13317" max="13317" width="6.26171875" customWidth="true" style="1"/>
    <col min="13318" max="13318" width="6.26171875" customWidth="true" style="1"/>
    <col min="13319" max="13319" width="7" customWidth="true" style="1"/>
    <col min="13320" max="13320" width="7" customWidth="true" style="1"/>
    <col min="13321" max="13321" width="6.578125" customWidth="true" style="1"/>
    <col min="13322" max="13322" width="7.68359375" customWidth="true" style="1"/>
    <col min="13323" max="13323" width="0" hidden="true" customWidth="true" style="1"/>
    <col min="13324" max="13324" width="0" hidden="true" customWidth="true" style="1"/>
    <col min="13325" max="13325" width="4.83984375" customWidth="true" style="1"/>
    <col min="13326" max="13326" width="6.83984375" customWidth="true" style="1"/>
    <col min="13327" max="13327" width="9.15625" customWidth="true" style="1"/>
    <col min="13328" max="13328" width="6.578125" customWidth="true" style="1"/>
    <col min="13329" max="13329" width="9.15625" customWidth="true" style="1"/>
    <col min="13330" max="13330" width="9.15625" customWidth="true" style="1"/>
    <col min="13331" max="13331" width="9.15625" customWidth="true" style="1"/>
    <col min="13332" max="13332" width="9.15625" customWidth="true" style="1"/>
    <col min="13333" max="13333" width="9.15625" customWidth="true" style="1"/>
    <col min="13334" max="13334" width="9.15625" customWidth="true" style="1"/>
    <col min="13335" max="13335" width="9.15625" customWidth="true" style="1"/>
    <col min="13336" max="13336" width="9.15625" customWidth="true" style="1"/>
    <col min="13337" max="13337" width="9.15625" customWidth="true" style="1"/>
    <col min="13338" max="13338" width="9.15625" customWidth="true" style="1"/>
    <col min="13339" max="13339" width="9.15625" customWidth="true" style="1"/>
    <col min="13340" max="13340" width="9.15625" customWidth="true" style="1"/>
    <col min="13341" max="13341" width="9.15625" customWidth="true" style="1"/>
    <col min="13342" max="13342" width="9.15625" customWidth="true" style="1"/>
    <col min="13343" max="13343" width="9.15625" customWidth="true" style="1"/>
    <col min="13344" max="13344" width="9.15625" customWidth="true" style="1"/>
    <col min="13345" max="13345" width="9.15625" customWidth="true" style="1"/>
    <col min="13346" max="13346" width="9.15625" customWidth="true" style="1"/>
    <col min="13347" max="13347" width="9.15625" customWidth="true" style="1"/>
    <col min="13348" max="13348" width="9.15625" customWidth="true" style="1"/>
    <col min="13349" max="13349" width="9.15625" customWidth="true" style="1"/>
    <col min="13350" max="13350" width="9.15625" customWidth="true" style="1"/>
    <col min="13351" max="13351" width="9.15625" customWidth="true" style="1"/>
    <col min="13352" max="13352" width="9.15625" customWidth="true" style="1"/>
    <col min="13353" max="13353" width="9.15625" customWidth="true" style="1"/>
    <col min="13354" max="13354" width="9.15625" customWidth="true" style="1"/>
    <col min="13355" max="13355" width="9.15625" customWidth="true" style="1"/>
    <col min="13356" max="13356" width="9.15625" customWidth="true" style="1"/>
    <col min="13357" max="13357" width="9.15625" customWidth="true" style="1"/>
    <col min="13358" max="13358" width="9.15625" customWidth="true" style="1"/>
    <col min="13359" max="13359" width="9.15625" customWidth="true" style="1"/>
    <col min="13360" max="13360" width="9.15625" customWidth="true" style="1"/>
    <col min="13361" max="13361" width="9.15625" customWidth="true" style="1"/>
    <col min="13362" max="13362" width="9.15625" customWidth="true" style="1"/>
    <col min="13363" max="13363" width="9.15625" customWidth="true" style="1"/>
    <col min="13364" max="13364" width="9.15625" customWidth="true" style="1"/>
    <col min="13365" max="13365" width="9.15625" customWidth="true" style="1"/>
    <col min="13366" max="13366" width="9.15625" customWidth="true" style="1"/>
    <col min="13367" max="13367" width="9.15625" customWidth="true" style="1"/>
    <col min="13368" max="13368" width="9.15625" customWidth="true" style="1"/>
    <col min="13369" max="13369" width="9.15625" customWidth="true" style="1"/>
    <col min="13370" max="13370" width="9.15625" customWidth="true" style="1"/>
    <col min="13371" max="13371" width="9.15625" customWidth="true" style="1"/>
    <col min="13372" max="13372" width="9.15625" customWidth="true" style="1"/>
    <col min="13373" max="13373" width="9.15625" customWidth="true" style="1"/>
    <col min="13374" max="13374" width="9.15625" customWidth="true" style="1"/>
    <col min="13375" max="13375" width="9.15625" customWidth="true" style="1"/>
    <col min="13376" max="13376" width="9.15625" customWidth="true" style="1"/>
    <col min="13377" max="13377" width="9.15625" customWidth="true" style="1"/>
    <col min="13378" max="13378" width="9.15625" customWidth="true" style="1"/>
    <col min="13379" max="13379" width="9.15625" customWidth="true" style="1"/>
    <col min="13380" max="13380" width="9.15625" customWidth="true" style="1"/>
    <col min="13381" max="13381" width="9.15625" customWidth="true" style="1"/>
    <col min="13382" max="13382" width="9.15625" customWidth="true" style="1"/>
    <col min="13383" max="13383" width="9.15625" customWidth="true" style="1"/>
    <col min="13384" max="13384" width="9.15625" customWidth="true" style="1"/>
    <col min="13385" max="13385" width="9.15625" customWidth="true" style="1"/>
    <col min="13386" max="13386" width="9.15625" customWidth="true" style="1"/>
    <col min="13387" max="13387" width="9.15625" customWidth="true" style="1"/>
    <col min="13388" max="13388" width="9.15625" customWidth="true" style="1"/>
    <col min="13389" max="13389" width="9.15625" customWidth="true" style="1"/>
    <col min="13390" max="13390" width="9.15625" customWidth="true" style="1"/>
    <col min="13391" max="13391" width="9.15625" customWidth="true" style="1"/>
    <col min="13392" max="13392" width="9.15625" customWidth="true" style="1"/>
    <col min="13393" max="13393" width="9.15625" customWidth="true" style="1"/>
    <col min="13394" max="13394" width="9.15625" customWidth="true" style="1"/>
    <col min="13395" max="13395" width="9.15625" customWidth="true" style="1"/>
    <col min="13396" max="13396" width="9.15625" customWidth="true" style="1"/>
    <col min="13397" max="13397" width="9.15625" customWidth="true" style="1"/>
    <col min="13398" max="13398" width="9.15625" customWidth="true" style="1"/>
    <col min="13399" max="13399" width="9.15625" customWidth="true" style="1"/>
    <col min="13400" max="13400" width="9.15625" customWidth="true" style="1"/>
    <col min="13401" max="13401" width="9.15625" customWidth="true" style="1"/>
    <col min="13402" max="13402" width="9.15625" customWidth="true" style="1"/>
    <col min="13403" max="13403" width="9.15625" customWidth="true" style="1"/>
    <col min="13404" max="13404" width="9.15625" customWidth="true" style="1"/>
    <col min="13405" max="13405" width="9.15625" customWidth="true" style="1"/>
    <col min="13406" max="13406" width="9.15625" customWidth="true" style="1"/>
    <col min="13407" max="13407" width="9.15625" customWidth="true" style="1"/>
    <col min="13408" max="13408" width="9.15625" customWidth="true" style="1"/>
    <col min="13409" max="13409" width="9.15625" customWidth="true" style="1"/>
    <col min="13410" max="13410" width="9.15625" customWidth="true" style="1"/>
    <col min="13411" max="13411" width="9.15625" customWidth="true" style="1"/>
    <col min="13412" max="13412" width="9.15625" customWidth="true" style="1"/>
    <col min="13413" max="13413" width="9.15625" customWidth="true" style="1"/>
    <col min="13414" max="13414" width="9.15625" customWidth="true" style="1"/>
    <col min="13415" max="13415" width="9.15625" customWidth="true" style="1"/>
    <col min="13416" max="13416" width="9.15625" customWidth="true" style="1"/>
    <col min="13417" max="13417" width="9.15625" customWidth="true" style="1"/>
    <col min="13418" max="13418" width="9.15625" customWidth="true" style="1"/>
    <col min="13419" max="13419" width="9.15625" customWidth="true" style="1"/>
    <col min="13420" max="13420" width="9.15625" customWidth="true" style="1"/>
    <col min="13421" max="13421" width="9.15625" customWidth="true" style="1"/>
    <col min="13422" max="13422" width="9.15625" customWidth="true" style="1"/>
    <col min="13423" max="13423" width="9.15625" customWidth="true" style="1"/>
    <col min="13424" max="13424" width="9.15625" customWidth="true" style="1"/>
    <col min="13425" max="13425" width="9.15625" customWidth="true" style="1"/>
    <col min="13426" max="13426" width="9.15625" customWidth="true" style="1"/>
    <col min="13427" max="13427" width="9.15625" customWidth="true" style="1"/>
    <col min="13428" max="13428" width="9.15625" customWidth="true" style="1"/>
    <col min="13429" max="13429" width="9.15625" customWidth="true" style="1"/>
    <col min="13430" max="13430" width="9.15625" customWidth="true" style="1"/>
    <col min="13431" max="13431" width="9.15625" customWidth="true" style="1"/>
    <col min="13432" max="13432" width="9.15625" customWidth="true" style="1"/>
    <col min="13433" max="13433" width="9.15625" customWidth="true" style="1"/>
    <col min="13434" max="13434" width="9.15625" customWidth="true" style="1"/>
    <col min="13435" max="13435" width="9.15625" customWidth="true" style="1"/>
    <col min="13436" max="13436" width="9.15625" customWidth="true" style="1"/>
    <col min="13437" max="13437" width="9.15625" customWidth="true" style="1"/>
    <col min="13438" max="13438" width="9.15625" customWidth="true" style="1"/>
    <col min="13439" max="13439" width="9.15625" customWidth="true" style="1"/>
    <col min="13440" max="13440" width="9.15625" customWidth="true" style="1"/>
    <col min="13441" max="13441" width="9.15625" customWidth="true" style="1"/>
    <col min="13442" max="13442" width="9.15625" customWidth="true" style="1"/>
    <col min="13443" max="13443" width="9.15625" customWidth="true" style="1"/>
    <col min="13444" max="13444" width="9.15625" customWidth="true" style="1"/>
    <col min="13445" max="13445" width="9.15625" customWidth="true" style="1"/>
    <col min="13446" max="13446" width="9.15625" customWidth="true" style="1"/>
    <col min="13447" max="13447" width="9.15625" customWidth="true" style="1"/>
    <col min="13448" max="13448" width="9.15625" customWidth="true" style="1"/>
    <col min="13449" max="13449" width="9.15625" customWidth="true" style="1"/>
    <col min="13450" max="13450" width="9.15625" customWidth="true" style="1"/>
    <col min="13451" max="13451" width="9.15625" customWidth="true" style="1"/>
    <col min="13452" max="13452" width="9.15625" customWidth="true" style="1"/>
    <col min="13453" max="13453" width="9.15625" customWidth="true" style="1"/>
    <col min="13454" max="13454" width="9.15625" customWidth="true" style="1"/>
    <col min="13455" max="13455" width="9.15625" customWidth="true" style="1"/>
    <col min="13456" max="13456" width="9.15625" customWidth="true" style="1"/>
    <col min="13457" max="13457" width="9.15625" customWidth="true" style="1"/>
    <col min="13458" max="13458" width="9.15625" customWidth="true" style="1"/>
    <col min="13459" max="13459" width="9.15625" customWidth="true" style="1"/>
    <col min="13460" max="13460" width="9.15625" customWidth="true" style="1"/>
    <col min="13461" max="13461" width="9.15625" customWidth="true" style="1"/>
    <col min="13462" max="13462" width="9.15625" customWidth="true" style="1"/>
    <col min="13463" max="13463" width="9.15625" customWidth="true" style="1"/>
    <col min="13464" max="13464" width="9.15625" customWidth="true" style="1"/>
    <col min="13465" max="13465" width="9.15625" customWidth="true" style="1"/>
    <col min="13466" max="13466" width="9.15625" customWidth="true" style="1"/>
    <col min="13467" max="13467" width="9.15625" customWidth="true" style="1"/>
    <col min="13468" max="13468" width="9.15625" customWidth="true" style="1"/>
    <col min="13469" max="13469" width="9.15625" customWidth="true" style="1"/>
    <col min="13470" max="13470" width="9.15625" customWidth="true" style="1"/>
    <col min="13471" max="13471" width="9.15625" customWidth="true" style="1"/>
    <col min="13472" max="13472" width="9.15625" customWidth="true" style="1"/>
    <col min="13473" max="13473" width="9.15625" customWidth="true" style="1"/>
    <col min="13474" max="13474" width="9.15625" customWidth="true" style="1"/>
    <col min="13475" max="13475" width="9.15625" customWidth="true" style="1"/>
    <col min="13476" max="13476" width="9.15625" customWidth="true" style="1"/>
    <col min="13477" max="13477" width="9.15625" customWidth="true" style="1"/>
    <col min="13478" max="13478" width="9.15625" customWidth="true" style="1"/>
    <col min="13479" max="13479" width="9.15625" customWidth="true" style="1"/>
    <col min="13480" max="13480" width="9.15625" customWidth="true" style="1"/>
    <col min="13481" max="13481" width="9.15625" customWidth="true" style="1"/>
    <col min="13482" max="13482" width="9.15625" customWidth="true" style="1"/>
    <col min="13483" max="13483" width="9.15625" customWidth="true" style="1"/>
    <col min="13484" max="13484" width="9.15625" customWidth="true" style="1"/>
    <col min="13485" max="13485" width="9.15625" customWidth="true" style="1"/>
    <col min="13486" max="13486" width="9.15625" customWidth="true" style="1"/>
    <col min="13487" max="13487" width="9.15625" customWidth="true" style="1"/>
    <col min="13488" max="13488" width="9.15625" customWidth="true" style="1"/>
    <col min="13489" max="13489" width="9.15625" customWidth="true" style="1"/>
    <col min="13490" max="13490" width="9.15625" customWidth="true" style="1"/>
    <col min="13491" max="13491" width="9.15625" customWidth="true" style="1"/>
    <col min="13492" max="13492" width="9.15625" customWidth="true" style="1"/>
    <col min="13493" max="13493" width="9.15625" customWidth="true" style="1"/>
    <col min="13494" max="13494" width="9.15625" customWidth="true" style="1"/>
    <col min="13495" max="13495" width="9.15625" customWidth="true" style="1"/>
    <col min="13496" max="13496" width="9.15625" customWidth="true" style="1"/>
    <col min="13497" max="13497" width="9.15625" customWidth="true" style="1"/>
    <col min="13498" max="13498" width="9.15625" customWidth="true" style="1"/>
    <col min="13499" max="13499" width="9.15625" customWidth="true" style="1"/>
    <col min="13500" max="13500" width="9.15625" customWidth="true" style="1"/>
    <col min="13501" max="13501" width="9.15625" customWidth="true" style="1"/>
    <col min="13502" max="13502" width="9.15625" customWidth="true" style="1"/>
    <col min="13503" max="13503" width="9.15625" customWidth="true" style="1"/>
    <col min="13504" max="13504" width="9.15625" customWidth="true" style="1"/>
    <col min="13505" max="13505" width="9.15625" customWidth="true" style="1"/>
    <col min="13506" max="13506" width="9.15625" customWidth="true" style="1"/>
    <col min="13507" max="13507" width="9.15625" customWidth="true" style="1"/>
    <col min="13508" max="13508" width="9.15625" customWidth="true" style="1"/>
    <col min="13509" max="13509" width="9.15625" customWidth="true" style="1"/>
    <col min="13510" max="13510" width="9.15625" customWidth="true" style="1"/>
    <col min="13511" max="13511" width="9.15625" customWidth="true" style="1"/>
    <col min="13512" max="13512" width="9.15625" customWidth="true" style="1"/>
    <col min="13513" max="13513" width="9.15625" customWidth="true" style="1"/>
    <col min="13514" max="13514" width="9.15625" customWidth="true" style="1"/>
    <col min="13515" max="13515" width="9.15625" customWidth="true" style="1"/>
    <col min="13516" max="13516" width="9.15625" customWidth="true" style="1"/>
    <col min="13517" max="13517" width="9.15625" customWidth="true" style="1"/>
    <col min="13518" max="13518" width="9.15625" customWidth="true" style="1"/>
    <col min="13519" max="13519" width="9.15625" customWidth="true" style="1"/>
    <col min="13520" max="13520" width="9.15625" customWidth="true" style="1"/>
    <col min="13521" max="13521" width="9.15625" customWidth="true" style="1"/>
    <col min="13522" max="13522" width="9.15625" customWidth="true" style="1"/>
    <col min="13523" max="13523" width="9.15625" customWidth="true" style="1"/>
    <col min="13524" max="13524" width="9.15625" customWidth="true" style="1"/>
    <col min="13525" max="13525" width="9.15625" customWidth="true" style="1"/>
    <col min="13526" max="13526" width="9.15625" customWidth="true" style="1"/>
    <col min="13527" max="13527" width="9.15625" customWidth="true" style="1"/>
    <col min="13528" max="13528" width="9.15625" customWidth="true" style="1"/>
    <col min="13529" max="13529" width="9.15625" customWidth="true" style="1"/>
    <col min="13530" max="13530" width="9.15625" customWidth="true" style="1"/>
    <col min="13531" max="13531" width="9.15625" customWidth="true" style="1"/>
    <col min="13532" max="13532" width="9.15625" customWidth="true" style="1"/>
    <col min="13533" max="13533" width="9.15625" customWidth="true" style="1"/>
    <col min="13534" max="13534" width="9.15625" customWidth="true" style="1"/>
    <col min="13535" max="13535" width="9.15625" customWidth="true" style="1"/>
    <col min="13536" max="13536" width="9.15625" customWidth="true" style="1"/>
    <col min="13537" max="13537" width="9.15625" customWidth="true" style="1"/>
    <col min="13538" max="13538" width="9.15625" customWidth="true" style="1"/>
    <col min="13539" max="13539" width="9.15625" customWidth="true" style="1"/>
    <col min="13540" max="13540" width="9.15625" customWidth="true" style="1"/>
    <col min="13541" max="13541" width="9.15625" customWidth="true" style="1"/>
    <col min="13542" max="13542" width="9.15625" customWidth="true" style="1"/>
    <col min="13543" max="13543" width="9.15625" customWidth="true" style="1"/>
    <col min="13544" max="13544" width="9.15625" customWidth="true" style="1"/>
    <col min="13545" max="13545" width="9.15625" customWidth="true" style="1"/>
    <col min="13546" max="13546" width="9.15625" customWidth="true" style="1"/>
    <col min="13547" max="13547" width="9.15625" customWidth="true" style="1"/>
    <col min="13548" max="13548" width="9.15625" customWidth="true" style="1"/>
    <col min="13549" max="13549" width="9.15625" customWidth="true" style="1"/>
    <col min="13550" max="13550" width="9.15625" customWidth="true" style="1"/>
    <col min="13551" max="13551" width="9.15625" customWidth="true" style="1"/>
    <col min="13552" max="13552" width="9.15625" customWidth="true" style="1"/>
    <col min="13553" max="13553" width="9.15625" customWidth="true" style="1"/>
    <col min="13554" max="13554" width="9.15625" customWidth="true" style="1"/>
    <col min="13555" max="13555" width="9.15625" customWidth="true" style="1"/>
    <col min="13556" max="13556" width="9.15625" customWidth="true" style="1"/>
    <col min="13557" max="13557" width="9.15625" customWidth="true" style="1"/>
    <col min="13558" max="13558" width="9.15625" customWidth="true" style="1"/>
    <col min="13559" max="13559" width="9.15625" customWidth="true" style="1"/>
    <col min="13560" max="13560" width="9.15625" customWidth="true" style="1"/>
    <col min="13561" max="13561" width="9.15625" customWidth="true" style="1"/>
    <col min="13562" max="13562" width="9.15625" customWidth="true" style="1"/>
    <col min="13563" max="13563" width="9.15625" customWidth="true" style="1"/>
    <col min="13564" max="13564" width="9.15625" customWidth="true" style="1"/>
    <col min="13565" max="13565" width="9.15625" customWidth="true" style="1"/>
    <col min="13566" max="13566" width="2.68359375" customWidth="true" style="1"/>
    <col min="13567" max="13567" width="14.83984375" customWidth="true" style="1"/>
    <col min="13568" max="13568" width="18.83984375" customWidth="true" style="1"/>
    <col min="13569" max="13569" width="6.26171875" customWidth="true" style="1"/>
    <col min="13570" max="13570" width="6.26171875" customWidth="true" style="1"/>
    <col min="13571" max="13571" width="6.26171875" customWidth="true" style="1"/>
    <col min="13572" max="13572" width="6.26171875" customWidth="true" style="1"/>
    <col min="13573" max="13573" width="6.26171875" customWidth="true" style="1"/>
    <col min="13574" max="13574" width="6.26171875" customWidth="true" style="1"/>
    <col min="13575" max="13575" width="7" customWidth="true" style="1"/>
    <col min="13576" max="13576" width="7" customWidth="true" style="1"/>
    <col min="13577" max="13577" width="6.578125" customWidth="true" style="1"/>
    <col min="13578" max="13578" width="7.68359375" customWidth="true" style="1"/>
    <col min="13579" max="13579" width="0" hidden="true" customWidth="true" style="1"/>
    <col min="13580" max="13580" width="0" hidden="true" customWidth="true" style="1"/>
    <col min="13581" max="13581" width="4.83984375" customWidth="true" style="1"/>
    <col min="13582" max="13582" width="6.83984375" customWidth="true" style="1"/>
    <col min="13583" max="13583" width="9.15625" customWidth="true" style="1"/>
    <col min="13584" max="13584" width="6.578125" customWidth="true" style="1"/>
    <col min="13585" max="13585" width="9.15625" customWidth="true" style="1"/>
    <col min="13586" max="13586" width="9.15625" customWidth="true" style="1"/>
    <col min="13587" max="13587" width="9.15625" customWidth="true" style="1"/>
    <col min="13588" max="13588" width="9.15625" customWidth="true" style="1"/>
    <col min="13589" max="13589" width="9.15625" customWidth="true" style="1"/>
    <col min="13590" max="13590" width="9.15625" customWidth="true" style="1"/>
    <col min="13591" max="13591" width="9.15625" customWidth="true" style="1"/>
    <col min="13592" max="13592" width="9.15625" customWidth="true" style="1"/>
    <col min="13593" max="13593" width="9.15625" customWidth="true" style="1"/>
    <col min="13594" max="13594" width="9.15625" customWidth="true" style="1"/>
    <col min="13595" max="13595" width="9.15625" customWidth="true" style="1"/>
    <col min="13596" max="13596" width="9.15625" customWidth="true" style="1"/>
    <col min="13597" max="13597" width="9.15625" customWidth="true" style="1"/>
    <col min="13598" max="13598" width="9.15625" customWidth="true" style="1"/>
    <col min="13599" max="13599" width="9.15625" customWidth="true" style="1"/>
    <col min="13600" max="13600" width="9.15625" customWidth="true" style="1"/>
    <col min="13601" max="13601" width="9.15625" customWidth="true" style="1"/>
    <col min="13602" max="13602" width="9.15625" customWidth="true" style="1"/>
    <col min="13603" max="13603" width="9.15625" customWidth="true" style="1"/>
    <col min="13604" max="13604" width="9.15625" customWidth="true" style="1"/>
    <col min="13605" max="13605" width="9.15625" customWidth="true" style="1"/>
    <col min="13606" max="13606" width="9.15625" customWidth="true" style="1"/>
    <col min="13607" max="13607" width="9.15625" customWidth="true" style="1"/>
    <col min="13608" max="13608" width="9.15625" customWidth="true" style="1"/>
    <col min="13609" max="13609" width="9.15625" customWidth="true" style="1"/>
    <col min="13610" max="13610" width="9.15625" customWidth="true" style="1"/>
    <col min="13611" max="13611" width="9.15625" customWidth="true" style="1"/>
    <col min="13612" max="13612" width="9.15625" customWidth="true" style="1"/>
    <col min="13613" max="13613" width="9.15625" customWidth="true" style="1"/>
    <col min="13614" max="13614" width="9.15625" customWidth="true" style="1"/>
    <col min="13615" max="13615" width="9.15625" customWidth="true" style="1"/>
    <col min="13616" max="13616" width="9.15625" customWidth="true" style="1"/>
    <col min="13617" max="13617" width="9.15625" customWidth="true" style="1"/>
    <col min="13618" max="13618" width="9.15625" customWidth="true" style="1"/>
    <col min="13619" max="13619" width="9.15625" customWidth="true" style="1"/>
    <col min="13620" max="13620" width="9.15625" customWidth="true" style="1"/>
    <col min="13621" max="13621" width="9.15625" customWidth="true" style="1"/>
    <col min="13622" max="13622" width="9.15625" customWidth="true" style="1"/>
    <col min="13623" max="13623" width="9.15625" customWidth="true" style="1"/>
    <col min="13624" max="13624" width="9.15625" customWidth="true" style="1"/>
    <col min="13625" max="13625" width="9.15625" customWidth="true" style="1"/>
    <col min="13626" max="13626" width="9.15625" customWidth="true" style="1"/>
    <col min="13627" max="13627" width="9.15625" customWidth="true" style="1"/>
    <col min="13628" max="13628" width="9.15625" customWidth="true" style="1"/>
    <col min="13629" max="13629" width="9.15625" customWidth="true" style="1"/>
    <col min="13630" max="13630" width="9.15625" customWidth="true" style="1"/>
    <col min="13631" max="13631" width="9.15625" customWidth="true" style="1"/>
    <col min="13632" max="13632" width="9.15625" customWidth="true" style="1"/>
    <col min="13633" max="13633" width="9.15625" customWidth="true" style="1"/>
    <col min="13634" max="13634" width="9.15625" customWidth="true" style="1"/>
    <col min="13635" max="13635" width="9.15625" customWidth="true" style="1"/>
    <col min="13636" max="13636" width="9.15625" customWidth="true" style="1"/>
    <col min="13637" max="13637" width="9.15625" customWidth="true" style="1"/>
    <col min="13638" max="13638" width="9.15625" customWidth="true" style="1"/>
    <col min="13639" max="13639" width="9.15625" customWidth="true" style="1"/>
    <col min="13640" max="13640" width="9.15625" customWidth="true" style="1"/>
    <col min="13641" max="13641" width="9.15625" customWidth="true" style="1"/>
    <col min="13642" max="13642" width="9.15625" customWidth="true" style="1"/>
    <col min="13643" max="13643" width="9.15625" customWidth="true" style="1"/>
    <col min="13644" max="13644" width="9.15625" customWidth="true" style="1"/>
    <col min="13645" max="13645" width="9.15625" customWidth="true" style="1"/>
    <col min="13646" max="13646" width="9.15625" customWidth="true" style="1"/>
    <col min="13647" max="13647" width="9.15625" customWidth="true" style="1"/>
    <col min="13648" max="13648" width="9.15625" customWidth="true" style="1"/>
    <col min="13649" max="13649" width="9.15625" customWidth="true" style="1"/>
    <col min="13650" max="13650" width="9.15625" customWidth="true" style="1"/>
    <col min="13651" max="13651" width="9.15625" customWidth="true" style="1"/>
    <col min="13652" max="13652" width="9.15625" customWidth="true" style="1"/>
    <col min="13653" max="13653" width="9.15625" customWidth="true" style="1"/>
    <col min="13654" max="13654" width="9.15625" customWidth="true" style="1"/>
    <col min="13655" max="13655" width="9.15625" customWidth="true" style="1"/>
    <col min="13656" max="13656" width="9.15625" customWidth="true" style="1"/>
    <col min="13657" max="13657" width="9.15625" customWidth="true" style="1"/>
    <col min="13658" max="13658" width="9.15625" customWidth="true" style="1"/>
    <col min="13659" max="13659" width="9.15625" customWidth="true" style="1"/>
    <col min="13660" max="13660" width="9.15625" customWidth="true" style="1"/>
    <col min="13661" max="13661" width="9.15625" customWidth="true" style="1"/>
    <col min="13662" max="13662" width="9.15625" customWidth="true" style="1"/>
    <col min="13663" max="13663" width="9.15625" customWidth="true" style="1"/>
    <col min="13664" max="13664" width="9.15625" customWidth="true" style="1"/>
    <col min="13665" max="13665" width="9.15625" customWidth="true" style="1"/>
    <col min="13666" max="13666" width="9.15625" customWidth="true" style="1"/>
    <col min="13667" max="13667" width="9.15625" customWidth="true" style="1"/>
    <col min="13668" max="13668" width="9.15625" customWidth="true" style="1"/>
    <col min="13669" max="13669" width="9.15625" customWidth="true" style="1"/>
    <col min="13670" max="13670" width="9.15625" customWidth="true" style="1"/>
    <col min="13671" max="13671" width="9.15625" customWidth="true" style="1"/>
    <col min="13672" max="13672" width="9.15625" customWidth="true" style="1"/>
    <col min="13673" max="13673" width="9.15625" customWidth="true" style="1"/>
    <col min="13674" max="13674" width="9.15625" customWidth="true" style="1"/>
    <col min="13675" max="13675" width="9.15625" customWidth="true" style="1"/>
    <col min="13676" max="13676" width="9.15625" customWidth="true" style="1"/>
    <col min="13677" max="13677" width="9.15625" customWidth="true" style="1"/>
    <col min="13678" max="13678" width="9.15625" customWidth="true" style="1"/>
    <col min="13679" max="13679" width="9.15625" customWidth="true" style="1"/>
    <col min="13680" max="13680" width="9.15625" customWidth="true" style="1"/>
    <col min="13681" max="13681" width="9.15625" customWidth="true" style="1"/>
    <col min="13682" max="13682" width="9.15625" customWidth="true" style="1"/>
    <col min="13683" max="13683" width="9.15625" customWidth="true" style="1"/>
    <col min="13684" max="13684" width="9.15625" customWidth="true" style="1"/>
    <col min="13685" max="13685" width="9.15625" customWidth="true" style="1"/>
    <col min="13686" max="13686" width="9.15625" customWidth="true" style="1"/>
    <col min="13687" max="13687" width="9.15625" customWidth="true" style="1"/>
    <col min="13688" max="13688" width="9.15625" customWidth="true" style="1"/>
    <col min="13689" max="13689" width="9.15625" customWidth="true" style="1"/>
    <col min="13690" max="13690" width="9.15625" customWidth="true" style="1"/>
    <col min="13691" max="13691" width="9.15625" customWidth="true" style="1"/>
    <col min="13692" max="13692" width="9.15625" customWidth="true" style="1"/>
    <col min="13693" max="13693" width="9.15625" customWidth="true" style="1"/>
    <col min="13694" max="13694" width="9.15625" customWidth="true" style="1"/>
    <col min="13695" max="13695" width="9.15625" customWidth="true" style="1"/>
    <col min="13696" max="13696" width="9.15625" customWidth="true" style="1"/>
    <col min="13697" max="13697" width="9.15625" customWidth="true" style="1"/>
    <col min="13698" max="13698" width="9.15625" customWidth="true" style="1"/>
    <col min="13699" max="13699" width="9.15625" customWidth="true" style="1"/>
    <col min="13700" max="13700" width="9.15625" customWidth="true" style="1"/>
    <col min="13701" max="13701" width="9.15625" customWidth="true" style="1"/>
    <col min="13702" max="13702" width="9.15625" customWidth="true" style="1"/>
    <col min="13703" max="13703" width="9.15625" customWidth="true" style="1"/>
    <col min="13704" max="13704" width="9.15625" customWidth="true" style="1"/>
    <col min="13705" max="13705" width="9.15625" customWidth="true" style="1"/>
    <col min="13706" max="13706" width="9.15625" customWidth="true" style="1"/>
    <col min="13707" max="13707" width="9.15625" customWidth="true" style="1"/>
    <col min="13708" max="13708" width="9.15625" customWidth="true" style="1"/>
    <col min="13709" max="13709" width="9.15625" customWidth="true" style="1"/>
    <col min="13710" max="13710" width="9.15625" customWidth="true" style="1"/>
    <col min="13711" max="13711" width="9.15625" customWidth="true" style="1"/>
    <col min="13712" max="13712" width="9.15625" customWidth="true" style="1"/>
    <col min="13713" max="13713" width="9.15625" customWidth="true" style="1"/>
    <col min="13714" max="13714" width="9.15625" customWidth="true" style="1"/>
    <col min="13715" max="13715" width="9.15625" customWidth="true" style="1"/>
    <col min="13716" max="13716" width="9.15625" customWidth="true" style="1"/>
    <col min="13717" max="13717" width="9.15625" customWidth="true" style="1"/>
    <col min="13718" max="13718" width="9.15625" customWidth="true" style="1"/>
    <col min="13719" max="13719" width="9.15625" customWidth="true" style="1"/>
    <col min="13720" max="13720" width="9.15625" customWidth="true" style="1"/>
    <col min="13721" max="13721" width="9.15625" customWidth="true" style="1"/>
    <col min="13722" max="13722" width="9.15625" customWidth="true" style="1"/>
    <col min="13723" max="13723" width="9.15625" customWidth="true" style="1"/>
    <col min="13724" max="13724" width="9.15625" customWidth="true" style="1"/>
    <col min="13725" max="13725" width="9.15625" customWidth="true" style="1"/>
    <col min="13726" max="13726" width="9.15625" customWidth="true" style="1"/>
    <col min="13727" max="13727" width="9.15625" customWidth="true" style="1"/>
    <col min="13728" max="13728" width="9.15625" customWidth="true" style="1"/>
    <col min="13729" max="13729" width="9.15625" customWidth="true" style="1"/>
    <col min="13730" max="13730" width="9.15625" customWidth="true" style="1"/>
    <col min="13731" max="13731" width="9.15625" customWidth="true" style="1"/>
    <col min="13732" max="13732" width="9.15625" customWidth="true" style="1"/>
    <col min="13733" max="13733" width="9.15625" customWidth="true" style="1"/>
    <col min="13734" max="13734" width="9.15625" customWidth="true" style="1"/>
    <col min="13735" max="13735" width="9.15625" customWidth="true" style="1"/>
    <col min="13736" max="13736" width="9.15625" customWidth="true" style="1"/>
    <col min="13737" max="13737" width="9.15625" customWidth="true" style="1"/>
    <col min="13738" max="13738" width="9.15625" customWidth="true" style="1"/>
    <col min="13739" max="13739" width="9.15625" customWidth="true" style="1"/>
    <col min="13740" max="13740" width="9.15625" customWidth="true" style="1"/>
    <col min="13741" max="13741" width="9.15625" customWidth="true" style="1"/>
    <col min="13742" max="13742" width="9.15625" customWidth="true" style="1"/>
    <col min="13743" max="13743" width="9.15625" customWidth="true" style="1"/>
    <col min="13744" max="13744" width="9.15625" customWidth="true" style="1"/>
    <col min="13745" max="13745" width="9.15625" customWidth="true" style="1"/>
    <col min="13746" max="13746" width="9.15625" customWidth="true" style="1"/>
    <col min="13747" max="13747" width="9.15625" customWidth="true" style="1"/>
    <col min="13748" max="13748" width="9.15625" customWidth="true" style="1"/>
    <col min="13749" max="13749" width="9.15625" customWidth="true" style="1"/>
    <col min="13750" max="13750" width="9.15625" customWidth="true" style="1"/>
    <col min="13751" max="13751" width="9.15625" customWidth="true" style="1"/>
    <col min="13752" max="13752" width="9.15625" customWidth="true" style="1"/>
    <col min="13753" max="13753" width="9.15625" customWidth="true" style="1"/>
    <col min="13754" max="13754" width="9.15625" customWidth="true" style="1"/>
    <col min="13755" max="13755" width="9.15625" customWidth="true" style="1"/>
    <col min="13756" max="13756" width="9.15625" customWidth="true" style="1"/>
    <col min="13757" max="13757" width="9.15625" customWidth="true" style="1"/>
    <col min="13758" max="13758" width="9.15625" customWidth="true" style="1"/>
    <col min="13759" max="13759" width="9.15625" customWidth="true" style="1"/>
    <col min="13760" max="13760" width="9.15625" customWidth="true" style="1"/>
    <col min="13761" max="13761" width="9.15625" customWidth="true" style="1"/>
    <col min="13762" max="13762" width="9.15625" customWidth="true" style="1"/>
    <col min="13763" max="13763" width="9.15625" customWidth="true" style="1"/>
    <col min="13764" max="13764" width="9.15625" customWidth="true" style="1"/>
    <col min="13765" max="13765" width="9.15625" customWidth="true" style="1"/>
    <col min="13766" max="13766" width="9.15625" customWidth="true" style="1"/>
    <col min="13767" max="13767" width="9.15625" customWidth="true" style="1"/>
    <col min="13768" max="13768" width="9.15625" customWidth="true" style="1"/>
    <col min="13769" max="13769" width="9.15625" customWidth="true" style="1"/>
    <col min="13770" max="13770" width="9.15625" customWidth="true" style="1"/>
    <col min="13771" max="13771" width="9.15625" customWidth="true" style="1"/>
    <col min="13772" max="13772" width="9.15625" customWidth="true" style="1"/>
    <col min="13773" max="13773" width="9.15625" customWidth="true" style="1"/>
    <col min="13774" max="13774" width="9.15625" customWidth="true" style="1"/>
    <col min="13775" max="13775" width="9.15625" customWidth="true" style="1"/>
    <col min="13776" max="13776" width="9.15625" customWidth="true" style="1"/>
    <col min="13777" max="13777" width="9.15625" customWidth="true" style="1"/>
    <col min="13778" max="13778" width="9.15625" customWidth="true" style="1"/>
    <col min="13779" max="13779" width="9.15625" customWidth="true" style="1"/>
    <col min="13780" max="13780" width="9.15625" customWidth="true" style="1"/>
    <col min="13781" max="13781" width="9.15625" customWidth="true" style="1"/>
    <col min="13782" max="13782" width="9.15625" customWidth="true" style="1"/>
    <col min="13783" max="13783" width="9.15625" customWidth="true" style="1"/>
    <col min="13784" max="13784" width="9.15625" customWidth="true" style="1"/>
    <col min="13785" max="13785" width="9.15625" customWidth="true" style="1"/>
    <col min="13786" max="13786" width="9.15625" customWidth="true" style="1"/>
    <col min="13787" max="13787" width="9.15625" customWidth="true" style="1"/>
    <col min="13788" max="13788" width="9.15625" customWidth="true" style="1"/>
    <col min="13789" max="13789" width="9.15625" customWidth="true" style="1"/>
    <col min="13790" max="13790" width="9.15625" customWidth="true" style="1"/>
    <col min="13791" max="13791" width="9.15625" customWidth="true" style="1"/>
    <col min="13792" max="13792" width="9.15625" customWidth="true" style="1"/>
    <col min="13793" max="13793" width="9.15625" customWidth="true" style="1"/>
    <col min="13794" max="13794" width="9.15625" customWidth="true" style="1"/>
    <col min="13795" max="13795" width="9.15625" customWidth="true" style="1"/>
    <col min="13796" max="13796" width="9.15625" customWidth="true" style="1"/>
    <col min="13797" max="13797" width="9.15625" customWidth="true" style="1"/>
    <col min="13798" max="13798" width="9.15625" customWidth="true" style="1"/>
    <col min="13799" max="13799" width="9.15625" customWidth="true" style="1"/>
    <col min="13800" max="13800" width="9.15625" customWidth="true" style="1"/>
    <col min="13801" max="13801" width="9.15625" customWidth="true" style="1"/>
    <col min="13802" max="13802" width="9.15625" customWidth="true" style="1"/>
    <col min="13803" max="13803" width="9.15625" customWidth="true" style="1"/>
    <col min="13804" max="13804" width="9.15625" customWidth="true" style="1"/>
    <col min="13805" max="13805" width="9.15625" customWidth="true" style="1"/>
    <col min="13806" max="13806" width="9.15625" customWidth="true" style="1"/>
    <col min="13807" max="13807" width="9.15625" customWidth="true" style="1"/>
    <col min="13808" max="13808" width="9.15625" customWidth="true" style="1"/>
    <col min="13809" max="13809" width="9.15625" customWidth="true" style="1"/>
    <col min="13810" max="13810" width="9.15625" customWidth="true" style="1"/>
    <col min="13811" max="13811" width="9.15625" customWidth="true" style="1"/>
    <col min="13812" max="13812" width="9.15625" customWidth="true" style="1"/>
    <col min="13813" max="13813" width="9.15625" customWidth="true" style="1"/>
    <col min="13814" max="13814" width="9.15625" customWidth="true" style="1"/>
    <col min="13815" max="13815" width="9.15625" customWidth="true" style="1"/>
    <col min="13816" max="13816" width="9.15625" customWidth="true" style="1"/>
    <col min="13817" max="13817" width="9.15625" customWidth="true" style="1"/>
    <col min="13818" max="13818" width="9.15625" customWidth="true" style="1"/>
    <col min="13819" max="13819" width="9.15625" customWidth="true" style="1"/>
    <col min="13820" max="13820" width="9.15625" customWidth="true" style="1"/>
    <col min="13821" max="13821" width="9.15625" customWidth="true" style="1"/>
    <col min="13822" max="13822" width="2.68359375" customWidth="true" style="1"/>
    <col min="13823" max="13823" width="14.83984375" customWidth="true" style="1"/>
    <col min="13824" max="13824" width="18.83984375" customWidth="true" style="1"/>
    <col min="13825" max="13825" width="6.26171875" customWidth="true" style="1"/>
    <col min="13826" max="13826" width="6.26171875" customWidth="true" style="1"/>
    <col min="13827" max="13827" width="6.26171875" customWidth="true" style="1"/>
    <col min="13828" max="13828" width="6.26171875" customWidth="true" style="1"/>
    <col min="13829" max="13829" width="6.26171875" customWidth="true" style="1"/>
    <col min="13830" max="13830" width="6.26171875" customWidth="true" style="1"/>
    <col min="13831" max="13831" width="7" customWidth="true" style="1"/>
    <col min="13832" max="13832" width="7" customWidth="true" style="1"/>
    <col min="13833" max="13833" width="6.578125" customWidth="true" style="1"/>
    <col min="13834" max="13834" width="7.68359375" customWidth="true" style="1"/>
    <col min="13835" max="13835" width="0" hidden="true" customWidth="true" style="1"/>
    <col min="13836" max="13836" width="0" hidden="true" customWidth="true" style="1"/>
    <col min="13837" max="13837" width="4.83984375" customWidth="true" style="1"/>
    <col min="13838" max="13838" width="6.83984375" customWidth="true" style="1"/>
    <col min="13839" max="13839" width="9.15625" customWidth="true" style="1"/>
    <col min="13840" max="13840" width="6.578125" customWidth="true" style="1"/>
    <col min="13841" max="13841" width="9.15625" customWidth="true" style="1"/>
    <col min="13842" max="13842" width="9.15625" customWidth="true" style="1"/>
    <col min="13843" max="13843" width="9.15625" customWidth="true" style="1"/>
    <col min="13844" max="13844" width="9.15625" customWidth="true" style="1"/>
    <col min="13845" max="13845" width="9.15625" customWidth="true" style="1"/>
    <col min="13846" max="13846" width="9.15625" customWidth="true" style="1"/>
    <col min="13847" max="13847" width="9.15625" customWidth="true" style="1"/>
    <col min="13848" max="13848" width="9.15625" customWidth="true" style="1"/>
    <col min="13849" max="13849" width="9.15625" customWidth="true" style="1"/>
    <col min="13850" max="13850" width="9.15625" customWidth="true" style="1"/>
    <col min="13851" max="13851" width="9.15625" customWidth="true" style="1"/>
    <col min="13852" max="13852" width="9.15625" customWidth="true" style="1"/>
    <col min="13853" max="13853" width="9.15625" customWidth="true" style="1"/>
    <col min="13854" max="13854" width="9.15625" customWidth="true" style="1"/>
    <col min="13855" max="13855" width="9.15625" customWidth="true" style="1"/>
    <col min="13856" max="13856" width="9.15625" customWidth="true" style="1"/>
    <col min="13857" max="13857" width="9.15625" customWidth="true" style="1"/>
    <col min="13858" max="13858" width="9.15625" customWidth="true" style="1"/>
    <col min="13859" max="13859" width="9.15625" customWidth="true" style="1"/>
    <col min="13860" max="13860" width="9.15625" customWidth="true" style="1"/>
    <col min="13861" max="13861" width="9.15625" customWidth="true" style="1"/>
    <col min="13862" max="13862" width="9.15625" customWidth="true" style="1"/>
    <col min="13863" max="13863" width="9.15625" customWidth="true" style="1"/>
    <col min="13864" max="13864" width="9.15625" customWidth="true" style="1"/>
    <col min="13865" max="13865" width="9.15625" customWidth="true" style="1"/>
    <col min="13866" max="13866" width="9.15625" customWidth="true" style="1"/>
    <col min="13867" max="13867" width="9.15625" customWidth="true" style="1"/>
    <col min="13868" max="13868" width="9.15625" customWidth="true" style="1"/>
    <col min="13869" max="13869" width="9.15625" customWidth="true" style="1"/>
    <col min="13870" max="13870" width="9.15625" customWidth="true" style="1"/>
    <col min="13871" max="13871" width="9.15625" customWidth="true" style="1"/>
    <col min="13872" max="13872" width="9.15625" customWidth="true" style="1"/>
    <col min="13873" max="13873" width="9.15625" customWidth="true" style="1"/>
    <col min="13874" max="13874" width="9.15625" customWidth="true" style="1"/>
    <col min="13875" max="13875" width="9.15625" customWidth="true" style="1"/>
    <col min="13876" max="13876" width="9.15625" customWidth="true" style="1"/>
    <col min="13877" max="13877" width="9.15625" customWidth="true" style="1"/>
    <col min="13878" max="13878" width="9.15625" customWidth="true" style="1"/>
    <col min="13879" max="13879" width="9.15625" customWidth="true" style="1"/>
    <col min="13880" max="13880" width="9.15625" customWidth="true" style="1"/>
    <col min="13881" max="13881" width="9.15625" customWidth="true" style="1"/>
    <col min="13882" max="13882" width="9.15625" customWidth="true" style="1"/>
    <col min="13883" max="13883" width="9.15625" customWidth="true" style="1"/>
    <col min="13884" max="13884" width="9.15625" customWidth="true" style="1"/>
    <col min="13885" max="13885" width="9.15625" customWidth="true" style="1"/>
    <col min="13886" max="13886" width="9.15625" customWidth="true" style="1"/>
    <col min="13887" max="13887" width="9.15625" customWidth="true" style="1"/>
    <col min="13888" max="13888" width="9.15625" customWidth="true" style="1"/>
    <col min="13889" max="13889" width="9.15625" customWidth="true" style="1"/>
    <col min="13890" max="13890" width="9.15625" customWidth="true" style="1"/>
    <col min="13891" max="13891" width="9.15625" customWidth="true" style="1"/>
    <col min="13892" max="13892" width="9.15625" customWidth="true" style="1"/>
    <col min="13893" max="13893" width="9.15625" customWidth="true" style="1"/>
    <col min="13894" max="13894" width="9.15625" customWidth="true" style="1"/>
    <col min="13895" max="13895" width="9.15625" customWidth="true" style="1"/>
    <col min="13896" max="13896" width="9.15625" customWidth="true" style="1"/>
    <col min="13897" max="13897" width="9.15625" customWidth="true" style="1"/>
    <col min="13898" max="13898" width="9.15625" customWidth="true" style="1"/>
    <col min="13899" max="13899" width="9.15625" customWidth="true" style="1"/>
    <col min="13900" max="13900" width="9.15625" customWidth="true" style="1"/>
    <col min="13901" max="13901" width="9.15625" customWidth="true" style="1"/>
    <col min="13902" max="13902" width="9.15625" customWidth="true" style="1"/>
    <col min="13903" max="13903" width="9.15625" customWidth="true" style="1"/>
    <col min="13904" max="13904" width="9.15625" customWidth="true" style="1"/>
    <col min="13905" max="13905" width="9.15625" customWidth="true" style="1"/>
    <col min="13906" max="13906" width="9.15625" customWidth="true" style="1"/>
    <col min="13907" max="13907" width="9.15625" customWidth="true" style="1"/>
    <col min="13908" max="13908" width="9.15625" customWidth="true" style="1"/>
    <col min="13909" max="13909" width="9.15625" customWidth="true" style="1"/>
    <col min="13910" max="13910" width="9.15625" customWidth="true" style="1"/>
    <col min="13911" max="13911" width="9.15625" customWidth="true" style="1"/>
    <col min="13912" max="13912" width="9.15625" customWidth="true" style="1"/>
    <col min="13913" max="13913" width="9.15625" customWidth="true" style="1"/>
    <col min="13914" max="13914" width="9.15625" customWidth="true" style="1"/>
    <col min="13915" max="13915" width="9.15625" customWidth="true" style="1"/>
    <col min="13916" max="13916" width="9.15625" customWidth="true" style="1"/>
    <col min="13917" max="13917" width="9.15625" customWidth="true" style="1"/>
    <col min="13918" max="13918" width="9.15625" customWidth="true" style="1"/>
    <col min="13919" max="13919" width="9.15625" customWidth="true" style="1"/>
    <col min="13920" max="13920" width="9.15625" customWidth="true" style="1"/>
    <col min="13921" max="13921" width="9.15625" customWidth="true" style="1"/>
    <col min="13922" max="13922" width="9.15625" customWidth="true" style="1"/>
    <col min="13923" max="13923" width="9.15625" customWidth="true" style="1"/>
    <col min="13924" max="13924" width="9.15625" customWidth="true" style="1"/>
    <col min="13925" max="13925" width="9.15625" customWidth="true" style="1"/>
    <col min="13926" max="13926" width="9.15625" customWidth="true" style="1"/>
    <col min="13927" max="13927" width="9.15625" customWidth="true" style="1"/>
    <col min="13928" max="13928" width="9.15625" customWidth="true" style="1"/>
    <col min="13929" max="13929" width="9.15625" customWidth="true" style="1"/>
    <col min="13930" max="13930" width="9.15625" customWidth="true" style="1"/>
    <col min="13931" max="13931" width="9.15625" customWidth="true" style="1"/>
    <col min="13932" max="13932" width="9.15625" customWidth="true" style="1"/>
    <col min="13933" max="13933" width="9.15625" customWidth="true" style="1"/>
    <col min="13934" max="13934" width="9.15625" customWidth="true" style="1"/>
    <col min="13935" max="13935" width="9.15625" customWidth="true" style="1"/>
    <col min="13936" max="13936" width="9.15625" customWidth="true" style="1"/>
    <col min="13937" max="13937" width="9.15625" customWidth="true" style="1"/>
    <col min="13938" max="13938" width="9.15625" customWidth="true" style="1"/>
    <col min="13939" max="13939" width="9.15625" customWidth="true" style="1"/>
    <col min="13940" max="13940" width="9.15625" customWidth="true" style="1"/>
    <col min="13941" max="13941" width="9.15625" customWidth="true" style="1"/>
    <col min="13942" max="13942" width="9.15625" customWidth="true" style="1"/>
    <col min="13943" max="13943" width="9.15625" customWidth="true" style="1"/>
    <col min="13944" max="13944" width="9.15625" customWidth="true" style="1"/>
    <col min="13945" max="13945" width="9.15625" customWidth="true" style="1"/>
    <col min="13946" max="13946" width="9.15625" customWidth="true" style="1"/>
    <col min="13947" max="13947" width="9.15625" customWidth="true" style="1"/>
    <col min="13948" max="13948" width="9.15625" customWidth="true" style="1"/>
    <col min="13949" max="13949" width="9.15625" customWidth="true" style="1"/>
    <col min="13950" max="13950" width="9.15625" customWidth="true" style="1"/>
    <col min="13951" max="13951" width="9.15625" customWidth="true" style="1"/>
    <col min="13952" max="13952" width="9.15625" customWidth="true" style="1"/>
    <col min="13953" max="13953" width="9.15625" customWidth="true" style="1"/>
    <col min="13954" max="13954" width="9.15625" customWidth="true" style="1"/>
    <col min="13955" max="13955" width="9.15625" customWidth="true" style="1"/>
    <col min="13956" max="13956" width="9.15625" customWidth="true" style="1"/>
    <col min="13957" max="13957" width="9.15625" customWidth="true" style="1"/>
    <col min="13958" max="13958" width="9.15625" customWidth="true" style="1"/>
    <col min="13959" max="13959" width="9.15625" customWidth="true" style="1"/>
    <col min="13960" max="13960" width="9.15625" customWidth="true" style="1"/>
    <col min="13961" max="13961" width="9.15625" customWidth="true" style="1"/>
    <col min="13962" max="13962" width="9.15625" customWidth="true" style="1"/>
    <col min="13963" max="13963" width="9.15625" customWidth="true" style="1"/>
    <col min="13964" max="13964" width="9.15625" customWidth="true" style="1"/>
    <col min="13965" max="13965" width="9.15625" customWidth="true" style="1"/>
    <col min="13966" max="13966" width="9.15625" customWidth="true" style="1"/>
    <col min="13967" max="13967" width="9.15625" customWidth="true" style="1"/>
    <col min="13968" max="13968" width="9.15625" customWidth="true" style="1"/>
    <col min="13969" max="13969" width="9.15625" customWidth="true" style="1"/>
    <col min="13970" max="13970" width="9.15625" customWidth="true" style="1"/>
    <col min="13971" max="13971" width="9.15625" customWidth="true" style="1"/>
    <col min="13972" max="13972" width="9.15625" customWidth="true" style="1"/>
    <col min="13973" max="13973" width="9.15625" customWidth="true" style="1"/>
    <col min="13974" max="13974" width="9.15625" customWidth="true" style="1"/>
    <col min="13975" max="13975" width="9.15625" customWidth="true" style="1"/>
    <col min="13976" max="13976" width="9.15625" customWidth="true" style="1"/>
    <col min="13977" max="13977" width="9.15625" customWidth="true" style="1"/>
    <col min="13978" max="13978" width="9.15625" customWidth="true" style="1"/>
    <col min="13979" max="13979" width="9.15625" customWidth="true" style="1"/>
    <col min="13980" max="13980" width="9.15625" customWidth="true" style="1"/>
    <col min="13981" max="13981" width="9.15625" customWidth="true" style="1"/>
    <col min="13982" max="13982" width="9.15625" customWidth="true" style="1"/>
    <col min="13983" max="13983" width="9.15625" customWidth="true" style="1"/>
    <col min="13984" max="13984" width="9.15625" customWidth="true" style="1"/>
    <col min="13985" max="13985" width="9.15625" customWidth="true" style="1"/>
    <col min="13986" max="13986" width="9.15625" customWidth="true" style="1"/>
    <col min="13987" max="13987" width="9.15625" customWidth="true" style="1"/>
    <col min="13988" max="13988" width="9.15625" customWidth="true" style="1"/>
    <col min="13989" max="13989" width="9.15625" customWidth="true" style="1"/>
    <col min="13990" max="13990" width="9.15625" customWidth="true" style="1"/>
    <col min="13991" max="13991" width="9.15625" customWidth="true" style="1"/>
    <col min="13992" max="13992" width="9.15625" customWidth="true" style="1"/>
    <col min="13993" max="13993" width="9.15625" customWidth="true" style="1"/>
    <col min="13994" max="13994" width="9.15625" customWidth="true" style="1"/>
    <col min="13995" max="13995" width="9.15625" customWidth="true" style="1"/>
    <col min="13996" max="13996" width="9.15625" customWidth="true" style="1"/>
    <col min="13997" max="13997" width="9.15625" customWidth="true" style="1"/>
    <col min="13998" max="13998" width="9.15625" customWidth="true" style="1"/>
    <col min="13999" max="13999" width="9.15625" customWidth="true" style="1"/>
    <col min="14000" max="14000" width="9.15625" customWidth="true" style="1"/>
    <col min="14001" max="14001" width="9.15625" customWidth="true" style="1"/>
    <col min="14002" max="14002" width="9.15625" customWidth="true" style="1"/>
    <col min="14003" max="14003" width="9.15625" customWidth="true" style="1"/>
    <col min="14004" max="14004" width="9.15625" customWidth="true" style="1"/>
    <col min="14005" max="14005" width="9.15625" customWidth="true" style="1"/>
    <col min="14006" max="14006" width="9.15625" customWidth="true" style="1"/>
    <col min="14007" max="14007" width="9.15625" customWidth="true" style="1"/>
    <col min="14008" max="14008" width="9.15625" customWidth="true" style="1"/>
    <col min="14009" max="14009" width="9.15625" customWidth="true" style="1"/>
    <col min="14010" max="14010" width="9.15625" customWidth="true" style="1"/>
    <col min="14011" max="14011" width="9.15625" customWidth="true" style="1"/>
    <col min="14012" max="14012" width="9.15625" customWidth="true" style="1"/>
    <col min="14013" max="14013" width="9.15625" customWidth="true" style="1"/>
    <col min="14014" max="14014" width="9.15625" customWidth="true" style="1"/>
    <col min="14015" max="14015" width="9.15625" customWidth="true" style="1"/>
    <col min="14016" max="14016" width="9.15625" customWidth="true" style="1"/>
    <col min="14017" max="14017" width="9.15625" customWidth="true" style="1"/>
    <col min="14018" max="14018" width="9.15625" customWidth="true" style="1"/>
    <col min="14019" max="14019" width="9.15625" customWidth="true" style="1"/>
    <col min="14020" max="14020" width="9.15625" customWidth="true" style="1"/>
    <col min="14021" max="14021" width="9.15625" customWidth="true" style="1"/>
    <col min="14022" max="14022" width="9.15625" customWidth="true" style="1"/>
    <col min="14023" max="14023" width="9.15625" customWidth="true" style="1"/>
    <col min="14024" max="14024" width="9.15625" customWidth="true" style="1"/>
    <col min="14025" max="14025" width="9.15625" customWidth="true" style="1"/>
    <col min="14026" max="14026" width="9.15625" customWidth="true" style="1"/>
    <col min="14027" max="14027" width="9.15625" customWidth="true" style="1"/>
    <col min="14028" max="14028" width="9.15625" customWidth="true" style="1"/>
    <col min="14029" max="14029" width="9.15625" customWidth="true" style="1"/>
    <col min="14030" max="14030" width="9.15625" customWidth="true" style="1"/>
    <col min="14031" max="14031" width="9.15625" customWidth="true" style="1"/>
    <col min="14032" max="14032" width="9.15625" customWidth="true" style="1"/>
    <col min="14033" max="14033" width="9.15625" customWidth="true" style="1"/>
    <col min="14034" max="14034" width="9.15625" customWidth="true" style="1"/>
    <col min="14035" max="14035" width="9.15625" customWidth="true" style="1"/>
    <col min="14036" max="14036" width="9.15625" customWidth="true" style="1"/>
    <col min="14037" max="14037" width="9.15625" customWidth="true" style="1"/>
    <col min="14038" max="14038" width="9.15625" customWidth="true" style="1"/>
    <col min="14039" max="14039" width="9.15625" customWidth="true" style="1"/>
    <col min="14040" max="14040" width="9.15625" customWidth="true" style="1"/>
    <col min="14041" max="14041" width="9.15625" customWidth="true" style="1"/>
    <col min="14042" max="14042" width="9.15625" customWidth="true" style="1"/>
    <col min="14043" max="14043" width="9.15625" customWidth="true" style="1"/>
    <col min="14044" max="14044" width="9.15625" customWidth="true" style="1"/>
    <col min="14045" max="14045" width="9.15625" customWidth="true" style="1"/>
    <col min="14046" max="14046" width="9.15625" customWidth="true" style="1"/>
    <col min="14047" max="14047" width="9.15625" customWidth="true" style="1"/>
    <col min="14048" max="14048" width="9.15625" customWidth="true" style="1"/>
    <col min="14049" max="14049" width="9.15625" customWidth="true" style="1"/>
    <col min="14050" max="14050" width="9.15625" customWidth="true" style="1"/>
    <col min="14051" max="14051" width="9.15625" customWidth="true" style="1"/>
    <col min="14052" max="14052" width="9.15625" customWidth="true" style="1"/>
    <col min="14053" max="14053" width="9.15625" customWidth="true" style="1"/>
    <col min="14054" max="14054" width="9.15625" customWidth="true" style="1"/>
    <col min="14055" max="14055" width="9.15625" customWidth="true" style="1"/>
    <col min="14056" max="14056" width="9.15625" customWidth="true" style="1"/>
    <col min="14057" max="14057" width="9.15625" customWidth="true" style="1"/>
    <col min="14058" max="14058" width="9.15625" customWidth="true" style="1"/>
    <col min="14059" max="14059" width="9.15625" customWidth="true" style="1"/>
    <col min="14060" max="14060" width="9.15625" customWidth="true" style="1"/>
    <col min="14061" max="14061" width="9.15625" customWidth="true" style="1"/>
    <col min="14062" max="14062" width="9.15625" customWidth="true" style="1"/>
    <col min="14063" max="14063" width="9.15625" customWidth="true" style="1"/>
    <col min="14064" max="14064" width="9.15625" customWidth="true" style="1"/>
    <col min="14065" max="14065" width="9.15625" customWidth="true" style="1"/>
    <col min="14066" max="14066" width="9.15625" customWidth="true" style="1"/>
    <col min="14067" max="14067" width="9.15625" customWidth="true" style="1"/>
    <col min="14068" max="14068" width="9.15625" customWidth="true" style="1"/>
    <col min="14069" max="14069" width="9.15625" customWidth="true" style="1"/>
    <col min="14070" max="14070" width="9.15625" customWidth="true" style="1"/>
    <col min="14071" max="14071" width="9.15625" customWidth="true" style="1"/>
    <col min="14072" max="14072" width="9.15625" customWidth="true" style="1"/>
    <col min="14073" max="14073" width="9.15625" customWidth="true" style="1"/>
    <col min="14074" max="14074" width="9.15625" customWidth="true" style="1"/>
    <col min="14075" max="14075" width="9.15625" customWidth="true" style="1"/>
    <col min="14076" max="14076" width="9.15625" customWidth="true" style="1"/>
    <col min="14077" max="14077" width="9.15625" customWidth="true" style="1"/>
    <col min="14078" max="14078" width="2.68359375" customWidth="true" style="1"/>
    <col min="14079" max="14079" width="14.83984375" customWidth="true" style="1"/>
    <col min="14080" max="14080" width="18.83984375" customWidth="true" style="1"/>
    <col min="14081" max="14081" width="6.26171875" customWidth="true" style="1"/>
    <col min="14082" max="14082" width="6.26171875" customWidth="true" style="1"/>
    <col min="14083" max="14083" width="6.26171875" customWidth="true" style="1"/>
    <col min="14084" max="14084" width="6.26171875" customWidth="true" style="1"/>
    <col min="14085" max="14085" width="6.26171875" customWidth="true" style="1"/>
    <col min="14086" max="14086" width="6.26171875" customWidth="true" style="1"/>
    <col min="14087" max="14087" width="7" customWidth="true" style="1"/>
    <col min="14088" max="14088" width="7" customWidth="true" style="1"/>
    <col min="14089" max="14089" width="6.578125" customWidth="true" style="1"/>
    <col min="14090" max="14090" width="7.68359375" customWidth="true" style="1"/>
    <col min="14091" max="14091" width="0" hidden="true" customWidth="true" style="1"/>
    <col min="14092" max="14092" width="0" hidden="true" customWidth="true" style="1"/>
    <col min="14093" max="14093" width="4.83984375" customWidth="true" style="1"/>
    <col min="14094" max="14094" width="6.83984375" customWidth="true" style="1"/>
    <col min="14095" max="14095" width="9.15625" customWidth="true" style="1"/>
    <col min="14096" max="14096" width="6.578125" customWidth="true" style="1"/>
    <col min="14097" max="14097" width="9.15625" customWidth="true" style="1"/>
    <col min="14098" max="14098" width="9.15625" customWidth="true" style="1"/>
    <col min="14099" max="14099" width="9.15625" customWidth="true" style="1"/>
    <col min="14100" max="14100" width="9.15625" customWidth="true" style="1"/>
    <col min="14101" max="14101" width="9.15625" customWidth="true" style="1"/>
    <col min="14102" max="14102" width="9.15625" customWidth="true" style="1"/>
    <col min="14103" max="14103" width="9.15625" customWidth="true" style="1"/>
    <col min="14104" max="14104" width="9.15625" customWidth="true" style="1"/>
    <col min="14105" max="14105" width="9.15625" customWidth="true" style="1"/>
    <col min="14106" max="14106" width="9.15625" customWidth="true" style="1"/>
    <col min="14107" max="14107" width="9.15625" customWidth="true" style="1"/>
    <col min="14108" max="14108" width="9.15625" customWidth="true" style="1"/>
    <col min="14109" max="14109" width="9.15625" customWidth="true" style="1"/>
    <col min="14110" max="14110" width="9.15625" customWidth="true" style="1"/>
    <col min="14111" max="14111" width="9.15625" customWidth="true" style="1"/>
    <col min="14112" max="14112" width="9.15625" customWidth="true" style="1"/>
    <col min="14113" max="14113" width="9.15625" customWidth="true" style="1"/>
    <col min="14114" max="14114" width="9.15625" customWidth="true" style="1"/>
    <col min="14115" max="14115" width="9.15625" customWidth="true" style="1"/>
    <col min="14116" max="14116" width="9.15625" customWidth="true" style="1"/>
    <col min="14117" max="14117" width="9.15625" customWidth="true" style="1"/>
    <col min="14118" max="14118" width="9.15625" customWidth="true" style="1"/>
    <col min="14119" max="14119" width="9.15625" customWidth="true" style="1"/>
    <col min="14120" max="14120" width="9.15625" customWidth="true" style="1"/>
    <col min="14121" max="14121" width="9.15625" customWidth="true" style="1"/>
    <col min="14122" max="14122" width="9.15625" customWidth="true" style="1"/>
    <col min="14123" max="14123" width="9.15625" customWidth="true" style="1"/>
    <col min="14124" max="14124" width="9.15625" customWidth="true" style="1"/>
    <col min="14125" max="14125" width="9.15625" customWidth="true" style="1"/>
    <col min="14126" max="14126" width="9.15625" customWidth="true" style="1"/>
    <col min="14127" max="14127" width="9.15625" customWidth="true" style="1"/>
    <col min="14128" max="14128" width="9.15625" customWidth="true" style="1"/>
    <col min="14129" max="14129" width="9.15625" customWidth="true" style="1"/>
    <col min="14130" max="14130" width="9.15625" customWidth="true" style="1"/>
    <col min="14131" max="14131" width="9.15625" customWidth="true" style="1"/>
    <col min="14132" max="14132" width="9.15625" customWidth="true" style="1"/>
    <col min="14133" max="14133" width="9.15625" customWidth="true" style="1"/>
    <col min="14134" max="14134" width="9.15625" customWidth="true" style="1"/>
    <col min="14135" max="14135" width="9.15625" customWidth="true" style="1"/>
    <col min="14136" max="14136" width="9.15625" customWidth="true" style="1"/>
    <col min="14137" max="14137" width="9.15625" customWidth="true" style="1"/>
    <col min="14138" max="14138" width="9.15625" customWidth="true" style="1"/>
    <col min="14139" max="14139" width="9.15625" customWidth="true" style="1"/>
    <col min="14140" max="14140" width="9.15625" customWidth="true" style="1"/>
    <col min="14141" max="14141" width="9.15625" customWidth="true" style="1"/>
    <col min="14142" max="14142" width="9.15625" customWidth="true" style="1"/>
    <col min="14143" max="14143" width="9.15625" customWidth="true" style="1"/>
    <col min="14144" max="14144" width="9.15625" customWidth="true" style="1"/>
    <col min="14145" max="14145" width="9.15625" customWidth="true" style="1"/>
    <col min="14146" max="14146" width="9.15625" customWidth="true" style="1"/>
    <col min="14147" max="14147" width="9.15625" customWidth="true" style="1"/>
    <col min="14148" max="14148" width="9.15625" customWidth="true" style="1"/>
    <col min="14149" max="14149" width="9.15625" customWidth="true" style="1"/>
    <col min="14150" max="14150" width="9.15625" customWidth="true" style="1"/>
    <col min="14151" max="14151" width="9.15625" customWidth="true" style="1"/>
    <col min="14152" max="14152" width="9.15625" customWidth="true" style="1"/>
    <col min="14153" max="14153" width="9.15625" customWidth="true" style="1"/>
    <col min="14154" max="14154" width="9.15625" customWidth="true" style="1"/>
    <col min="14155" max="14155" width="9.15625" customWidth="true" style="1"/>
    <col min="14156" max="14156" width="9.15625" customWidth="true" style="1"/>
    <col min="14157" max="14157" width="9.15625" customWidth="true" style="1"/>
    <col min="14158" max="14158" width="9.15625" customWidth="true" style="1"/>
    <col min="14159" max="14159" width="9.15625" customWidth="true" style="1"/>
    <col min="14160" max="14160" width="9.15625" customWidth="true" style="1"/>
    <col min="14161" max="14161" width="9.15625" customWidth="true" style="1"/>
    <col min="14162" max="14162" width="9.15625" customWidth="true" style="1"/>
    <col min="14163" max="14163" width="9.15625" customWidth="true" style="1"/>
    <col min="14164" max="14164" width="9.15625" customWidth="true" style="1"/>
    <col min="14165" max="14165" width="9.15625" customWidth="true" style="1"/>
    <col min="14166" max="14166" width="9.15625" customWidth="true" style="1"/>
    <col min="14167" max="14167" width="9.15625" customWidth="true" style="1"/>
    <col min="14168" max="14168" width="9.15625" customWidth="true" style="1"/>
    <col min="14169" max="14169" width="9.15625" customWidth="true" style="1"/>
    <col min="14170" max="14170" width="9.15625" customWidth="true" style="1"/>
    <col min="14171" max="14171" width="9.15625" customWidth="true" style="1"/>
    <col min="14172" max="14172" width="9.15625" customWidth="true" style="1"/>
    <col min="14173" max="14173" width="9.15625" customWidth="true" style="1"/>
    <col min="14174" max="14174" width="9.15625" customWidth="true" style="1"/>
    <col min="14175" max="14175" width="9.15625" customWidth="true" style="1"/>
    <col min="14176" max="14176" width="9.15625" customWidth="true" style="1"/>
    <col min="14177" max="14177" width="9.15625" customWidth="true" style="1"/>
    <col min="14178" max="14178" width="9.15625" customWidth="true" style="1"/>
    <col min="14179" max="14179" width="9.15625" customWidth="true" style="1"/>
    <col min="14180" max="14180" width="9.15625" customWidth="true" style="1"/>
    <col min="14181" max="14181" width="9.15625" customWidth="true" style="1"/>
    <col min="14182" max="14182" width="9.15625" customWidth="true" style="1"/>
    <col min="14183" max="14183" width="9.15625" customWidth="true" style="1"/>
    <col min="14184" max="14184" width="9.15625" customWidth="true" style="1"/>
    <col min="14185" max="14185" width="9.15625" customWidth="true" style="1"/>
    <col min="14186" max="14186" width="9.15625" customWidth="true" style="1"/>
    <col min="14187" max="14187" width="9.15625" customWidth="true" style="1"/>
    <col min="14188" max="14188" width="9.15625" customWidth="true" style="1"/>
    <col min="14189" max="14189" width="9.15625" customWidth="true" style="1"/>
    <col min="14190" max="14190" width="9.15625" customWidth="true" style="1"/>
    <col min="14191" max="14191" width="9.15625" customWidth="true" style="1"/>
    <col min="14192" max="14192" width="9.15625" customWidth="true" style="1"/>
    <col min="14193" max="14193" width="9.15625" customWidth="true" style="1"/>
    <col min="14194" max="14194" width="9.15625" customWidth="true" style="1"/>
    <col min="14195" max="14195" width="9.15625" customWidth="true" style="1"/>
    <col min="14196" max="14196" width="9.15625" customWidth="true" style="1"/>
    <col min="14197" max="14197" width="9.15625" customWidth="true" style="1"/>
    <col min="14198" max="14198" width="9.15625" customWidth="true" style="1"/>
    <col min="14199" max="14199" width="9.15625" customWidth="true" style="1"/>
    <col min="14200" max="14200" width="9.15625" customWidth="true" style="1"/>
    <col min="14201" max="14201" width="9.15625" customWidth="true" style="1"/>
    <col min="14202" max="14202" width="9.15625" customWidth="true" style="1"/>
    <col min="14203" max="14203" width="9.15625" customWidth="true" style="1"/>
    <col min="14204" max="14204" width="9.15625" customWidth="true" style="1"/>
    <col min="14205" max="14205" width="9.15625" customWidth="true" style="1"/>
    <col min="14206" max="14206" width="9.15625" customWidth="true" style="1"/>
    <col min="14207" max="14207" width="9.15625" customWidth="true" style="1"/>
    <col min="14208" max="14208" width="9.15625" customWidth="true" style="1"/>
    <col min="14209" max="14209" width="9.15625" customWidth="true" style="1"/>
    <col min="14210" max="14210" width="9.15625" customWidth="true" style="1"/>
    <col min="14211" max="14211" width="9.15625" customWidth="true" style="1"/>
    <col min="14212" max="14212" width="9.15625" customWidth="true" style="1"/>
    <col min="14213" max="14213" width="9.15625" customWidth="true" style="1"/>
    <col min="14214" max="14214" width="9.15625" customWidth="true" style="1"/>
    <col min="14215" max="14215" width="9.15625" customWidth="true" style="1"/>
    <col min="14216" max="14216" width="9.15625" customWidth="true" style="1"/>
    <col min="14217" max="14217" width="9.15625" customWidth="true" style="1"/>
    <col min="14218" max="14218" width="9.15625" customWidth="true" style="1"/>
    <col min="14219" max="14219" width="9.15625" customWidth="true" style="1"/>
    <col min="14220" max="14220" width="9.15625" customWidth="true" style="1"/>
    <col min="14221" max="14221" width="9.15625" customWidth="true" style="1"/>
    <col min="14222" max="14222" width="9.15625" customWidth="true" style="1"/>
    <col min="14223" max="14223" width="9.15625" customWidth="true" style="1"/>
    <col min="14224" max="14224" width="9.15625" customWidth="true" style="1"/>
    <col min="14225" max="14225" width="9.15625" customWidth="true" style="1"/>
    <col min="14226" max="14226" width="9.15625" customWidth="true" style="1"/>
    <col min="14227" max="14227" width="9.15625" customWidth="true" style="1"/>
    <col min="14228" max="14228" width="9.15625" customWidth="true" style="1"/>
    <col min="14229" max="14229" width="9.15625" customWidth="true" style="1"/>
    <col min="14230" max="14230" width="9.15625" customWidth="true" style="1"/>
    <col min="14231" max="14231" width="9.15625" customWidth="true" style="1"/>
    <col min="14232" max="14232" width="9.15625" customWidth="true" style="1"/>
    <col min="14233" max="14233" width="9.15625" customWidth="true" style="1"/>
    <col min="14234" max="14234" width="9.15625" customWidth="true" style="1"/>
    <col min="14235" max="14235" width="9.15625" customWidth="true" style="1"/>
    <col min="14236" max="14236" width="9.15625" customWidth="true" style="1"/>
    <col min="14237" max="14237" width="9.15625" customWidth="true" style="1"/>
    <col min="14238" max="14238" width="9.15625" customWidth="true" style="1"/>
    <col min="14239" max="14239" width="9.15625" customWidth="true" style="1"/>
    <col min="14240" max="14240" width="9.15625" customWidth="true" style="1"/>
    <col min="14241" max="14241" width="9.15625" customWidth="true" style="1"/>
    <col min="14242" max="14242" width="9.15625" customWidth="true" style="1"/>
    <col min="14243" max="14243" width="9.15625" customWidth="true" style="1"/>
    <col min="14244" max="14244" width="9.15625" customWidth="true" style="1"/>
    <col min="14245" max="14245" width="9.15625" customWidth="true" style="1"/>
    <col min="14246" max="14246" width="9.15625" customWidth="true" style="1"/>
    <col min="14247" max="14247" width="9.15625" customWidth="true" style="1"/>
    <col min="14248" max="14248" width="9.15625" customWidth="true" style="1"/>
    <col min="14249" max="14249" width="9.15625" customWidth="true" style="1"/>
    <col min="14250" max="14250" width="9.15625" customWidth="true" style="1"/>
    <col min="14251" max="14251" width="9.15625" customWidth="true" style="1"/>
    <col min="14252" max="14252" width="9.15625" customWidth="true" style="1"/>
    <col min="14253" max="14253" width="9.15625" customWidth="true" style="1"/>
    <col min="14254" max="14254" width="9.15625" customWidth="true" style="1"/>
    <col min="14255" max="14255" width="9.15625" customWidth="true" style="1"/>
    <col min="14256" max="14256" width="9.15625" customWidth="true" style="1"/>
    <col min="14257" max="14257" width="9.15625" customWidth="true" style="1"/>
    <col min="14258" max="14258" width="9.15625" customWidth="true" style="1"/>
    <col min="14259" max="14259" width="9.15625" customWidth="true" style="1"/>
    <col min="14260" max="14260" width="9.15625" customWidth="true" style="1"/>
    <col min="14261" max="14261" width="9.15625" customWidth="true" style="1"/>
    <col min="14262" max="14262" width="9.15625" customWidth="true" style="1"/>
    <col min="14263" max="14263" width="9.15625" customWidth="true" style="1"/>
    <col min="14264" max="14264" width="9.15625" customWidth="true" style="1"/>
    <col min="14265" max="14265" width="9.15625" customWidth="true" style="1"/>
    <col min="14266" max="14266" width="9.15625" customWidth="true" style="1"/>
    <col min="14267" max="14267" width="9.15625" customWidth="true" style="1"/>
    <col min="14268" max="14268" width="9.15625" customWidth="true" style="1"/>
    <col min="14269" max="14269" width="9.15625" customWidth="true" style="1"/>
    <col min="14270" max="14270" width="9.15625" customWidth="true" style="1"/>
    <col min="14271" max="14271" width="9.15625" customWidth="true" style="1"/>
    <col min="14272" max="14272" width="9.15625" customWidth="true" style="1"/>
    <col min="14273" max="14273" width="9.15625" customWidth="true" style="1"/>
    <col min="14274" max="14274" width="9.15625" customWidth="true" style="1"/>
    <col min="14275" max="14275" width="9.15625" customWidth="true" style="1"/>
    <col min="14276" max="14276" width="9.15625" customWidth="true" style="1"/>
    <col min="14277" max="14277" width="9.15625" customWidth="true" style="1"/>
    <col min="14278" max="14278" width="9.15625" customWidth="true" style="1"/>
    <col min="14279" max="14279" width="9.15625" customWidth="true" style="1"/>
    <col min="14280" max="14280" width="9.15625" customWidth="true" style="1"/>
    <col min="14281" max="14281" width="9.15625" customWidth="true" style="1"/>
    <col min="14282" max="14282" width="9.15625" customWidth="true" style="1"/>
    <col min="14283" max="14283" width="9.15625" customWidth="true" style="1"/>
    <col min="14284" max="14284" width="9.15625" customWidth="true" style="1"/>
    <col min="14285" max="14285" width="9.15625" customWidth="true" style="1"/>
    <col min="14286" max="14286" width="9.15625" customWidth="true" style="1"/>
    <col min="14287" max="14287" width="9.15625" customWidth="true" style="1"/>
    <col min="14288" max="14288" width="9.15625" customWidth="true" style="1"/>
    <col min="14289" max="14289" width="9.15625" customWidth="true" style="1"/>
    <col min="14290" max="14290" width="9.15625" customWidth="true" style="1"/>
    <col min="14291" max="14291" width="9.15625" customWidth="true" style="1"/>
    <col min="14292" max="14292" width="9.15625" customWidth="true" style="1"/>
    <col min="14293" max="14293" width="9.15625" customWidth="true" style="1"/>
    <col min="14294" max="14294" width="9.15625" customWidth="true" style="1"/>
    <col min="14295" max="14295" width="9.15625" customWidth="true" style="1"/>
    <col min="14296" max="14296" width="9.15625" customWidth="true" style="1"/>
    <col min="14297" max="14297" width="9.15625" customWidth="true" style="1"/>
    <col min="14298" max="14298" width="9.15625" customWidth="true" style="1"/>
    <col min="14299" max="14299" width="9.15625" customWidth="true" style="1"/>
    <col min="14300" max="14300" width="9.15625" customWidth="true" style="1"/>
    <col min="14301" max="14301" width="9.15625" customWidth="true" style="1"/>
    <col min="14302" max="14302" width="9.15625" customWidth="true" style="1"/>
    <col min="14303" max="14303" width="9.15625" customWidth="true" style="1"/>
    <col min="14304" max="14304" width="9.15625" customWidth="true" style="1"/>
    <col min="14305" max="14305" width="9.15625" customWidth="true" style="1"/>
    <col min="14306" max="14306" width="9.15625" customWidth="true" style="1"/>
    <col min="14307" max="14307" width="9.15625" customWidth="true" style="1"/>
    <col min="14308" max="14308" width="9.15625" customWidth="true" style="1"/>
    <col min="14309" max="14309" width="9.15625" customWidth="true" style="1"/>
    <col min="14310" max="14310" width="9.15625" customWidth="true" style="1"/>
    <col min="14311" max="14311" width="9.15625" customWidth="true" style="1"/>
    <col min="14312" max="14312" width="9.15625" customWidth="true" style="1"/>
    <col min="14313" max="14313" width="9.15625" customWidth="true" style="1"/>
    <col min="14314" max="14314" width="9.15625" customWidth="true" style="1"/>
    <col min="14315" max="14315" width="9.15625" customWidth="true" style="1"/>
    <col min="14316" max="14316" width="9.15625" customWidth="true" style="1"/>
    <col min="14317" max="14317" width="9.15625" customWidth="true" style="1"/>
    <col min="14318" max="14318" width="9.15625" customWidth="true" style="1"/>
    <col min="14319" max="14319" width="9.15625" customWidth="true" style="1"/>
    <col min="14320" max="14320" width="9.15625" customWidth="true" style="1"/>
    <col min="14321" max="14321" width="9.15625" customWidth="true" style="1"/>
    <col min="14322" max="14322" width="9.15625" customWidth="true" style="1"/>
    <col min="14323" max="14323" width="9.15625" customWidth="true" style="1"/>
    <col min="14324" max="14324" width="9.15625" customWidth="true" style="1"/>
    <col min="14325" max="14325" width="9.15625" customWidth="true" style="1"/>
    <col min="14326" max="14326" width="9.15625" customWidth="true" style="1"/>
    <col min="14327" max="14327" width="9.15625" customWidth="true" style="1"/>
    <col min="14328" max="14328" width="9.15625" customWidth="true" style="1"/>
    <col min="14329" max="14329" width="9.15625" customWidth="true" style="1"/>
    <col min="14330" max="14330" width="9.15625" customWidth="true" style="1"/>
    <col min="14331" max="14331" width="9.15625" customWidth="true" style="1"/>
    <col min="14332" max="14332" width="9.15625" customWidth="true" style="1"/>
    <col min="14333" max="14333" width="9.15625" customWidth="true" style="1"/>
    <col min="14334" max="14334" width="2.68359375" customWidth="true" style="1"/>
    <col min="14335" max="14335" width="14.83984375" customWidth="true" style="1"/>
    <col min="14336" max="14336" width="18.83984375" customWidth="true" style="1"/>
    <col min="14337" max="14337" width="6.26171875" customWidth="true" style="1"/>
    <col min="14338" max="14338" width="6.26171875" customWidth="true" style="1"/>
    <col min="14339" max="14339" width="6.26171875" customWidth="true" style="1"/>
    <col min="14340" max="14340" width="6.26171875" customWidth="true" style="1"/>
    <col min="14341" max="14341" width="6.26171875" customWidth="true" style="1"/>
    <col min="14342" max="14342" width="6.26171875" customWidth="true" style="1"/>
    <col min="14343" max="14343" width="7" customWidth="true" style="1"/>
    <col min="14344" max="14344" width="7" customWidth="true" style="1"/>
    <col min="14345" max="14345" width="6.578125" customWidth="true" style="1"/>
    <col min="14346" max="14346" width="7.68359375" customWidth="true" style="1"/>
    <col min="14347" max="14347" width="0" hidden="true" customWidth="true" style="1"/>
    <col min="14348" max="14348" width="0" hidden="true" customWidth="true" style="1"/>
    <col min="14349" max="14349" width="4.83984375" customWidth="true" style="1"/>
    <col min="14350" max="14350" width="6.83984375" customWidth="true" style="1"/>
    <col min="14351" max="14351" width="9.15625" customWidth="true" style="1"/>
    <col min="14352" max="14352" width="6.578125" customWidth="true" style="1"/>
    <col min="14353" max="14353" width="9.15625" customWidth="true" style="1"/>
    <col min="14354" max="14354" width="9.15625" customWidth="true" style="1"/>
    <col min="14355" max="14355" width="9.15625" customWidth="true" style="1"/>
    <col min="14356" max="14356" width="9.15625" customWidth="true" style="1"/>
    <col min="14357" max="14357" width="9.15625" customWidth="true" style="1"/>
    <col min="14358" max="14358" width="9.15625" customWidth="true" style="1"/>
    <col min="14359" max="14359" width="9.15625" customWidth="true" style="1"/>
    <col min="14360" max="14360" width="9.15625" customWidth="true" style="1"/>
    <col min="14361" max="14361" width="9.15625" customWidth="true" style="1"/>
    <col min="14362" max="14362" width="9.15625" customWidth="true" style="1"/>
    <col min="14363" max="14363" width="9.15625" customWidth="true" style="1"/>
    <col min="14364" max="14364" width="9.15625" customWidth="true" style="1"/>
    <col min="14365" max="14365" width="9.15625" customWidth="true" style="1"/>
    <col min="14366" max="14366" width="9.15625" customWidth="true" style="1"/>
    <col min="14367" max="14367" width="9.15625" customWidth="true" style="1"/>
    <col min="14368" max="14368" width="9.15625" customWidth="true" style="1"/>
    <col min="14369" max="14369" width="9.15625" customWidth="true" style="1"/>
    <col min="14370" max="14370" width="9.15625" customWidth="true" style="1"/>
    <col min="14371" max="14371" width="9.15625" customWidth="true" style="1"/>
    <col min="14372" max="14372" width="9.15625" customWidth="true" style="1"/>
    <col min="14373" max="14373" width="9.15625" customWidth="true" style="1"/>
    <col min="14374" max="14374" width="9.15625" customWidth="true" style="1"/>
    <col min="14375" max="14375" width="9.15625" customWidth="true" style="1"/>
    <col min="14376" max="14376" width="9.15625" customWidth="true" style="1"/>
    <col min="14377" max="14377" width="9.15625" customWidth="true" style="1"/>
    <col min="14378" max="14378" width="9.15625" customWidth="true" style="1"/>
    <col min="14379" max="14379" width="9.15625" customWidth="true" style="1"/>
    <col min="14380" max="14380" width="9.15625" customWidth="true" style="1"/>
    <col min="14381" max="14381" width="9.15625" customWidth="true" style="1"/>
    <col min="14382" max="14382" width="9.15625" customWidth="true" style="1"/>
    <col min="14383" max="14383" width="9.15625" customWidth="true" style="1"/>
    <col min="14384" max="14384" width="9.15625" customWidth="true" style="1"/>
    <col min="14385" max="14385" width="9.15625" customWidth="true" style="1"/>
    <col min="14386" max="14386" width="9.15625" customWidth="true" style="1"/>
    <col min="14387" max="14387" width="9.15625" customWidth="true" style="1"/>
    <col min="14388" max="14388" width="9.15625" customWidth="true" style="1"/>
    <col min="14389" max="14389" width="9.15625" customWidth="true" style="1"/>
    <col min="14390" max="14390" width="9.15625" customWidth="true" style="1"/>
    <col min="14391" max="14391" width="9.15625" customWidth="true" style="1"/>
    <col min="14392" max="14392" width="9.15625" customWidth="true" style="1"/>
    <col min="14393" max="14393" width="9.15625" customWidth="true" style="1"/>
    <col min="14394" max="14394" width="9.15625" customWidth="true" style="1"/>
    <col min="14395" max="14395" width="9.15625" customWidth="true" style="1"/>
    <col min="14396" max="14396" width="9.15625" customWidth="true" style="1"/>
    <col min="14397" max="14397" width="9.15625" customWidth="true" style="1"/>
    <col min="14398" max="14398" width="9.15625" customWidth="true" style="1"/>
    <col min="14399" max="14399" width="9.15625" customWidth="true" style="1"/>
    <col min="14400" max="14400" width="9.15625" customWidth="true" style="1"/>
    <col min="14401" max="14401" width="9.15625" customWidth="true" style="1"/>
    <col min="14402" max="14402" width="9.15625" customWidth="true" style="1"/>
    <col min="14403" max="14403" width="9.15625" customWidth="true" style="1"/>
    <col min="14404" max="14404" width="9.15625" customWidth="true" style="1"/>
    <col min="14405" max="14405" width="9.15625" customWidth="true" style="1"/>
    <col min="14406" max="14406" width="9.15625" customWidth="true" style="1"/>
    <col min="14407" max="14407" width="9.15625" customWidth="true" style="1"/>
    <col min="14408" max="14408" width="9.15625" customWidth="true" style="1"/>
    <col min="14409" max="14409" width="9.15625" customWidth="true" style="1"/>
    <col min="14410" max="14410" width="9.15625" customWidth="true" style="1"/>
    <col min="14411" max="14411" width="9.15625" customWidth="true" style="1"/>
    <col min="14412" max="14412" width="9.15625" customWidth="true" style="1"/>
    <col min="14413" max="14413" width="9.15625" customWidth="true" style="1"/>
    <col min="14414" max="14414" width="9.15625" customWidth="true" style="1"/>
    <col min="14415" max="14415" width="9.15625" customWidth="true" style="1"/>
    <col min="14416" max="14416" width="9.15625" customWidth="true" style="1"/>
    <col min="14417" max="14417" width="9.15625" customWidth="true" style="1"/>
    <col min="14418" max="14418" width="9.15625" customWidth="true" style="1"/>
    <col min="14419" max="14419" width="9.15625" customWidth="true" style="1"/>
    <col min="14420" max="14420" width="9.15625" customWidth="true" style="1"/>
    <col min="14421" max="14421" width="9.15625" customWidth="true" style="1"/>
    <col min="14422" max="14422" width="9.15625" customWidth="true" style="1"/>
    <col min="14423" max="14423" width="9.15625" customWidth="true" style="1"/>
    <col min="14424" max="14424" width="9.15625" customWidth="true" style="1"/>
    <col min="14425" max="14425" width="9.15625" customWidth="true" style="1"/>
    <col min="14426" max="14426" width="9.15625" customWidth="true" style="1"/>
    <col min="14427" max="14427" width="9.15625" customWidth="true" style="1"/>
    <col min="14428" max="14428" width="9.15625" customWidth="true" style="1"/>
    <col min="14429" max="14429" width="9.15625" customWidth="true" style="1"/>
    <col min="14430" max="14430" width="9.15625" customWidth="true" style="1"/>
    <col min="14431" max="14431" width="9.15625" customWidth="true" style="1"/>
    <col min="14432" max="14432" width="9.15625" customWidth="true" style="1"/>
    <col min="14433" max="14433" width="9.15625" customWidth="true" style="1"/>
    <col min="14434" max="14434" width="9.15625" customWidth="true" style="1"/>
    <col min="14435" max="14435" width="9.15625" customWidth="true" style="1"/>
    <col min="14436" max="14436" width="9.15625" customWidth="true" style="1"/>
    <col min="14437" max="14437" width="9.15625" customWidth="true" style="1"/>
    <col min="14438" max="14438" width="9.15625" customWidth="true" style="1"/>
    <col min="14439" max="14439" width="9.15625" customWidth="true" style="1"/>
    <col min="14440" max="14440" width="9.15625" customWidth="true" style="1"/>
    <col min="14441" max="14441" width="9.15625" customWidth="true" style="1"/>
    <col min="14442" max="14442" width="9.15625" customWidth="true" style="1"/>
    <col min="14443" max="14443" width="9.15625" customWidth="true" style="1"/>
    <col min="14444" max="14444" width="9.15625" customWidth="true" style="1"/>
    <col min="14445" max="14445" width="9.15625" customWidth="true" style="1"/>
    <col min="14446" max="14446" width="9.15625" customWidth="true" style="1"/>
    <col min="14447" max="14447" width="9.15625" customWidth="true" style="1"/>
    <col min="14448" max="14448" width="9.15625" customWidth="true" style="1"/>
    <col min="14449" max="14449" width="9.15625" customWidth="true" style="1"/>
    <col min="14450" max="14450" width="9.15625" customWidth="true" style="1"/>
    <col min="14451" max="14451" width="9.15625" customWidth="true" style="1"/>
    <col min="14452" max="14452" width="9.15625" customWidth="true" style="1"/>
    <col min="14453" max="14453" width="9.15625" customWidth="true" style="1"/>
    <col min="14454" max="14454" width="9.15625" customWidth="true" style="1"/>
    <col min="14455" max="14455" width="9.15625" customWidth="true" style="1"/>
    <col min="14456" max="14456" width="9.15625" customWidth="true" style="1"/>
    <col min="14457" max="14457" width="9.15625" customWidth="true" style="1"/>
    <col min="14458" max="14458" width="9.15625" customWidth="true" style="1"/>
    <col min="14459" max="14459" width="9.15625" customWidth="true" style="1"/>
    <col min="14460" max="14460" width="9.15625" customWidth="true" style="1"/>
    <col min="14461" max="14461" width="9.15625" customWidth="true" style="1"/>
    <col min="14462" max="14462" width="9.15625" customWidth="true" style="1"/>
    <col min="14463" max="14463" width="9.15625" customWidth="true" style="1"/>
    <col min="14464" max="14464" width="9.15625" customWidth="true" style="1"/>
    <col min="14465" max="14465" width="9.15625" customWidth="true" style="1"/>
    <col min="14466" max="14466" width="9.15625" customWidth="true" style="1"/>
    <col min="14467" max="14467" width="9.15625" customWidth="true" style="1"/>
    <col min="14468" max="14468" width="9.15625" customWidth="true" style="1"/>
    <col min="14469" max="14469" width="9.15625" customWidth="true" style="1"/>
    <col min="14470" max="14470" width="9.15625" customWidth="true" style="1"/>
    <col min="14471" max="14471" width="9.15625" customWidth="true" style="1"/>
    <col min="14472" max="14472" width="9.15625" customWidth="true" style="1"/>
    <col min="14473" max="14473" width="9.15625" customWidth="true" style="1"/>
    <col min="14474" max="14474" width="9.15625" customWidth="true" style="1"/>
    <col min="14475" max="14475" width="9.15625" customWidth="true" style="1"/>
    <col min="14476" max="14476" width="9.15625" customWidth="true" style="1"/>
    <col min="14477" max="14477" width="9.15625" customWidth="true" style="1"/>
    <col min="14478" max="14478" width="9.15625" customWidth="true" style="1"/>
    <col min="14479" max="14479" width="9.15625" customWidth="true" style="1"/>
    <col min="14480" max="14480" width="9.15625" customWidth="true" style="1"/>
    <col min="14481" max="14481" width="9.15625" customWidth="true" style="1"/>
    <col min="14482" max="14482" width="9.15625" customWidth="true" style="1"/>
    <col min="14483" max="14483" width="9.15625" customWidth="true" style="1"/>
    <col min="14484" max="14484" width="9.15625" customWidth="true" style="1"/>
    <col min="14485" max="14485" width="9.15625" customWidth="true" style="1"/>
    <col min="14486" max="14486" width="9.15625" customWidth="true" style="1"/>
    <col min="14487" max="14487" width="9.15625" customWidth="true" style="1"/>
    <col min="14488" max="14488" width="9.15625" customWidth="true" style="1"/>
    <col min="14489" max="14489" width="9.15625" customWidth="true" style="1"/>
    <col min="14490" max="14490" width="9.15625" customWidth="true" style="1"/>
    <col min="14491" max="14491" width="9.15625" customWidth="true" style="1"/>
    <col min="14492" max="14492" width="9.15625" customWidth="true" style="1"/>
    <col min="14493" max="14493" width="9.15625" customWidth="true" style="1"/>
    <col min="14494" max="14494" width="9.15625" customWidth="true" style="1"/>
    <col min="14495" max="14495" width="9.15625" customWidth="true" style="1"/>
    <col min="14496" max="14496" width="9.15625" customWidth="true" style="1"/>
    <col min="14497" max="14497" width="9.15625" customWidth="true" style="1"/>
    <col min="14498" max="14498" width="9.15625" customWidth="true" style="1"/>
    <col min="14499" max="14499" width="9.15625" customWidth="true" style="1"/>
    <col min="14500" max="14500" width="9.15625" customWidth="true" style="1"/>
    <col min="14501" max="14501" width="9.15625" customWidth="true" style="1"/>
    <col min="14502" max="14502" width="9.15625" customWidth="true" style="1"/>
    <col min="14503" max="14503" width="9.15625" customWidth="true" style="1"/>
    <col min="14504" max="14504" width="9.15625" customWidth="true" style="1"/>
    <col min="14505" max="14505" width="9.15625" customWidth="true" style="1"/>
    <col min="14506" max="14506" width="9.15625" customWidth="true" style="1"/>
    <col min="14507" max="14507" width="9.15625" customWidth="true" style="1"/>
    <col min="14508" max="14508" width="9.15625" customWidth="true" style="1"/>
    <col min="14509" max="14509" width="9.15625" customWidth="true" style="1"/>
    <col min="14510" max="14510" width="9.15625" customWidth="true" style="1"/>
    <col min="14511" max="14511" width="9.15625" customWidth="true" style="1"/>
    <col min="14512" max="14512" width="9.15625" customWidth="true" style="1"/>
    <col min="14513" max="14513" width="9.15625" customWidth="true" style="1"/>
    <col min="14514" max="14514" width="9.15625" customWidth="true" style="1"/>
    <col min="14515" max="14515" width="9.15625" customWidth="true" style="1"/>
    <col min="14516" max="14516" width="9.15625" customWidth="true" style="1"/>
    <col min="14517" max="14517" width="9.15625" customWidth="true" style="1"/>
    <col min="14518" max="14518" width="9.15625" customWidth="true" style="1"/>
    <col min="14519" max="14519" width="9.15625" customWidth="true" style="1"/>
    <col min="14520" max="14520" width="9.15625" customWidth="true" style="1"/>
    <col min="14521" max="14521" width="9.15625" customWidth="true" style="1"/>
    <col min="14522" max="14522" width="9.15625" customWidth="true" style="1"/>
    <col min="14523" max="14523" width="9.15625" customWidth="true" style="1"/>
    <col min="14524" max="14524" width="9.15625" customWidth="true" style="1"/>
    <col min="14525" max="14525" width="9.15625" customWidth="true" style="1"/>
    <col min="14526" max="14526" width="9.15625" customWidth="true" style="1"/>
    <col min="14527" max="14527" width="9.15625" customWidth="true" style="1"/>
    <col min="14528" max="14528" width="9.15625" customWidth="true" style="1"/>
    <col min="14529" max="14529" width="9.15625" customWidth="true" style="1"/>
    <col min="14530" max="14530" width="9.15625" customWidth="true" style="1"/>
    <col min="14531" max="14531" width="9.15625" customWidth="true" style="1"/>
    <col min="14532" max="14532" width="9.15625" customWidth="true" style="1"/>
    <col min="14533" max="14533" width="9.15625" customWidth="true" style="1"/>
    <col min="14534" max="14534" width="9.15625" customWidth="true" style="1"/>
    <col min="14535" max="14535" width="9.15625" customWidth="true" style="1"/>
    <col min="14536" max="14536" width="9.15625" customWidth="true" style="1"/>
    <col min="14537" max="14537" width="9.15625" customWidth="true" style="1"/>
    <col min="14538" max="14538" width="9.15625" customWidth="true" style="1"/>
    <col min="14539" max="14539" width="9.15625" customWidth="true" style="1"/>
    <col min="14540" max="14540" width="9.15625" customWidth="true" style="1"/>
    <col min="14541" max="14541" width="9.15625" customWidth="true" style="1"/>
    <col min="14542" max="14542" width="9.15625" customWidth="true" style="1"/>
    <col min="14543" max="14543" width="9.15625" customWidth="true" style="1"/>
    <col min="14544" max="14544" width="9.15625" customWidth="true" style="1"/>
    <col min="14545" max="14545" width="9.15625" customWidth="true" style="1"/>
    <col min="14546" max="14546" width="9.15625" customWidth="true" style="1"/>
    <col min="14547" max="14547" width="9.15625" customWidth="true" style="1"/>
    <col min="14548" max="14548" width="9.15625" customWidth="true" style="1"/>
    <col min="14549" max="14549" width="9.15625" customWidth="true" style="1"/>
    <col min="14550" max="14550" width="9.15625" customWidth="true" style="1"/>
    <col min="14551" max="14551" width="9.15625" customWidth="true" style="1"/>
    <col min="14552" max="14552" width="9.15625" customWidth="true" style="1"/>
    <col min="14553" max="14553" width="9.15625" customWidth="true" style="1"/>
    <col min="14554" max="14554" width="9.15625" customWidth="true" style="1"/>
    <col min="14555" max="14555" width="9.15625" customWidth="true" style="1"/>
    <col min="14556" max="14556" width="9.15625" customWidth="true" style="1"/>
    <col min="14557" max="14557" width="9.15625" customWidth="true" style="1"/>
    <col min="14558" max="14558" width="9.15625" customWidth="true" style="1"/>
    <col min="14559" max="14559" width="9.15625" customWidth="true" style="1"/>
    <col min="14560" max="14560" width="9.15625" customWidth="true" style="1"/>
    <col min="14561" max="14561" width="9.15625" customWidth="true" style="1"/>
    <col min="14562" max="14562" width="9.15625" customWidth="true" style="1"/>
    <col min="14563" max="14563" width="9.15625" customWidth="true" style="1"/>
    <col min="14564" max="14564" width="9.15625" customWidth="true" style="1"/>
    <col min="14565" max="14565" width="9.15625" customWidth="true" style="1"/>
    <col min="14566" max="14566" width="9.15625" customWidth="true" style="1"/>
    <col min="14567" max="14567" width="9.15625" customWidth="true" style="1"/>
    <col min="14568" max="14568" width="9.15625" customWidth="true" style="1"/>
    <col min="14569" max="14569" width="9.15625" customWidth="true" style="1"/>
    <col min="14570" max="14570" width="9.15625" customWidth="true" style="1"/>
    <col min="14571" max="14571" width="9.15625" customWidth="true" style="1"/>
    <col min="14572" max="14572" width="9.15625" customWidth="true" style="1"/>
    <col min="14573" max="14573" width="9.15625" customWidth="true" style="1"/>
    <col min="14574" max="14574" width="9.15625" customWidth="true" style="1"/>
    <col min="14575" max="14575" width="9.15625" customWidth="true" style="1"/>
    <col min="14576" max="14576" width="9.15625" customWidth="true" style="1"/>
    <col min="14577" max="14577" width="9.15625" customWidth="true" style="1"/>
    <col min="14578" max="14578" width="9.15625" customWidth="true" style="1"/>
    <col min="14579" max="14579" width="9.15625" customWidth="true" style="1"/>
    <col min="14580" max="14580" width="9.15625" customWidth="true" style="1"/>
    <col min="14581" max="14581" width="9.15625" customWidth="true" style="1"/>
    <col min="14582" max="14582" width="9.15625" customWidth="true" style="1"/>
    <col min="14583" max="14583" width="9.15625" customWidth="true" style="1"/>
    <col min="14584" max="14584" width="9.15625" customWidth="true" style="1"/>
    <col min="14585" max="14585" width="9.15625" customWidth="true" style="1"/>
    <col min="14586" max="14586" width="9.15625" customWidth="true" style="1"/>
    <col min="14587" max="14587" width="9.15625" customWidth="true" style="1"/>
    <col min="14588" max="14588" width="9.15625" customWidth="true" style="1"/>
    <col min="14589" max="14589" width="9.15625" customWidth="true" style="1"/>
    <col min="14590" max="14590" width="2.68359375" customWidth="true" style="1"/>
    <col min="14591" max="14591" width="14.83984375" customWidth="true" style="1"/>
    <col min="14592" max="14592" width="18.83984375" customWidth="true" style="1"/>
    <col min="14593" max="14593" width="6.26171875" customWidth="true" style="1"/>
    <col min="14594" max="14594" width="6.26171875" customWidth="true" style="1"/>
    <col min="14595" max="14595" width="6.26171875" customWidth="true" style="1"/>
    <col min="14596" max="14596" width="6.26171875" customWidth="true" style="1"/>
    <col min="14597" max="14597" width="6.26171875" customWidth="true" style="1"/>
    <col min="14598" max="14598" width="6.26171875" customWidth="true" style="1"/>
    <col min="14599" max="14599" width="7" customWidth="true" style="1"/>
    <col min="14600" max="14600" width="7" customWidth="true" style="1"/>
    <col min="14601" max="14601" width="6.578125" customWidth="true" style="1"/>
    <col min="14602" max="14602" width="7.68359375" customWidth="true" style="1"/>
    <col min="14603" max="14603" width="0" hidden="true" customWidth="true" style="1"/>
    <col min="14604" max="14604" width="0" hidden="true" customWidth="true" style="1"/>
    <col min="14605" max="14605" width="4.83984375" customWidth="true" style="1"/>
    <col min="14606" max="14606" width="6.83984375" customWidth="true" style="1"/>
    <col min="14607" max="14607" width="9.15625" customWidth="true" style="1"/>
    <col min="14608" max="14608" width="6.578125" customWidth="true" style="1"/>
    <col min="14609" max="14609" width="9.15625" customWidth="true" style="1"/>
    <col min="14610" max="14610" width="9.15625" customWidth="true" style="1"/>
    <col min="14611" max="14611" width="9.15625" customWidth="true" style="1"/>
    <col min="14612" max="14612" width="9.15625" customWidth="true" style="1"/>
    <col min="14613" max="14613" width="9.15625" customWidth="true" style="1"/>
    <col min="14614" max="14614" width="9.15625" customWidth="true" style="1"/>
    <col min="14615" max="14615" width="9.15625" customWidth="true" style="1"/>
    <col min="14616" max="14616" width="9.15625" customWidth="true" style="1"/>
    <col min="14617" max="14617" width="9.15625" customWidth="true" style="1"/>
    <col min="14618" max="14618" width="9.15625" customWidth="true" style="1"/>
    <col min="14619" max="14619" width="9.15625" customWidth="true" style="1"/>
    <col min="14620" max="14620" width="9.15625" customWidth="true" style="1"/>
    <col min="14621" max="14621" width="9.15625" customWidth="true" style="1"/>
    <col min="14622" max="14622" width="9.15625" customWidth="true" style="1"/>
    <col min="14623" max="14623" width="9.15625" customWidth="true" style="1"/>
    <col min="14624" max="14624" width="9.15625" customWidth="true" style="1"/>
    <col min="14625" max="14625" width="9.15625" customWidth="true" style="1"/>
    <col min="14626" max="14626" width="9.15625" customWidth="true" style="1"/>
    <col min="14627" max="14627" width="9.15625" customWidth="true" style="1"/>
    <col min="14628" max="14628" width="9.15625" customWidth="true" style="1"/>
    <col min="14629" max="14629" width="9.15625" customWidth="true" style="1"/>
    <col min="14630" max="14630" width="9.15625" customWidth="true" style="1"/>
    <col min="14631" max="14631" width="9.15625" customWidth="true" style="1"/>
    <col min="14632" max="14632" width="9.15625" customWidth="true" style="1"/>
    <col min="14633" max="14633" width="9.15625" customWidth="true" style="1"/>
    <col min="14634" max="14634" width="9.15625" customWidth="true" style="1"/>
    <col min="14635" max="14635" width="9.15625" customWidth="true" style="1"/>
    <col min="14636" max="14636" width="9.15625" customWidth="true" style="1"/>
    <col min="14637" max="14637" width="9.15625" customWidth="true" style="1"/>
    <col min="14638" max="14638" width="9.15625" customWidth="true" style="1"/>
    <col min="14639" max="14639" width="9.15625" customWidth="true" style="1"/>
    <col min="14640" max="14640" width="9.15625" customWidth="true" style="1"/>
    <col min="14641" max="14641" width="9.15625" customWidth="true" style="1"/>
    <col min="14642" max="14642" width="9.15625" customWidth="true" style="1"/>
    <col min="14643" max="14643" width="9.15625" customWidth="true" style="1"/>
    <col min="14644" max="14644" width="9.15625" customWidth="true" style="1"/>
    <col min="14645" max="14645" width="9.15625" customWidth="true" style="1"/>
    <col min="14646" max="14646" width="9.15625" customWidth="true" style="1"/>
    <col min="14647" max="14647" width="9.15625" customWidth="true" style="1"/>
    <col min="14648" max="14648" width="9.15625" customWidth="true" style="1"/>
    <col min="14649" max="14649" width="9.15625" customWidth="true" style="1"/>
    <col min="14650" max="14650" width="9.15625" customWidth="true" style="1"/>
    <col min="14651" max="14651" width="9.15625" customWidth="true" style="1"/>
    <col min="14652" max="14652" width="9.15625" customWidth="true" style="1"/>
    <col min="14653" max="14653" width="9.15625" customWidth="true" style="1"/>
    <col min="14654" max="14654" width="9.15625" customWidth="true" style="1"/>
    <col min="14655" max="14655" width="9.15625" customWidth="true" style="1"/>
    <col min="14656" max="14656" width="9.15625" customWidth="true" style="1"/>
    <col min="14657" max="14657" width="9.15625" customWidth="true" style="1"/>
    <col min="14658" max="14658" width="9.15625" customWidth="true" style="1"/>
    <col min="14659" max="14659" width="9.15625" customWidth="true" style="1"/>
    <col min="14660" max="14660" width="9.15625" customWidth="true" style="1"/>
    <col min="14661" max="14661" width="9.15625" customWidth="true" style="1"/>
    <col min="14662" max="14662" width="9.15625" customWidth="true" style="1"/>
    <col min="14663" max="14663" width="9.15625" customWidth="true" style="1"/>
    <col min="14664" max="14664" width="9.15625" customWidth="true" style="1"/>
    <col min="14665" max="14665" width="9.15625" customWidth="true" style="1"/>
    <col min="14666" max="14666" width="9.15625" customWidth="true" style="1"/>
    <col min="14667" max="14667" width="9.15625" customWidth="true" style="1"/>
    <col min="14668" max="14668" width="9.15625" customWidth="true" style="1"/>
    <col min="14669" max="14669" width="9.15625" customWidth="true" style="1"/>
    <col min="14670" max="14670" width="9.15625" customWidth="true" style="1"/>
    <col min="14671" max="14671" width="9.15625" customWidth="true" style="1"/>
    <col min="14672" max="14672" width="9.15625" customWidth="true" style="1"/>
    <col min="14673" max="14673" width="9.15625" customWidth="true" style="1"/>
    <col min="14674" max="14674" width="9.15625" customWidth="true" style="1"/>
    <col min="14675" max="14675" width="9.15625" customWidth="true" style="1"/>
    <col min="14676" max="14676" width="9.15625" customWidth="true" style="1"/>
    <col min="14677" max="14677" width="9.15625" customWidth="true" style="1"/>
    <col min="14678" max="14678" width="9.15625" customWidth="true" style="1"/>
    <col min="14679" max="14679" width="9.15625" customWidth="true" style="1"/>
    <col min="14680" max="14680" width="9.15625" customWidth="true" style="1"/>
    <col min="14681" max="14681" width="9.15625" customWidth="true" style="1"/>
    <col min="14682" max="14682" width="9.15625" customWidth="true" style="1"/>
    <col min="14683" max="14683" width="9.15625" customWidth="true" style="1"/>
    <col min="14684" max="14684" width="9.15625" customWidth="true" style="1"/>
    <col min="14685" max="14685" width="9.15625" customWidth="true" style="1"/>
    <col min="14686" max="14686" width="9.15625" customWidth="true" style="1"/>
    <col min="14687" max="14687" width="9.15625" customWidth="true" style="1"/>
    <col min="14688" max="14688" width="9.15625" customWidth="true" style="1"/>
    <col min="14689" max="14689" width="9.15625" customWidth="true" style="1"/>
    <col min="14690" max="14690" width="9.15625" customWidth="true" style="1"/>
    <col min="14691" max="14691" width="9.15625" customWidth="true" style="1"/>
    <col min="14692" max="14692" width="9.15625" customWidth="true" style="1"/>
    <col min="14693" max="14693" width="9.15625" customWidth="true" style="1"/>
    <col min="14694" max="14694" width="9.15625" customWidth="true" style="1"/>
    <col min="14695" max="14695" width="9.15625" customWidth="true" style="1"/>
    <col min="14696" max="14696" width="9.15625" customWidth="true" style="1"/>
    <col min="14697" max="14697" width="9.15625" customWidth="true" style="1"/>
    <col min="14698" max="14698" width="9.15625" customWidth="true" style="1"/>
    <col min="14699" max="14699" width="9.15625" customWidth="true" style="1"/>
    <col min="14700" max="14700" width="9.15625" customWidth="true" style="1"/>
    <col min="14701" max="14701" width="9.15625" customWidth="true" style="1"/>
    <col min="14702" max="14702" width="9.15625" customWidth="true" style="1"/>
    <col min="14703" max="14703" width="9.15625" customWidth="true" style="1"/>
    <col min="14704" max="14704" width="9.15625" customWidth="true" style="1"/>
    <col min="14705" max="14705" width="9.15625" customWidth="true" style="1"/>
    <col min="14706" max="14706" width="9.15625" customWidth="true" style="1"/>
    <col min="14707" max="14707" width="9.15625" customWidth="true" style="1"/>
    <col min="14708" max="14708" width="9.15625" customWidth="true" style="1"/>
    <col min="14709" max="14709" width="9.15625" customWidth="true" style="1"/>
    <col min="14710" max="14710" width="9.15625" customWidth="true" style="1"/>
    <col min="14711" max="14711" width="9.15625" customWidth="true" style="1"/>
    <col min="14712" max="14712" width="9.15625" customWidth="true" style="1"/>
    <col min="14713" max="14713" width="9.15625" customWidth="true" style="1"/>
    <col min="14714" max="14714" width="9.15625" customWidth="true" style="1"/>
    <col min="14715" max="14715" width="9.15625" customWidth="true" style="1"/>
    <col min="14716" max="14716" width="9.15625" customWidth="true" style="1"/>
    <col min="14717" max="14717" width="9.15625" customWidth="true" style="1"/>
    <col min="14718" max="14718" width="9.15625" customWidth="true" style="1"/>
    <col min="14719" max="14719" width="9.15625" customWidth="true" style="1"/>
    <col min="14720" max="14720" width="9.15625" customWidth="true" style="1"/>
    <col min="14721" max="14721" width="9.15625" customWidth="true" style="1"/>
    <col min="14722" max="14722" width="9.15625" customWidth="true" style="1"/>
    <col min="14723" max="14723" width="9.15625" customWidth="true" style="1"/>
    <col min="14724" max="14724" width="9.15625" customWidth="true" style="1"/>
    <col min="14725" max="14725" width="9.15625" customWidth="true" style="1"/>
    <col min="14726" max="14726" width="9.15625" customWidth="true" style="1"/>
    <col min="14727" max="14727" width="9.15625" customWidth="true" style="1"/>
    <col min="14728" max="14728" width="9.15625" customWidth="true" style="1"/>
    <col min="14729" max="14729" width="9.15625" customWidth="true" style="1"/>
    <col min="14730" max="14730" width="9.15625" customWidth="true" style="1"/>
    <col min="14731" max="14731" width="9.15625" customWidth="true" style="1"/>
    <col min="14732" max="14732" width="9.15625" customWidth="true" style="1"/>
    <col min="14733" max="14733" width="9.15625" customWidth="true" style="1"/>
    <col min="14734" max="14734" width="9.15625" customWidth="true" style="1"/>
    <col min="14735" max="14735" width="9.15625" customWidth="true" style="1"/>
    <col min="14736" max="14736" width="9.15625" customWidth="true" style="1"/>
    <col min="14737" max="14737" width="9.15625" customWidth="true" style="1"/>
    <col min="14738" max="14738" width="9.15625" customWidth="true" style="1"/>
    <col min="14739" max="14739" width="9.15625" customWidth="true" style="1"/>
    <col min="14740" max="14740" width="9.15625" customWidth="true" style="1"/>
    <col min="14741" max="14741" width="9.15625" customWidth="true" style="1"/>
    <col min="14742" max="14742" width="9.15625" customWidth="true" style="1"/>
    <col min="14743" max="14743" width="9.15625" customWidth="true" style="1"/>
    <col min="14744" max="14744" width="9.15625" customWidth="true" style="1"/>
    <col min="14745" max="14745" width="9.15625" customWidth="true" style="1"/>
    <col min="14746" max="14746" width="9.15625" customWidth="true" style="1"/>
    <col min="14747" max="14747" width="9.15625" customWidth="true" style="1"/>
    <col min="14748" max="14748" width="9.15625" customWidth="true" style="1"/>
    <col min="14749" max="14749" width="9.15625" customWidth="true" style="1"/>
    <col min="14750" max="14750" width="9.15625" customWidth="true" style="1"/>
    <col min="14751" max="14751" width="9.15625" customWidth="true" style="1"/>
    <col min="14752" max="14752" width="9.15625" customWidth="true" style="1"/>
    <col min="14753" max="14753" width="9.15625" customWidth="true" style="1"/>
    <col min="14754" max="14754" width="9.15625" customWidth="true" style="1"/>
    <col min="14755" max="14755" width="9.15625" customWidth="true" style="1"/>
    <col min="14756" max="14756" width="9.15625" customWidth="true" style="1"/>
    <col min="14757" max="14757" width="9.15625" customWidth="true" style="1"/>
    <col min="14758" max="14758" width="9.15625" customWidth="true" style="1"/>
    <col min="14759" max="14759" width="9.15625" customWidth="true" style="1"/>
    <col min="14760" max="14760" width="9.15625" customWidth="true" style="1"/>
    <col min="14761" max="14761" width="9.15625" customWidth="true" style="1"/>
    <col min="14762" max="14762" width="9.15625" customWidth="true" style="1"/>
    <col min="14763" max="14763" width="9.15625" customWidth="true" style="1"/>
    <col min="14764" max="14764" width="9.15625" customWidth="true" style="1"/>
    <col min="14765" max="14765" width="9.15625" customWidth="true" style="1"/>
    <col min="14766" max="14766" width="9.15625" customWidth="true" style="1"/>
    <col min="14767" max="14767" width="9.15625" customWidth="true" style="1"/>
    <col min="14768" max="14768" width="9.15625" customWidth="true" style="1"/>
    <col min="14769" max="14769" width="9.15625" customWidth="true" style="1"/>
    <col min="14770" max="14770" width="9.15625" customWidth="true" style="1"/>
    <col min="14771" max="14771" width="9.15625" customWidth="true" style="1"/>
    <col min="14772" max="14772" width="9.15625" customWidth="true" style="1"/>
    <col min="14773" max="14773" width="9.15625" customWidth="true" style="1"/>
    <col min="14774" max="14774" width="9.15625" customWidth="true" style="1"/>
    <col min="14775" max="14775" width="9.15625" customWidth="true" style="1"/>
    <col min="14776" max="14776" width="9.15625" customWidth="true" style="1"/>
    <col min="14777" max="14777" width="9.15625" customWidth="true" style="1"/>
    <col min="14778" max="14778" width="9.15625" customWidth="true" style="1"/>
    <col min="14779" max="14779" width="9.15625" customWidth="true" style="1"/>
    <col min="14780" max="14780" width="9.15625" customWidth="true" style="1"/>
    <col min="14781" max="14781" width="9.15625" customWidth="true" style="1"/>
    <col min="14782" max="14782" width="9.15625" customWidth="true" style="1"/>
    <col min="14783" max="14783" width="9.15625" customWidth="true" style="1"/>
    <col min="14784" max="14784" width="9.15625" customWidth="true" style="1"/>
    <col min="14785" max="14785" width="9.15625" customWidth="true" style="1"/>
    <col min="14786" max="14786" width="9.15625" customWidth="true" style="1"/>
    <col min="14787" max="14787" width="9.15625" customWidth="true" style="1"/>
    <col min="14788" max="14788" width="9.15625" customWidth="true" style="1"/>
    <col min="14789" max="14789" width="9.15625" customWidth="true" style="1"/>
    <col min="14790" max="14790" width="9.15625" customWidth="true" style="1"/>
    <col min="14791" max="14791" width="9.15625" customWidth="true" style="1"/>
    <col min="14792" max="14792" width="9.15625" customWidth="true" style="1"/>
    <col min="14793" max="14793" width="9.15625" customWidth="true" style="1"/>
    <col min="14794" max="14794" width="9.15625" customWidth="true" style="1"/>
    <col min="14795" max="14795" width="9.15625" customWidth="true" style="1"/>
    <col min="14796" max="14796" width="9.15625" customWidth="true" style="1"/>
    <col min="14797" max="14797" width="9.15625" customWidth="true" style="1"/>
    <col min="14798" max="14798" width="9.15625" customWidth="true" style="1"/>
    <col min="14799" max="14799" width="9.15625" customWidth="true" style="1"/>
    <col min="14800" max="14800" width="9.15625" customWidth="true" style="1"/>
    <col min="14801" max="14801" width="9.15625" customWidth="true" style="1"/>
    <col min="14802" max="14802" width="9.15625" customWidth="true" style="1"/>
    <col min="14803" max="14803" width="9.15625" customWidth="true" style="1"/>
    <col min="14804" max="14804" width="9.15625" customWidth="true" style="1"/>
    <col min="14805" max="14805" width="9.15625" customWidth="true" style="1"/>
    <col min="14806" max="14806" width="9.15625" customWidth="true" style="1"/>
    <col min="14807" max="14807" width="9.15625" customWidth="true" style="1"/>
    <col min="14808" max="14808" width="9.15625" customWidth="true" style="1"/>
    <col min="14809" max="14809" width="9.15625" customWidth="true" style="1"/>
    <col min="14810" max="14810" width="9.15625" customWidth="true" style="1"/>
    <col min="14811" max="14811" width="9.15625" customWidth="true" style="1"/>
    <col min="14812" max="14812" width="9.15625" customWidth="true" style="1"/>
    <col min="14813" max="14813" width="9.15625" customWidth="true" style="1"/>
    <col min="14814" max="14814" width="9.15625" customWidth="true" style="1"/>
    <col min="14815" max="14815" width="9.15625" customWidth="true" style="1"/>
    <col min="14816" max="14816" width="9.15625" customWidth="true" style="1"/>
    <col min="14817" max="14817" width="9.15625" customWidth="true" style="1"/>
    <col min="14818" max="14818" width="9.15625" customWidth="true" style="1"/>
    <col min="14819" max="14819" width="9.15625" customWidth="true" style="1"/>
    <col min="14820" max="14820" width="9.15625" customWidth="true" style="1"/>
    <col min="14821" max="14821" width="9.15625" customWidth="true" style="1"/>
    <col min="14822" max="14822" width="9.15625" customWidth="true" style="1"/>
    <col min="14823" max="14823" width="9.15625" customWidth="true" style="1"/>
    <col min="14824" max="14824" width="9.15625" customWidth="true" style="1"/>
    <col min="14825" max="14825" width="9.15625" customWidth="true" style="1"/>
    <col min="14826" max="14826" width="9.15625" customWidth="true" style="1"/>
    <col min="14827" max="14827" width="9.15625" customWidth="true" style="1"/>
    <col min="14828" max="14828" width="9.15625" customWidth="true" style="1"/>
    <col min="14829" max="14829" width="9.15625" customWidth="true" style="1"/>
    <col min="14830" max="14830" width="9.15625" customWidth="true" style="1"/>
    <col min="14831" max="14831" width="9.15625" customWidth="true" style="1"/>
    <col min="14832" max="14832" width="9.15625" customWidth="true" style="1"/>
    <col min="14833" max="14833" width="9.15625" customWidth="true" style="1"/>
    <col min="14834" max="14834" width="9.15625" customWidth="true" style="1"/>
    <col min="14835" max="14835" width="9.15625" customWidth="true" style="1"/>
    <col min="14836" max="14836" width="9.15625" customWidth="true" style="1"/>
    <col min="14837" max="14837" width="9.15625" customWidth="true" style="1"/>
    <col min="14838" max="14838" width="9.15625" customWidth="true" style="1"/>
    <col min="14839" max="14839" width="9.15625" customWidth="true" style="1"/>
    <col min="14840" max="14840" width="9.15625" customWidth="true" style="1"/>
    <col min="14841" max="14841" width="9.15625" customWidth="true" style="1"/>
    <col min="14842" max="14842" width="9.15625" customWidth="true" style="1"/>
    <col min="14843" max="14843" width="9.15625" customWidth="true" style="1"/>
    <col min="14844" max="14844" width="9.15625" customWidth="true" style="1"/>
    <col min="14845" max="14845" width="9.15625" customWidth="true" style="1"/>
    <col min="14846" max="14846" width="2.68359375" customWidth="true" style="1"/>
    <col min="14847" max="14847" width="14.83984375" customWidth="true" style="1"/>
    <col min="14848" max="14848" width="18.83984375" customWidth="true" style="1"/>
    <col min="14849" max="14849" width="6.26171875" customWidth="true" style="1"/>
    <col min="14850" max="14850" width="6.26171875" customWidth="true" style="1"/>
    <col min="14851" max="14851" width="6.26171875" customWidth="true" style="1"/>
    <col min="14852" max="14852" width="6.26171875" customWidth="true" style="1"/>
    <col min="14853" max="14853" width="6.26171875" customWidth="true" style="1"/>
    <col min="14854" max="14854" width="6.26171875" customWidth="true" style="1"/>
    <col min="14855" max="14855" width="7" customWidth="true" style="1"/>
    <col min="14856" max="14856" width="7" customWidth="true" style="1"/>
    <col min="14857" max="14857" width="6.578125" customWidth="true" style="1"/>
    <col min="14858" max="14858" width="7.68359375" customWidth="true" style="1"/>
    <col min="14859" max="14859" width="0" hidden="true" customWidth="true" style="1"/>
    <col min="14860" max="14860" width="0" hidden="true" customWidth="true" style="1"/>
    <col min="14861" max="14861" width="4.83984375" customWidth="true" style="1"/>
    <col min="14862" max="14862" width="6.83984375" customWidth="true" style="1"/>
    <col min="14863" max="14863" width="9.15625" customWidth="true" style="1"/>
    <col min="14864" max="14864" width="6.578125" customWidth="true" style="1"/>
    <col min="14865" max="14865" width="9.15625" customWidth="true" style="1"/>
    <col min="14866" max="14866" width="9.15625" customWidth="true" style="1"/>
    <col min="14867" max="14867" width="9.15625" customWidth="true" style="1"/>
    <col min="14868" max="14868" width="9.15625" customWidth="true" style="1"/>
    <col min="14869" max="14869" width="9.15625" customWidth="true" style="1"/>
    <col min="14870" max="14870" width="9.15625" customWidth="true" style="1"/>
    <col min="14871" max="14871" width="9.15625" customWidth="true" style="1"/>
    <col min="14872" max="14872" width="9.15625" customWidth="true" style="1"/>
    <col min="14873" max="14873" width="9.15625" customWidth="true" style="1"/>
    <col min="14874" max="14874" width="9.15625" customWidth="true" style="1"/>
    <col min="14875" max="14875" width="9.15625" customWidth="true" style="1"/>
    <col min="14876" max="14876" width="9.15625" customWidth="true" style="1"/>
    <col min="14877" max="14877" width="9.15625" customWidth="true" style="1"/>
    <col min="14878" max="14878" width="9.15625" customWidth="true" style="1"/>
    <col min="14879" max="14879" width="9.15625" customWidth="true" style="1"/>
    <col min="14880" max="14880" width="9.15625" customWidth="true" style="1"/>
    <col min="14881" max="14881" width="9.15625" customWidth="true" style="1"/>
    <col min="14882" max="14882" width="9.15625" customWidth="true" style="1"/>
    <col min="14883" max="14883" width="9.15625" customWidth="true" style="1"/>
    <col min="14884" max="14884" width="9.15625" customWidth="true" style="1"/>
    <col min="14885" max="14885" width="9.15625" customWidth="true" style="1"/>
    <col min="14886" max="14886" width="9.15625" customWidth="true" style="1"/>
    <col min="14887" max="14887" width="9.15625" customWidth="true" style="1"/>
    <col min="14888" max="14888" width="9.15625" customWidth="true" style="1"/>
    <col min="14889" max="14889" width="9.15625" customWidth="true" style="1"/>
    <col min="14890" max="14890" width="9.15625" customWidth="true" style="1"/>
    <col min="14891" max="14891" width="9.15625" customWidth="true" style="1"/>
    <col min="14892" max="14892" width="9.15625" customWidth="true" style="1"/>
    <col min="14893" max="14893" width="9.15625" customWidth="true" style="1"/>
    <col min="14894" max="14894" width="9.15625" customWidth="true" style="1"/>
    <col min="14895" max="14895" width="9.15625" customWidth="true" style="1"/>
    <col min="14896" max="14896" width="9.15625" customWidth="true" style="1"/>
    <col min="14897" max="14897" width="9.15625" customWidth="true" style="1"/>
    <col min="14898" max="14898" width="9.15625" customWidth="true" style="1"/>
    <col min="14899" max="14899" width="9.15625" customWidth="true" style="1"/>
    <col min="14900" max="14900" width="9.15625" customWidth="true" style="1"/>
    <col min="14901" max="14901" width="9.15625" customWidth="true" style="1"/>
    <col min="14902" max="14902" width="9.15625" customWidth="true" style="1"/>
    <col min="14903" max="14903" width="9.15625" customWidth="true" style="1"/>
    <col min="14904" max="14904" width="9.15625" customWidth="true" style="1"/>
    <col min="14905" max="14905" width="9.15625" customWidth="true" style="1"/>
    <col min="14906" max="14906" width="9.15625" customWidth="true" style="1"/>
    <col min="14907" max="14907" width="9.15625" customWidth="true" style="1"/>
    <col min="14908" max="14908" width="9.15625" customWidth="true" style="1"/>
    <col min="14909" max="14909" width="9.15625" customWidth="true" style="1"/>
    <col min="14910" max="14910" width="9.15625" customWidth="true" style="1"/>
    <col min="14911" max="14911" width="9.15625" customWidth="true" style="1"/>
    <col min="14912" max="14912" width="9.15625" customWidth="true" style="1"/>
    <col min="14913" max="14913" width="9.15625" customWidth="true" style="1"/>
    <col min="14914" max="14914" width="9.15625" customWidth="true" style="1"/>
    <col min="14915" max="14915" width="9.15625" customWidth="true" style="1"/>
    <col min="14916" max="14916" width="9.15625" customWidth="true" style="1"/>
    <col min="14917" max="14917" width="9.15625" customWidth="true" style="1"/>
    <col min="14918" max="14918" width="9.15625" customWidth="true" style="1"/>
    <col min="14919" max="14919" width="9.15625" customWidth="true" style="1"/>
    <col min="14920" max="14920" width="9.15625" customWidth="true" style="1"/>
    <col min="14921" max="14921" width="9.15625" customWidth="true" style="1"/>
    <col min="14922" max="14922" width="9.15625" customWidth="true" style="1"/>
    <col min="14923" max="14923" width="9.15625" customWidth="true" style="1"/>
    <col min="14924" max="14924" width="9.15625" customWidth="true" style="1"/>
    <col min="14925" max="14925" width="9.15625" customWidth="true" style="1"/>
    <col min="14926" max="14926" width="9.15625" customWidth="true" style="1"/>
    <col min="14927" max="14927" width="9.15625" customWidth="true" style="1"/>
    <col min="14928" max="14928" width="9.15625" customWidth="true" style="1"/>
    <col min="14929" max="14929" width="9.15625" customWidth="true" style="1"/>
    <col min="14930" max="14930" width="9.15625" customWidth="true" style="1"/>
    <col min="14931" max="14931" width="9.15625" customWidth="true" style="1"/>
    <col min="14932" max="14932" width="9.15625" customWidth="true" style="1"/>
    <col min="14933" max="14933" width="9.15625" customWidth="true" style="1"/>
    <col min="14934" max="14934" width="9.15625" customWidth="true" style="1"/>
    <col min="14935" max="14935" width="9.15625" customWidth="true" style="1"/>
    <col min="14936" max="14936" width="9.15625" customWidth="true" style="1"/>
    <col min="14937" max="14937" width="9.15625" customWidth="true" style="1"/>
    <col min="14938" max="14938" width="9.15625" customWidth="true" style="1"/>
    <col min="14939" max="14939" width="9.15625" customWidth="true" style="1"/>
    <col min="14940" max="14940" width="9.15625" customWidth="true" style="1"/>
    <col min="14941" max="14941" width="9.15625" customWidth="true" style="1"/>
    <col min="14942" max="14942" width="9.15625" customWidth="true" style="1"/>
    <col min="14943" max="14943" width="9.15625" customWidth="true" style="1"/>
    <col min="14944" max="14944" width="9.15625" customWidth="true" style="1"/>
    <col min="14945" max="14945" width="9.15625" customWidth="true" style="1"/>
    <col min="14946" max="14946" width="9.15625" customWidth="true" style="1"/>
    <col min="14947" max="14947" width="9.15625" customWidth="true" style="1"/>
    <col min="14948" max="14948" width="9.15625" customWidth="true" style="1"/>
    <col min="14949" max="14949" width="9.15625" customWidth="true" style="1"/>
    <col min="14950" max="14950" width="9.15625" customWidth="true" style="1"/>
    <col min="14951" max="14951" width="9.15625" customWidth="true" style="1"/>
    <col min="14952" max="14952" width="9.15625" customWidth="true" style="1"/>
    <col min="14953" max="14953" width="9.15625" customWidth="true" style="1"/>
    <col min="14954" max="14954" width="9.15625" customWidth="true" style="1"/>
    <col min="14955" max="14955" width="9.15625" customWidth="true" style="1"/>
    <col min="14956" max="14956" width="9.15625" customWidth="true" style="1"/>
    <col min="14957" max="14957" width="9.15625" customWidth="true" style="1"/>
    <col min="14958" max="14958" width="9.15625" customWidth="true" style="1"/>
    <col min="14959" max="14959" width="9.15625" customWidth="true" style="1"/>
    <col min="14960" max="14960" width="9.15625" customWidth="true" style="1"/>
    <col min="14961" max="14961" width="9.15625" customWidth="true" style="1"/>
    <col min="14962" max="14962" width="9.15625" customWidth="true" style="1"/>
    <col min="14963" max="14963" width="9.15625" customWidth="true" style="1"/>
    <col min="14964" max="14964" width="9.15625" customWidth="true" style="1"/>
    <col min="14965" max="14965" width="9.15625" customWidth="true" style="1"/>
    <col min="14966" max="14966" width="9.15625" customWidth="true" style="1"/>
    <col min="14967" max="14967" width="9.15625" customWidth="true" style="1"/>
    <col min="14968" max="14968" width="9.15625" customWidth="true" style="1"/>
    <col min="14969" max="14969" width="9.15625" customWidth="true" style="1"/>
    <col min="14970" max="14970" width="9.15625" customWidth="true" style="1"/>
    <col min="14971" max="14971" width="9.15625" customWidth="true" style="1"/>
    <col min="14972" max="14972" width="9.15625" customWidth="true" style="1"/>
    <col min="14973" max="14973" width="9.15625" customWidth="true" style="1"/>
    <col min="14974" max="14974" width="9.15625" customWidth="true" style="1"/>
    <col min="14975" max="14975" width="9.15625" customWidth="true" style="1"/>
    <col min="14976" max="14976" width="9.15625" customWidth="true" style="1"/>
    <col min="14977" max="14977" width="9.15625" customWidth="true" style="1"/>
    <col min="14978" max="14978" width="9.15625" customWidth="true" style="1"/>
    <col min="14979" max="14979" width="9.15625" customWidth="true" style="1"/>
    <col min="14980" max="14980" width="9.15625" customWidth="true" style="1"/>
    <col min="14981" max="14981" width="9.15625" customWidth="true" style="1"/>
    <col min="14982" max="14982" width="9.15625" customWidth="true" style="1"/>
    <col min="14983" max="14983" width="9.15625" customWidth="true" style="1"/>
    <col min="14984" max="14984" width="9.15625" customWidth="true" style="1"/>
    <col min="14985" max="14985" width="9.15625" customWidth="true" style="1"/>
    <col min="14986" max="14986" width="9.15625" customWidth="true" style="1"/>
    <col min="14987" max="14987" width="9.15625" customWidth="true" style="1"/>
    <col min="14988" max="14988" width="9.15625" customWidth="true" style="1"/>
    <col min="14989" max="14989" width="9.15625" customWidth="true" style="1"/>
    <col min="14990" max="14990" width="9.15625" customWidth="true" style="1"/>
    <col min="14991" max="14991" width="9.15625" customWidth="true" style="1"/>
    <col min="14992" max="14992" width="9.15625" customWidth="true" style="1"/>
    <col min="14993" max="14993" width="9.15625" customWidth="true" style="1"/>
    <col min="14994" max="14994" width="9.15625" customWidth="true" style="1"/>
    <col min="14995" max="14995" width="9.15625" customWidth="true" style="1"/>
    <col min="14996" max="14996" width="9.15625" customWidth="true" style="1"/>
    <col min="14997" max="14997" width="9.15625" customWidth="true" style="1"/>
    <col min="14998" max="14998" width="9.15625" customWidth="true" style="1"/>
    <col min="14999" max="14999" width="9.15625" customWidth="true" style="1"/>
    <col min="15000" max="15000" width="9.15625" customWidth="true" style="1"/>
    <col min="15001" max="15001" width="9.15625" customWidth="true" style="1"/>
    <col min="15002" max="15002" width="9.15625" customWidth="true" style="1"/>
    <col min="15003" max="15003" width="9.15625" customWidth="true" style="1"/>
    <col min="15004" max="15004" width="9.15625" customWidth="true" style="1"/>
    <col min="15005" max="15005" width="9.15625" customWidth="true" style="1"/>
    <col min="15006" max="15006" width="9.15625" customWidth="true" style="1"/>
    <col min="15007" max="15007" width="9.15625" customWidth="true" style="1"/>
    <col min="15008" max="15008" width="9.15625" customWidth="true" style="1"/>
    <col min="15009" max="15009" width="9.15625" customWidth="true" style="1"/>
    <col min="15010" max="15010" width="9.15625" customWidth="true" style="1"/>
    <col min="15011" max="15011" width="9.15625" customWidth="true" style="1"/>
    <col min="15012" max="15012" width="9.15625" customWidth="true" style="1"/>
    <col min="15013" max="15013" width="9.15625" customWidth="true" style="1"/>
    <col min="15014" max="15014" width="9.15625" customWidth="true" style="1"/>
    <col min="15015" max="15015" width="9.15625" customWidth="true" style="1"/>
    <col min="15016" max="15016" width="9.15625" customWidth="true" style="1"/>
    <col min="15017" max="15017" width="9.15625" customWidth="true" style="1"/>
    <col min="15018" max="15018" width="9.15625" customWidth="true" style="1"/>
    <col min="15019" max="15019" width="9.15625" customWidth="true" style="1"/>
    <col min="15020" max="15020" width="9.15625" customWidth="true" style="1"/>
    <col min="15021" max="15021" width="9.15625" customWidth="true" style="1"/>
    <col min="15022" max="15022" width="9.15625" customWidth="true" style="1"/>
    <col min="15023" max="15023" width="9.15625" customWidth="true" style="1"/>
    <col min="15024" max="15024" width="9.15625" customWidth="true" style="1"/>
    <col min="15025" max="15025" width="9.15625" customWidth="true" style="1"/>
    <col min="15026" max="15026" width="9.15625" customWidth="true" style="1"/>
    <col min="15027" max="15027" width="9.15625" customWidth="true" style="1"/>
    <col min="15028" max="15028" width="9.15625" customWidth="true" style="1"/>
    <col min="15029" max="15029" width="9.15625" customWidth="true" style="1"/>
    <col min="15030" max="15030" width="9.15625" customWidth="true" style="1"/>
    <col min="15031" max="15031" width="9.15625" customWidth="true" style="1"/>
    <col min="15032" max="15032" width="9.15625" customWidth="true" style="1"/>
    <col min="15033" max="15033" width="9.15625" customWidth="true" style="1"/>
    <col min="15034" max="15034" width="9.15625" customWidth="true" style="1"/>
    <col min="15035" max="15035" width="9.15625" customWidth="true" style="1"/>
    <col min="15036" max="15036" width="9.15625" customWidth="true" style="1"/>
    <col min="15037" max="15037" width="9.15625" customWidth="true" style="1"/>
    <col min="15038" max="15038" width="9.15625" customWidth="true" style="1"/>
    <col min="15039" max="15039" width="9.15625" customWidth="true" style="1"/>
    <col min="15040" max="15040" width="9.15625" customWidth="true" style="1"/>
    <col min="15041" max="15041" width="9.15625" customWidth="true" style="1"/>
    <col min="15042" max="15042" width="9.15625" customWidth="true" style="1"/>
    <col min="15043" max="15043" width="9.15625" customWidth="true" style="1"/>
    <col min="15044" max="15044" width="9.15625" customWidth="true" style="1"/>
    <col min="15045" max="15045" width="9.15625" customWidth="true" style="1"/>
    <col min="15046" max="15046" width="9.15625" customWidth="true" style="1"/>
    <col min="15047" max="15047" width="9.15625" customWidth="true" style="1"/>
    <col min="15048" max="15048" width="9.15625" customWidth="true" style="1"/>
    <col min="15049" max="15049" width="9.15625" customWidth="true" style="1"/>
    <col min="15050" max="15050" width="9.15625" customWidth="true" style="1"/>
    <col min="15051" max="15051" width="9.15625" customWidth="true" style="1"/>
    <col min="15052" max="15052" width="9.15625" customWidth="true" style="1"/>
    <col min="15053" max="15053" width="9.15625" customWidth="true" style="1"/>
    <col min="15054" max="15054" width="9.15625" customWidth="true" style="1"/>
    <col min="15055" max="15055" width="9.15625" customWidth="true" style="1"/>
    <col min="15056" max="15056" width="9.15625" customWidth="true" style="1"/>
    <col min="15057" max="15057" width="9.15625" customWidth="true" style="1"/>
    <col min="15058" max="15058" width="9.15625" customWidth="true" style="1"/>
    <col min="15059" max="15059" width="9.15625" customWidth="true" style="1"/>
    <col min="15060" max="15060" width="9.15625" customWidth="true" style="1"/>
    <col min="15061" max="15061" width="9.15625" customWidth="true" style="1"/>
    <col min="15062" max="15062" width="9.15625" customWidth="true" style="1"/>
    <col min="15063" max="15063" width="9.15625" customWidth="true" style="1"/>
    <col min="15064" max="15064" width="9.15625" customWidth="true" style="1"/>
    <col min="15065" max="15065" width="9.15625" customWidth="true" style="1"/>
    <col min="15066" max="15066" width="9.15625" customWidth="true" style="1"/>
    <col min="15067" max="15067" width="9.15625" customWidth="true" style="1"/>
    <col min="15068" max="15068" width="9.15625" customWidth="true" style="1"/>
    <col min="15069" max="15069" width="9.15625" customWidth="true" style="1"/>
    <col min="15070" max="15070" width="9.15625" customWidth="true" style="1"/>
    <col min="15071" max="15071" width="9.15625" customWidth="true" style="1"/>
    <col min="15072" max="15072" width="9.15625" customWidth="true" style="1"/>
    <col min="15073" max="15073" width="9.15625" customWidth="true" style="1"/>
    <col min="15074" max="15074" width="9.15625" customWidth="true" style="1"/>
    <col min="15075" max="15075" width="9.15625" customWidth="true" style="1"/>
    <col min="15076" max="15076" width="9.15625" customWidth="true" style="1"/>
    <col min="15077" max="15077" width="9.15625" customWidth="true" style="1"/>
    <col min="15078" max="15078" width="9.15625" customWidth="true" style="1"/>
    <col min="15079" max="15079" width="9.15625" customWidth="true" style="1"/>
    <col min="15080" max="15080" width="9.15625" customWidth="true" style="1"/>
    <col min="15081" max="15081" width="9.15625" customWidth="true" style="1"/>
    <col min="15082" max="15082" width="9.15625" customWidth="true" style="1"/>
    <col min="15083" max="15083" width="9.15625" customWidth="true" style="1"/>
    <col min="15084" max="15084" width="9.15625" customWidth="true" style="1"/>
    <col min="15085" max="15085" width="9.15625" customWidth="true" style="1"/>
    <col min="15086" max="15086" width="9.15625" customWidth="true" style="1"/>
    <col min="15087" max="15087" width="9.15625" customWidth="true" style="1"/>
    <col min="15088" max="15088" width="9.15625" customWidth="true" style="1"/>
    <col min="15089" max="15089" width="9.15625" customWidth="true" style="1"/>
    <col min="15090" max="15090" width="9.15625" customWidth="true" style="1"/>
    <col min="15091" max="15091" width="9.15625" customWidth="true" style="1"/>
    <col min="15092" max="15092" width="9.15625" customWidth="true" style="1"/>
    <col min="15093" max="15093" width="9.15625" customWidth="true" style="1"/>
    <col min="15094" max="15094" width="9.15625" customWidth="true" style="1"/>
    <col min="15095" max="15095" width="9.15625" customWidth="true" style="1"/>
    <col min="15096" max="15096" width="9.15625" customWidth="true" style="1"/>
    <col min="15097" max="15097" width="9.15625" customWidth="true" style="1"/>
    <col min="15098" max="15098" width="9.15625" customWidth="true" style="1"/>
    <col min="15099" max="15099" width="9.15625" customWidth="true" style="1"/>
    <col min="15100" max="15100" width="9.15625" customWidth="true" style="1"/>
    <col min="15101" max="15101" width="9.15625" customWidth="true" style="1"/>
    <col min="15102" max="15102" width="2.68359375" customWidth="true" style="1"/>
    <col min="15103" max="15103" width="14.83984375" customWidth="true" style="1"/>
    <col min="15104" max="15104" width="18.83984375" customWidth="true" style="1"/>
    <col min="15105" max="15105" width="6.26171875" customWidth="true" style="1"/>
    <col min="15106" max="15106" width="6.26171875" customWidth="true" style="1"/>
    <col min="15107" max="15107" width="6.26171875" customWidth="true" style="1"/>
    <col min="15108" max="15108" width="6.26171875" customWidth="true" style="1"/>
    <col min="15109" max="15109" width="6.26171875" customWidth="true" style="1"/>
    <col min="15110" max="15110" width="6.26171875" customWidth="true" style="1"/>
    <col min="15111" max="15111" width="7" customWidth="true" style="1"/>
    <col min="15112" max="15112" width="7" customWidth="true" style="1"/>
    <col min="15113" max="15113" width="6.578125" customWidth="true" style="1"/>
    <col min="15114" max="15114" width="7.68359375" customWidth="true" style="1"/>
    <col min="15115" max="15115" width="0" hidden="true" customWidth="true" style="1"/>
    <col min="15116" max="15116" width="0" hidden="true" customWidth="true" style="1"/>
    <col min="15117" max="15117" width="4.83984375" customWidth="true" style="1"/>
    <col min="15118" max="15118" width="6.83984375" customWidth="true" style="1"/>
    <col min="15119" max="15119" width="9.15625" customWidth="true" style="1"/>
    <col min="15120" max="15120" width="6.578125" customWidth="true" style="1"/>
    <col min="15121" max="15121" width="9.15625" customWidth="true" style="1"/>
    <col min="15122" max="15122" width="9.15625" customWidth="true" style="1"/>
    <col min="15123" max="15123" width="9.15625" customWidth="true" style="1"/>
    <col min="15124" max="15124" width="9.15625" customWidth="true" style="1"/>
    <col min="15125" max="15125" width="9.15625" customWidth="true" style="1"/>
    <col min="15126" max="15126" width="9.15625" customWidth="true" style="1"/>
    <col min="15127" max="15127" width="9.15625" customWidth="true" style="1"/>
    <col min="15128" max="15128" width="9.15625" customWidth="true" style="1"/>
    <col min="15129" max="15129" width="9.15625" customWidth="true" style="1"/>
    <col min="15130" max="15130" width="9.15625" customWidth="true" style="1"/>
    <col min="15131" max="15131" width="9.15625" customWidth="true" style="1"/>
    <col min="15132" max="15132" width="9.15625" customWidth="true" style="1"/>
    <col min="15133" max="15133" width="9.15625" customWidth="true" style="1"/>
    <col min="15134" max="15134" width="9.15625" customWidth="true" style="1"/>
    <col min="15135" max="15135" width="9.15625" customWidth="true" style="1"/>
    <col min="15136" max="15136" width="9.15625" customWidth="true" style="1"/>
    <col min="15137" max="15137" width="9.15625" customWidth="true" style="1"/>
    <col min="15138" max="15138" width="9.15625" customWidth="true" style="1"/>
    <col min="15139" max="15139" width="9.15625" customWidth="true" style="1"/>
    <col min="15140" max="15140" width="9.15625" customWidth="true" style="1"/>
    <col min="15141" max="15141" width="9.15625" customWidth="true" style="1"/>
    <col min="15142" max="15142" width="9.15625" customWidth="true" style="1"/>
    <col min="15143" max="15143" width="9.15625" customWidth="true" style="1"/>
    <col min="15144" max="15144" width="9.15625" customWidth="true" style="1"/>
    <col min="15145" max="15145" width="9.15625" customWidth="true" style="1"/>
    <col min="15146" max="15146" width="9.15625" customWidth="true" style="1"/>
    <col min="15147" max="15147" width="9.15625" customWidth="true" style="1"/>
    <col min="15148" max="15148" width="9.15625" customWidth="true" style="1"/>
    <col min="15149" max="15149" width="9.15625" customWidth="true" style="1"/>
    <col min="15150" max="15150" width="9.15625" customWidth="true" style="1"/>
    <col min="15151" max="15151" width="9.15625" customWidth="true" style="1"/>
    <col min="15152" max="15152" width="9.15625" customWidth="true" style="1"/>
    <col min="15153" max="15153" width="9.15625" customWidth="true" style="1"/>
    <col min="15154" max="15154" width="9.15625" customWidth="true" style="1"/>
    <col min="15155" max="15155" width="9.15625" customWidth="true" style="1"/>
    <col min="15156" max="15156" width="9.15625" customWidth="true" style="1"/>
    <col min="15157" max="15157" width="9.15625" customWidth="true" style="1"/>
    <col min="15158" max="15158" width="9.15625" customWidth="true" style="1"/>
    <col min="15159" max="15159" width="9.15625" customWidth="true" style="1"/>
    <col min="15160" max="15160" width="9.15625" customWidth="true" style="1"/>
    <col min="15161" max="15161" width="9.15625" customWidth="true" style="1"/>
    <col min="15162" max="15162" width="9.15625" customWidth="true" style="1"/>
    <col min="15163" max="15163" width="9.15625" customWidth="true" style="1"/>
    <col min="15164" max="15164" width="9.15625" customWidth="true" style="1"/>
    <col min="15165" max="15165" width="9.15625" customWidth="true" style="1"/>
    <col min="15166" max="15166" width="9.15625" customWidth="true" style="1"/>
    <col min="15167" max="15167" width="9.15625" customWidth="true" style="1"/>
    <col min="15168" max="15168" width="9.15625" customWidth="true" style="1"/>
    <col min="15169" max="15169" width="9.15625" customWidth="true" style="1"/>
    <col min="15170" max="15170" width="9.15625" customWidth="true" style="1"/>
    <col min="15171" max="15171" width="9.15625" customWidth="true" style="1"/>
    <col min="15172" max="15172" width="9.15625" customWidth="true" style="1"/>
    <col min="15173" max="15173" width="9.15625" customWidth="true" style="1"/>
    <col min="15174" max="15174" width="9.15625" customWidth="true" style="1"/>
    <col min="15175" max="15175" width="9.15625" customWidth="true" style="1"/>
    <col min="15176" max="15176" width="9.15625" customWidth="true" style="1"/>
    <col min="15177" max="15177" width="9.15625" customWidth="true" style="1"/>
    <col min="15178" max="15178" width="9.15625" customWidth="true" style="1"/>
    <col min="15179" max="15179" width="9.15625" customWidth="true" style="1"/>
    <col min="15180" max="15180" width="9.15625" customWidth="true" style="1"/>
    <col min="15181" max="15181" width="9.15625" customWidth="true" style="1"/>
    <col min="15182" max="15182" width="9.15625" customWidth="true" style="1"/>
    <col min="15183" max="15183" width="9.15625" customWidth="true" style="1"/>
    <col min="15184" max="15184" width="9.15625" customWidth="true" style="1"/>
    <col min="15185" max="15185" width="9.15625" customWidth="true" style="1"/>
    <col min="15186" max="15186" width="9.15625" customWidth="true" style="1"/>
    <col min="15187" max="15187" width="9.15625" customWidth="true" style="1"/>
    <col min="15188" max="15188" width="9.15625" customWidth="true" style="1"/>
    <col min="15189" max="15189" width="9.15625" customWidth="true" style="1"/>
    <col min="15190" max="15190" width="9.15625" customWidth="true" style="1"/>
    <col min="15191" max="15191" width="9.15625" customWidth="true" style="1"/>
    <col min="15192" max="15192" width="9.15625" customWidth="true" style="1"/>
    <col min="15193" max="15193" width="9.15625" customWidth="true" style="1"/>
    <col min="15194" max="15194" width="9.15625" customWidth="true" style="1"/>
    <col min="15195" max="15195" width="9.15625" customWidth="true" style="1"/>
    <col min="15196" max="15196" width="9.15625" customWidth="true" style="1"/>
    <col min="15197" max="15197" width="9.15625" customWidth="true" style="1"/>
    <col min="15198" max="15198" width="9.15625" customWidth="true" style="1"/>
    <col min="15199" max="15199" width="9.15625" customWidth="true" style="1"/>
    <col min="15200" max="15200" width="9.15625" customWidth="true" style="1"/>
    <col min="15201" max="15201" width="9.15625" customWidth="true" style="1"/>
    <col min="15202" max="15202" width="9.15625" customWidth="true" style="1"/>
    <col min="15203" max="15203" width="9.15625" customWidth="true" style="1"/>
    <col min="15204" max="15204" width="9.15625" customWidth="true" style="1"/>
    <col min="15205" max="15205" width="9.15625" customWidth="true" style="1"/>
    <col min="15206" max="15206" width="9.15625" customWidth="true" style="1"/>
    <col min="15207" max="15207" width="9.15625" customWidth="true" style="1"/>
    <col min="15208" max="15208" width="9.15625" customWidth="true" style="1"/>
    <col min="15209" max="15209" width="9.15625" customWidth="true" style="1"/>
    <col min="15210" max="15210" width="9.15625" customWidth="true" style="1"/>
    <col min="15211" max="15211" width="9.15625" customWidth="true" style="1"/>
    <col min="15212" max="15212" width="9.15625" customWidth="true" style="1"/>
    <col min="15213" max="15213" width="9.15625" customWidth="true" style="1"/>
    <col min="15214" max="15214" width="9.15625" customWidth="true" style="1"/>
    <col min="15215" max="15215" width="9.15625" customWidth="true" style="1"/>
    <col min="15216" max="15216" width="9.15625" customWidth="true" style="1"/>
    <col min="15217" max="15217" width="9.15625" customWidth="true" style="1"/>
    <col min="15218" max="15218" width="9.15625" customWidth="true" style="1"/>
    <col min="15219" max="15219" width="9.15625" customWidth="true" style="1"/>
    <col min="15220" max="15220" width="9.15625" customWidth="true" style="1"/>
    <col min="15221" max="15221" width="9.15625" customWidth="true" style="1"/>
    <col min="15222" max="15222" width="9.15625" customWidth="true" style="1"/>
    <col min="15223" max="15223" width="9.15625" customWidth="true" style="1"/>
    <col min="15224" max="15224" width="9.15625" customWidth="true" style="1"/>
    <col min="15225" max="15225" width="9.15625" customWidth="true" style="1"/>
    <col min="15226" max="15226" width="9.15625" customWidth="true" style="1"/>
    <col min="15227" max="15227" width="9.15625" customWidth="true" style="1"/>
    <col min="15228" max="15228" width="9.15625" customWidth="true" style="1"/>
    <col min="15229" max="15229" width="9.15625" customWidth="true" style="1"/>
    <col min="15230" max="15230" width="9.15625" customWidth="true" style="1"/>
    <col min="15231" max="15231" width="9.15625" customWidth="true" style="1"/>
    <col min="15232" max="15232" width="9.15625" customWidth="true" style="1"/>
    <col min="15233" max="15233" width="9.15625" customWidth="true" style="1"/>
    <col min="15234" max="15234" width="9.15625" customWidth="true" style="1"/>
    <col min="15235" max="15235" width="9.15625" customWidth="true" style="1"/>
    <col min="15236" max="15236" width="9.15625" customWidth="true" style="1"/>
    <col min="15237" max="15237" width="9.15625" customWidth="true" style="1"/>
    <col min="15238" max="15238" width="9.15625" customWidth="true" style="1"/>
    <col min="15239" max="15239" width="9.15625" customWidth="true" style="1"/>
    <col min="15240" max="15240" width="9.15625" customWidth="true" style="1"/>
    <col min="15241" max="15241" width="9.15625" customWidth="true" style="1"/>
    <col min="15242" max="15242" width="9.15625" customWidth="true" style="1"/>
    <col min="15243" max="15243" width="9.15625" customWidth="true" style="1"/>
    <col min="15244" max="15244" width="9.15625" customWidth="true" style="1"/>
    <col min="15245" max="15245" width="9.15625" customWidth="true" style="1"/>
    <col min="15246" max="15246" width="9.15625" customWidth="true" style="1"/>
    <col min="15247" max="15247" width="9.15625" customWidth="true" style="1"/>
    <col min="15248" max="15248" width="9.15625" customWidth="true" style="1"/>
    <col min="15249" max="15249" width="9.15625" customWidth="true" style="1"/>
    <col min="15250" max="15250" width="9.15625" customWidth="true" style="1"/>
    <col min="15251" max="15251" width="9.15625" customWidth="true" style="1"/>
    <col min="15252" max="15252" width="9.15625" customWidth="true" style="1"/>
    <col min="15253" max="15253" width="9.15625" customWidth="true" style="1"/>
    <col min="15254" max="15254" width="9.15625" customWidth="true" style="1"/>
    <col min="15255" max="15255" width="9.15625" customWidth="true" style="1"/>
    <col min="15256" max="15256" width="9.15625" customWidth="true" style="1"/>
    <col min="15257" max="15257" width="9.15625" customWidth="true" style="1"/>
    <col min="15258" max="15258" width="9.15625" customWidth="true" style="1"/>
    <col min="15259" max="15259" width="9.15625" customWidth="true" style="1"/>
    <col min="15260" max="15260" width="9.15625" customWidth="true" style="1"/>
    <col min="15261" max="15261" width="9.15625" customWidth="true" style="1"/>
    <col min="15262" max="15262" width="9.15625" customWidth="true" style="1"/>
    <col min="15263" max="15263" width="9.15625" customWidth="true" style="1"/>
    <col min="15264" max="15264" width="9.15625" customWidth="true" style="1"/>
    <col min="15265" max="15265" width="9.15625" customWidth="true" style="1"/>
    <col min="15266" max="15266" width="9.15625" customWidth="true" style="1"/>
    <col min="15267" max="15267" width="9.15625" customWidth="true" style="1"/>
    <col min="15268" max="15268" width="9.15625" customWidth="true" style="1"/>
    <col min="15269" max="15269" width="9.15625" customWidth="true" style="1"/>
    <col min="15270" max="15270" width="9.15625" customWidth="true" style="1"/>
    <col min="15271" max="15271" width="9.15625" customWidth="true" style="1"/>
    <col min="15272" max="15272" width="9.15625" customWidth="true" style="1"/>
    <col min="15273" max="15273" width="9.15625" customWidth="true" style="1"/>
    <col min="15274" max="15274" width="9.15625" customWidth="true" style="1"/>
    <col min="15275" max="15275" width="9.15625" customWidth="true" style="1"/>
    <col min="15276" max="15276" width="9.15625" customWidth="true" style="1"/>
    <col min="15277" max="15277" width="9.15625" customWidth="true" style="1"/>
    <col min="15278" max="15278" width="9.15625" customWidth="true" style="1"/>
    <col min="15279" max="15279" width="9.15625" customWidth="true" style="1"/>
    <col min="15280" max="15280" width="9.15625" customWidth="true" style="1"/>
    <col min="15281" max="15281" width="9.15625" customWidth="true" style="1"/>
    <col min="15282" max="15282" width="9.15625" customWidth="true" style="1"/>
    <col min="15283" max="15283" width="9.15625" customWidth="true" style="1"/>
    <col min="15284" max="15284" width="9.15625" customWidth="true" style="1"/>
    <col min="15285" max="15285" width="9.15625" customWidth="true" style="1"/>
    <col min="15286" max="15286" width="9.15625" customWidth="true" style="1"/>
    <col min="15287" max="15287" width="9.15625" customWidth="true" style="1"/>
    <col min="15288" max="15288" width="9.15625" customWidth="true" style="1"/>
    <col min="15289" max="15289" width="9.15625" customWidth="true" style="1"/>
    <col min="15290" max="15290" width="9.15625" customWidth="true" style="1"/>
    <col min="15291" max="15291" width="9.15625" customWidth="true" style="1"/>
    <col min="15292" max="15292" width="9.15625" customWidth="true" style="1"/>
    <col min="15293" max="15293" width="9.15625" customWidth="true" style="1"/>
    <col min="15294" max="15294" width="9.15625" customWidth="true" style="1"/>
    <col min="15295" max="15295" width="9.15625" customWidth="true" style="1"/>
    <col min="15296" max="15296" width="9.15625" customWidth="true" style="1"/>
    <col min="15297" max="15297" width="9.15625" customWidth="true" style="1"/>
    <col min="15298" max="15298" width="9.15625" customWidth="true" style="1"/>
    <col min="15299" max="15299" width="9.15625" customWidth="true" style="1"/>
    <col min="15300" max="15300" width="9.15625" customWidth="true" style="1"/>
    <col min="15301" max="15301" width="9.15625" customWidth="true" style="1"/>
    <col min="15302" max="15302" width="9.15625" customWidth="true" style="1"/>
    <col min="15303" max="15303" width="9.15625" customWidth="true" style="1"/>
    <col min="15304" max="15304" width="9.15625" customWidth="true" style="1"/>
    <col min="15305" max="15305" width="9.15625" customWidth="true" style="1"/>
    <col min="15306" max="15306" width="9.15625" customWidth="true" style="1"/>
    <col min="15307" max="15307" width="9.15625" customWidth="true" style="1"/>
    <col min="15308" max="15308" width="9.15625" customWidth="true" style="1"/>
    <col min="15309" max="15309" width="9.15625" customWidth="true" style="1"/>
    <col min="15310" max="15310" width="9.15625" customWidth="true" style="1"/>
    <col min="15311" max="15311" width="9.15625" customWidth="true" style="1"/>
    <col min="15312" max="15312" width="9.15625" customWidth="true" style="1"/>
    <col min="15313" max="15313" width="9.15625" customWidth="true" style="1"/>
    <col min="15314" max="15314" width="9.15625" customWidth="true" style="1"/>
    <col min="15315" max="15315" width="9.15625" customWidth="true" style="1"/>
    <col min="15316" max="15316" width="9.15625" customWidth="true" style="1"/>
    <col min="15317" max="15317" width="9.15625" customWidth="true" style="1"/>
    <col min="15318" max="15318" width="9.15625" customWidth="true" style="1"/>
    <col min="15319" max="15319" width="9.15625" customWidth="true" style="1"/>
    <col min="15320" max="15320" width="9.15625" customWidth="true" style="1"/>
    <col min="15321" max="15321" width="9.15625" customWidth="true" style="1"/>
    <col min="15322" max="15322" width="9.15625" customWidth="true" style="1"/>
    <col min="15323" max="15323" width="9.15625" customWidth="true" style="1"/>
    <col min="15324" max="15324" width="9.15625" customWidth="true" style="1"/>
    <col min="15325" max="15325" width="9.15625" customWidth="true" style="1"/>
    <col min="15326" max="15326" width="9.15625" customWidth="true" style="1"/>
    <col min="15327" max="15327" width="9.15625" customWidth="true" style="1"/>
    <col min="15328" max="15328" width="9.15625" customWidth="true" style="1"/>
    <col min="15329" max="15329" width="9.15625" customWidth="true" style="1"/>
    <col min="15330" max="15330" width="9.15625" customWidth="true" style="1"/>
    <col min="15331" max="15331" width="9.15625" customWidth="true" style="1"/>
    <col min="15332" max="15332" width="9.15625" customWidth="true" style="1"/>
    <col min="15333" max="15333" width="9.15625" customWidth="true" style="1"/>
    <col min="15334" max="15334" width="9.15625" customWidth="true" style="1"/>
    <col min="15335" max="15335" width="9.15625" customWidth="true" style="1"/>
    <col min="15336" max="15336" width="9.15625" customWidth="true" style="1"/>
    <col min="15337" max="15337" width="9.15625" customWidth="true" style="1"/>
    <col min="15338" max="15338" width="9.15625" customWidth="true" style="1"/>
    <col min="15339" max="15339" width="9.15625" customWidth="true" style="1"/>
    <col min="15340" max="15340" width="9.15625" customWidth="true" style="1"/>
    <col min="15341" max="15341" width="9.15625" customWidth="true" style="1"/>
    <col min="15342" max="15342" width="9.15625" customWidth="true" style="1"/>
    <col min="15343" max="15343" width="9.15625" customWidth="true" style="1"/>
    <col min="15344" max="15344" width="9.15625" customWidth="true" style="1"/>
    <col min="15345" max="15345" width="9.15625" customWidth="true" style="1"/>
    <col min="15346" max="15346" width="9.15625" customWidth="true" style="1"/>
    <col min="15347" max="15347" width="9.15625" customWidth="true" style="1"/>
    <col min="15348" max="15348" width="9.15625" customWidth="true" style="1"/>
    <col min="15349" max="15349" width="9.15625" customWidth="true" style="1"/>
    <col min="15350" max="15350" width="9.15625" customWidth="true" style="1"/>
    <col min="15351" max="15351" width="9.15625" customWidth="true" style="1"/>
    <col min="15352" max="15352" width="9.15625" customWidth="true" style="1"/>
    <col min="15353" max="15353" width="9.15625" customWidth="true" style="1"/>
    <col min="15354" max="15354" width="9.15625" customWidth="true" style="1"/>
    <col min="15355" max="15355" width="9.15625" customWidth="true" style="1"/>
    <col min="15356" max="15356" width="9.15625" customWidth="true" style="1"/>
    <col min="15357" max="15357" width="9.15625" customWidth="true" style="1"/>
    <col min="15358" max="15358" width="2.68359375" customWidth="true" style="1"/>
    <col min="15359" max="15359" width="14.83984375" customWidth="true" style="1"/>
    <col min="15360" max="15360" width="18.83984375" customWidth="true" style="1"/>
    <col min="15361" max="15361" width="6.26171875" customWidth="true" style="1"/>
    <col min="15362" max="15362" width="6.26171875" customWidth="true" style="1"/>
    <col min="15363" max="15363" width="6.26171875" customWidth="true" style="1"/>
    <col min="15364" max="15364" width="6.26171875" customWidth="true" style="1"/>
    <col min="15365" max="15365" width="6.26171875" customWidth="true" style="1"/>
    <col min="15366" max="15366" width="6.26171875" customWidth="true" style="1"/>
    <col min="15367" max="15367" width="7" customWidth="true" style="1"/>
    <col min="15368" max="15368" width="7" customWidth="true" style="1"/>
    <col min="15369" max="15369" width="6.578125" customWidth="true" style="1"/>
    <col min="15370" max="15370" width="7.68359375" customWidth="true" style="1"/>
    <col min="15371" max="15371" width="0" hidden="true" customWidth="true" style="1"/>
    <col min="15372" max="15372" width="0" hidden="true" customWidth="true" style="1"/>
    <col min="15373" max="15373" width="4.83984375" customWidth="true" style="1"/>
    <col min="15374" max="15374" width="6.83984375" customWidth="true" style="1"/>
    <col min="15375" max="15375" width="9.15625" customWidth="true" style="1"/>
    <col min="15376" max="15376" width="6.578125" customWidth="true" style="1"/>
    <col min="15377" max="15377" width="9.15625" customWidth="true" style="1"/>
    <col min="15378" max="15378" width="9.15625" customWidth="true" style="1"/>
    <col min="15379" max="15379" width="9.15625" customWidth="true" style="1"/>
    <col min="15380" max="15380" width="9.15625" customWidth="true" style="1"/>
    <col min="15381" max="15381" width="9.15625" customWidth="true" style="1"/>
    <col min="15382" max="15382" width="9.15625" customWidth="true" style="1"/>
    <col min="15383" max="15383" width="9.15625" customWidth="true" style="1"/>
    <col min="15384" max="15384" width="9.15625" customWidth="true" style="1"/>
    <col min="15385" max="15385" width="9.15625" customWidth="true" style="1"/>
    <col min="15386" max="15386" width="9.15625" customWidth="true" style="1"/>
    <col min="15387" max="15387" width="9.15625" customWidth="true" style="1"/>
    <col min="15388" max="15388" width="9.15625" customWidth="true" style="1"/>
    <col min="15389" max="15389" width="9.15625" customWidth="true" style="1"/>
    <col min="15390" max="15390" width="9.15625" customWidth="true" style="1"/>
    <col min="15391" max="15391" width="9.15625" customWidth="true" style="1"/>
    <col min="15392" max="15392" width="9.15625" customWidth="true" style="1"/>
    <col min="15393" max="15393" width="9.15625" customWidth="true" style="1"/>
    <col min="15394" max="15394" width="9.15625" customWidth="true" style="1"/>
    <col min="15395" max="15395" width="9.15625" customWidth="true" style="1"/>
    <col min="15396" max="15396" width="9.15625" customWidth="true" style="1"/>
    <col min="15397" max="15397" width="9.15625" customWidth="true" style="1"/>
    <col min="15398" max="15398" width="9.15625" customWidth="true" style="1"/>
    <col min="15399" max="15399" width="9.15625" customWidth="true" style="1"/>
    <col min="15400" max="15400" width="9.15625" customWidth="true" style="1"/>
    <col min="15401" max="15401" width="9.15625" customWidth="true" style="1"/>
    <col min="15402" max="15402" width="9.15625" customWidth="true" style="1"/>
    <col min="15403" max="15403" width="9.15625" customWidth="true" style="1"/>
    <col min="15404" max="15404" width="9.15625" customWidth="true" style="1"/>
    <col min="15405" max="15405" width="9.15625" customWidth="true" style="1"/>
    <col min="15406" max="15406" width="9.15625" customWidth="true" style="1"/>
    <col min="15407" max="15407" width="9.15625" customWidth="true" style="1"/>
    <col min="15408" max="15408" width="9.15625" customWidth="true" style="1"/>
    <col min="15409" max="15409" width="9.15625" customWidth="true" style="1"/>
    <col min="15410" max="15410" width="9.15625" customWidth="true" style="1"/>
    <col min="15411" max="15411" width="9.15625" customWidth="true" style="1"/>
    <col min="15412" max="15412" width="9.15625" customWidth="true" style="1"/>
    <col min="15413" max="15413" width="9.15625" customWidth="true" style="1"/>
    <col min="15414" max="15414" width="9.15625" customWidth="true" style="1"/>
    <col min="15415" max="15415" width="9.15625" customWidth="true" style="1"/>
    <col min="15416" max="15416" width="9.15625" customWidth="true" style="1"/>
    <col min="15417" max="15417" width="9.15625" customWidth="true" style="1"/>
    <col min="15418" max="15418" width="9.15625" customWidth="true" style="1"/>
    <col min="15419" max="15419" width="9.15625" customWidth="true" style="1"/>
    <col min="15420" max="15420" width="9.15625" customWidth="true" style="1"/>
    <col min="15421" max="15421" width="9.15625" customWidth="true" style="1"/>
    <col min="15422" max="15422" width="9.15625" customWidth="true" style="1"/>
    <col min="15423" max="15423" width="9.15625" customWidth="true" style="1"/>
    <col min="15424" max="15424" width="9.15625" customWidth="true" style="1"/>
    <col min="15425" max="15425" width="9.15625" customWidth="true" style="1"/>
    <col min="15426" max="15426" width="9.15625" customWidth="true" style="1"/>
    <col min="15427" max="15427" width="9.15625" customWidth="true" style="1"/>
    <col min="15428" max="15428" width="9.15625" customWidth="true" style="1"/>
    <col min="15429" max="15429" width="9.15625" customWidth="true" style="1"/>
    <col min="15430" max="15430" width="9.15625" customWidth="true" style="1"/>
    <col min="15431" max="15431" width="9.15625" customWidth="true" style="1"/>
    <col min="15432" max="15432" width="9.15625" customWidth="true" style="1"/>
    <col min="15433" max="15433" width="9.15625" customWidth="true" style="1"/>
    <col min="15434" max="15434" width="9.15625" customWidth="true" style="1"/>
    <col min="15435" max="15435" width="9.15625" customWidth="true" style="1"/>
    <col min="15436" max="15436" width="9.15625" customWidth="true" style="1"/>
    <col min="15437" max="15437" width="9.15625" customWidth="true" style="1"/>
    <col min="15438" max="15438" width="9.15625" customWidth="true" style="1"/>
    <col min="15439" max="15439" width="9.15625" customWidth="true" style="1"/>
    <col min="15440" max="15440" width="9.15625" customWidth="true" style="1"/>
    <col min="15441" max="15441" width="9.15625" customWidth="true" style="1"/>
    <col min="15442" max="15442" width="9.15625" customWidth="true" style="1"/>
    <col min="15443" max="15443" width="9.15625" customWidth="true" style="1"/>
    <col min="15444" max="15444" width="9.15625" customWidth="true" style="1"/>
    <col min="15445" max="15445" width="9.15625" customWidth="true" style="1"/>
    <col min="15446" max="15446" width="9.15625" customWidth="true" style="1"/>
    <col min="15447" max="15447" width="9.15625" customWidth="true" style="1"/>
    <col min="15448" max="15448" width="9.15625" customWidth="true" style="1"/>
    <col min="15449" max="15449" width="9.15625" customWidth="true" style="1"/>
    <col min="15450" max="15450" width="9.15625" customWidth="true" style="1"/>
    <col min="15451" max="15451" width="9.15625" customWidth="true" style="1"/>
    <col min="15452" max="15452" width="9.15625" customWidth="true" style="1"/>
    <col min="15453" max="15453" width="9.15625" customWidth="true" style="1"/>
    <col min="15454" max="15454" width="9.15625" customWidth="true" style="1"/>
    <col min="15455" max="15455" width="9.15625" customWidth="true" style="1"/>
    <col min="15456" max="15456" width="9.15625" customWidth="true" style="1"/>
    <col min="15457" max="15457" width="9.15625" customWidth="true" style="1"/>
    <col min="15458" max="15458" width="9.15625" customWidth="true" style="1"/>
    <col min="15459" max="15459" width="9.15625" customWidth="true" style="1"/>
    <col min="15460" max="15460" width="9.15625" customWidth="true" style="1"/>
    <col min="15461" max="15461" width="9.15625" customWidth="true" style="1"/>
    <col min="15462" max="15462" width="9.15625" customWidth="true" style="1"/>
    <col min="15463" max="15463" width="9.15625" customWidth="true" style="1"/>
    <col min="15464" max="15464" width="9.15625" customWidth="true" style="1"/>
    <col min="15465" max="15465" width="9.15625" customWidth="true" style="1"/>
    <col min="15466" max="15466" width="9.15625" customWidth="true" style="1"/>
    <col min="15467" max="15467" width="9.15625" customWidth="true" style="1"/>
    <col min="15468" max="15468" width="9.15625" customWidth="true" style="1"/>
    <col min="15469" max="15469" width="9.15625" customWidth="true" style="1"/>
    <col min="15470" max="15470" width="9.15625" customWidth="true" style="1"/>
    <col min="15471" max="15471" width="9.15625" customWidth="true" style="1"/>
    <col min="15472" max="15472" width="9.15625" customWidth="true" style="1"/>
    <col min="15473" max="15473" width="9.15625" customWidth="true" style="1"/>
    <col min="15474" max="15474" width="9.15625" customWidth="true" style="1"/>
    <col min="15475" max="15475" width="9.15625" customWidth="true" style="1"/>
    <col min="15476" max="15476" width="9.15625" customWidth="true" style="1"/>
    <col min="15477" max="15477" width="9.15625" customWidth="true" style="1"/>
    <col min="15478" max="15478" width="9.15625" customWidth="true" style="1"/>
    <col min="15479" max="15479" width="9.15625" customWidth="true" style="1"/>
    <col min="15480" max="15480" width="9.15625" customWidth="true" style="1"/>
    <col min="15481" max="15481" width="9.15625" customWidth="true" style="1"/>
    <col min="15482" max="15482" width="9.15625" customWidth="true" style="1"/>
    <col min="15483" max="15483" width="9.15625" customWidth="true" style="1"/>
    <col min="15484" max="15484" width="9.15625" customWidth="true" style="1"/>
    <col min="15485" max="15485" width="9.15625" customWidth="true" style="1"/>
    <col min="15486" max="15486" width="9.15625" customWidth="true" style="1"/>
    <col min="15487" max="15487" width="9.15625" customWidth="true" style="1"/>
    <col min="15488" max="15488" width="9.15625" customWidth="true" style="1"/>
    <col min="15489" max="15489" width="9.15625" customWidth="true" style="1"/>
    <col min="15490" max="15490" width="9.15625" customWidth="true" style="1"/>
    <col min="15491" max="15491" width="9.15625" customWidth="true" style="1"/>
    <col min="15492" max="15492" width="9.15625" customWidth="true" style="1"/>
    <col min="15493" max="15493" width="9.15625" customWidth="true" style="1"/>
    <col min="15494" max="15494" width="9.15625" customWidth="true" style="1"/>
    <col min="15495" max="15495" width="9.15625" customWidth="true" style="1"/>
    <col min="15496" max="15496" width="9.15625" customWidth="true" style="1"/>
    <col min="15497" max="15497" width="9.15625" customWidth="true" style="1"/>
    <col min="15498" max="15498" width="9.15625" customWidth="true" style="1"/>
    <col min="15499" max="15499" width="9.15625" customWidth="true" style="1"/>
    <col min="15500" max="15500" width="9.15625" customWidth="true" style="1"/>
    <col min="15501" max="15501" width="9.15625" customWidth="true" style="1"/>
    <col min="15502" max="15502" width="9.15625" customWidth="true" style="1"/>
    <col min="15503" max="15503" width="9.15625" customWidth="true" style="1"/>
    <col min="15504" max="15504" width="9.15625" customWidth="true" style="1"/>
    <col min="15505" max="15505" width="9.15625" customWidth="true" style="1"/>
    <col min="15506" max="15506" width="9.15625" customWidth="true" style="1"/>
    <col min="15507" max="15507" width="9.15625" customWidth="true" style="1"/>
    <col min="15508" max="15508" width="9.15625" customWidth="true" style="1"/>
    <col min="15509" max="15509" width="9.15625" customWidth="true" style="1"/>
    <col min="15510" max="15510" width="9.15625" customWidth="true" style="1"/>
    <col min="15511" max="15511" width="9.15625" customWidth="true" style="1"/>
    <col min="15512" max="15512" width="9.15625" customWidth="true" style="1"/>
    <col min="15513" max="15513" width="9.15625" customWidth="true" style="1"/>
    <col min="15514" max="15514" width="9.15625" customWidth="true" style="1"/>
    <col min="15515" max="15515" width="9.15625" customWidth="true" style="1"/>
    <col min="15516" max="15516" width="9.15625" customWidth="true" style="1"/>
    <col min="15517" max="15517" width="9.15625" customWidth="true" style="1"/>
    <col min="15518" max="15518" width="9.15625" customWidth="true" style="1"/>
    <col min="15519" max="15519" width="9.15625" customWidth="true" style="1"/>
    <col min="15520" max="15520" width="9.15625" customWidth="true" style="1"/>
    <col min="15521" max="15521" width="9.15625" customWidth="true" style="1"/>
    <col min="15522" max="15522" width="9.15625" customWidth="true" style="1"/>
    <col min="15523" max="15523" width="9.15625" customWidth="true" style="1"/>
    <col min="15524" max="15524" width="9.15625" customWidth="true" style="1"/>
    <col min="15525" max="15525" width="9.15625" customWidth="true" style="1"/>
    <col min="15526" max="15526" width="9.15625" customWidth="true" style="1"/>
    <col min="15527" max="15527" width="9.15625" customWidth="true" style="1"/>
    <col min="15528" max="15528" width="9.15625" customWidth="true" style="1"/>
    <col min="15529" max="15529" width="9.15625" customWidth="true" style="1"/>
    <col min="15530" max="15530" width="9.15625" customWidth="true" style="1"/>
    <col min="15531" max="15531" width="9.15625" customWidth="true" style="1"/>
    <col min="15532" max="15532" width="9.15625" customWidth="true" style="1"/>
    <col min="15533" max="15533" width="9.15625" customWidth="true" style="1"/>
    <col min="15534" max="15534" width="9.15625" customWidth="true" style="1"/>
    <col min="15535" max="15535" width="9.15625" customWidth="true" style="1"/>
    <col min="15536" max="15536" width="9.15625" customWidth="true" style="1"/>
    <col min="15537" max="15537" width="9.15625" customWidth="true" style="1"/>
    <col min="15538" max="15538" width="9.15625" customWidth="true" style="1"/>
    <col min="15539" max="15539" width="9.15625" customWidth="true" style="1"/>
    <col min="15540" max="15540" width="9.15625" customWidth="true" style="1"/>
    <col min="15541" max="15541" width="9.15625" customWidth="true" style="1"/>
    <col min="15542" max="15542" width="9.15625" customWidth="true" style="1"/>
    <col min="15543" max="15543" width="9.15625" customWidth="true" style="1"/>
    <col min="15544" max="15544" width="9.15625" customWidth="true" style="1"/>
    <col min="15545" max="15545" width="9.15625" customWidth="true" style="1"/>
    <col min="15546" max="15546" width="9.15625" customWidth="true" style="1"/>
    <col min="15547" max="15547" width="9.15625" customWidth="true" style="1"/>
    <col min="15548" max="15548" width="9.15625" customWidth="true" style="1"/>
    <col min="15549" max="15549" width="9.15625" customWidth="true" style="1"/>
    <col min="15550" max="15550" width="9.15625" customWidth="true" style="1"/>
    <col min="15551" max="15551" width="9.15625" customWidth="true" style="1"/>
    <col min="15552" max="15552" width="9.15625" customWidth="true" style="1"/>
    <col min="15553" max="15553" width="9.15625" customWidth="true" style="1"/>
    <col min="15554" max="15554" width="9.15625" customWidth="true" style="1"/>
    <col min="15555" max="15555" width="9.15625" customWidth="true" style="1"/>
    <col min="15556" max="15556" width="9.15625" customWidth="true" style="1"/>
    <col min="15557" max="15557" width="9.15625" customWidth="true" style="1"/>
    <col min="15558" max="15558" width="9.15625" customWidth="true" style="1"/>
    <col min="15559" max="15559" width="9.15625" customWidth="true" style="1"/>
    <col min="15560" max="15560" width="9.15625" customWidth="true" style="1"/>
    <col min="15561" max="15561" width="9.15625" customWidth="true" style="1"/>
    <col min="15562" max="15562" width="9.15625" customWidth="true" style="1"/>
    <col min="15563" max="15563" width="9.15625" customWidth="true" style="1"/>
    <col min="15564" max="15564" width="9.15625" customWidth="true" style="1"/>
    <col min="15565" max="15565" width="9.15625" customWidth="true" style="1"/>
    <col min="15566" max="15566" width="9.15625" customWidth="true" style="1"/>
    <col min="15567" max="15567" width="9.15625" customWidth="true" style="1"/>
    <col min="15568" max="15568" width="9.15625" customWidth="true" style="1"/>
    <col min="15569" max="15569" width="9.15625" customWidth="true" style="1"/>
    <col min="15570" max="15570" width="9.15625" customWidth="true" style="1"/>
    <col min="15571" max="15571" width="9.15625" customWidth="true" style="1"/>
    <col min="15572" max="15572" width="9.15625" customWidth="true" style="1"/>
    <col min="15573" max="15573" width="9.15625" customWidth="true" style="1"/>
    <col min="15574" max="15574" width="9.15625" customWidth="true" style="1"/>
    <col min="15575" max="15575" width="9.15625" customWidth="true" style="1"/>
    <col min="15576" max="15576" width="9.15625" customWidth="true" style="1"/>
    <col min="15577" max="15577" width="9.15625" customWidth="true" style="1"/>
    <col min="15578" max="15578" width="9.15625" customWidth="true" style="1"/>
    <col min="15579" max="15579" width="9.15625" customWidth="true" style="1"/>
    <col min="15580" max="15580" width="9.15625" customWidth="true" style="1"/>
    <col min="15581" max="15581" width="9.15625" customWidth="true" style="1"/>
    <col min="15582" max="15582" width="9.15625" customWidth="true" style="1"/>
    <col min="15583" max="15583" width="9.15625" customWidth="true" style="1"/>
    <col min="15584" max="15584" width="9.15625" customWidth="true" style="1"/>
    <col min="15585" max="15585" width="9.15625" customWidth="true" style="1"/>
    <col min="15586" max="15586" width="9.15625" customWidth="true" style="1"/>
    <col min="15587" max="15587" width="9.15625" customWidth="true" style="1"/>
    <col min="15588" max="15588" width="9.15625" customWidth="true" style="1"/>
    <col min="15589" max="15589" width="9.15625" customWidth="true" style="1"/>
    <col min="15590" max="15590" width="9.15625" customWidth="true" style="1"/>
    <col min="15591" max="15591" width="9.15625" customWidth="true" style="1"/>
    <col min="15592" max="15592" width="9.15625" customWidth="true" style="1"/>
    <col min="15593" max="15593" width="9.15625" customWidth="true" style="1"/>
    <col min="15594" max="15594" width="9.15625" customWidth="true" style="1"/>
    <col min="15595" max="15595" width="9.15625" customWidth="true" style="1"/>
    <col min="15596" max="15596" width="9.15625" customWidth="true" style="1"/>
    <col min="15597" max="15597" width="9.15625" customWidth="true" style="1"/>
    <col min="15598" max="15598" width="9.15625" customWidth="true" style="1"/>
    <col min="15599" max="15599" width="9.15625" customWidth="true" style="1"/>
    <col min="15600" max="15600" width="9.15625" customWidth="true" style="1"/>
    <col min="15601" max="15601" width="9.15625" customWidth="true" style="1"/>
    <col min="15602" max="15602" width="9.15625" customWidth="true" style="1"/>
    <col min="15603" max="15603" width="9.15625" customWidth="true" style="1"/>
    <col min="15604" max="15604" width="9.15625" customWidth="true" style="1"/>
    <col min="15605" max="15605" width="9.15625" customWidth="true" style="1"/>
    <col min="15606" max="15606" width="9.15625" customWidth="true" style="1"/>
    <col min="15607" max="15607" width="9.15625" customWidth="true" style="1"/>
    <col min="15608" max="15608" width="9.15625" customWidth="true" style="1"/>
    <col min="15609" max="15609" width="9.15625" customWidth="true" style="1"/>
    <col min="15610" max="15610" width="9.15625" customWidth="true" style="1"/>
    <col min="15611" max="15611" width="9.15625" customWidth="true" style="1"/>
    <col min="15612" max="15612" width="9.15625" customWidth="true" style="1"/>
    <col min="15613" max="15613" width="9.15625" customWidth="true" style="1"/>
    <col min="15614" max="15614" width="2.68359375" customWidth="true" style="1"/>
    <col min="15615" max="15615" width="14.83984375" customWidth="true" style="1"/>
    <col min="15616" max="15616" width="18.83984375" customWidth="true" style="1"/>
    <col min="15617" max="15617" width="6.26171875" customWidth="true" style="1"/>
    <col min="15618" max="15618" width="6.26171875" customWidth="true" style="1"/>
    <col min="15619" max="15619" width="6.26171875" customWidth="true" style="1"/>
    <col min="15620" max="15620" width="6.26171875" customWidth="true" style="1"/>
    <col min="15621" max="15621" width="6.26171875" customWidth="true" style="1"/>
    <col min="15622" max="15622" width="6.26171875" customWidth="true" style="1"/>
    <col min="15623" max="15623" width="7" customWidth="true" style="1"/>
    <col min="15624" max="15624" width="7" customWidth="true" style="1"/>
    <col min="15625" max="15625" width="6.578125" customWidth="true" style="1"/>
    <col min="15626" max="15626" width="7.68359375" customWidth="true" style="1"/>
    <col min="15627" max="15627" width="0" hidden="true" customWidth="true" style="1"/>
    <col min="15628" max="15628" width="0" hidden="true" customWidth="true" style="1"/>
    <col min="15629" max="15629" width="4.83984375" customWidth="true" style="1"/>
    <col min="15630" max="15630" width="6.83984375" customWidth="true" style="1"/>
    <col min="15631" max="15631" width="9.15625" customWidth="true" style="1"/>
    <col min="15632" max="15632" width="6.578125" customWidth="true" style="1"/>
    <col min="15633" max="15633" width="9.15625" customWidth="true" style="1"/>
    <col min="15634" max="15634" width="9.15625" customWidth="true" style="1"/>
    <col min="15635" max="15635" width="9.15625" customWidth="true" style="1"/>
    <col min="15636" max="15636" width="9.15625" customWidth="true" style="1"/>
    <col min="15637" max="15637" width="9.15625" customWidth="true" style="1"/>
    <col min="15638" max="15638" width="9.15625" customWidth="true" style="1"/>
    <col min="15639" max="15639" width="9.15625" customWidth="true" style="1"/>
    <col min="15640" max="15640" width="9.15625" customWidth="true" style="1"/>
    <col min="15641" max="15641" width="9.15625" customWidth="true" style="1"/>
    <col min="15642" max="15642" width="9.15625" customWidth="true" style="1"/>
    <col min="15643" max="15643" width="9.15625" customWidth="true" style="1"/>
    <col min="15644" max="15644" width="9.15625" customWidth="true" style="1"/>
    <col min="15645" max="15645" width="9.15625" customWidth="true" style="1"/>
    <col min="15646" max="15646" width="9.15625" customWidth="true" style="1"/>
    <col min="15647" max="15647" width="9.15625" customWidth="true" style="1"/>
    <col min="15648" max="15648" width="9.15625" customWidth="true" style="1"/>
    <col min="15649" max="15649" width="9.15625" customWidth="true" style="1"/>
    <col min="15650" max="15650" width="9.15625" customWidth="true" style="1"/>
    <col min="15651" max="15651" width="9.15625" customWidth="true" style="1"/>
    <col min="15652" max="15652" width="9.15625" customWidth="true" style="1"/>
    <col min="15653" max="15653" width="9.15625" customWidth="true" style="1"/>
    <col min="15654" max="15654" width="9.15625" customWidth="true" style="1"/>
    <col min="15655" max="15655" width="9.15625" customWidth="true" style="1"/>
    <col min="15656" max="15656" width="9.15625" customWidth="true" style="1"/>
    <col min="15657" max="15657" width="9.15625" customWidth="true" style="1"/>
    <col min="15658" max="15658" width="9.15625" customWidth="true" style="1"/>
    <col min="15659" max="15659" width="9.15625" customWidth="true" style="1"/>
    <col min="15660" max="15660" width="9.15625" customWidth="true" style="1"/>
    <col min="15661" max="15661" width="9.15625" customWidth="true" style="1"/>
    <col min="15662" max="15662" width="9.15625" customWidth="true" style="1"/>
    <col min="15663" max="15663" width="9.15625" customWidth="true" style="1"/>
    <col min="15664" max="15664" width="9.15625" customWidth="true" style="1"/>
    <col min="15665" max="15665" width="9.15625" customWidth="true" style="1"/>
    <col min="15666" max="15666" width="9.15625" customWidth="true" style="1"/>
    <col min="15667" max="15667" width="9.15625" customWidth="true" style="1"/>
    <col min="15668" max="15668" width="9.15625" customWidth="true" style="1"/>
    <col min="15669" max="15669" width="9.15625" customWidth="true" style="1"/>
    <col min="15670" max="15670" width="9.15625" customWidth="true" style="1"/>
    <col min="15671" max="15671" width="9.15625" customWidth="true" style="1"/>
    <col min="15672" max="15672" width="9.15625" customWidth="true" style="1"/>
    <col min="15673" max="15673" width="9.15625" customWidth="true" style="1"/>
    <col min="15674" max="15674" width="9.15625" customWidth="true" style="1"/>
    <col min="15675" max="15675" width="9.15625" customWidth="true" style="1"/>
    <col min="15676" max="15676" width="9.15625" customWidth="true" style="1"/>
    <col min="15677" max="15677" width="9.15625" customWidth="true" style="1"/>
    <col min="15678" max="15678" width="9.15625" customWidth="true" style="1"/>
    <col min="15679" max="15679" width="9.15625" customWidth="true" style="1"/>
    <col min="15680" max="15680" width="9.15625" customWidth="true" style="1"/>
    <col min="15681" max="15681" width="9.15625" customWidth="true" style="1"/>
    <col min="15682" max="15682" width="9.15625" customWidth="true" style="1"/>
    <col min="15683" max="15683" width="9.15625" customWidth="true" style="1"/>
    <col min="15684" max="15684" width="9.15625" customWidth="true" style="1"/>
    <col min="15685" max="15685" width="9.15625" customWidth="true" style="1"/>
    <col min="15686" max="15686" width="9.15625" customWidth="true" style="1"/>
    <col min="15687" max="15687" width="9.15625" customWidth="true" style="1"/>
    <col min="15688" max="15688" width="9.15625" customWidth="true" style="1"/>
    <col min="15689" max="15689" width="9.15625" customWidth="true" style="1"/>
    <col min="15690" max="15690" width="9.15625" customWidth="true" style="1"/>
    <col min="15691" max="15691" width="9.15625" customWidth="true" style="1"/>
    <col min="15692" max="15692" width="9.15625" customWidth="true" style="1"/>
    <col min="15693" max="15693" width="9.15625" customWidth="true" style="1"/>
    <col min="15694" max="15694" width="9.15625" customWidth="true" style="1"/>
    <col min="15695" max="15695" width="9.15625" customWidth="true" style="1"/>
    <col min="15696" max="15696" width="9.15625" customWidth="true" style="1"/>
    <col min="15697" max="15697" width="9.15625" customWidth="true" style="1"/>
    <col min="15698" max="15698" width="9.15625" customWidth="true" style="1"/>
    <col min="15699" max="15699" width="9.15625" customWidth="true" style="1"/>
    <col min="15700" max="15700" width="9.15625" customWidth="true" style="1"/>
    <col min="15701" max="15701" width="9.15625" customWidth="true" style="1"/>
    <col min="15702" max="15702" width="9.15625" customWidth="true" style="1"/>
    <col min="15703" max="15703" width="9.15625" customWidth="true" style="1"/>
    <col min="15704" max="15704" width="9.15625" customWidth="true" style="1"/>
    <col min="15705" max="15705" width="9.15625" customWidth="true" style="1"/>
    <col min="15706" max="15706" width="9.15625" customWidth="true" style="1"/>
    <col min="15707" max="15707" width="9.15625" customWidth="true" style="1"/>
    <col min="15708" max="15708" width="9.15625" customWidth="true" style="1"/>
    <col min="15709" max="15709" width="9.15625" customWidth="true" style="1"/>
    <col min="15710" max="15710" width="9.15625" customWidth="true" style="1"/>
    <col min="15711" max="15711" width="9.15625" customWidth="true" style="1"/>
    <col min="15712" max="15712" width="9.15625" customWidth="true" style="1"/>
    <col min="15713" max="15713" width="9.15625" customWidth="true" style="1"/>
    <col min="15714" max="15714" width="9.15625" customWidth="true" style="1"/>
    <col min="15715" max="15715" width="9.15625" customWidth="true" style="1"/>
    <col min="15716" max="15716" width="9.15625" customWidth="true" style="1"/>
    <col min="15717" max="15717" width="9.15625" customWidth="true" style="1"/>
    <col min="15718" max="15718" width="9.15625" customWidth="true" style="1"/>
    <col min="15719" max="15719" width="9.15625" customWidth="true" style="1"/>
    <col min="15720" max="15720" width="9.15625" customWidth="true" style="1"/>
    <col min="15721" max="15721" width="9.15625" customWidth="true" style="1"/>
    <col min="15722" max="15722" width="9.15625" customWidth="true" style="1"/>
    <col min="15723" max="15723" width="9.15625" customWidth="true" style="1"/>
    <col min="15724" max="15724" width="9.15625" customWidth="true" style="1"/>
    <col min="15725" max="15725" width="9.15625" customWidth="true" style="1"/>
    <col min="15726" max="15726" width="9.15625" customWidth="true" style="1"/>
    <col min="15727" max="15727" width="9.15625" customWidth="true" style="1"/>
    <col min="15728" max="15728" width="9.15625" customWidth="true" style="1"/>
    <col min="15729" max="15729" width="9.15625" customWidth="true" style="1"/>
    <col min="15730" max="15730" width="9.15625" customWidth="true" style="1"/>
    <col min="15731" max="15731" width="9.15625" customWidth="true" style="1"/>
    <col min="15732" max="15732" width="9.15625" customWidth="true" style="1"/>
    <col min="15733" max="15733" width="9.15625" customWidth="true" style="1"/>
    <col min="15734" max="15734" width="9.15625" customWidth="true" style="1"/>
    <col min="15735" max="15735" width="9.15625" customWidth="true" style="1"/>
    <col min="15736" max="15736" width="9.15625" customWidth="true" style="1"/>
    <col min="15737" max="15737" width="9.15625" customWidth="true" style="1"/>
    <col min="15738" max="15738" width="9.15625" customWidth="true" style="1"/>
    <col min="15739" max="15739" width="9.15625" customWidth="true" style="1"/>
    <col min="15740" max="15740" width="9.15625" customWidth="true" style="1"/>
    <col min="15741" max="15741" width="9.15625" customWidth="true" style="1"/>
    <col min="15742" max="15742" width="9.15625" customWidth="true" style="1"/>
    <col min="15743" max="15743" width="9.15625" customWidth="true" style="1"/>
    <col min="15744" max="15744" width="9.15625" customWidth="true" style="1"/>
    <col min="15745" max="15745" width="9.15625" customWidth="true" style="1"/>
    <col min="15746" max="15746" width="9.15625" customWidth="true" style="1"/>
    <col min="15747" max="15747" width="9.15625" customWidth="true" style="1"/>
    <col min="15748" max="15748" width="9.15625" customWidth="true" style="1"/>
    <col min="15749" max="15749" width="9.15625" customWidth="true" style="1"/>
    <col min="15750" max="15750" width="9.15625" customWidth="true" style="1"/>
    <col min="15751" max="15751" width="9.15625" customWidth="true" style="1"/>
    <col min="15752" max="15752" width="9.15625" customWidth="true" style="1"/>
    <col min="15753" max="15753" width="9.15625" customWidth="true" style="1"/>
    <col min="15754" max="15754" width="9.15625" customWidth="true" style="1"/>
    <col min="15755" max="15755" width="9.15625" customWidth="true" style="1"/>
    <col min="15756" max="15756" width="9.15625" customWidth="true" style="1"/>
    <col min="15757" max="15757" width="9.15625" customWidth="true" style="1"/>
    <col min="15758" max="15758" width="9.15625" customWidth="true" style="1"/>
    <col min="15759" max="15759" width="9.15625" customWidth="true" style="1"/>
    <col min="15760" max="15760" width="9.15625" customWidth="true" style="1"/>
    <col min="15761" max="15761" width="9.15625" customWidth="true" style="1"/>
    <col min="15762" max="15762" width="9.15625" customWidth="true" style="1"/>
    <col min="15763" max="15763" width="9.15625" customWidth="true" style="1"/>
    <col min="15764" max="15764" width="9.15625" customWidth="true" style="1"/>
    <col min="15765" max="15765" width="9.15625" customWidth="true" style="1"/>
    <col min="15766" max="15766" width="9.15625" customWidth="true" style="1"/>
    <col min="15767" max="15767" width="9.15625" customWidth="true" style="1"/>
    <col min="15768" max="15768" width="9.15625" customWidth="true" style="1"/>
    <col min="15769" max="15769" width="9.15625" customWidth="true" style="1"/>
    <col min="15770" max="15770" width="9.15625" customWidth="true" style="1"/>
    <col min="15771" max="15771" width="9.15625" customWidth="true" style="1"/>
    <col min="15772" max="15772" width="9.15625" customWidth="true" style="1"/>
    <col min="15773" max="15773" width="9.15625" customWidth="true" style="1"/>
    <col min="15774" max="15774" width="9.15625" customWidth="true" style="1"/>
    <col min="15775" max="15775" width="9.15625" customWidth="true" style="1"/>
    <col min="15776" max="15776" width="9.15625" customWidth="true" style="1"/>
    <col min="15777" max="15777" width="9.15625" customWidth="true" style="1"/>
    <col min="15778" max="15778" width="9.15625" customWidth="true" style="1"/>
    <col min="15779" max="15779" width="9.15625" customWidth="true" style="1"/>
    <col min="15780" max="15780" width="9.15625" customWidth="true" style="1"/>
    <col min="15781" max="15781" width="9.15625" customWidth="true" style="1"/>
    <col min="15782" max="15782" width="9.15625" customWidth="true" style="1"/>
    <col min="15783" max="15783" width="9.15625" customWidth="true" style="1"/>
    <col min="15784" max="15784" width="9.15625" customWidth="true" style="1"/>
    <col min="15785" max="15785" width="9.15625" customWidth="true" style="1"/>
    <col min="15786" max="15786" width="9.15625" customWidth="true" style="1"/>
    <col min="15787" max="15787" width="9.15625" customWidth="true" style="1"/>
    <col min="15788" max="15788" width="9.15625" customWidth="true" style="1"/>
    <col min="15789" max="15789" width="9.15625" customWidth="true" style="1"/>
    <col min="15790" max="15790" width="9.15625" customWidth="true" style="1"/>
    <col min="15791" max="15791" width="9.15625" customWidth="true" style="1"/>
    <col min="15792" max="15792" width="9.15625" customWidth="true" style="1"/>
    <col min="15793" max="15793" width="9.15625" customWidth="true" style="1"/>
    <col min="15794" max="15794" width="9.15625" customWidth="true" style="1"/>
    <col min="15795" max="15795" width="9.15625" customWidth="true" style="1"/>
    <col min="15796" max="15796" width="9.15625" customWidth="true" style="1"/>
    <col min="15797" max="15797" width="9.15625" customWidth="true" style="1"/>
    <col min="15798" max="15798" width="9.15625" customWidth="true" style="1"/>
    <col min="15799" max="15799" width="9.15625" customWidth="true" style="1"/>
    <col min="15800" max="15800" width="9.15625" customWidth="true" style="1"/>
    <col min="15801" max="15801" width="9.15625" customWidth="true" style="1"/>
    <col min="15802" max="15802" width="9.15625" customWidth="true" style="1"/>
    <col min="15803" max="15803" width="9.15625" customWidth="true" style="1"/>
    <col min="15804" max="15804" width="9.15625" customWidth="true" style="1"/>
    <col min="15805" max="15805" width="9.15625" customWidth="true" style="1"/>
    <col min="15806" max="15806" width="9.15625" customWidth="true" style="1"/>
    <col min="15807" max="15807" width="9.15625" customWidth="true" style="1"/>
    <col min="15808" max="15808" width="9.15625" customWidth="true" style="1"/>
    <col min="15809" max="15809" width="9.15625" customWidth="true" style="1"/>
    <col min="15810" max="15810" width="9.15625" customWidth="true" style="1"/>
    <col min="15811" max="15811" width="9.15625" customWidth="true" style="1"/>
    <col min="15812" max="15812" width="9.15625" customWidth="true" style="1"/>
    <col min="15813" max="15813" width="9.15625" customWidth="true" style="1"/>
    <col min="15814" max="15814" width="9.15625" customWidth="true" style="1"/>
    <col min="15815" max="15815" width="9.15625" customWidth="true" style="1"/>
    <col min="15816" max="15816" width="9.15625" customWidth="true" style="1"/>
    <col min="15817" max="15817" width="9.15625" customWidth="true" style="1"/>
    <col min="15818" max="15818" width="9.15625" customWidth="true" style="1"/>
    <col min="15819" max="15819" width="9.15625" customWidth="true" style="1"/>
    <col min="15820" max="15820" width="9.15625" customWidth="true" style="1"/>
    <col min="15821" max="15821" width="9.15625" customWidth="true" style="1"/>
    <col min="15822" max="15822" width="9.15625" customWidth="true" style="1"/>
    <col min="15823" max="15823" width="9.15625" customWidth="true" style="1"/>
    <col min="15824" max="15824" width="9.15625" customWidth="true" style="1"/>
    <col min="15825" max="15825" width="9.15625" customWidth="true" style="1"/>
    <col min="15826" max="15826" width="9.15625" customWidth="true" style="1"/>
    <col min="15827" max="15827" width="9.15625" customWidth="true" style="1"/>
    <col min="15828" max="15828" width="9.15625" customWidth="true" style="1"/>
    <col min="15829" max="15829" width="9.15625" customWidth="true" style="1"/>
    <col min="15830" max="15830" width="9.15625" customWidth="true" style="1"/>
    <col min="15831" max="15831" width="9.15625" customWidth="true" style="1"/>
    <col min="15832" max="15832" width="9.15625" customWidth="true" style="1"/>
    <col min="15833" max="15833" width="9.15625" customWidth="true" style="1"/>
    <col min="15834" max="15834" width="9.15625" customWidth="true" style="1"/>
    <col min="15835" max="15835" width="9.15625" customWidth="true" style="1"/>
    <col min="15836" max="15836" width="9.15625" customWidth="true" style="1"/>
    <col min="15837" max="15837" width="9.15625" customWidth="true" style="1"/>
    <col min="15838" max="15838" width="9.15625" customWidth="true" style="1"/>
    <col min="15839" max="15839" width="9.15625" customWidth="true" style="1"/>
    <col min="15840" max="15840" width="9.15625" customWidth="true" style="1"/>
    <col min="15841" max="15841" width="9.15625" customWidth="true" style="1"/>
    <col min="15842" max="15842" width="9.15625" customWidth="true" style="1"/>
    <col min="15843" max="15843" width="9.15625" customWidth="true" style="1"/>
    <col min="15844" max="15844" width="9.15625" customWidth="true" style="1"/>
    <col min="15845" max="15845" width="9.15625" customWidth="true" style="1"/>
    <col min="15846" max="15846" width="9.15625" customWidth="true" style="1"/>
    <col min="15847" max="15847" width="9.15625" customWidth="true" style="1"/>
    <col min="15848" max="15848" width="9.15625" customWidth="true" style="1"/>
    <col min="15849" max="15849" width="9.15625" customWidth="true" style="1"/>
    <col min="15850" max="15850" width="9.15625" customWidth="true" style="1"/>
    <col min="15851" max="15851" width="9.15625" customWidth="true" style="1"/>
    <col min="15852" max="15852" width="9.15625" customWidth="true" style="1"/>
    <col min="15853" max="15853" width="9.15625" customWidth="true" style="1"/>
    <col min="15854" max="15854" width="9.15625" customWidth="true" style="1"/>
    <col min="15855" max="15855" width="9.15625" customWidth="true" style="1"/>
    <col min="15856" max="15856" width="9.15625" customWidth="true" style="1"/>
    <col min="15857" max="15857" width="9.15625" customWidth="true" style="1"/>
    <col min="15858" max="15858" width="9.15625" customWidth="true" style="1"/>
    <col min="15859" max="15859" width="9.15625" customWidth="true" style="1"/>
    <col min="15860" max="15860" width="9.15625" customWidth="true" style="1"/>
    <col min="15861" max="15861" width="9.15625" customWidth="true" style="1"/>
    <col min="15862" max="15862" width="9.15625" customWidth="true" style="1"/>
    <col min="15863" max="15863" width="9.15625" customWidth="true" style="1"/>
    <col min="15864" max="15864" width="9.15625" customWidth="true" style="1"/>
    <col min="15865" max="15865" width="9.15625" customWidth="true" style="1"/>
    <col min="15866" max="15866" width="9.15625" customWidth="true" style="1"/>
    <col min="15867" max="15867" width="9.15625" customWidth="true" style="1"/>
    <col min="15868" max="15868" width="9.15625" customWidth="true" style="1"/>
    <col min="15869" max="15869" width="9.15625" customWidth="true" style="1"/>
    <col min="15870" max="15870" width="2.68359375" customWidth="true" style="1"/>
    <col min="15871" max="15871" width="14.83984375" customWidth="true" style="1"/>
    <col min="15872" max="15872" width="18.83984375" customWidth="true" style="1"/>
    <col min="15873" max="15873" width="6.26171875" customWidth="true" style="1"/>
    <col min="15874" max="15874" width="6.26171875" customWidth="true" style="1"/>
    <col min="15875" max="15875" width="6.26171875" customWidth="true" style="1"/>
    <col min="15876" max="15876" width="6.26171875" customWidth="true" style="1"/>
    <col min="15877" max="15877" width="6.26171875" customWidth="true" style="1"/>
    <col min="15878" max="15878" width="6.26171875" customWidth="true" style="1"/>
    <col min="15879" max="15879" width="7" customWidth="true" style="1"/>
    <col min="15880" max="15880" width="7" customWidth="true" style="1"/>
    <col min="15881" max="15881" width="6.578125" customWidth="true" style="1"/>
    <col min="15882" max="15882" width="7.68359375" customWidth="true" style="1"/>
    <col min="15883" max="15883" width="0" hidden="true" customWidth="true" style="1"/>
    <col min="15884" max="15884" width="0" hidden="true" customWidth="true" style="1"/>
    <col min="15885" max="15885" width="4.83984375" customWidth="true" style="1"/>
    <col min="15886" max="15886" width="6.83984375" customWidth="true" style="1"/>
    <col min="15887" max="15887" width="9.15625" customWidth="true" style="1"/>
    <col min="15888" max="15888" width="6.578125" customWidth="true" style="1"/>
    <col min="15889" max="15889" width="9.15625" customWidth="true" style="1"/>
    <col min="15890" max="15890" width="9.15625" customWidth="true" style="1"/>
    <col min="15891" max="15891" width="9.15625" customWidth="true" style="1"/>
    <col min="15892" max="15892" width="9.15625" customWidth="true" style="1"/>
    <col min="15893" max="15893" width="9.15625" customWidth="true" style="1"/>
    <col min="15894" max="15894" width="9.15625" customWidth="true" style="1"/>
    <col min="15895" max="15895" width="9.15625" customWidth="true" style="1"/>
    <col min="15896" max="15896" width="9.15625" customWidth="true" style="1"/>
    <col min="15897" max="15897" width="9.15625" customWidth="true" style="1"/>
    <col min="15898" max="15898" width="9.15625" customWidth="true" style="1"/>
    <col min="15899" max="15899" width="9.15625" customWidth="true" style="1"/>
    <col min="15900" max="15900" width="9.15625" customWidth="true" style="1"/>
    <col min="15901" max="15901" width="9.15625" customWidth="true" style="1"/>
    <col min="15902" max="15902" width="9.15625" customWidth="true" style="1"/>
    <col min="15903" max="15903" width="9.15625" customWidth="true" style="1"/>
    <col min="15904" max="15904" width="9.15625" customWidth="true" style="1"/>
    <col min="15905" max="15905" width="9.15625" customWidth="true" style="1"/>
    <col min="15906" max="15906" width="9.15625" customWidth="true" style="1"/>
    <col min="15907" max="15907" width="9.15625" customWidth="true" style="1"/>
    <col min="15908" max="15908" width="9.15625" customWidth="true" style="1"/>
    <col min="15909" max="15909" width="9.15625" customWidth="true" style="1"/>
    <col min="15910" max="15910" width="9.15625" customWidth="true" style="1"/>
    <col min="15911" max="15911" width="9.15625" customWidth="true" style="1"/>
    <col min="15912" max="15912" width="9.15625" customWidth="true" style="1"/>
    <col min="15913" max="15913" width="9.15625" customWidth="true" style="1"/>
    <col min="15914" max="15914" width="9.15625" customWidth="true" style="1"/>
    <col min="15915" max="15915" width="9.15625" customWidth="true" style="1"/>
    <col min="15916" max="15916" width="9.15625" customWidth="true" style="1"/>
    <col min="15917" max="15917" width="9.15625" customWidth="true" style="1"/>
    <col min="15918" max="15918" width="9.15625" customWidth="true" style="1"/>
    <col min="15919" max="15919" width="9.15625" customWidth="true" style="1"/>
    <col min="15920" max="15920" width="9.15625" customWidth="true" style="1"/>
    <col min="15921" max="15921" width="9.15625" customWidth="true" style="1"/>
    <col min="15922" max="15922" width="9.15625" customWidth="true" style="1"/>
    <col min="15923" max="15923" width="9.15625" customWidth="true" style="1"/>
    <col min="15924" max="15924" width="9.15625" customWidth="true" style="1"/>
    <col min="15925" max="15925" width="9.15625" customWidth="true" style="1"/>
    <col min="15926" max="15926" width="9.15625" customWidth="true" style="1"/>
    <col min="15927" max="15927" width="9.15625" customWidth="true" style="1"/>
    <col min="15928" max="15928" width="9.15625" customWidth="true" style="1"/>
    <col min="15929" max="15929" width="9.15625" customWidth="true" style="1"/>
    <col min="15930" max="15930" width="9.15625" customWidth="true" style="1"/>
    <col min="15931" max="15931" width="9.15625" customWidth="true" style="1"/>
    <col min="15932" max="15932" width="9.15625" customWidth="true" style="1"/>
    <col min="15933" max="15933" width="9.15625" customWidth="true" style="1"/>
    <col min="15934" max="15934" width="9.15625" customWidth="true" style="1"/>
    <col min="15935" max="15935" width="9.15625" customWidth="true" style="1"/>
    <col min="15936" max="15936" width="9.15625" customWidth="true" style="1"/>
    <col min="15937" max="15937" width="9.15625" customWidth="true" style="1"/>
    <col min="15938" max="15938" width="9.15625" customWidth="true" style="1"/>
    <col min="15939" max="15939" width="9.15625" customWidth="true" style="1"/>
    <col min="15940" max="15940" width="9.15625" customWidth="true" style="1"/>
    <col min="15941" max="15941" width="9.15625" customWidth="true" style="1"/>
    <col min="15942" max="15942" width="9.15625" customWidth="true" style="1"/>
    <col min="15943" max="15943" width="9.15625" customWidth="true" style="1"/>
    <col min="15944" max="15944" width="9.15625" customWidth="true" style="1"/>
    <col min="15945" max="15945" width="9.15625" customWidth="true" style="1"/>
    <col min="15946" max="15946" width="9.15625" customWidth="true" style="1"/>
    <col min="15947" max="15947" width="9.15625" customWidth="true" style="1"/>
    <col min="15948" max="15948" width="9.15625" customWidth="true" style="1"/>
    <col min="15949" max="15949" width="9.15625" customWidth="true" style="1"/>
    <col min="15950" max="15950" width="9.15625" customWidth="true" style="1"/>
    <col min="15951" max="15951" width="9.15625" customWidth="true" style="1"/>
    <col min="15952" max="15952" width="9.15625" customWidth="true" style="1"/>
    <col min="15953" max="15953" width="9.15625" customWidth="true" style="1"/>
    <col min="15954" max="15954" width="9.15625" customWidth="true" style="1"/>
    <col min="15955" max="15955" width="9.15625" customWidth="true" style="1"/>
    <col min="15956" max="15956" width="9.15625" customWidth="true" style="1"/>
    <col min="15957" max="15957" width="9.15625" customWidth="true" style="1"/>
    <col min="15958" max="15958" width="9.15625" customWidth="true" style="1"/>
    <col min="15959" max="15959" width="9.15625" customWidth="true" style="1"/>
    <col min="15960" max="15960" width="9.15625" customWidth="true" style="1"/>
    <col min="15961" max="15961" width="9.15625" customWidth="true" style="1"/>
    <col min="15962" max="15962" width="9.15625" customWidth="true" style="1"/>
    <col min="15963" max="15963" width="9.15625" customWidth="true" style="1"/>
    <col min="15964" max="15964" width="9.15625" customWidth="true" style="1"/>
    <col min="15965" max="15965" width="9.15625" customWidth="true" style="1"/>
    <col min="15966" max="15966" width="9.15625" customWidth="true" style="1"/>
    <col min="15967" max="15967" width="9.15625" customWidth="true" style="1"/>
    <col min="15968" max="15968" width="9.15625" customWidth="true" style="1"/>
    <col min="15969" max="15969" width="9.15625" customWidth="true" style="1"/>
    <col min="15970" max="15970" width="9.15625" customWidth="true" style="1"/>
    <col min="15971" max="15971" width="9.15625" customWidth="true" style="1"/>
    <col min="15972" max="15972" width="9.15625" customWidth="true" style="1"/>
    <col min="15973" max="15973" width="9.15625" customWidth="true" style="1"/>
    <col min="15974" max="15974" width="9.15625" customWidth="true" style="1"/>
    <col min="15975" max="15975" width="9.15625" customWidth="true" style="1"/>
    <col min="15976" max="15976" width="9.15625" customWidth="true" style="1"/>
    <col min="15977" max="15977" width="9.15625" customWidth="true" style="1"/>
    <col min="15978" max="15978" width="9.15625" customWidth="true" style="1"/>
    <col min="15979" max="15979" width="9.15625" customWidth="true" style="1"/>
    <col min="15980" max="15980" width="9.15625" customWidth="true" style="1"/>
    <col min="15981" max="15981" width="9.15625" customWidth="true" style="1"/>
    <col min="15982" max="15982" width="9.15625" customWidth="true" style="1"/>
    <col min="15983" max="15983" width="9.15625" customWidth="true" style="1"/>
    <col min="15984" max="15984" width="9.15625" customWidth="true" style="1"/>
    <col min="15985" max="15985" width="9.15625" customWidth="true" style="1"/>
    <col min="15986" max="15986" width="9.15625" customWidth="true" style="1"/>
    <col min="15987" max="15987" width="9.15625" customWidth="true" style="1"/>
    <col min="15988" max="15988" width="9.15625" customWidth="true" style="1"/>
    <col min="15989" max="15989" width="9.15625" customWidth="true" style="1"/>
    <col min="15990" max="15990" width="9.15625" customWidth="true" style="1"/>
    <col min="15991" max="15991" width="9.15625" customWidth="true" style="1"/>
    <col min="15992" max="15992" width="9.15625" customWidth="true" style="1"/>
    <col min="15993" max="15993" width="9.15625" customWidth="true" style="1"/>
    <col min="15994" max="15994" width="9.15625" customWidth="true" style="1"/>
    <col min="15995" max="15995" width="9.15625" customWidth="true" style="1"/>
    <col min="15996" max="15996" width="9.15625" customWidth="true" style="1"/>
    <col min="15997" max="15997" width="9.15625" customWidth="true" style="1"/>
    <col min="15998" max="15998" width="9.15625" customWidth="true" style="1"/>
    <col min="15999" max="15999" width="9.15625" customWidth="true" style="1"/>
    <col min="16000" max="16000" width="9.15625" customWidth="true" style="1"/>
    <col min="16001" max="16001" width="9.15625" customWidth="true" style="1"/>
    <col min="16002" max="16002" width="9.15625" customWidth="true" style="1"/>
    <col min="16003" max="16003" width="9.15625" customWidth="true" style="1"/>
    <col min="16004" max="16004" width="9.15625" customWidth="true" style="1"/>
    <col min="16005" max="16005" width="9.15625" customWidth="true" style="1"/>
    <col min="16006" max="16006" width="9.15625" customWidth="true" style="1"/>
    <col min="16007" max="16007" width="9.15625" customWidth="true" style="1"/>
    <col min="16008" max="16008" width="9.15625" customWidth="true" style="1"/>
    <col min="16009" max="16009" width="9.15625" customWidth="true" style="1"/>
    <col min="16010" max="16010" width="9.15625" customWidth="true" style="1"/>
    <col min="16011" max="16011" width="9.15625" customWidth="true" style="1"/>
    <col min="16012" max="16012" width="9.15625" customWidth="true" style="1"/>
    <col min="16013" max="16013" width="9.15625" customWidth="true" style="1"/>
    <col min="16014" max="16014" width="9.15625" customWidth="true" style="1"/>
    <col min="16015" max="16015" width="9.15625" customWidth="true" style="1"/>
    <col min="16016" max="16016" width="9.15625" customWidth="true" style="1"/>
    <col min="16017" max="16017" width="9.15625" customWidth="true" style="1"/>
    <col min="16018" max="16018" width="9.15625" customWidth="true" style="1"/>
    <col min="16019" max="16019" width="9.15625" customWidth="true" style="1"/>
    <col min="16020" max="16020" width="9.15625" customWidth="true" style="1"/>
    <col min="16021" max="16021" width="9.15625" customWidth="true" style="1"/>
    <col min="16022" max="16022" width="9.15625" customWidth="true" style="1"/>
    <col min="16023" max="16023" width="9.15625" customWidth="true" style="1"/>
    <col min="16024" max="16024" width="9.15625" customWidth="true" style="1"/>
    <col min="16025" max="16025" width="9.15625" customWidth="true" style="1"/>
    <col min="16026" max="16026" width="9.15625" customWidth="true" style="1"/>
    <col min="16027" max="16027" width="9.15625" customWidth="true" style="1"/>
    <col min="16028" max="16028" width="9.15625" customWidth="true" style="1"/>
    <col min="16029" max="16029" width="9.15625" customWidth="true" style="1"/>
    <col min="16030" max="16030" width="9.15625" customWidth="true" style="1"/>
    <col min="16031" max="16031" width="9.15625" customWidth="true" style="1"/>
    <col min="16032" max="16032" width="9.15625" customWidth="true" style="1"/>
    <col min="16033" max="16033" width="9.15625" customWidth="true" style="1"/>
    <col min="16034" max="16034" width="9.15625" customWidth="true" style="1"/>
    <col min="16035" max="16035" width="9.15625" customWidth="true" style="1"/>
    <col min="16036" max="16036" width="9.15625" customWidth="true" style="1"/>
    <col min="16037" max="16037" width="9.15625" customWidth="true" style="1"/>
    <col min="16038" max="16038" width="9.15625" customWidth="true" style="1"/>
    <col min="16039" max="16039" width="9.15625" customWidth="true" style="1"/>
    <col min="16040" max="16040" width="9.15625" customWidth="true" style="1"/>
    <col min="16041" max="16041" width="9.15625" customWidth="true" style="1"/>
    <col min="16042" max="16042" width="9.15625" customWidth="true" style="1"/>
    <col min="16043" max="16043" width="9.15625" customWidth="true" style="1"/>
    <col min="16044" max="16044" width="9.15625" customWidth="true" style="1"/>
    <col min="16045" max="16045" width="9.15625" customWidth="true" style="1"/>
    <col min="16046" max="16046" width="9.15625" customWidth="true" style="1"/>
    <col min="16047" max="16047" width="9.15625" customWidth="true" style="1"/>
    <col min="16048" max="16048" width="9.15625" customWidth="true" style="1"/>
    <col min="16049" max="16049" width="9.15625" customWidth="true" style="1"/>
    <col min="16050" max="16050" width="9.15625" customWidth="true" style="1"/>
    <col min="16051" max="16051" width="9.15625" customWidth="true" style="1"/>
    <col min="16052" max="16052" width="9.15625" customWidth="true" style="1"/>
    <col min="16053" max="16053" width="9.15625" customWidth="true" style="1"/>
    <col min="16054" max="16054" width="9.15625" customWidth="true" style="1"/>
    <col min="16055" max="16055" width="9.15625" customWidth="true" style="1"/>
    <col min="16056" max="16056" width="9.15625" customWidth="true" style="1"/>
    <col min="16057" max="16057" width="9.15625" customWidth="true" style="1"/>
    <col min="16058" max="16058" width="9.15625" customWidth="true" style="1"/>
    <col min="16059" max="16059" width="9.15625" customWidth="true" style="1"/>
    <col min="16060" max="16060" width="9.15625" customWidth="true" style="1"/>
    <col min="16061" max="16061" width="9.15625" customWidth="true" style="1"/>
    <col min="16062" max="16062" width="9.15625" customWidth="true" style="1"/>
    <col min="16063" max="16063" width="9.15625" customWidth="true" style="1"/>
    <col min="16064" max="16064" width="9.15625" customWidth="true" style="1"/>
    <col min="16065" max="16065" width="9.15625" customWidth="true" style="1"/>
    <col min="16066" max="16066" width="9.15625" customWidth="true" style="1"/>
    <col min="16067" max="16067" width="9.15625" customWidth="true" style="1"/>
    <col min="16068" max="16068" width="9.15625" customWidth="true" style="1"/>
    <col min="16069" max="16069" width="9.15625" customWidth="true" style="1"/>
    <col min="16070" max="16070" width="9.15625" customWidth="true" style="1"/>
    <col min="16071" max="16071" width="9.15625" customWidth="true" style="1"/>
    <col min="16072" max="16072" width="9.15625" customWidth="true" style="1"/>
    <col min="16073" max="16073" width="9.15625" customWidth="true" style="1"/>
    <col min="16074" max="16074" width="9.15625" customWidth="true" style="1"/>
    <col min="16075" max="16075" width="9.15625" customWidth="true" style="1"/>
    <col min="16076" max="16076" width="9.15625" customWidth="true" style="1"/>
    <col min="16077" max="16077" width="9.15625" customWidth="true" style="1"/>
    <col min="16078" max="16078" width="9.15625" customWidth="true" style="1"/>
    <col min="16079" max="16079" width="9.15625" customWidth="true" style="1"/>
    <col min="16080" max="16080" width="9.15625" customWidth="true" style="1"/>
    <col min="16081" max="16081" width="9.15625" customWidth="true" style="1"/>
    <col min="16082" max="16082" width="9.15625" customWidth="true" style="1"/>
    <col min="16083" max="16083" width="9.15625" customWidth="true" style="1"/>
    <col min="16084" max="16084" width="9.15625" customWidth="true" style="1"/>
    <col min="16085" max="16085" width="9.15625" customWidth="true" style="1"/>
    <col min="16086" max="16086" width="9.15625" customWidth="true" style="1"/>
    <col min="16087" max="16087" width="9.15625" customWidth="true" style="1"/>
    <col min="16088" max="16088" width="9.15625" customWidth="true" style="1"/>
    <col min="16089" max="16089" width="9.15625" customWidth="true" style="1"/>
    <col min="16090" max="16090" width="9.15625" customWidth="true" style="1"/>
    <col min="16091" max="16091" width="9.15625" customWidth="true" style="1"/>
    <col min="16092" max="16092" width="9.15625" customWidth="true" style="1"/>
    <col min="16093" max="16093" width="9.15625" customWidth="true" style="1"/>
    <col min="16094" max="16094" width="9.15625" customWidth="true" style="1"/>
    <col min="16095" max="16095" width="9.15625" customWidth="true" style="1"/>
    <col min="16096" max="16096" width="9.15625" customWidth="true" style="1"/>
    <col min="16097" max="16097" width="9.15625" customWidth="true" style="1"/>
    <col min="16098" max="16098" width="9.15625" customWidth="true" style="1"/>
    <col min="16099" max="16099" width="9.15625" customWidth="true" style="1"/>
    <col min="16100" max="16100" width="9.15625" customWidth="true" style="1"/>
    <col min="16101" max="16101" width="9.15625" customWidth="true" style="1"/>
    <col min="16102" max="16102" width="9.15625" customWidth="true" style="1"/>
    <col min="16103" max="16103" width="9.15625" customWidth="true" style="1"/>
    <col min="16104" max="16104" width="9.15625" customWidth="true" style="1"/>
    <col min="16105" max="16105" width="9.15625" customWidth="true" style="1"/>
    <col min="16106" max="16106" width="9.15625" customWidth="true" style="1"/>
    <col min="16107" max="16107" width="9.15625" customWidth="true" style="1"/>
    <col min="16108" max="16108" width="9.15625" customWidth="true" style="1"/>
    <col min="16109" max="16109" width="9.15625" customWidth="true" style="1"/>
    <col min="16110" max="16110" width="9.15625" customWidth="true" style="1"/>
    <col min="16111" max="16111" width="9.15625" customWidth="true" style="1"/>
    <col min="16112" max="16112" width="9.15625" customWidth="true" style="1"/>
    <col min="16113" max="16113" width="9.15625" customWidth="true" style="1"/>
    <col min="16114" max="16114" width="9.15625" customWidth="true" style="1"/>
    <col min="16115" max="16115" width="9.15625" customWidth="true" style="1"/>
    <col min="16116" max="16116" width="9.15625" customWidth="true" style="1"/>
    <col min="16117" max="16117" width="9.15625" customWidth="true" style="1"/>
    <col min="16118" max="16118" width="9.15625" customWidth="true" style="1"/>
    <col min="16119" max="16119" width="9.15625" customWidth="true" style="1"/>
    <col min="16120" max="16120" width="9.15625" customWidth="true" style="1"/>
    <col min="16121" max="16121" width="9.15625" customWidth="true" style="1"/>
    <col min="16122" max="16122" width="9.15625" customWidth="true" style="1"/>
    <col min="16123" max="16123" width="9.15625" customWidth="true" style="1"/>
    <col min="16124" max="16124" width="9.15625" customWidth="true" style="1"/>
    <col min="16125" max="16125" width="9.15625" customWidth="true" style="1"/>
    <col min="16126" max="16126" width="2.68359375" customWidth="true" style="1"/>
    <col min="16127" max="16127" width="14.83984375" customWidth="true" style="1"/>
    <col min="16128" max="16128" width="18.83984375" customWidth="true" style="1"/>
    <col min="16129" max="16129" width="6.26171875" customWidth="true" style="1"/>
    <col min="16130" max="16130" width="6.26171875" customWidth="true" style="1"/>
    <col min="16131" max="16131" width="6.26171875" customWidth="true" style="1"/>
    <col min="16132" max="16132" width="6.26171875" customWidth="true" style="1"/>
    <col min="16133" max="16133" width="6.26171875" customWidth="true" style="1"/>
    <col min="16134" max="16134" width="6.26171875" customWidth="true" style="1"/>
    <col min="16135" max="16135" width="7" customWidth="true" style="1"/>
    <col min="16136" max="16136" width="7" customWidth="true" style="1"/>
    <col min="16137" max="16137" width="6.578125" customWidth="true" style="1"/>
    <col min="16138" max="16138" width="7.68359375" customWidth="true" style="1"/>
    <col min="16139" max="16139" width="0" hidden="true" customWidth="true" style="1"/>
    <col min="16140" max="16140" width="0" hidden="true" customWidth="true" style="1"/>
    <col min="16141" max="16141" width="4.83984375" customWidth="true" style="1"/>
    <col min="16142" max="16142" width="6.83984375" customWidth="true" style="1"/>
    <col min="16143" max="16143" width="9.15625" customWidth="true" style="1"/>
    <col min="16144" max="16144" width="6.578125" customWidth="true" style="1"/>
    <col min="16145" max="16145" width="9.15625" customWidth="true" style="1"/>
  </cols>
  <sheetData>
    <row r="1" spans="1:16145" customHeight="1" ht="2.25">
      <c r="B1" s="2"/>
      <c r="C1" s="3"/>
      <c r="D1" s="3"/>
      <c r="E1" s="3"/>
      <c r="F1" s="3"/>
      <c r="G1" s="3"/>
      <c r="H1" s="3"/>
      <c r="I1" s="3"/>
      <c r="J1" s="3"/>
      <c r="K1" s="3"/>
      <c r="L1" s="3"/>
      <c r="M1" s="3"/>
      <c r="N1" s="3"/>
      <c r="O1" s="52"/>
      <c r="P1" s="52"/>
      <c r="T1" s="53"/>
      <c r="U1" s="54"/>
      <c r="V1" s="54"/>
      <c r="W1" s="54"/>
      <c r="X1" s="54"/>
      <c r="Y1" s="54"/>
      <c r="Z1" s="54"/>
      <c r="AA1" s="54"/>
      <c r="AB1" s="54"/>
      <c r="AC1" s="54"/>
    </row>
    <row r="2" spans="1:16145" customHeight="1" ht="14.1">
      <c r="A2" s="55" t="s">
        <v>0</v>
      </c>
      <c r="B2" s="55"/>
      <c r="C2" s="55"/>
      <c r="D2" s="55"/>
      <c r="E2" s="55"/>
      <c r="F2" s="55"/>
      <c r="G2" s="3"/>
      <c r="H2" s="3"/>
      <c r="I2" s="3"/>
      <c r="J2" s="3"/>
      <c r="K2" s="3"/>
      <c r="L2" s="3"/>
      <c r="M2" s="3"/>
      <c r="N2" s="3"/>
      <c r="O2" s="52"/>
      <c r="P2" s="52"/>
      <c r="T2" s="54"/>
      <c r="U2" s="54"/>
      <c r="V2" s="54"/>
      <c r="W2" s="54"/>
      <c r="X2" s="54"/>
      <c r="Y2" s="54"/>
      <c r="Z2" s="54"/>
      <c r="AA2" s="54"/>
      <c r="AB2" s="54"/>
      <c r="AC2" s="54"/>
    </row>
    <row r="3" spans="1:16145" customHeight="1" ht="9.75">
      <c r="A3" s="55" t="s">
        <v>27</v>
      </c>
      <c r="B3" s="55"/>
      <c r="C3" s="55"/>
      <c r="D3" s="55"/>
      <c r="E3" s="55"/>
      <c r="F3" s="55"/>
      <c r="T3" s="54"/>
      <c r="U3" s="54"/>
      <c r="V3" s="54"/>
      <c r="W3" s="54"/>
      <c r="X3" s="54"/>
      <c r="Y3" s="54"/>
      <c r="Z3" s="54"/>
      <c r="AA3" s="54"/>
      <c r="AB3" s="54"/>
      <c r="AC3" s="54"/>
    </row>
    <row r="4" spans="1:16145" customHeight="1" ht="15">
      <c r="A4" s="56" t="s">
        <v>2</v>
      </c>
      <c r="B4" s="56"/>
      <c r="C4" s="57" t="s">
        <v>3</v>
      </c>
      <c r="D4" s="57"/>
      <c r="E4" s="57"/>
      <c r="F4" s="25">
        <f>B6+C6+D6+E6+F6</f>
        <v>32</v>
      </c>
      <c r="T4" s="54"/>
      <c r="U4" s="54"/>
      <c r="V4" s="54"/>
      <c r="W4" s="54"/>
      <c r="X4" s="54"/>
      <c r="Y4" s="54"/>
      <c r="Z4" s="54"/>
      <c r="AA4" s="54"/>
      <c r="AB4" s="54"/>
      <c r="AC4" s="54"/>
    </row>
    <row r="5" spans="1:16145" customHeight="1" ht="12.6">
      <c r="A5" s="9" t="s">
        <v>4</v>
      </c>
      <c r="B5" s="10" t="s">
        <v>5</v>
      </c>
      <c r="C5" s="10" t="s">
        <v>6</v>
      </c>
      <c r="D5" s="10" t="s">
        <v>7</v>
      </c>
      <c r="E5" s="10" t="s">
        <v>8</v>
      </c>
      <c r="F5" s="11" t="s">
        <v>9</v>
      </c>
      <c r="T5" s="54"/>
      <c r="U5" s="54"/>
      <c r="V5" s="54"/>
      <c r="W5" s="54"/>
      <c r="X5" s="54"/>
      <c r="Y5" s="54"/>
      <c r="Z5" s="54"/>
      <c r="AA5" s="54"/>
      <c r="AB5" s="54"/>
      <c r="AC5" s="54"/>
    </row>
    <row r="6" spans="1:16145" customHeight="1" ht="12.75">
      <c r="A6" s="12" t="s">
        <v>10</v>
      </c>
      <c r="B6" s="20">
        <v>30</v>
      </c>
      <c r="C6" s="20">
        <v>2</v>
      </c>
      <c r="D6" s="20"/>
      <c r="E6" s="8"/>
      <c r="F6" s="13"/>
      <c r="H6" s="4">
        <f>SUM(B6:F6)</f>
        <v>32</v>
      </c>
      <c r="T6" s="54"/>
      <c r="U6" s="54"/>
      <c r="V6" s="54"/>
      <c r="W6" s="54"/>
      <c r="X6" s="54"/>
      <c r="Y6" s="54"/>
      <c r="Z6" s="54"/>
      <c r="AA6" s="54"/>
      <c r="AB6" s="54"/>
      <c r="AC6" s="54"/>
    </row>
    <row r="7" spans="1:16145" customHeight="1" ht="12.75">
      <c r="A7" s="14" t="s">
        <v>11</v>
      </c>
      <c r="B7" s="21">
        <v>29</v>
      </c>
      <c r="C7" s="21">
        <v>3</v>
      </c>
      <c r="D7" s="21"/>
      <c r="E7" s="6"/>
      <c r="F7" s="15"/>
      <c r="H7" s="4">
        <f>SUM(B7:F7)</f>
        <v>32</v>
      </c>
      <c r="T7" s="54"/>
      <c r="U7" s="54"/>
      <c r="V7" s="54"/>
      <c r="W7" s="54"/>
      <c r="X7" s="54"/>
      <c r="Y7" s="54"/>
      <c r="Z7" s="54"/>
      <c r="AA7" s="54"/>
      <c r="AB7" s="54"/>
      <c r="AC7" s="54"/>
    </row>
    <row r="8" spans="1:16145" customHeight="1" ht="12.75">
      <c r="A8" s="14" t="s">
        <v>12</v>
      </c>
      <c r="B8" s="21">
        <v>28</v>
      </c>
      <c r="C8" s="21">
        <v>4</v>
      </c>
      <c r="D8" s="21"/>
      <c r="E8" s="6"/>
      <c r="F8" s="15"/>
      <c r="H8" s="4">
        <f>SUM(B8:F8)</f>
        <v>32</v>
      </c>
      <c r="T8" s="54"/>
      <c r="U8" s="54"/>
      <c r="V8" s="54"/>
      <c r="W8" s="54"/>
      <c r="X8" s="54"/>
      <c r="Y8" s="54"/>
      <c r="Z8" s="54"/>
      <c r="AA8" s="54"/>
      <c r="AB8" s="54"/>
      <c r="AC8" s="54"/>
    </row>
    <row r="9" spans="1:16145">
      <c r="A9" s="14" t="s">
        <v>13</v>
      </c>
      <c r="B9" s="21">
        <v>32</v>
      </c>
      <c r="C9" s="21"/>
      <c r="D9" s="21"/>
      <c r="E9" s="6"/>
      <c r="F9" s="15"/>
      <c r="H9" s="4">
        <f>SUM(B9:F9)</f>
        <v>32</v>
      </c>
      <c r="T9" s="54"/>
      <c r="U9" s="54"/>
      <c r="V9" s="54"/>
      <c r="W9" s="54"/>
      <c r="X9" s="54"/>
      <c r="Y9" s="54"/>
      <c r="Z9" s="54"/>
      <c r="AA9" s="54"/>
      <c r="AB9" s="54"/>
      <c r="AC9" s="54"/>
    </row>
    <row r="10" spans="1:16145" customHeight="1" ht="12.6">
      <c r="A10" s="16" t="s">
        <v>14</v>
      </c>
      <c r="B10" s="22">
        <v>31</v>
      </c>
      <c r="C10" s="22">
        <v>1</v>
      </c>
      <c r="D10" s="22"/>
      <c r="E10" s="17"/>
      <c r="F10" s="18"/>
      <c r="H10" s="4">
        <f>SUM(B10:F10)</f>
        <v>32</v>
      </c>
      <c r="T10" s="54"/>
      <c r="U10" s="54"/>
      <c r="V10" s="54"/>
      <c r="W10" s="54"/>
      <c r="X10" s="54"/>
      <c r="Y10" s="54"/>
      <c r="Z10" s="54"/>
      <c r="AA10" s="54"/>
      <c r="AB10" s="54"/>
      <c r="AC10" s="54"/>
    </row>
    <row r="11" spans="1:16145" customHeight="1" ht="9"/>
    <row r="25" spans="1:16145">
      <c r="J25" s="23"/>
      <c r="K25" s="23"/>
    </row>
    <row r="29" spans="1:16145" customHeight="1" ht="4.5"/>
    <row r="30" spans="1:16145" customHeight="1" ht="11.25">
      <c r="A30" s="26" t="s">
        <v>15</v>
      </c>
      <c r="B30" s="27"/>
      <c r="C30" s="27"/>
      <c r="D30" s="28"/>
      <c r="E30" s="28"/>
      <c r="F30" s="28"/>
    </row>
    <row r="31" spans="1:16145" customHeight="1" ht="6.75">
      <c r="A31" s="58" t="s">
        <v>28</v>
      </c>
      <c r="B31" s="59"/>
      <c r="C31" s="59"/>
      <c r="D31" s="59"/>
      <c r="E31" s="59"/>
      <c r="F31" s="60"/>
    </row>
    <row r="32" spans="1:16145">
      <c r="A32" s="61"/>
      <c r="B32" s="62"/>
      <c r="C32" s="62"/>
      <c r="D32" s="62"/>
      <c r="E32" s="62"/>
      <c r="F32" s="63"/>
    </row>
    <row r="33" spans="1:16145" customHeight="1" ht="16.5">
      <c r="A33" s="61"/>
      <c r="B33" s="62"/>
      <c r="C33" s="62"/>
      <c r="D33" s="62"/>
      <c r="E33" s="62"/>
      <c r="F33" s="63"/>
    </row>
    <row r="34" spans="1:16145" customHeight="1" ht="57">
      <c r="A34" s="64"/>
      <c r="B34" s="65"/>
      <c r="C34" s="65"/>
      <c r="D34" s="65"/>
      <c r="E34" s="65"/>
      <c r="F34" s="66"/>
    </row>
    <row r="35" spans="1:16145" customHeight="1" ht="21.75">
      <c r="A35" s="7" t="s">
        <v>17</v>
      </c>
    </row>
    <row r="36" spans="1:16145" customHeight="1" ht="29.25">
      <c r="A36" s="49" t="s">
        <v>29</v>
      </c>
      <c r="B36" s="50"/>
      <c r="C36" s="50"/>
      <c r="D36" s="50"/>
      <c r="E36" s="50"/>
      <c r="F36" s="51"/>
    </row>
    <row r="37" spans="1:16145" customHeight="1" ht="6">
      <c r="A37" s="31"/>
      <c r="B37" s="32"/>
      <c r="C37" s="32"/>
      <c r="D37" s="33"/>
      <c r="E37" s="33"/>
      <c r="F37" s="34"/>
    </row>
    <row r="38" spans="1:16145">
      <c r="A38" s="31" t="s">
        <v>30</v>
      </c>
      <c r="B38" s="32"/>
      <c r="C38" s="32"/>
      <c r="D38" s="33"/>
      <c r="E38" s="33"/>
      <c r="F38" s="34"/>
    </row>
    <row r="39" spans="1:16145" customHeight="1" ht="8.25" s="4" customFormat="1">
      <c r="A39" s="31"/>
      <c r="B39" s="32"/>
      <c r="C39" s="32"/>
      <c r="D39" s="33"/>
      <c r="E39" s="33"/>
      <c r="F39" s="34"/>
      <c r="N39" s="5"/>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c r="BXD39" s="1"/>
      <c r="BXE39" s="1"/>
      <c r="BXF39" s="1"/>
      <c r="BXG39" s="1"/>
      <c r="BXH39" s="1"/>
      <c r="BXI39" s="1"/>
      <c r="BXJ39" s="1"/>
      <c r="BXK39" s="1"/>
      <c r="BXL39" s="1"/>
      <c r="BXM39" s="1"/>
      <c r="BXN39" s="1"/>
      <c r="BXO39" s="1"/>
      <c r="BXP39" s="1"/>
      <c r="BXQ39" s="1"/>
      <c r="BXR39" s="1"/>
      <c r="BXS39" s="1"/>
      <c r="BXT39" s="1"/>
      <c r="BXU39" s="1"/>
      <c r="BXV39" s="1"/>
      <c r="BXW39" s="1"/>
      <c r="BXX39" s="1"/>
      <c r="BXY39" s="1"/>
      <c r="BXZ39" s="1"/>
      <c r="BYA39" s="1"/>
      <c r="BYB39" s="1"/>
      <c r="BYC39" s="1"/>
      <c r="BYD39" s="1"/>
      <c r="BYE39" s="1"/>
      <c r="BYF39" s="1"/>
      <c r="BYG39" s="1"/>
      <c r="BYH39" s="1"/>
      <c r="BYI39" s="1"/>
      <c r="BYJ39" s="1"/>
      <c r="BYK39" s="1"/>
      <c r="BYL39" s="1"/>
      <c r="BYM39" s="1"/>
      <c r="BYN39" s="1"/>
      <c r="BYO39" s="1"/>
      <c r="BYP39" s="1"/>
      <c r="BYQ39" s="1"/>
      <c r="BYR39" s="1"/>
      <c r="BYS39" s="1"/>
      <c r="BYT39" s="1"/>
      <c r="BYU39" s="1"/>
      <c r="BYV39" s="1"/>
      <c r="BYW39" s="1"/>
      <c r="BYX39" s="1"/>
      <c r="BYY39" s="1"/>
      <c r="BYZ39" s="1"/>
      <c r="BZA39" s="1"/>
      <c r="BZB39" s="1"/>
      <c r="BZC39" s="1"/>
      <c r="BZD39" s="1"/>
      <c r="BZE39" s="1"/>
      <c r="BZF39" s="1"/>
      <c r="BZG39" s="1"/>
      <c r="BZH39" s="1"/>
      <c r="BZI39" s="1"/>
      <c r="BZJ39" s="1"/>
      <c r="BZK39" s="1"/>
      <c r="BZL39" s="1"/>
      <c r="BZM39" s="1"/>
      <c r="BZN39" s="1"/>
      <c r="BZO39" s="1"/>
      <c r="BZP39" s="1"/>
      <c r="BZQ39" s="1"/>
      <c r="BZR39" s="1"/>
      <c r="BZS39" s="1"/>
      <c r="BZT39" s="1"/>
      <c r="BZU39" s="1"/>
      <c r="BZV39" s="1"/>
      <c r="BZW39" s="1"/>
      <c r="BZX39" s="1"/>
      <c r="BZY39" s="1"/>
      <c r="BZZ39" s="1"/>
      <c r="CAA39" s="1"/>
      <c r="CAB39" s="1"/>
      <c r="CAC39" s="1"/>
      <c r="CAD39" s="1"/>
      <c r="CAE39" s="1"/>
      <c r="CAF39" s="1"/>
      <c r="CAG39" s="1"/>
      <c r="CAH39" s="1"/>
      <c r="CAI39" s="1"/>
      <c r="CAJ39" s="1"/>
      <c r="CAK39" s="1"/>
      <c r="CAL39" s="1"/>
      <c r="CAM39" s="1"/>
      <c r="CAN39" s="1"/>
      <c r="CAO39" s="1"/>
      <c r="CAP39" s="1"/>
      <c r="CAQ39" s="1"/>
      <c r="CAR39" s="1"/>
      <c r="CAS39" s="1"/>
      <c r="CAT39" s="1"/>
      <c r="CAU39" s="1"/>
      <c r="CAV39" s="1"/>
      <c r="CAW39" s="1"/>
      <c r="CAX39" s="1"/>
      <c r="CAY39" s="1"/>
      <c r="CAZ39" s="1"/>
      <c r="CBA39" s="1"/>
      <c r="CBB39" s="1"/>
      <c r="CBC39" s="1"/>
      <c r="CBD39" s="1"/>
      <c r="CBE39" s="1"/>
      <c r="CBF39" s="1"/>
      <c r="CBG39" s="1"/>
      <c r="CBH39" s="1"/>
      <c r="CBI39" s="1"/>
      <c r="CBJ39" s="1"/>
      <c r="CBK39" s="1"/>
      <c r="CBL39" s="1"/>
      <c r="CBM39" s="1"/>
      <c r="CBN39" s="1"/>
      <c r="CBO39" s="1"/>
      <c r="CBP39" s="1"/>
      <c r="CBQ39" s="1"/>
      <c r="CBR39" s="1"/>
      <c r="CBS39" s="1"/>
      <c r="CBT39" s="1"/>
      <c r="CBU39" s="1"/>
      <c r="CBV39" s="1"/>
      <c r="CBW39" s="1"/>
      <c r="CBX39" s="1"/>
      <c r="CBY39" s="1"/>
      <c r="CBZ39" s="1"/>
      <c r="CCA39" s="1"/>
      <c r="CCB39" s="1"/>
      <c r="CCC39" s="1"/>
      <c r="CCD39" s="1"/>
      <c r="CCE39" s="1"/>
      <c r="CCF39" s="1"/>
      <c r="CCG39" s="1"/>
      <c r="CCH39" s="1"/>
      <c r="CCI39" s="1"/>
      <c r="CCJ39" s="1"/>
      <c r="CCK39" s="1"/>
      <c r="CCL39" s="1"/>
      <c r="CCM39" s="1"/>
      <c r="CCN39" s="1"/>
      <c r="CCO39" s="1"/>
      <c r="CCP39" s="1"/>
      <c r="CCQ39" s="1"/>
      <c r="CCR39" s="1"/>
      <c r="CCS39" s="1"/>
      <c r="CCT39" s="1"/>
      <c r="CCU39" s="1"/>
      <c r="CCV39" s="1"/>
      <c r="CCW39" s="1"/>
      <c r="CCX39" s="1"/>
      <c r="CCY39" s="1"/>
      <c r="CCZ39" s="1"/>
      <c r="CDA39" s="1"/>
      <c r="CDB39" s="1"/>
      <c r="CDC39" s="1"/>
      <c r="CDD39" s="1"/>
      <c r="CDE39" s="1"/>
      <c r="CDF39" s="1"/>
      <c r="CDG39" s="1"/>
      <c r="CDH39" s="1"/>
      <c r="CDI39" s="1"/>
      <c r="CDJ39" s="1"/>
      <c r="CDK39" s="1"/>
      <c r="CDL39" s="1"/>
      <c r="CDM39" s="1"/>
      <c r="CDN39" s="1"/>
      <c r="CDO39" s="1"/>
      <c r="CDP39" s="1"/>
      <c r="CDQ39" s="1"/>
      <c r="CDR39" s="1"/>
      <c r="CDS39" s="1"/>
      <c r="CDT39" s="1"/>
      <c r="CDU39" s="1"/>
      <c r="CDV39" s="1"/>
      <c r="CDW39" s="1"/>
      <c r="CDX39" s="1"/>
      <c r="CDY39" s="1"/>
      <c r="CDZ39" s="1"/>
      <c r="CEA39" s="1"/>
      <c r="CEB39" s="1"/>
      <c r="CEC39" s="1"/>
      <c r="CED39" s="1"/>
      <c r="CEE39" s="1"/>
      <c r="CEF39" s="1"/>
      <c r="CEG39" s="1"/>
      <c r="CEH39" s="1"/>
      <c r="CEI39" s="1"/>
      <c r="CEJ39" s="1"/>
      <c r="CEK39" s="1"/>
      <c r="CEL39" s="1"/>
      <c r="CEM39" s="1"/>
      <c r="CEN39" s="1"/>
      <c r="CEO39" s="1"/>
      <c r="CEP39" s="1"/>
      <c r="CEQ39" s="1"/>
      <c r="CER39" s="1"/>
      <c r="CES39" s="1"/>
      <c r="CET39" s="1"/>
      <c r="CEU39" s="1"/>
      <c r="CEV39" s="1"/>
      <c r="CEW39" s="1"/>
      <c r="CEX39" s="1"/>
      <c r="CEY39" s="1"/>
      <c r="CEZ39" s="1"/>
      <c r="CFA39" s="1"/>
      <c r="CFB39" s="1"/>
      <c r="CFC39" s="1"/>
      <c r="CFD39" s="1"/>
      <c r="CFE39" s="1"/>
      <c r="CFF39" s="1"/>
      <c r="CFG39" s="1"/>
      <c r="CFH39" s="1"/>
      <c r="CFI39" s="1"/>
      <c r="CFJ39" s="1"/>
      <c r="CFK39" s="1"/>
      <c r="CFL39" s="1"/>
      <c r="CFM39" s="1"/>
      <c r="CFN39" s="1"/>
      <c r="CFO39" s="1"/>
      <c r="CFP39" s="1"/>
      <c r="CFQ39" s="1"/>
      <c r="CFR39" s="1"/>
      <c r="CFS39" s="1"/>
      <c r="CFT39" s="1"/>
      <c r="CFU39" s="1"/>
      <c r="CFV39" s="1"/>
      <c r="CFW39" s="1"/>
      <c r="CFX39" s="1"/>
      <c r="CFY39" s="1"/>
      <c r="CFZ39" s="1"/>
      <c r="CGA39" s="1"/>
      <c r="CGB39" s="1"/>
      <c r="CGC39" s="1"/>
      <c r="CGD39" s="1"/>
      <c r="CGE39" s="1"/>
      <c r="CGF39" s="1"/>
      <c r="CGG39" s="1"/>
      <c r="CGH39" s="1"/>
      <c r="CGI39" s="1"/>
      <c r="CGJ39" s="1"/>
      <c r="CGK39" s="1"/>
      <c r="CGL39" s="1"/>
      <c r="CGM39" s="1"/>
      <c r="CGN39" s="1"/>
      <c r="CGO39" s="1"/>
      <c r="CGP39" s="1"/>
      <c r="CGQ39" s="1"/>
      <c r="CGR39" s="1"/>
      <c r="CGS39" s="1"/>
      <c r="CGT39" s="1"/>
      <c r="CGU39" s="1"/>
      <c r="CGV39" s="1"/>
      <c r="CGW39" s="1"/>
      <c r="CGX39" s="1"/>
      <c r="CGY39" s="1"/>
      <c r="CGZ39" s="1"/>
      <c r="CHA39" s="1"/>
      <c r="CHB39" s="1"/>
      <c r="CHC39" s="1"/>
      <c r="CHD39" s="1"/>
      <c r="CHE39" s="1"/>
      <c r="CHF39" s="1"/>
      <c r="CHG39" s="1"/>
      <c r="CHH39" s="1"/>
      <c r="CHI39" s="1"/>
      <c r="CHJ39" s="1"/>
      <c r="CHK39" s="1"/>
      <c r="CHL39" s="1"/>
      <c r="CHM39" s="1"/>
      <c r="CHN39" s="1"/>
      <c r="CHO39" s="1"/>
      <c r="CHP39" s="1"/>
      <c r="CHQ39" s="1"/>
      <c r="CHR39" s="1"/>
      <c r="CHS39" s="1"/>
      <c r="CHT39" s="1"/>
      <c r="CHU39" s="1"/>
      <c r="CHV39" s="1"/>
      <c r="CHW39" s="1"/>
      <c r="CHX39" s="1"/>
      <c r="CHY39" s="1"/>
      <c r="CHZ39" s="1"/>
      <c r="CIA39" s="1"/>
      <c r="CIB39" s="1"/>
      <c r="CIC39" s="1"/>
      <c r="CID39" s="1"/>
      <c r="CIE39" s="1"/>
      <c r="CIF39" s="1"/>
      <c r="CIG39" s="1"/>
      <c r="CIH39" s="1"/>
      <c r="CII39" s="1"/>
      <c r="CIJ39" s="1"/>
      <c r="CIK39" s="1"/>
      <c r="CIL39" s="1"/>
      <c r="CIM39" s="1"/>
      <c r="CIN39" s="1"/>
      <c r="CIO39" s="1"/>
      <c r="CIP39" s="1"/>
      <c r="CIQ39" s="1"/>
      <c r="CIR39" s="1"/>
      <c r="CIS39" s="1"/>
      <c r="CIT39" s="1"/>
      <c r="CIU39" s="1"/>
      <c r="CIV39" s="1"/>
      <c r="CIW39" s="1"/>
      <c r="CIX39" s="1"/>
      <c r="CIY39" s="1"/>
      <c r="CIZ39" s="1"/>
      <c r="CJA39" s="1"/>
      <c r="CJB39" s="1"/>
      <c r="CJC39" s="1"/>
      <c r="CJD39" s="1"/>
      <c r="CJE39" s="1"/>
      <c r="CJF39" s="1"/>
      <c r="CJG39" s="1"/>
      <c r="CJH39" s="1"/>
      <c r="CJI39" s="1"/>
      <c r="CJJ39" s="1"/>
      <c r="CJK39" s="1"/>
      <c r="CJL39" s="1"/>
      <c r="CJM39" s="1"/>
      <c r="CJN39" s="1"/>
      <c r="CJO39" s="1"/>
      <c r="CJP39" s="1"/>
      <c r="CJQ39" s="1"/>
      <c r="CJR39" s="1"/>
      <c r="CJS39" s="1"/>
      <c r="CJT39" s="1"/>
      <c r="CJU39" s="1"/>
      <c r="CJV39" s="1"/>
      <c r="CJW39" s="1"/>
      <c r="CJX39" s="1"/>
      <c r="CJY39" s="1"/>
      <c r="CJZ39" s="1"/>
      <c r="CKA39" s="1"/>
      <c r="CKB39" s="1"/>
      <c r="CKC39" s="1"/>
      <c r="CKD39" s="1"/>
      <c r="CKE39" s="1"/>
      <c r="CKF39" s="1"/>
      <c r="CKG39" s="1"/>
      <c r="CKH39" s="1"/>
      <c r="CKI39" s="1"/>
      <c r="CKJ39" s="1"/>
      <c r="CKK39" s="1"/>
      <c r="CKL39" s="1"/>
      <c r="CKM39" s="1"/>
      <c r="CKN39" s="1"/>
      <c r="CKO39" s="1"/>
      <c r="CKP39" s="1"/>
      <c r="CKQ39" s="1"/>
      <c r="CKR39" s="1"/>
      <c r="CKS39" s="1"/>
      <c r="CKT39" s="1"/>
      <c r="CKU39" s="1"/>
      <c r="CKV39" s="1"/>
      <c r="CKW39" s="1"/>
      <c r="CKX39" s="1"/>
      <c r="CKY39" s="1"/>
      <c r="CKZ39" s="1"/>
      <c r="CLA39" s="1"/>
      <c r="CLB39" s="1"/>
      <c r="CLC39" s="1"/>
      <c r="CLD39" s="1"/>
      <c r="CLE39" s="1"/>
      <c r="CLF39" s="1"/>
      <c r="CLG39" s="1"/>
      <c r="CLH39" s="1"/>
      <c r="CLI39" s="1"/>
      <c r="CLJ39" s="1"/>
      <c r="CLK39" s="1"/>
      <c r="CLL39" s="1"/>
      <c r="CLM39" s="1"/>
      <c r="CLN39" s="1"/>
      <c r="CLO39" s="1"/>
      <c r="CLP39" s="1"/>
      <c r="CLQ39" s="1"/>
      <c r="CLR39" s="1"/>
      <c r="CLS39" s="1"/>
      <c r="CLT39" s="1"/>
      <c r="CLU39" s="1"/>
      <c r="CLV39" s="1"/>
      <c r="CLW39" s="1"/>
      <c r="CLX39" s="1"/>
      <c r="CLY39" s="1"/>
      <c r="CLZ39" s="1"/>
      <c r="CMA39" s="1"/>
      <c r="CMB39" s="1"/>
      <c r="CMC39" s="1"/>
      <c r="CMD39" s="1"/>
      <c r="CME39" s="1"/>
      <c r="CMF39" s="1"/>
      <c r="CMG39" s="1"/>
      <c r="CMH39" s="1"/>
      <c r="CMI39" s="1"/>
      <c r="CMJ39" s="1"/>
      <c r="CMK39" s="1"/>
      <c r="CML39" s="1"/>
      <c r="CMM39" s="1"/>
      <c r="CMN39" s="1"/>
      <c r="CMO39" s="1"/>
      <c r="CMP39" s="1"/>
      <c r="CMQ39" s="1"/>
      <c r="CMR39" s="1"/>
      <c r="CMS39" s="1"/>
      <c r="CMT39" s="1"/>
      <c r="CMU39" s="1"/>
      <c r="CMV39" s="1"/>
      <c r="CMW39" s="1"/>
      <c r="CMX39" s="1"/>
      <c r="CMY39" s="1"/>
      <c r="CMZ39" s="1"/>
      <c r="CNA39" s="1"/>
      <c r="CNB39" s="1"/>
      <c r="CNC39" s="1"/>
      <c r="CND39" s="1"/>
      <c r="CNE39" s="1"/>
      <c r="CNF39" s="1"/>
      <c r="CNG39" s="1"/>
      <c r="CNH39" s="1"/>
      <c r="CNI39" s="1"/>
      <c r="CNJ39" s="1"/>
      <c r="CNK39" s="1"/>
      <c r="CNL39" s="1"/>
      <c r="CNM39" s="1"/>
      <c r="CNN39" s="1"/>
      <c r="CNO39" s="1"/>
      <c r="CNP39" s="1"/>
      <c r="CNQ39" s="1"/>
      <c r="CNR39" s="1"/>
      <c r="CNS39" s="1"/>
      <c r="CNT39" s="1"/>
      <c r="CNU39" s="1"/>
      <c r="CNV39" s="1"/>
      <c r="CNW39" s="1"/>
      <c r="CNX39" s="1"/>
      <c r="CNY39" s="1"/>
      <c r="CNZ39" s="1"/>
      <c r="COA39" s="1"/>
      <c r="COB39" s="1"/>
      <c r="COC39" s="1"/>
      <c r="COD39" s="1"/>
      <c r="COE39" s="1"/>
      <c r="COF39" s="1"/>
      <c r="COG39" s="1"/>
      <c r="COH39" s="1"/>
      <c r="COI39" s="1"/>
      <c r="COJ39" s="1"/>
      <c r="COK39" s="1"/>
      <c r="COL39" s="1"/>
      <c r="COM39" s="1"/>
      <c r="CON39" s="1"/>
      <c r="COO39" s="1"/>
      <c r="COP39" s="1"/>
      <c r="COQ39" s="1"/>
      <c r="COR39" s="1"/>
      <c r="COS39" s="1"/>
      <c r="COT39" s="1"/>
      <c r="COU39" s="1"/>
      <c r="COV39" s="1"/>
      <c r="COW39" s="1"/>
      <c r="COX39" s="1"/>
      <c r="COY39" s="1"/>
      <c r="COZ39" s="1"/>
      <c r="CPA39" s="1"/>
      <c r="CPB39" s="1"/>
      <c r="CPC39" s="1"/>
      <c r="CPD39" s="1"/>
      <c r="CPE39" s="1"/>
      <c r="CPF39" s="1"/>
      <c r="CPG39" s="1"/>
      <c r="CPH39" s="1"/>
      <c r="CPI39" s="1"/>
      <c r="CPJ39" s="1"/>
      <c r="CPK39" s="1"/>
      <c r="CPL39" s="1"/>
      <c r="CPM39" s="1"/>
      <c r="CPN39" s="1"/>
      <c r="CPO39" s="1"/>
      <c r="CPP39" s="1"/>
      <c r="CPQ39" s="1"/>
      <c r="CPR39" s="1"/>
      <c r="CPS39" s="1"/>
      <c r="CPT39" s="1"/>
      <c r="CPU39" s="1"/>
      <c r="CPV39" s="1"/>
      <c r="CPW39" s="1"/>
      <c r="CPX39" s="1"/>
      <c r="CPY39" s="1"/>
      <c r="CPZ39" s="1"/>
      <c r="CQA39" s="1"/>
      <c r="CQB39" s="1"/>
      <c r="CQC39" s="1"/>
      <c r="CQD39" s="1"/>
      <c r="CQE39" s="1"/>
      <c r="CQF39" s="1"/>
      <c r="CQG39" s="1"/>
      <c r="CQH39" s="1"/>
      <c r="CQI39" s="1"/>
      <c r="CQJ39" s="1"/>
      <c r="CQK39" s="1"/>
      <c r="CQL39" s="1"/>
      <c r="CQM39" s="1"/>
      <c r="CQN39" s="1"/>
      <c r="CQO39" s="1"/>
      <c r="CQP39" s="1"/>
      <c r="CQQ39" s="1"/>
      <c r="CQR39" s="1"/>
      <c r="CQS39" s="1"/>
      <c r="CQT39" s="1"/>
      <c r="CQU39" s="1"/>
      <c r="CQV39" s="1"/>
      <c r="CQW39" s="1"/>
      <c r="CQX39" s="1"/>
      <c r="CQY39" s="1"/>
      <c r="CQZ39" s="1"/>
      <c r="CRA39" s="1"/>
      <c r="CRB39" s="1"/>
      <c r="CRC39" s="1"/>
      <c r="CRD39" s="1"/>
      <c r="CRE39" s="1"/>
      <c r="CRF39" s="1"/>
      <c r="CRG39" s="1"/>
      <c r="CRH39" s="1"/>
      <c r="CRI39" s="1"/>
      <c r="CRJ39" s="1"/>
      <c r="CRK39" s="1"/>
      <c r="CRL39" s="1"/>
      <c r="CRM39" s="1"/>
      <c r="CRN39" s="1"/>
      <c r="CRO39" s="1"/>
      <c r="CRP39" s="1"/>
      <c r="CRQ39" s="1"/>
      <c r="CRR39" s="1"/>
      <c r="CRS39" s="1"/>
      <c r="CRT39" s="1"/>
      <c r="CRU39" s="1"/>
      <c r="CRV39" s="1"/>
      <c r="CRW39" s="1"/>
      <c r="CRX39" s="1"/>
      <c r="CRY39" s="1"/>
      <c r="CRZ39" s="1"/>
      <c r="CSA39" s="1"/>
      <c r="CSB39" s="1"/>
      <c r="CSC39" s="1"/>
      <c r="CSD39" s="1"/>
      <c r="CSE39" s="1"/>
      <c r="CSF39" s="1"/>
      <c r="CSG39" s="1"/>
      <c r="CSH39" s="1"/>
      <c r="CSI39" s="1"/>
      <c r="CSJ39" s="1"/>
      <c r="CSK39" s="1"/>
      <c r="CSL39" s="1"/>
      <c r="CSM39" s="1"/>
      <c r="CSN39" s="1"/>
      <c r="CSO39" s="1"/>
      <c r="CSP39" s="1"/>
      <c r="CSQ39" s="1"/>
      <c r="CSR39" s="1"/>
      <c r="CSS39" s="1"/>
      <c r="CST39" s="1"/>
      <c r="CSU39" s="1"/>
      <c r="CSV39" s="1"/>
      <c r="CSW39" s="1"/>
      <c r="CSX39" s="1"/>
      <c r="CSY39" s="1"/>
      <c r="CSZ39" s="1"/>
      <c r="CTA39" s="1"/>
      <c r="CTB39" s="1"/>
      <c r="CTC39" s="1"/>
      <c r="CTD39" s="1"/>
      <c r="CTE39" s="1"/>
      <c r="CTF39" s="1"/>
      <c r="CTG39" s="1"/>
      <c r="CTH39" s="1"/>
      <c r="CTI39" s="1"/>
      <c r="CTJ39" s="1"/>
      <c r="CTK39" s="1"/>
      <c r="CTL39" s="1"/>
      <c r="CTM39" s="1"/>
      <c r="CTN39" s="1"/>
      <c r="CTO39" s="1"/>
      <c r="CTP39" s="1"/>
      <c r="CTQ39" s="1"/>
      <c r="CTR39" s="1"/>
      <c r="CTS39" s="1"/>
      <c r="CTT39" s="1"/>
      <c r="CTU39" s="1"/>
      <c r="CTV39" s="1"/>
      <c r="CTW39" s="1"/>
      <c r="CTX39" s="1"/>
      <c r="CTY39" s="1"/>
      <c r="CTZ39" s="1"/>
      <c r="CUA39" s="1"/>
      <c r="CUB39" s="1"/>
      <c r="CUC39" s="1"/>
      <c r="CUD39" s="1"/>
      <c r="CUE39" s="1"/>
      <c r="CUF39" s="1"/>
      <c r="CUG39" s="1"/>
      <c r="CUH39" s="1"/>
      <c r="CUI39" s="1"/>
      <c r="CUJ39" s="1"/>
      <c r="CUK39" s="1"/>
      <c r="CUL39" s="1"/>
      <c r="CUM39" s="1"/>
      <c r="CUN39" s="1"/>
      <c r="CUO39" s="1"/>
      <c r="CUP39" s="1"/>
      <c r="CUQ39" s="1"/>
      <c r="CUR39" s="1"/>
      <c r="CUS39" s="1"/>
      <c r="CUT39" s="1"/>
      <c r="CUU39" s="1"/>
      <c r="CUV39" s="1"/>
      <c r="CUW39" s="1"/>
      <c r="CUX39" s="1"/>
      <c r="CUY39" s="1"/>
      <c r="CUZ39" s="1"/>
      <c r="CVA39" s="1"/>
      <c r="CVB39" s="1"/>
      <c r="CVC39" s="1"/>
      <c r="CVD39" s="1"/>
      <c r="CVE39" s="1"/>
      <c r="CVF39" s="1"/>
      <c r="CVG39" s="1"/>
      <c r="CVH39" s="1"/>
      <c r="CVI39" s="1"/>
      <c r="CVJ39" s="1"/>
      <c r="CVK39" s="1"/>
      <c r="CVL39" s="1"/>
      <c r="CVM39" s="1"/>
      <c r="CVN39" s="1"/>
      <c r="CVO39" s="1"/>
      <c r="CVP39" s="1"/>
      <c r="CVQ39" s="1"/>
      <c r="CVR39" s="1"/>
      <c r="CVS39" s="1"/>
      <c r="CVT39" s="1"/>
      <c r="CVU39" s="1"/>
      <c r="CVV39" s="1"/>
      <c r="CVW39" s="1"/>
      <c r="CVX39" s="1"/>
      <c r="CVY39" s="1"/>
      <c r="CVZ39" s="1"/>
      <c r="CWA39" s="1"/>
      <c r="CWB39" s="1"/>
      <c r="CWC39" s="1"/>
      <c r="CWD39" s="1"/>
      <c r="CWE39" s="1"/>
      <c r="CWF39" s="1"/>
      <c r="CWG39" s="1"/>
      <c r="CWH39" s="1"/>
      <c r="CWI39" s="1"/>
      <c r="CWJ39" s="1"/>
      <c r="CWK39" s="1"/>
      <c r="CWL39" s="1"/>
      <c r="CWM39" s="1"/>
      <c r="CWN39" s="1"/>
      <c r="CWO39" s="1"/>
      <c r="CWP39" s="1"/>
      <c r="CWQ39" s="1"/>
      <c r="CWR39" s="1"/>
      <c r="CWS39" s="1"/>
      <c r="CWT39" s="1"/>
      <c r="CWU39" s="1"/>
      <c r="CWV39" s="1"/>
      <c r="CWW39" s="1"/>
      <c r="CWX39" s="1"/>
      <c r="CWY39" s="1"/>
      <c r="CWZ39" s="1"/>
      <c r="CXA39" s="1"/>
      <c r="CXB39" s="1"/>
      <c r="CXC39" s="1"/>
      <c r="CXD39" s="1"/>
      <c r="CXE39" s="1"/>
      <c r="CXF39" s="1"/>
      <c r="CXG39" s="1"/>
      <c r="CXH39" s="1"/>
      <c r="CXI39" s="1"/>
      <c r="CXJ39" s="1"/>
      <c r="CXK39" s="1"/>
      <c r="CXL39" s="1"/>
      <c r="CXM39" s="1"/>
      <c r="CXN39" s="1"/>
      <c r="CXO39" s="1"/>
      <c r="CXP39" s="1"/>
      <c r="CXQ39" s="1"/>
      <c r="CXR39" s="1"/>
      <c r="CXS39" s="1"/>
      <c r="CXT39" s="1"/>
      <c r="CXU39" s="1"/>
      <c r="CXV39" s="1"/>
      <c r="CXW39" s="1"/>
      <c r="CXX39" s="1"/>
      <c r="CXY39" s="1"/>
      <c r="CXZ39" s="1"/>
      <c r="CYA39" s="1"/>
      <c r="CYB39" s="1"/>
      <c r="CYC39" s="1"/>
      <c r="CYD39" s="1"/>
      <c r="CYE39" s="1"/>
      <c r="CYF39" s="1"/>
      <c r="CYG39" s="1"/>
      <c r="CYH39" s="1"/>
      <c r="CYI39" s="1"/>
      <c r="CYJ39" s="1"/>
      <c r="CYK39" s="1"/>
      <c r="CYL39" s="1"/>
      <c r="CYM39" s="1"/>
      <c r="CYN39" s="1"/>
      <c r="CYO39" s="1"/>
      <c r="CYP39" s="1"/>
      <c r="CYQ39" s="1"/>
      <c r="CYR39" s="1"/>
      <c r="CYS39" s="1"/>
      <c r="CYT39" s="1"/>
      <c r="CYU39" s="1"/>
      <c r="CYV39" s="1"/>
      <c r="CYW39" s="1"/>
      <c r="CYX39" s="1"/>
      <c r="CYY39" s="1"/>
      <c r="CYZ39" s="1"/>
      <c r="CZA39" s="1"/>
      <c r="CZB39" s="1"/>
      <c r="CZC39" s="1"/>
      <c r="CZD39" s="1"/>
      <c r="CZE39" s="1"/>
      <c r="CZF39" s="1"/>
      <c r="CZG39" s="1"/>
      <c r="CZH39" s="1"/>
      <c r="CZI39" s="1"/>
      <c r="CZJ39" s="1"/>
      <c r="CZK39" s="1"/>
      <c r="CZL39" s="1"/>
      <c r="CZM39" s="1"/>
      <c r="CZN39" s="1"/>
      <c r="CZO39" s="1"/>
      <c r="CZP39" s="1"/>
      <c r="CZQ39" s="1"/>
      <c r="CZR39" s="1"/>
      <c r="CZS39" s="1"/>
      <c r="CZT39" s="1"/>
      <c r="CZU39" s="1"/>
      <c r="CZV39" s="1"/>
      <c r="CZW39" s="1"/>
      <c r="CZX39" s="1"/>
      <c r="CZY39" s="1"/>
      <c r="CZZ39" s="1"/>
      <c r="DAA39" s="1"/>
      <c r="DAB39" s="1"/>
      <c r="DAC39" s="1"/>
      <c r="DAD39" s="1"/>
      <c r="DAE39" s="1"/>
      <c r="DAF39" s="1"/>
      <c r="DAG39" s="1"/>
      <c r="DAH39" s="1"/>
      <c r="DAI39" s="1"/>
      <c r="DAJ39" s="1"/>
      <c r="DAK39" s="1"/>
      <c r="DAL39" s="1"/>
      <c r="DAM39" s="1"/>
      <c r="DAN39" s="1"/>
      <c r="DAO39" s="1"/>
      <c r="DAP39" s="1"/>
      <c r="DAQ39" s="1"/>
      <c r="DAR39" s="1"/>
      <c r="DAS39" s="1"/>
      <c r="DAT39" s="1"/>
      <c r="DAU39" s="1"/>
      <c r="DAV39" s="1"/>
      <c r="DAW39" s="1"/>
      <c r="DAX39" s="1"/>
      <c r="DAY39" s="1"/>
      <c r="DAZ39" s="1"/>
      <c r="DBA39" s="1"/>
      <c r="DBB39" s="1"/>
      <c r="DBC39" s="1"/>
      <c r="DBD39" s="1"/>
      <c r="DBE39" s="1"/>
      <c r="DBF39" s="1"/>
      <c r="DBG39" s="1"/>
      <c r="DBH39" s="1"/>
      <c r="DBI39" s="1"/>
      <c r="DBJ39" s="1"/>
      <c r="DBK39" s="1"/>
      <c r="DBL39" s="1"/>
      <c r="DBM39" s="1"/>
      <c r="DBN39" s="1"/>
      <c r="DBO39" s="1"/>
      <c r="DBP39" s="1"/>
      <c r="DBQ39" s="1"/>
      <c r="DBR39" s="1"/>
      <c r="DBS39" s="1"/>
      <c r="DBT39" s="1"/>
      <c r="DBU39" s="1"/>
      <c r="DBV39" s="1"/>
      <c r="DBW39" s="1"/>
      <c r="DBX39" s="1"/>
      <c r="DBY39" s="1"/>
      <c r="DBZ39" s="1"/>
      <c r="DCA39" s="1"/>
      <c r="DCB39" s="1"/>
      <c r="DCC39" s="1"/>
      <c r="DCD39" s="1"/>
      <c r="DCE39" s="1"/>
      <c r="DCF39" s="1"/>
      <c r="DCG39" s="1"/>
      <c r="DCH39" s="1"/>
      <c r="DCI39" s="1"/>
      <c r="DCJ39" s="1"/>
      <c r="DCK39" s="1"/>
      <c r="DCL39" s="1"/>
      <c r="DCM39" s="1"/>
      <c r="DCN39" s="1"/>
      <c r="DCO39" s="1"/>
      <c r="DCP39" s="1"/>
      <c r="DCQ39" s="1"/>
      <c r="DCR39" s="1"/>
      <c r="DCS39" s="1"/>
      <c r="DCT39" s="1"/>
      <c r="DCU39" s="1"/>
      <c r="DCV39" s="1"/>
      <c r="DCW39" s="1"/>
      <c r="DCX39" s="1"/>
      <c r="DCY39" s="1"/>
      <c r="DCZ39" s="1"/>
      <c r="DDA39" s="1"/>
      <c r="DDB39" s="1"/>
      <c r="DDC39" s="1"/>
      <c r="DDD39" s="1"/>
      <c r="DDE39" s="1"/>
      <c r="DDF39" s="1"/>
      <c r="DDG39" s="1"/>
      <c r="DDH39" s="1"/>
      <c r="DDI39" s="1"/>
      <c r="DDJ39" s="1"/>
      <c r="DDK39" s="1"/>
      <c r="DDL39" s="1"/>
      <c r="DDM39" s="1"/>
      <c r="DDN39" s="1"/>
      <c r="DDO39" s="1"/>
      <c r="DDP39" s="1"/>
      <c r="DDQ39" s="1"/>
      <c r="DDR39" s="1"/>
      <c r="DDS39" s="1"/>
      <c r="DDT39" s="1"/>
      <c r="DDU39" s="1"/>
      <c r="DDV39" s="1"/>
      <c r="DDW39" s="1"/>
      <c r="DDX39" s="1"/>
      <c r="DDY39" s="1"/>
      <c r="DDZ39" s="1"/>
      <c r="DEA39" s="1"/>
      <c r="DEB39" s="1"/>
      <c r="DEC39" s="1"/>
      <c r="DED39" s="1"/>
      <c r="DEE39" s="1"/>
      <c r="DEF39" s="1"/>
      <c r="DEG39" s="1"/>
      <c r="DEH39" s="1"/>
      <c r="DEI39" s="1"/>
      <c r="DEJ39" s="1"/>
      <c r="DEK39" s="1"/>
      <c r="DEL39" s="1"/>
      <c r="DEM39" s="1"/>
      <c r="DEN39" s="1"/>
      <c r="DEO39" s="1"/>
      <c r="DEP39" s="1"/>
      <c r="DEQ39" s="1"/>
      <c r="DER39" s="1"/>
      <c r="DES39" s="1"/>
      <c r="DET39" s="1"/>
      <c r="DEU39" s="1"/>
      <c r="DEV39" s="1"/>
      <c r="DEW39" s="1"/>
      <c r="DEX39" s="1"/>
      <c r="DEY39" s="1"/>
      <c r="DEZ39" s="1"/>
      <c r="DFA39" s="1"/>
      <c r="DFB39" s="1"/>
      <c r="DFC39" s="1"/>
      <c r="DFD39" s="1"/>
      <c r="DFE39" s="1"/>
      <c r="DFF39" s="1"/>
      <c r="DFG39" s="1"/>
      <c r="DFH39" s="1"/>
      <c r="DFI39" s="1"/>
      <c r="DFJ39" s="1"/>
      <c r="DFK39" s="1"/>
      <c r="DFL39" s="1"/>
      <c r="DFM39" s="1"/>
      <c r="DFN39" s="1"/>
      <c r="DFO39" s="1"/>
      <c r="DFP39" s="1"/>
      <c r="DFQ39" s="1"/>
      <c r="DFR39" s="1"/>
      <c r="DFS39" s="1"/>
      <c r="DFT39" s="1"/>
      <c r="DFU39" s="1"/>
      <c r="DFV39" s="1"/>
      <c r="DFW39" s="1"/>
      <c r="DFX39" s="1"/>
      <c r="DFY39" s="1"/>
      <c r="DFZ39" s="1"/>
      <c r="DGA39" s="1"/>
      <c r="DGB39" s="1"/>
      <c r="DGC39" s="1"/>
      <c r="DGD39" s="1"/>
      <c r="DGE39" s="1"/>
      <c r="DGF39" s="1"/>
      <c r="DGG39" s="1"/>
      <c r="DGH39" s="1"/>
      <c r="DGI39" s="1"/>
      <c r="DGJ39" s="1"/>
      <c r="DGK39" s="1"/>
      <c r="DGL39" s="1"/>
      <c r="DGM39" s="1"/>
      <c r="DGN39" s="1"/>
      <c r="DGO39" s="1"/>
      <c r="DGP39" s="1"/>
      <c r="DGQ39" s="1"/>
      <c r="DGR39" s="1"/>
      <c r="DGS39" s="1"/>
      <c r="DGT39" s="1"/>
      <c r="DGU39" s="1"/>
      <c r="DGV39" s="1"/>
      <c r="DGW39" s="1"/>
      <c r="DGX39" s="1"/>
      <c r="DGY39" s="1"/>
      <c r="DGZ39" s="1"/>
      <c r="DHA39" s="1"/>
      <c r="DHB39" s="1"/>
      <c r="DHC39" s="1"/>
      <c r="DHD39" s="1"/>
      <c r="DHE39" s="1"/>
      <c r="DHF39" s="1"/>
      <c r="DHG39" s="1"/>
      <c r="DHH39" s="1"/>
      <c r="DHI39" s="1"/>
      <c r="DHJ39" s="1"/>
      <c r="DHK39" s="1"/>
      <c r="DHL39" s="1"/>
      <c r="DHM39" s="1"/>
      <c r="DHN39" s="1"/>
      <c r="DHO39" s="1"/>
      <c r="DHP39" s="1"/>
      <c r="DHQ39" s="1"/>
      <c r="DHR39" s="1"/>
      <c r="DHS39" s="1"/>
      <c r="DHT39" s="1"/>
      <c r="DHU39" s="1"/>
      <c r="DHV39" s="1"/>
      <c r="DHW39" s="1"/>
      <c r="DHX39" s="1"/>
      <c r="DHY39" s="1"/>
      <c r="DHZ39" s="1"/>
      <c r="DIA39" s="1"/>
      <c r="DIB39" s="1"/>
      <c r="DIC39" s="1"/>
      <c r="DID39" s="1"/>
      <c r="DIE39" s="1"/>
      <c r="DIF39" s="1"/>
      <c r="DIG39" s="1"/>
      <c r="DIH39" s="1"/>
      <c r="DII39" s="1"/>
      <c r="DIJ39" s="1"/>
      <c r="DIK39" s="1"/>
      <c r="DIL39" s="1"/>
      <c r="DIM39" s="1"/>
      <c r="DIN39" s="1"/>
      <c r="DIO39" s="1"/>
      <c r="DIP39" s="1"/>
      <c r="DIQ39" s="1"/>
      <c r="DIR39" s="1"/>
      <c r="DIS39" s="1"/>
      <c r="DIT39" s="1"/>
      <c r="DIU39" s="1"/>
      <c r="DIV39" s="1"/>
      <c r="DIW39" s="1"/>
      <c r="DIX39" s="1"/>
      <c r="DIY39" s="1"/>
      <c r="DIZ39" s="1"/>
      <c r="DJA39" s="1"/>
      <c r="DJB39" s="1"/>
      <c r="DJC39" s="1"/>
      <c r="DJD39" s="1"/>
      <c r="DJE39" s="1"/>
      <c r="DJF39" s="1"/>
      <c r="DJG39" s="1"/>
      <c r="DJH39" s="1"/>
      <c r="DJI39" s="1"/>
      <c r="DJJ39" s="1"/>
      <c r="DJK39" s="1"/>
      <c r="DJL39" s="1"/>
      <c r="DJM39" s="1"/>
      <c r="DJN39" s="1"/>
      <c r="DJO39" s="1"/>
      <c r="DJP39" s="1"/>
      <c r="DJQ39" s="1"/>
      <c r="DJR39" s="1"/>
      <c r="DJS39" s="1"/>
      <c r="DJT39" s="1"/>
      <c r="DJU39" s="1"/>
      <c r="DJV39" s="1"/>
      <c r="DJW39" s="1"/>
      <c r="DJX39" s="1"/>
      <c r="DJY39" s="1"/>
      <c r="DJZ39" s="1"/>
      <c r="DKA39" s="1"/>
      <c r="DKB39" s="1"/>
      <c r="DKC39" s="1"/>
      <c r="DKD39" s="1"/>
      <c r="DKE39" s="1"/>
      <c r="DKF39" s="1"/>
      <c r="DKG39" s="1"/>
      <c r="DKH39" s="1"/>
      <c r="DKI39" s="1"/>
      <c r="DKJ39" s="1"/>
      <c r="DKK39" s="1"/>
      <c r="DKL39" s="1"/>
      <c r="DKM39" s="1"/>
      <c r="DKN39" s="1"/>
      <c r="DKO39" s="1"/>
      <c r="DKP39" s="1"/>
      <c r="DKQ39" s="1"/>
      <c r="DKR39" s="1"/>
      <c r="DKS39" s="1"/>
      <c r="DKT39" s="1"/>
      <c r="DKU39" s="1"/>
      <c r="DKV39" s="1"/>
      <c r="DKW39" s="1"/>
      <c r="DKX39" s="1"/>
      <c r="DKY39" s="1"/>
      <c r="DKZ39" s="1"/>
      <c r="DLA39" s="1"/>
      <c r="DLB39" s="1"/>
      <c r="DLC39" s="1"/>
      <c r="DLD39" s="1"/>
      <c r="DLE39" s="1"/>
      <c r="DLF39" s="1"/>
      <c r="DLG39" s="1"/>
      <c r="DLH39" s="1"/>
      <c r="DLI39" s="1"/>
      <c r="DLJ39" s="1"/>
      <c r="DLK39" s="1"/>
      <c r="DLL39" s="1"/>
      <c r="DLM39" s="1"/>
      <c r="DLN39" s="1"/>
      <c r="DLO39" s="1"/>
      <c r="DLP39" s="1"/>
      <c r="DLQ39" s="1"/>
      <c r="DLR39" s="1"/>
      <c r="DLS39" s="1"/>
      <c r="DLT39" s="1"/>
      <c r="DLU39" s="1"/>
      <c r="DLV39" s="1"/>
      <c r="DLW39" s="1"/>
      <c r="DLX39" s="1"/>
      <c r="DLY39" s="1"/>
      <c r="DLZ39" s="1"/>
      <c r="DMA39" s="1"/>
      <c r="DMB39" s="1"/>
      <c r="DMC39" s="1"/>
      <c r="DMD39" s="1"/>
      <c r="DME39" s="1"/>
      <c r="DMF39" s="1"/>
      <c r="DMG39" s="1"/>
      <c r="DMH39" s="1"/>
      <c r="DMI39" s="1"/>
      <c r="DMJ39" s="1"/>
      <c r="DMK39" s="1"/>
      <c r="DML39" s="1"/>
      <c r="DMM39" s="1"/>
      <c r="DMN39" s="1"/>
      <c r="DMO39" s="1"/>
      <c r="DMP39" s="1"/>
      <c r="DMQ39" s="1"/>
      <c r="DMR39" s="1"/>
      <c r="DMS39" s="1"/>
      <c r="DMT39" s="1"/>
      <c r="DMU39" s="1"/>
      <c r="DMV39" s="1"/>
      <c r="DMW39" s="1"/>
      <c r="DMX39" s="1"/>
      <c r="DMY39" s="1"/>
      <c r="DMZ39" s="1"/>
      <c r="DNA39" s="1"/>
      <c r="DNB39" s="1"/>
      <c r="DNC39" s="1"/>
      <c r="DND39" s="1"/>
      <c r="DNE39" s="1"/>
      <c r="DNF39" s="1"/>
      <c r="DNG39" s="1"/>
      <c r="DNH39" s="1"/>
      <c r="DNI39" s="1"/>
      <c r="DNJ39" s="1"/>
      <c r="DNK39" s="1"/>
      <c r="DNL39" s="1"/>
      <c r="DNM39" s="1"/>
      <c r="DNN39" s="1"/>
      <c r="DNO39" s="1"/>
      <c r="DNP39" s="1"/>
      <c r="DNQ39" s="1"/>
      <c r="DNR39" s="1"/>
      <c r="DNS39" s="1"/>
      <c r="DNT39" s="1"/>
      <c r="DNU39" s="1"/>
      <c r="DNV39" s="1"/>
      <c r="DNW39" s="1"/>
      <c r="DNX39" s="1"/>
      <c r="DNY39" s="1"/>
      <c r="DNZ39" s="1"/>
      <c r="DOA39" s="1"/>
      <c r="DOB39" s="1"/>
      <c r="DOC39" s="1"/>
      <c r="DOD39" s="1"/>
      <c r="DOE39" s="1"/>
      <c r="DOF39" s="1"/>
      <c r="DOG39" s="1"/>
      <c r="DOH39" s="1"/>
      <c r="DOI39" s="1"/>
      <c r="DOJ39" s="1"/>
      <c r="DOK39" s="1"/>
      <c r="DOL39" s="1"/>
      <c r="DOM39" s="1"/>
      <c r="DON39" s="1"/>
      <c r="DOO39" s="1"/>
      <c r="DOP39" s="1"/>
      <c r="DOQ39" s="1"/>
      <c r="DOR39" s="1"/>
      <c r="DOS39" s="1"/>
      <c r="DOT39" s="1"/>
      <c r="DOU39" s="1"/>
      <c r="DOV39" s="1"/>
      <c r="DOW39" s="1"/>
      <c r="DOX39" s="1"/>
      <c r="DOY39" s="1"/>
      <c r="DOZ39" s="1"/>
      <c r="DPA39" s="1"/>
      <c r="DPB39" s="1"/>
      <c r="DPC39" s="1"/>
      <c r="DPD39" s="1"/>
      <c r="DPE39" s="1"/>
      <c r="DPF39" s="1"/>
      <c r="DPG39" s="1"/>
      <c r="DPH39" s="1"/>
      <c r="DPI39" s="1"/>
      <c r="DPJ39" s="1"/>
      <c r="DPK39" s="1"/>
      <c r="DPL39" s="1"/>
      <c r="DPM39" s="1"/>
      <c r="DPN39" s="1"/>
      <c r="DPO39" s="1"/>
      <c r="DPP39" s="1"/>
      <c r="DPQ39" s="1"/>
      <c r="DPR39" s="1"/>
      <c r="DPS39" s="1"/>
      <c r="DPT39" s="1"/>
      <c r="DPU39" s="1"/>
      <c r="DPV39" s="1"/>
      <c r="DPW39" s="1"/>
      <c r="DPX39" s="1"/>
      <c r="DPY39" s="1"/>
      <c r="DPZ39" s="1"/>
      <c r="DQA39" s="1"/>
      <c r="DQB39" s="1"/>
      <c r="DQC39" s="1"/>
      <c r="DQD39" s="1"/>
      <c r="DQE39" s="1"/>
      <c r="DQF39" s="1"/>
      <c r="DQG39" s="1"/>
      <c r="DQH39" s="1"/>
      <c r="DQI39" s="1"/>
      <c r="DQJ39" s="1"/>
      <c r="DQK39" s="1"/>
      <c r="DQL39" s="1"/>
      <c r="DQM39" s="1"/>
      <c r="DQN39" s="1"/>
      <c r="DQO39" s="1"/>
      <c r="DQP39" s="1"/>
      <c r="DQQ39" s="1"/>
      <c r="DQR39" s="1"/>
      <c r="DQS39" s="1"/>
      <c r="DQT39" s="1"/>
      <c r="DQU39" s="1"/>
      <c r="DQV39" s="1"/>
      <c r="DQW39" s="1"/>
      <c r="DQX39" s="1"/>
      <c r="DQY39" s="1"/>
      <c r="DQZ39" s="1"/>
      <c r="DRA39" s="1"/>
      <c r="DRB39" s="1"/>
      <c r="DRC39" s="1"/>
      <c r="DRD39" s="1"/>
      <c r="DRE39" s="1"/>
      <c r="DRF39" s="1"/>
      <c r="DRG39" s="1"/>
      <c r="DRH39" s="1"/>
      <c r="DRI39" s="1"/>
      <c r="DRJ39" s="1"/>
      <c r="DRK39" s="1"/>
      <c r="DRL39" s="1"/>
      <c r="DRM39" s="1"/>
      <c r="DRN39" s="1"/>
      <c r="DRO39" s="1"/>
      <c r="DRP39" s="1"/>
      <c r="DRQ39" s="1"/>
      <c r="DRR39" s="1"/>
      <c r="DRS39" s="1"/>
      <c r="DRT39" s="1"/>
      <c r="DRU39" s="1"/>
      <c r="DRV39" s="1"/>
      <c r="DRW39" s="1"/>
      <c r="DRX39" s="1"/>
      <c r="DRY39" s="1"/>
      <c r="DRZ39" s="1"/>
      <c r="DSA39" s="1"/>
      <c r="DSB39" s="1"/>
      <c r="DSC39" s="1"/>
      <c r="DSD39" s="1"/>
      <c r="DSE39" s="1"/>
      <c r="DSF39" s="1"/>
      <c r="DSG39" s="1"/>
      <c r="DSH39" s="1"/>
      <c r="DSI39" s="1"/>
      <c r="DSJ39" s="1"/>
      <c r="DSK39" s="1"/>
      <c r="DSL39" s="1"/>
      <c r="DSM39" s="1"/>
      <c r="DSN39" s="1"/>
      <c r="DSO39" s="1"/>
      <c r="DSP39" s="1"/>
      <c r="DSQ39" s="1"/>
      <c r="DSR39" s="1"/>
      <c r="DSS39" s="1"/>
      <c r="DST39" s="1"/>
      <c r="DSU39" s="1"/>
      <c r="DSV39" s="1"/>
      <c r="DSW39" s="1"/>
      <c r="DSX39" s="1"/>
      <c r="DSY39" s="1"/>
      <c r="DSZ39" s="1"/>
      <c r="DTA39" s="1"/>
      <c r="DTB39" s="1"/>
      <c r="DTC39" s="1"/>
      <c r="DTD39" s="1"/>
      <c r="DTE39" s="1"/>
      <c r="DTF39" s="1"/>
      <c r="DTG39" s="1"/>
      <c r="DTH39" s="1"/>
      <c r="DTI39" s="1"/>
      <c r="DTJ39" s="1"/>
      <c r="DTK39" s="1"/>
      <c r="DTL39" s="1"/>
      <c r="DTM39" s="1"/>
      <c r="DTN39" s="1"/>
      <c r="DTO39" s="1"/>
      <c r="DTP39" s="1"/>
      <c r="DTQ39" s="1"/>
      <c r="DTR39" s="1"/>
      <c r="DTS39" s="1"/>
      <c r="DTT39" s="1"/>
      <c r="DTU39" s="1"/>
      <c r="DTV39" s="1"/>
      <c r="DTW39" s="1"/>
      <c r="DTX39" s="1"/>
      <c r="DTY39" s="1"/>
      <c r="DTZ39" s="1"/>
      <c r="DUA39" s="1"/>
      <c r="DUB39" s="1"/>
      <c r="DUC39" s="1"/>
      <c r="DUD39" s="1"/>
      <c r="DUE39" s="1"/>
      <c r="DUF39" s="1"/>
      <c r="DUG39" s="1"/>
      <c r="DUH39" s="1"/>
      <c r="DUI39" s="1"/>
      <c r="DUJ39" s="1"/>
      <c r="DUK39" s="1"/>
      <c r="DUL39" s="1"/>
      <c r="DUM39" s="1"/>
      <c r="DUN39" s="1"/>
      <c r="DUO39" s="1"/>
      <c r="DUP39" s="1"/>
      <c r="DUQ39" s="1"/>
      <c r="DUR39" s="1"/>
      <c r="DUS39" s="1"/>
      <c r="DUT39" s="1"/>
      <c r="DUU39" s="1"/>
      <c r="DUV39" s="1"/>
      <c r="DUW39" s="1"/>
      <c r="DUX39" s="1"/>
      <c r="DUY39" s="1"/>
      <c r="DUZ39" s="1"/>
      <c r="DVA39" s="1"/>
      <c r="DVB39" s="1"/>
      <c r="DVC39" s="1"/>
      <c r="DVD39" s="1"/>
      <c r="DVE39" s="1"/>
      <c r="DVF39" s="1"/>
      <c r="DVG39" s="1"/>
      <c r="DVH39" s="1"/>
      <c r="DVI39" s="1"/>
      <c r="DVJ39" s="1"/>
      <c r="DVK39" s="1"/>
      <c r="DVL39" s="1"/>
      <c r="DVM39" s="1"/>
      <c r="DVN39" s="1"/>
      <c r="DVO39" s="1"/>
      <c r="DVP39" s="1"/>
      <c r="DVQ39" s="1"/>
      <c r="DVR39" s="1"/>
      <c r="DVS39" s="1"/>
      <c r="DVT39" s="1"/>
      <c r="DVU39" s="1"/>
      <c r="DVV39" s="1"/>
      <c r="DVW39" s="1"/>
      <c r="DVX39" s="1"/>
      <c r="DVY39" s="1"/>
      <c r="DVZ39" s="1"/>
      <c r="DWA39" s="1"/>
      <c r="DWB39" s="1"/>
      <c r="DWC39" s="1"/>
      <c r="DWD39" s="1"/>
      <c r="DWE39" s="1"/>
      <c r="DWF39" s="1"/>
      <c r="DWG39" s="1"/>
      <c r="DWH39" s="1"/>
      <c r="DWI39" s="1"/>
      <c r="DWJ39" s="1"/>
      <c r="DWK39" s="1"/>
      <c r="DWL39" s="1"/>
      <c r="DWM39" s="1"/>
      <c r="DWN39" s="1"/>
      <c r="DWO39" s="1"/>
      <c r="DWP39" s="1"/>
      <c r="DWQ39" s="1"/>
      <c r="DWR39" s="1"/>
      <c r="DWS39" s="1"/>
      <c r="DWT39" s="1"/>
      <c r="DWU39" s="1"/>
      <c r="DWV39" s="1"/>
      <c r="DWW39" s="1"/>
      <c r="DWX39" s="1"/>
      <c r="DWY39" s="1"/>
      <c r="DWZ39" s="1"/>
      <c r="DXA39" s="1"/>
      <c r="DXB39" s="1"/>
      <c r="DXC39" s="1"/>
      <c r="DXD39" s="1"/>
      <c r="DXE39" s="1"/>
      <c r="DXF39" s="1"/>
      <c r="DXG39" s="1"/>
      <c r="DXH39" s="1"/>
      <c r="DXI39" s="1"/>
      <c r="DXJ39" s="1"/>
      <c r="DXK39" s="1"/>
      <c r="DXL39" s="1"/>
      <c r="DXM39" s="1"/>
      <c r="DXN39" s="1"/>
      <c r="DXO39" s="1"/>
      <c r="DXP39" s="1"/>
      <c r="DXQ39" s="1"/>
      <c r="DXR39" s="1"/>
      <c r="DXS39" s="1"/>
      <c r="DXT39" s="1"/>
      <c r="DXU39" s="1"/>
      <c r="DXV39" s="1"/>
      <c r="DXW39" s="1"/>
      <c r="DXX39" s="1"/>
      <c r="DXY39" s="1"/>
      <c r="DXZ39" s="1"/>
      <c r="DYA39" s="1"/>
      <c r="DYB39" s="1"/>
      <c r="DYC39" s="1"/>
      <c r="DYD39" s="1"/>
      <c r="DYE39" s="1"/>
      <c r="DYF39" s="1"/>
      <c r="DYG39" s="1"/>
      <c r="DYH39" s="1"/>
      <c r="DYI39" s="1"/>
      <c r="DYJ39" s="1"/>
      <c r="DYK39" s="1"/>
      <c r="DYL39" s="1"/>
      <c r="DYM39" s="1"/>
      <c r="DYN39" s="1"/>
      <c r="DYO39" s="1"/>
      <c r="DYP39" s="1"/>
      <c r="DYQ39" s="1"/>
      <c r="DYR39" s="1"/>
      <c r="DYS39" s="1"/>
      <c r="DYT39" s="1"/>
      <c r="DYU39" s="1"/>
      <c r="DYV39" s="1"/>
      <c r="DYW39" s="1"/>
      <c r="DYX39" s="1"/>
      <c r="DYY39" s="1"/>
      <c r="DYZ39" s="1"/>
      <c r="DZA39" s="1"/>
      <c r="DZB39" s="1"/>
      <c r="DZC39" s="1"/>
      <c r="DZD39" s="1"/>
      <c r="DZE39" s="1"/>
      <c r="DZF39" s="1"/>
      <c r="DZG39" s="1"/>
      <c r="DZH39" s="1"/>
      <c r="DZI39" s="1"/>
      <c r="DZJ39" s="1"/>
      <c r="DZK39" s="1"/>
      <c r="DZL39" s="1"/>
      <c r="DZM39" s="1"/>
      <c r="DZN39" s="1"/>
      <c r="DZO39" s="1"/>
      <c r="DZP39" s="1"/>
      <c r="DZQ39" s="1"/>
      <c r="DZR39" s="1"/>
      <c r="DZS39" s="1"/>
      <c r="DZT39" s="1"/>
      <c r="DZU39" s="1"/>
      <c r="DZV39" s="1"/>
      <c r="DZW39" s="1"/>
      <c r="DZX39" s="1"/>
      <c r="DZY39" s="1"/>
      <c r="DZZ39" s="1"/>
      <c r="EAA39" s="1"/>
      <c r="EAB39" s="1"/>
      <c r="EAC39" s="1"/>
      <c r="EAD39" s="1"/>
      <c r="EAE39" s="1"/>
      <c r="EAF39" s="1"/>
      <c r="EAG39" s="1"/>
      <c r="EAH39" s="1"/>
      <c r="EAI39" s="1"/>
      <c r="EAJ39" s="1"/>
      <c r="EAK39" s="1"/>
      <c r="EAL39" s="1"/>
      <c r="EAM39" s="1"/>
      <c r="EAN39" s="1"/>
      <c r="EAO39" s="1"/>
      <c r="EAP39" s="1"/>
      <c r="EAQ39" s="1"/>
      <c r="EAR39" s="1"/>
      <c r="EAS39" s="1"/>
      <c r="EAT39" s="1"/>
      <c r="EAU39" s="1"/>
      <c r="EAV39" s="1"/>
      <c r="EAW39" s="1"/>
      <c r="EAX39" s="1"/>
      <c r="EAY39" s="1"/>
      <c r="EAZ39" s="1"/>
      <c r="EBA39" s="1"/>
      <c r="EBB39" s="1"/>
      <c r="EBC39" s="1"/>
      <c r="EBD39" s="1"/>
      <c r="EBE39" s="1"/>
      <c r="EBF39" s="1"/>
      <c r="EBG39" s="1"/>
      <c r="EBH39" s="1"/>
      <c r="EBI39" s="1"/>
      <c r="EBJ39" s="1"/>
      <c r="EBK39" s="1"/>
      <c r="EBL39" s="1"/>
      <c r="EBM39" s="1"/>
      <c r="EBN39" s="1"/>
      <c r="EBO39" s="1"/>
      <c r="EBP39" s="1"/>
      <c r="EBQ39" s="1"/>
      <c r="EBR39" s="1"/>
      <c r="EBS39" s="1"/>
      <c r="EBT39" s="1"/>
      <c r="EBU39" s="1"/>
      <c r="EBV39" s="1"/>
      <c r="EBW39" s="1"/>
      <c r="EBX39" s="1"/>
      <c r="EBY39" s="1"/>
      <c r="EBZ39" s="1"/>
      <c r="ECA39" s="1"/>
      <c r="ECB39" s="1"/>
      <c r="ECC39" s="1"/>
      <c r="ECD39" s="1"/>
      <c r="ECE39" s="1"/>
      <c r="ECF39" s="1"/>
      <c r="ECG39" s="1"/>
      <c r="ECH39" s="1"/>
      <c r="ECI39" s="1"/>
      <c r="ECJ39" s="1"/>
      <c r="ECK39" s="1"/>
      <c r="ECL39" s="1"/>
      <c r="ECM39" s="1"/>
      <c r="ECN39" s="1"/>
      <c r="ECO39" s="1"/>
      <c r="ECP39" s="1"/>
      <c r="ECQ39" s="1"/>
      <c r="ECR39" s="1"/>
      <c r="ECS39" s="1"/>
      <c r="ECT39" s="1"/>
      <c r="ECU39" s="1"/>
      <c r="ECV39" s="1"/>
      <c r="ECW39" s="1"/>
      <c r="ECX39" s="1"/>
      <c r="ECY39" s="1"/>
      <c r="ECZ39" s="1"/>
      <c r="EDA39" s="1"/>
      <c r="EDB39" s="1"/>
      <c r="EDC39" s="1"/>
      <c r="EDD39" s="1"/>
      <c r="EDE39" s="1"/>
      <c r="EDF39" s="1"/>
      <c r="EDG39" s="1"/>
      <c r="EDH39" s="1"/>
      <c r="EDI39" s="1"/>
      <c r="EDJ39" s="1"/>
      <c r="EDK39" s="1"/>
      <c r="EDL39" s="1"/>
      <c r="EDM39" s="1"/>
      <c r="EDN39" s="1"/>
      <c r="EDO39" s="1"/>
      <c r="EDP39" s="1"/>
      <c r="EDQ39" s="1"/>
      <c r="EDR39" s="1"/>
      <c r="EDS39" s="1"/>
      <c r="EDT39" s="1"/>
      <c r="EDU39" s="1"/>
      <c r="EDV39" s="1"/>
      <c r="EDW39" s="1"/>
      <c r="EDX39" s="1"/>
      <c r="EDY39" s="1"/>
      <c r="EDZ39" s="1"/>
      <c r="EEA39" s="1"/>
      <c r="EEB39" s="1"/>
      <c r="EEC39" s="1"/>
      <c r="EED39" s="1"/>
      <c r="EEE39" s="1"/>
      <c r="EEF39" s="1"/>
      <c r="EEG39" s="1"/>
      <c r="EEH39" s="1"/>
      <c r="EEI39" s="1"/>
      <c r="EEJ39" s="1"/>
      <c r="EEK39" s="1"/>
      <c r="EEL39" s="1"/>
      <c r="EEM39" s="1"/>
      <c r="EEN39" s="1"/>
      <c r="EEO39" s="1"/>
      <c r="EEP39" s="1"/>
      <c r="EEQ39" s="1"/>
      <c r="EER39" s="1"/>
      <c r="EES39" s="1"/>
      <c r="EET39" s="1"/>
      <c r="EEU39" s="1"/>
      <c r="EEV39" s="1"/>
      <c r="EEW39" s="1"/>
      <c r="EEX39" s="1"/>
      <c r="EEY39" s="1"/>
      <c r="EEZ39" s="1"/>
      <c r="EFA39" s="1"/>
      <c r="EFB39" s="1"/>
      <c r="EFC39" s="1"/>
      <c r="EFD39" s="1"/>
      <c r="EFE39" s="1"/>
      <c r="EFF39" s="1"/>
      <c r="EFG39" s="1"/>
      <c r="EFH39" s="1"/>
      <c r="EFI39" s="1"/>
      <c r="EFJ39" s="1"/>
      <c r="EFK39" s="1"/>
      <c r="EFL39" s="1"/>
      <c r="EFM39" s="1"/>
      <c r="EFN39" s="1"/>
      <c r="EFO39" s="1"/>
      <c r="EFP39" s="1"/>
      <c r="EFQ39" s="1"/>
      <c r="EFR39" s="1"/>
      <c r="EFS39" s="1"/>
      <c r="EFT39" s="1"/>
      <c r="EFU39" s="1"/>
      <c r="EFV39" s="1"/>
      <c r="EFW39" s="1"/>
      <c r="EFX39" s="1"/>
      <c r="EFY39" s="1"/>
      <c r="EFZ39" s="1"/>
      <c r="EGA39" s="1"/>
      <c r="EGB39" s="1"/>
      <c r="EGC39" s="1"/>
      <c r="EGD39" s="1"/>
      <c r="EGE39" s="1"/>
      <c r="EGF39" s="1"/>
      <c r="EGG39" s="1"/>
      <c r="EGH39" s="1"/>
      <c r="EGI39" s="1"/>
      <c r="EGJ39" s="1"/>
      <c r="EGK39" s="1"/>
      <c r="EGL39" s="1"/>
      <c r="EGM39" s="1"/>
      <c r="EGN39" s="1"/>
      <c r="EGO39" s="1"/>
      <c r="EGP39" s="1"/>
      <c r="EGQ39" s="1"/>
      <c r="EGR39" s="1"/>
      <c r="EGS39" s="1"/>
      <c r="EGT39" s="1"/>
      <c r="EGU39" s="1"/>
      <c r="EGV39" s="1"/>
      <c r="EGW39" s="1"/>
      <c r="EGX39" s="1"/>
      <c r="EGY39" s="1"/>
      <c r="EGZ39" s="1"/>
      <c r="EHA39" s="1"/>
      <c r="EHB39" s="1"/>
      <c r="EHC39" s="1"/>
      <c r="EHD39" s="1"/>
      <c r="EHE39" s="1"/>
      <c r="EHF39" s="1"/>
      <c r="EHG39" s="1"/>
      <c r="EHH39" s="1"/>
      <c r="EHI39" s="1"/>
      <c r="EHJ39" s="1"/>
      <c r="EHK39" s="1"/>
      <c r="EHL39" s="1"/>
      <c r="EHM39" s="1"/>
      <c r="EHN39" s="1"/>
      <c r="EHO39" s="1"/>
      <c r="EHP39" s="1"/>
      <c r="EHQ39" s="1"/>
      <c r="EHR39" s="1"/>
      <c r="EHS39" s="1"/>
      <c r="EHT39" s="1"/>
      <c r="EHU39" s="1"/>
      <c r="EHV39" s="1"/>
      <c r="EHW39" s="1"/>
      <c r="EHX39" s="1"/>
      <c r="EHY39" s="1"/>
      <c r="EHZ39" s="1"/>
      <c r="EIA39" s="1"/>
      <c r="EIB39" s="1"/>
      <c r="EIC39" s="1"/>
      <c r="EID39" s="1"/>
      <c r="EIE39" s="1"/>
      <c r="EIF39" s="1"/>
      <c r="EIG39" s="1"/>
      <c r="EIH39" s="1"/>
      <c r="EII39" s="1"/>
      <c r="EIJ39" s="1"/>
      <c r="EIK39" s="1"/>
      <c r="EIL39" s="1"/>
      <c r="EIM39" s="1"/>
      <c r="EIN39" s="1"/>
      <c r="EIO39" s="1"/>
      <c r="EIP39" s="1"/>
      <c r="EIQ39" s="1"/>
      <c r="EIR39" s="1"/>
      <c r="EIS39" s="1"/>
      <c r="EIT39" s="1"/>
      <c r="EIU39" s="1"/>
      <c r="EIV39" s="1"/>
      <c r="EIW39" s="1"/>
      <c r="EIX39" s="1"/>
      <c r="EIY39" s="1"/>
      <c r="EIZ39" s="1"/>
      <c r="EJA39" s="1"/>
      <c r="EJB39" s="1"/>
      <c r="EJC39" s="1"/>
      <c r="EJD39" s="1"/>
      <c r="EJE39" s="1"/>
      <c r="EJF39" s="1"/>
      <c r="EJG39" s="1"/>
      <c r="EJH39" s="1"/>
      <c r="EJI39" s="1"/>
      <c r="EJJ39" s="1"/>
      <c r="EJK39" s="1"/>
      <c r="EJL39" s="1"/>
      <c r="EJM39" s="1"/>
      <c r="EJN39" s="1"/>
      <c r="EJO39" s="1"/>
      <c r="EJP39" s="1"/>
      <c r="EJQ39" s="1"/>
      <c r="EJR39" s="1"/>
      <c r="EJS39" s="1"/>
      <c r="EJT39" s="1"/>
      <c r="EJU39" s="1"/>
      <c r="EJV39" s="1"/>
      <c r="EJW39" s="1"/>
      <c r="EJX39" s="1"/>
      <c r="EJY39" s="1"/>
      <c r="EJZ39" s="1"/>
      <c r="EKA39" s="1"/>
      <c r="EKB39" s="1"/>
      <c r="EKC39" s="1"/>
      <c r="EKD39" s="1"/>
      <c r="EKE39" s="1"/>
      <c r="EKF39" s="1"/>
      <c r="EKG39" s="1"/>
      <c r="EKH39" s="1"/>
      <c r="EKI39" s="1"/>
      <c r="EKJ39" s="1"/>
      <c r="EKK39" s="1"/>
      <c r="EKL39" s="1"/>
      <c r="EKM39" s="1"/>
      <c r="EKN39" s="1"/>
      <c r="EKO39" s="1"/>
      <c r="EKP39" s="1"/>
      <c r="EKQ39" s="1"/>
      <c r="EKR39" s="1"/>
      <c r="EKS39" s="1"/>
      <c r="EKT39" s="1"/>
      <c r="EKU39" s="1"/>
      <c r="EKV39" s="1"/>
      <c r="EKW39" s="1"/>
      <c r="EKX39" s="1"/>
      <c r="EKY39" s="1"/>
      <c r="EKZ39" s="1"/>
      <c r="ELA39" s="1"/>
      <c r="ELB39" s="1"/>
      <c r="ELC39" s="1"/>
      <c r="ELD39" s="1"/>
      <c r="ELE39" s="1"/>
      <c r="ELF39" s="1"/>
      <c r="ELG39" s="1"/>
      <c r="ELH39" s="1"/>
      <c r="ELI39" s="1"/>
      <c r="ELJ39" s="1"/>
      <c r="ELK39" s="1"/>
      <c r="ELL39" s="1"/>
      <c r="ELM39" s="1"/>
      <c r="ELN39" s="1"/>
      <c r="ELO39" s="1"/>
      <c r="ELP39" s="1"/>
      <c r="ELQ39" s="1"/>
      <c r="ELR39" s="1"/>
      <c r="ELS39" s="1"/>
      <c r="ELT39" s="1"/>
      <c r="ELU39" s="1"/>
      <c r="ELV39" s="1"/>
      <c r="ELW39" s="1"/>
      <c r="ELX39" s="1"/>
      <c r="ELY39" s="1"/>
      <c r="ELZ39" s="1"/>
      <c r="EMA39" s="1"/>
      <c r="EMB39" s="1"/>
      <c r="EMC39" s="1"/>
      <c r="EMD39" s="1"/>
      <c r="EME39" s="1"/>
      <c r="EMF39" s="1"/>
      <c r="EMG39" s="1"/>
      <c r="EMH39" s="1"/>
      <c r="EMI39" s="1"/>
      <c r="EMJ39" s="1"/>
      <c r="EMK39" s="1"/>
      <c r="EML39" s="1"/>
      <c r="EMM39" s="1"/>
      <c r="EMN39" s="1"/>
      <c r="EMO39" s="1"/>
      <c r="EMP39" s="1"/>
      <c r="EMQ39" s="1"/>
      <c r="EMR39" s="1"/>
      <c r="EMS39" s="1"/>
      <c r="EMT39" s="1"/>
      <c r="EMU39" s="1"/>
      <c r="EMV39" s="1"/>
      <c r="EMW39" s="1"/>
      <c r="EMX39" s="1"/>
      <c r="EMY39" s="1"/>
      <c r="EMZ39" s="1"/>
      <c r="ENA39" s="1"/>
      <c r="ENB39" s="1"/>
      <c r="ENC39" s="1"/>
      <c r="END39" s="1"/>
      <c r="ENE39" s="1"/>
      <c r="ENF39" s="1"/>
      <c r="ENG39" s="1"/>
      <c r="ENH39" s="1"/>
      <c r="ENI39" s="1"/>
      <c r="ENJ39" s="1"/>
      <c r="ENK39" s="1"/>
      <c r="ENL39" s="1"/>
      <c r="ENM39" s="1"/>
      <c r="ENN39" s="1"/>
      <c r="ENO39" s="1"/>
      <c r="ENP39" s="1"/>
      <c r="ENQ39" s="1"/>
      <c r="ENR39" s="1"/>
      <c r="ENS39" s="1"/>
      <c r="ENT39" s="1"/>
      <c r="ENU39" s="1"/>
      <c r="ENV39" s="1"/>
      <c r="ENW39" s="1"/>
      <c r="ENX39" s="1"/>
      <c r="ENY39" s="1"/>
      <c r="ENZ39" s="1"/>
      <c r="EOA39" s="1"/>
      <c r="EOB39" s="1"/>
      <c r="EOC39" s="1"/>
      <c r="EOD39" s="1"/>
      <c r="EOE39" s="1"/>
      <c r="EOF39" s="1"/>
      <c r="EOG39" s="1"/>
      <c r="EOH39" s="1"/>
      <c r="EOI39" s="1"/>
      <c r="EOJ39" s="1"/>
      <c r="EOK39" s="1"/>
      <c r="EOL39" s="1"/>
      <c r="EOM39" s="1"/>
      <c r="EON39" s="1"/>
      <c r="EOO39" s="1"/>
      <c r="EOP39" s="1"/>
      <c r="EOQ39" s="1"/>
      <c r="EOR39" s="1"/>
      <c r="EOS39" s="1"/>
      <c r="EOT39" s="1"/>
      <c r="EOU39" s="1"/>
      <c r="EOV39" s="1"/>
      <c r="EOW39" s="1"/>
      <c r="EOX39" s="1"/>
      <c r="EOY39" s="1"/>
      <c r="EOZ39" s="1"/>
      <c r="EPA39" s="1"/>
      <c r="EPB39" s="1"/>
      <c r="EPC39" s="1"/>
      <c r="EPD39" s="1"/>
      <c r="EPE39" s="1"/>
      <c r="EPF39" s="1"/>
      <c r="EPG39" s="1"/>
      <c r="EPH39" s="1"/>
      <c r="EPI39" s="1"/>
      <c r="EPJ39" s="1"/>
      <c r="EPK39" s="1"/>
      <c r="EPL39" s="1"/>
      <c r="EPM39" s="1"/>
      <c r="EPN39" s="1"/>
      <c r="EPO39" s="1"/>
      <c r="EPP39" s="1"/>
      <c r="EPQ39" s="1"/>
      <c r="EPR39" s="1"/>
      <c r="EPS39" s="1"/>
      <c r="EPT39" s="1"/>
      <c r="EPU39" s="1"/>
      <c r="EPV39" s="1"/>
      <c r="EPW39" s="1"/>
      <c r="EPX39" s="1"/>
      <c r="EPY39" s="1"/>
      <c r="EPZ39" s="1"/>
      <c r="EQA39" s="1"/>
      <c r="EQB39" s="1"/>
      <c r="EQC39" s="1"/>
      <c r="EQD39" s="1"/>
      <c r="EQE39" s="1"/>
      <c r="EQF39" s="1"/>
      <c r="EQG39" s="1"/>
      <c r="EQH39" s="1"/>
      <c r="EQI39" s="1"/>
      <c r="EQJ39" s="1"/>
      <c r="EQK39" s="1"/>
      <c r="EQL39" s="1"/>
      <c r="EQM39" s="1"/>
      <c r="EQN39" s="1"/>
      <c r="EQO39" s="1"/>
      <c r="EQP39" s="1"/>
      <c r="EQQ39" s="1"/>
      <c r="EQR39" s="1"/>
      <c r="EQS39" s="1"/>
      <c r="EQT39" s="1"/>
      <c r="EQU39" s="1"/>
      <c r="EQV39" s="1"/>
      <c r="EQW39" s="1"/>
      <c r="EQX39" s="1"/>
      <c r="EQY39" s="1"/>
      <c r="EQZ39" s="1"/>
      <c r="ERA39" s="1"/>
      <c r="ERB39" s="1"/>
      <c r="ERC39" s="1"/>
      <c r="ERD39" s="1"/>
      <c r="ERE39" s="1"/>
      <c r="ERF39" s="1"/>
      <c r="ERG39" s="1"/>
      <c r="ERH39" s="1"/>
      <c r="ERI39" s="1"/>
      <c r="ERJ39" s="1"/>
      <c r="ERK39" s="1"/>
      <c r="ERL39" s="1"/>
      <c r="ERM39" s="1"/>
      <c r="ERN39" s="1"/>
      <c r="ERO39" s="1"/>
      <c r="ERP39" s="1"/>
      <c r="ERQ39" s="1"/>
      <c r="ERR39" s="1"/>
      <c r="ERS39" s="1"/>
      <c r="ERT39" s="1"/>
      <c r="ERU39" s="1"/>
      <c r="ERV39" s="1"/>
      <c r="ERW39" s="1"/>
      <c r="ERX39" s="1"/>
      <c r="ERY39" s="1"/>
      <c r="ERZ39" s="1"/>
      <c r="ESA39" s="1"/>
      <c r="ESB39" s="1"/>
      <c r="ESC39" s="1"/>
      <c r="ESD39" s="1"/>
      <c r="ESE39" s="1"/>
      <c r="ESF39" s="1"/>
      <c r="ESG39" s="1"/>
      <c r="ESH39" s="1"/>
      <c r="ESI39" s="1"/>
      <c r="ESJ39" s="1"/>
      <c r="ESK39" s="1"/>
      <c r="ESL39" s="1"/>
      <c r="ESM39" s="1"/>
      <c r="ESN39" s="1"/>
      <c r="ESO39" s="1"/>
      <c r="ESP39" s="1"/>
      <c r="ESQ39" s="1"/>
      <c r="ESR39" s="1"/>
      <c r="ESS39" s="1"/>
      <c r="EST39" s="1"/>
      <c r="ESU39" s="1"/>
      <c r="ESV39" s="1"/>
      <c r="ESW39" s="1"/>
      <c r="ESX39" s="1"/>
      <c r="ESY39" s="1"/>
      <c r="ESZ39" s="1"/>
      <c r="ETA39" s="1"/>
      <c r="ETB39" s="1"/>
      <c r="ETC39" s="1"/>
      <c r="ETD39" s="1"/>
      <c r="ETE39" s="1"/>
      <c r="ETF39" s="1"/>
      <c r="ETG39" s="1"/>
      <c r="ETH39" s="1"/>
      <c r="ETI39" s="1"/>
      <c r="ETJ39" s="1"/>
      <c r="ETK39" s="1"/>
      <c r="ETL39" s="1"/>
      <c r="ETM39" s="1"/>
      <c r="ETN39" s="1"/>
      <c r="ETO39" s="1"/>
      <c r="ETP39" s="1"/>
      <c r="ETQ39" s="1"/>
      <c r="ETR39" s="1"/>
      <c r="ETS39" s="1"/>
      <c r="ETT39" s="1"/>
      <c r="ETU39" s="1"/>
      <c r="ETV39" s="1"/>
      <c r="ETW39" s="1"/>
      <c r="ETX39" s="1"/>
      <c r="ETY39" s="1"/>
      <c r="ETZ39" s="1"/>
      <c r="EUA39" s="1"/>
      <c r="EUB39" s="1"/>
      <c r="EUC39" s="1"/>
      <c r="EUD39" s="1"/>
      <c r="EUE39" s="1"/>
      <c r="EUF39" s="1"/>
      <c r="EUG39" s="1"/>
      <c r="EUH39" s="1"/>
      <c r="EUI39" s="1"/>
      <c r="EUJ39" s="1"/>
      <c r="EUK39" s="1"/>
      <c r="EUL39" s="1"/>
      <c r="EUM39" s="1"/>
      <c r="EUN39" s="1"/>
      <c r="EUO39" s="1"/>
      <c r="EUP39" s="1"/>
      <c r="EUQ39" s="1"/>
      <c r="EUR39" s="1"/>
      <c r="EUS39" s="1"/>
      <c r="EUT39" s="1"/>
      <c r="EUU39" s="1"/>
      <c r="EUV39" s="1"/>
      <c r="EUW39" s="1"/>
      <c r="EUX39" s="1"/>
      <c r="EUY39" s="1"/>
      <c r="EUZ39" s="1"/>
      <c r="EVA39" s="1"/>
      <c r="EVB39" s="1"/>
      <c r="EVC39" s="1"/>
      <c r="EVD39" s="1"/>
      <c r="EVE39" s="1"/>
      <c r="EVF39" s="1"/>
      <c r="EVG39" s="1"/>
      <c r="EVH39" s="1"/>
      <c r="EVI39" s="1"/>
      <c r="EVJ39" s="1"/>
      <c r="EVK39" s="1"/>
      <c r="EVL39" s="1"/>
      <c r="EVM39" s="1"/>
      <c r="EVN39" s="1"/>
      <c r="EVO39" s="1"/>
      <c r="EVP39" s="1"/>
      <c r="EVQ39" s="1"/>
      <c r="EVR39" s="1"/>
      <c r="EVS39" s="1"/>
      <c r="EVT39" s="1"/>
      <c r="EVU39" s="1"/>
      <c r="EVV39" s="1"/>
      <c r="EVW39" s="1"/>
      <c r="EVX39" s="1"/>
      <c r="EVY39" s="1"/>
      <c r="EVZ39" s="1"/>
      <c r="EWA39" s="1"/>
      <c r="EWB39" s="1"/>
      <c r="EWC39" s="1"/>
      <c r="EWD39" s="1"/>
      <c r="EWE39" s="1"/>
      <c r="EWF39" s="1"/>
      <c r="EWG39" s="1"/>
      <c r="EWH39" s="1"/>
      <c r="EWI39" s="1"/>
      <c r="EWJ39" s="1"/>
      <c r="EWK39" s="1"/>
      <c r="EWL39" s="1"/>
      <c r="EWM39" s="1"/>
      <c r="EWN39" s="1"/>
      <c r="EWO39" s="1"/>
      <c r="EWP39" s="1"/>
      <c r="EWQ39" s="1"/>
      <c r="EWR39" s="1"/>
      <c r="EWS39" s="1"/>
      <c r="EWT39" s="1"/>
      <c r="EWU39" s="1"/>
      <c r="EWV39" s="1"/>
      <c r="EWW39" s="1"/>
      <c r="EWX39" s="1"/>
      <c r="EWY39" s="1"/>
      <c r="EWZ39" s="1"/>
      <c r="EXA39" s="1"/>
      <c r="EXB39" s="1"/>
      <c r="EXC39" s="1"/>
      <c r="EXD39" s="1"/>
      <c r="EXE39" s="1"/>
      <c r="EXF39" s="1"/>
      <c r="EXG39" s="1"/>
      <c r="EXH39" s="1"/>
      <c r="EXI39" s="1"/>
      <c r="EXJ39" s="1"/>
      <c r="EXK39" s="1"/>
      <c r="EXL39" s="1"/>
      <c r="EXM39" s="1"/>
      <c r="EXN39" s="1"/>
      <c r="EXO39" s="1"/>
      <c r="EXP39" s="1"/>
      <c r="EXQ39" s="1"/>
      <c r="EXR39" s="1"/>
      <c r="EXS39" s="1"/>
      <c r="EXT39" s="1"/>
      <c r="EXU39" s="1"/>
      <c r="EXV39" s="1"/>
      <c r="EXW39" s="1"/>
      <c r="EXX39" s="1"/>
      <c r="EXY39" s="1"/>
      <c r="EXZ39" s="1"/>
      <c r="EYA39" s="1"/>
      <c r="EYB39" s="1"/>
      <c r="EYC39" s="1"/>
      <c r="EYD39" s="1"/>
      <c r="EYE39" s="1"/>
      <c r="EYF39" s="1"/>
      <c r="EYG39" s="1"/>
      <c r="EYH39" s="1"/>
      <c r="EYI39" s="1"/>
      <c r="EYJ39" s="1"/>
      <c r="EYK39" s="1"/>
      <c r="EYL39" s="1"/>
      <c r="EYM39" s="1"/>
      <c r="EYN39" s="1"/>
      <c r="EYO39" s="1"/>
      <c r="EYP39" s="1"/>
      <c r="EYQ39" s="1"/>
      <c r="EYR39" s="1"/>
      <c r="EYS39" s="1"/>
      <c r="EYT39" s="1"/>
      <c r="EYU39" s="1"/>
      <c r="EYV39" s="1"/>
      <c r="EYW39" s="1"/>
      <c r="EYX39" s="1"/>
      <c r="EYY39" s="1"/>
      <c r="EYZ39" s="1"/>
      <c r="EZA39" s="1"/>
      <c r="EZB39" s="1"/>
      <c r="EZC39" s="1"/>
      <c r="EZD39" s="1"/>
      <c r="EZE39" s="1"/>
      <c r="EZF39" s="1"/>
      <c r="EZG39" s="1"/>
      <c r="EZH39" s="1"/>
      <c r="EZI39" s="1"/>
      <c r="EZJ39" s="1"/>
      <c r="EZK39" s="1"/>
      <c r="EZL39" s="1"/>
      <c r="EZM39" s="1"/>
      <c r="EZN39" s="1"/>
      <c r="EZO39" s="1"/>
      <c r="EZP39" s="1"/>
      <c r="EZQ39" s="1"/>
      <c r="EZR39" s="1"/>
      <c r="EZS39" s="1"/>
      <c r="EZT39" s="1"/>
      <c r="EZU39" s="1"/>
      <c r="EZV39" s="1"/>
      <c r="EZW39" s="1"/>
      <c r="EZX39" s="1"/>
      <c r="EZY39" s="1"/>
      <c r="EZZ39" s="1"/>
      <c r="FAA39" s="1"/>
      <c r="FAB39" s="1"/>
      <c r="FAC39" s="1"/>
      <c r="FAD39" s="1"/>
      <c r="FAE39" s="1"/>
      <c r="FAF39" s="1"/>
      <c r="FAG39" s="1"/>
      <c r="FAH39" s="1"/>
      <c r="FAI39" s="1"/>
      <c r="FAJ39" s="1"/>
      <c r="FAK39" s="1"/>
      <c r="FAL39" s="1"/>
      <c r="FAM39" s="1"/>
      <c r="FAN39" s="1"/>
      <c r="FAO39" s="1"/>
      <c r="FAP39" s="1"/>
      <c r="FAQ39" s="1"/>
      <c r="FAR39" s="1"/>
      <c r="FAS39" s="1"/>
      <c r="FAT39" s="1"/>
      <c r="FAU39" s="1"/>
      <c r="FAV39" s="1"/>
      <c r="FAW39" s="1"/>
      <c r="FAX39" s="1"/>
      <c r="FAY39" s="1"/>
      <c r="FAZ39" s="1"/>
      <c r="FBA39" s="1"/>
      <c r="FBB39" s="1"/>
      <c r="FBC39" s="1"/>
      <c r="FBD39" s="1"/>
      <c r="FBE39" s="1"/>
      <c r="FBF39" s="1"/>
      <c r="FBG39" s="1"/>
      <c r="FBH39" s="1"/>
      <c r="FBI39" s="1"/>
      <c r="FBJ39" s="1"/>
      <c r="FBK39" s="1"/>
      <c r="FBL39" s="1"/>
      <c r="FBM39" s="1"/>
      <c r="FBN39" s="1"/>
      <c r="FBO39" s="1"/>
      <c r="FBP39" s="1"/>
      <c r="FBQ39" s="1"/>
      <c r="FBR39" s="1"/>
      <c r="FBS39" s="1"/>
      <c r="FBT39" s="1"/>
      <c r="FBU39" s="1"/>
      <c r="FBV39" s="1"/>
      <c r="FBW39" s="1"/>
      <c r="FBX39" s="1"/>
      <c r="FBY39" s="1"/>
      <c r="FBZ39" s="1"/>
      <c r="FCA39" s="1"/>
      <c r="FCB39" s="1"/>
      <c r="FCC39" s="1"/>
      <c r="FCD39" s="1"/>
      <c r="FCE39" s="1"/>
      <c r="FCF39" s="1"/>
      <c r="FCG39" s="1"/>
      <c r="FCH39" s="1"/>
      <c r="FCI39" s="1"/>
      <c r="FCJ39" s="1"/>
      <c r="FCK39" s="1"/>
      <c r="FCL39" s="1"/>
      <c r="FCM39" s="1"/>
      <c r="FCN39" s="1"/>
      <c r="FCO39" s="1"/>
      <c r="FCP39" s="1"/>
      <c r="FCQ39" s="1"/>
      <c r="FCR39" s="1"/>
      <c r="FCS39" s="1"/>
      <c r="FCT39" s="1"/>
      <c r="FCU39" s="1"/>
      <c r="FCV39" s="1"/>
      <c r="FCW39" s="1"/>
      <c r="FCX39" s="1"/>
      <c r="FCY39" s="1"/>
      <c r="FCZ39" s="1"/>
      <c r="FDA39" s="1"/>
      <c r="FDB39" s="1"/>
      <c r="FDC39" s="1"/>
      <c r="FDD39" s="1"/>
      <c r="FDE39" s="1"/>
      <c r="FDF39" s="1"/>
      <c r="FDG39" s="1"/>
      <c r="FDH39" s="1"/>
      <c r="FDI39" s="1"/>
      <c r="FDJ39" s="1"/>
      <c r="FDK39" s="1"/>
      <c r="FDL39" s="1"/>
      <c r="FDM39" s="1"/>
      <c r="FDN39" s="1"/>
      <c r="FDO39" s="1"/>
      <c r="FDP39" s="1"/>
      <c r="FDQ39" s="1"/>
      <c r="FDR39" s="1"/>
      <c r="FDS39" s="1"/>
      <c r="FDT39" s="1"/>
      <c r="FDU39" s="1"/>
      <c r="FDV39" s="1"/>
      <c r="FDW39" s="1"/>
      <c r="FDX39" s="1"/>
      <c r="FDY39" s="1"/>
      <c r="FDZ39" s="1"/>
      <c r="FEA39" s="1"/>
      <c r="FEB39" s="1"/>
      <c r="FEC39" s="1"/>
      <c r="FED39" s="1"/>
      <c r="FEE39" s="1"/>
      <c r="FEF39" s="1"/>
      <c r="FEG39" s="1"/>
      <c r="FEH39" s="1"/>
      <c r="FEI39" s="1"/>
      <c r="FEJ39" s="1"/>
      <c r="FEK39" s="1"/>
      <c r="FEL39" s="1"/>
      <c r="FEM39" s="1"/>
      <c r="FEN39" s="1"/>
      <c r="FEO39" s="1"/>
      <c r="FEP39" s="1"/>
      <c r="FEQ39" s="1"/>
      <c r="FER39" s="1"/>
      <c r="FES39" s="1"/>
      <c r="FET39" s="1"/>
      <c r="FEU39" s="1"/>
      <c r="FEV39" s="1"/>
      <c r="FEW39" s="1"/>
      <c r="FEX39" s="1"/>
      <c r="FEY39" s="1"/>
      <c r="FEZ39" s="1"/>
      <c r="FFA39" s="1"/>
      <c r="FFB39" s="1"/>
      <c r="FFC39" s="1"/>
      <c r="FFD39" s="1"/>
      <c r="FFE39" s="1"/>
      <c r="FFF39" s="1"/>
      <c r="FFG39" s="1"/>
      <c r="FFH39" s="1"/>
      <c r="FFI39" s="1"/>
      <c r="FFJ39" s="1"/>
      <c r="FFK39" s="1"/>
      <c r="FFL39" s="1"/>
      <c r="FFM39" s="1"/>
      <c r="FFN39" s="1"/>
      <c r="FFO39" s="1"/>
      <c r="FFP39" s="1"/>
      <c r="FFQ39" s="1"/>
      <c r="FFR39" s="1"/>
      <c r="FFS39" s="1"/>
      <c r="FFT39" s="1"/>
      <c r="FFU39" s="1"/>
      <c r="FFV39" s="1"/>
      <c r="FFW39" s="1"/>
      <c r="FFX39" s="1"/>
      <c r="FFY39" s="1"/>
      <c r="FFZ39" s="1"/>
      <c r="FGA39" s="1"/>
      <c r="FGB39" s="1"/>
      <c r="FGC39" s="1"/>
      <c r="FGD39" s="1"/>
      <c r="FGE39" s="1"/>
      <c r="FGF39" s="1"/>
      <c r="FGG39" s="1"/>
      <c r="FGH39" s="1"/>
      <c r="FGI39" s="1"/>
      <c r="FGJ39" s="1"/>
      <c r="FGK39" s="1"/>
      <c r="FGL39" s="1"/>
      <c r="FGM39" s="1"/>
      <c r="FGN39" s="1"/>
      <c r="FGO39" s="1"/>
      <c r="FGP39" s="1"/>
      <c r="FGQ39" s="1"/>
      <c r="FGR39" s="1"/>
      <c r="FGS39" s="1"/>
      <c r="FGT39" s="1"/>
      <c r="FGU39" s="1"/>
      <c r="FGV39" s="1"/>
      <c r="FGW39" s="1"/>
      <c r="FGX39" s="1"/>
      <c r="FGY39" s="1"/>
      <c r="FGZ39" s="1"/>
      <c r="FHA39" s="1"/>
      <c r="FHB39" s="1"/>
      <c r="FHC39" s="1"/>
      <c r="FHD39" s="1"/>
      <c r="FHE39" s="1"/>
      <c r="FHF39" s="1"/>
      <c r="FHG39" s="1"/>
      <c r="FHH39" s="1"/>
      <c r="FHI39" s="1"/>
      <c r="FHJ39" s="1"/>
      <c r="FHK39" s="1"/>
      <c r="FHL39" s="1"/>
      <c r="FHM39" s="1"/>
      <c r="FHN39" s="1"/>
      <c r="FHO39" s="1"/>
      <c r="FHP39" s="1"/>
      <c r="FHQ39" s="1"/>
      <c r="FHR39" s="1"/>
      <c r="FHS39" s="1"/>
      <c r="FHT39" s="1"/>
      <c r="FHU39" s="1"/>
      <c r="FHV39" s="1"/>
      <c r="FHW39" s="1"/>
      <c r="FHX39" s="1"/>
      <c r="FHY39" s="1"/>
      <c r="FHZ39" s="1"/>
      <c r="FIA39" s="1"/>
      <c r="FIB39" s="1"/>
      <c r="FIC39" s="1"/>
      <c r="FID39" s="1"/>
      <c r="FIE39" s="1"/>
      <c r="FIF39" s="1"/>
      <c r="FIG39" s="1"/>
      <c r="FIH39" s="1"/>
      <c r="FII39" s="1"/>
      <c r="FIJ39" s="1"/>
      <c r="FIK39" s="1"/>
      <c r="FIL39" s="1"/>
      <c r="FIM39" s="1"/>
      <c r="FIN39" s="1"/>
      <c r="FIO39" s="1"/>
      <c r="FIP39" s="1"/>
      <c r="FIQ39" s="1"/>
      <c r="FIR39" s="1"/>
      <c r="FIS39" s="1"/>
      <c r="FIT39" s="1"/>
      <c r="FIU39" s="1"/>
      <c r="FIV39" s="1"/>
      <c r="FIW39" s="1"/>
      <c r="FIX39" s="1"/>
      <c r="FIY39" s="1"/>
      <c r="FIZ39" s="1"/>
      <c r="FJA39" s="1"/>
      <c r="FJB39" s="1"/>
      <c r="FJC39" s="1"/>
      <c r="FJD39" s="1"/>
      <c r="FJE39" s="1"/>
      <c r="FJF39" s="1"/>
      <c r="FJG39" s="1"/>
      <c r="FJH39" s="1"/>
      <c r="FJI39" s="1"/>
      <c r="FJJ39" s="1"/>
      <c r="FJK39" s="1"/>
      <c r="FJL39" s="1"/>
      <c r="FJM39" s="1"/>
      <c r="FJN39" s="1"/>
      <c r="FJO39" s="1"/>
      <c r="FJP39" s="1"/>
      <c r="FJQ39" s="1"/>
      <c r="FJR39" s="1"/>
      <c r="FJS39" s="1"/>
      <c r="FJT39" s="1"/>
      <c r="FJU39" s="1"/>
      <c r="FJV39" s="1"/>
      <c r="FJW39" s="1"/>
      <c r="FJX39" s="1"/>
      <c r="FJY39" s="1"/>
      <c r="FJZ39" s="1"/>
      <c r="FKA39" s="1"/>
      <c r="FKB39" s="1"/>
      <c r="FKC39" s="1"/>
      <c r="FKD39" s="1"/>
      <c r="FKE39" s="1"/>
      <c r="FKF39" s="1"/>
      <c r="FKG39" s="1"/>
      <c r="FKH39" s="1"/>
      <c r="FKI39" s="1"/>
      <c r="FKJ39" s="1"/>
      <c r="FKK39" s="1"/>
      <c r="FKL39" s="1"/>
      <c r="FKM39" s="1"/>
      <c r="FKN39" s="1"/>
      <c r="FKO39" s="1"/>
      <c r="FKP39" s="1"/>
      <c r="FKQ39" s="1"/>
      <c r="FKR39" s="1"/>
      <c r="FKS39" s="1"/>
      <c r="FKT39" s="1"/>
      <c r="FKU39" s="1"/>
      <c r="FKV39" s="1"/>
      <c r="FKW39" s="1"/>
      <c r="FKX39" s="1"/>
      <c r="FKY39" s="1"/>
      <c r="FKZ39" s="1"/>
      <c r="FLA39" s="1"/>
      <c r="FLB39" s="1"/>
      <c r="FLC39" s="1"/>
      <c r="FLD39" s="1"/>
      <c r="FLE39" s="1"/>
      <c r="FLF39" s="1"/>
      <c r="FLG39" s="1"/>
      <c r="FLH39" s="1"/>
      <c r="FLI39" s="1"/>
      <c r="FLJ39" s="1"/>
      <c r="FLK39" s="1"/>
      <c r="FLL39" s="1"/>
      <c r="FLM39" s="1"/>
      <c r="FLN39" s="1"/>
      <c r="FLO39" s="1"/>
      <c r="FLP39" s="1"/>
      <c r="FLQ39" s="1"/>
      <c r="FLR39" s="1"/>
      <c r="FLS39" s="1"/>
      <c r="FLT39" s="1"/>
      <c r="FLU39" s="1"/>
      <c r="FLV39" s="1"/>
      <c r="FLW39" s="1"/>
      <c r="FLX39" s="1"/>
      <c r="FLY39" s="1"/>
      <c r="FLZ39" s="1"/>
      <c r="FMA39" s="1"/>
      <c r="FMB39" s="1"/>
      <c r="FMC39" s="1"/>
      <c r="FMD39" s="1"/>
      <c r="FME39" s="1"/>
      <c r="FMF39" s="1"/>
      <c r="FMG39" s="1"/>
      <c r="FMH39" s="1"/>
      <c r="FMI39" s="1"/>
      <c r="FMJ39" s="1"/>
      <c r="FMK39" s="1"/>
      <c r="FML39" s="1"/>
      <c r="FMM39" s="1"/>
      <c r="FMN39" s="1"/>
      <c r="FMO39" s="1"/>
      <c r="FMP39" s="1"/>
      <c r="FMQ39" s="1"/>
      <c r="FMR39" s="1"/>
      <c r="FMS39" s="1"/>
      <c r="FMT39" s="1"/>
      <c r="FMU39" s="1"/>
      <c r="FMV39" s="1"/>
      <c r="FMW39" s="1"/>
      <c r="FMX39" s="1"/>
      <c r="FMY39" s="1"/>
      <c r="FMZ39" s="1"/>
      <c r="FNA39" s="1"/>
      <c r="FNB39" s="1"/>
      <c r="FNC39" s="1"/>
      <c r="FND39" s="1"/>
      <c r="FNE39" s="1"/>
      <c r="FNF39" s="1"/>
      <c r="FNG39" s="1"/>
      <c r="FNH39" s="1"/>
      <c r="FNI39" s="1"/>
      <c r="FNJ39" s="1"/>
      <c r="FNK39" s="1"/>
      <c r="FNL39" s="1"/>
      <c r="FNM39" s="1"/>
      <c r="FNN39" s="1"/>
      <c r="FNO39" s="1"/>
      <c r="FNP39" s="1"/>
      <c r="FNQ39" s="1"/>
      <c r="FNR39" s="1"/>
      <c r="FNS39" s="1"/>
      <c r="FNT39" s="1"/>
      <c r="FNU39" s="1"/>
      <c r="FNV39" s="1"/>
      <c r="FNW39" s="1"/>
      <c r="FNX39" s="1"/>
      <c r="FNY39" s="1"/>
      <c r="FNZ39" s="1"/>
      <c r="FOA39" s="1"/>
      <c r="FOB39" s="1"/>
      <c r="FOC39" s="1"/>
      <c r="FOD39" s="1"/>
      <c r="FOE39" s="1"/>
      <c r="FOF39" s="1"/>
      <c r="FOG39" s="1"/>
      <c r="FOH39" s="1"/>
      <c r="FOI39" s="1"/>
      <c r="FOJ39" s="1"/>
      <c r="FOK39" s="1"/>
      <c r="FOL39" s="1"/>
      <c r="FOM39" s="1"/>
      <c r="FON39" s="1"/>
      <c r="FOO39" s="1"/>
      <c r="FOP39" s="1"/>
      <c r="FOQ39" s="1"/>
      <c r="FOR39" s="1"/>
      <c r="FOS39" s="1"/>
      <c r="FOT39" s="1"/>
      <c r="FOU39" s="1"/>
      <c r="FOV39" s="1"/>
      <c r="FOW39" s="1"/>
      <c r="FOX39" s="1"/>
      <c r="FOY39" s="1"/>
      <c r="FOZ39" s="1"/>
      <c r="FPA39" s="1"/>
      <c r="FPB39" s="1"/>
      <c r="FPC39" s="1"/>
      <c r="FPD39" s="1"/>
      <c r="FPE39" s="1"/>
      <c r="FPF39" s="1"/>
      <c r="FPG39" s="1"/>
      <c r="FPH39" s="1"/>
      <c r="FPI39" s="1"/>
      <c r="FPJ39" s="1"/>
      <c r="FPK39" s="1"/>
      <c r="FPL39" s="1"/>
      <c r="FPM39" s="1"/>
      <c r="FPN39" s="1"/>
      <c r="FPO39" s="1"/>
      <c r="FPP39" s="1"/>
      <c r="FPQ39" s="1"/>
      <c r="FPR39" s="1"/>
      <c r="FPS39" s="1"/>
      <c r="FPT39" s="1"/>
      <c r="FPU39" s="1"/>
      <c r="FPV39" s="1"/>
      <c r="FPW39" s="1"/>
      <c r="FPX39" s="1"/>
      <c r="FPY39" s="1"/>
      <c r="FPZ39" s="1"/>
      <c r="FQA39" s="1"/>
      <c r="FQB39" s="1"/>
      <c r="FQC39" s="1"/>
      <c r="FQD39" s="1"/>
      <c r="FQE39" s="1"/>
      <c r="FQF39" s="1"/>
      <c r="FQG39" s="1"/>
      <c r="FQH39" s="1"/>
      <c r="FQI39" s="1"/>
      <c r="FQJ39" s="1"/>
      <c r="FQK39" s="1"/>
      <c r="FQL39" s="1"/>
      <c r="FQM39" s="1"/>
      <c r="FQN39" s="1"/>
      <c r="FQO39" s="1"/>
      <c r="FQP39" s="1"/>
      <c r="FQQ39" s="1"/>
      <c r="FQR39" s="1"/>
      <c r="FQS39" s="1"/>
      <c r="FQT39" s="1"/>
      <c r="FQU39" s="1"/>
      <c r="FQV39" s="1"/>
      <c r="FQW39" s="1"/>
      <c r="FQX39" s="1"/>
      <c r="FQY39" s="1"/>
      <c r="FQZ39" s="1"/>
      <c r="FRA39" s="1"/>
      <c r="FRB39" s="1"/>
      <c r="FRC39" s="1"/>
      <c r="FRD39" s="1"/>
      <c r="FRE39" s="1"/>
      <c r="FRF39" s="1"/>
      <c r="FRG39" s="1"/>
      <c r="FRH39" s="1"/>
      <c r="FRI39" s="1"/>
      <c r="FRJ39" s="1"/>
      <c r="FRK39" s="1"/>
      <c r="FRL39" s="1"/>
      <c r="FRM39" s="1"/>
      <c r="FRN39" s="1"/>
      <c r="FRO39" s="1"/>
      <c r="FRP39" s="1"/>
      <c r="FRQ39" s="1"/>
      <c r="FRR39" s="1"/>
      <c r="FRS39" s="1"/>
      <c r="FRT39" s="1"/>
      <c r="FRU39" s="1"/>
      <c r="FRV39" s="1"/>
      <c r="FRW39" s="1"/>
      <c r="FRX39" s="1"/>
      <c r="FRY39" s="1"/>
      <c r="FRZ39" s="1"/>
      <c r="FSA39" s="1"/>
      <c r="FSB39" s="1"/>
      <c r="FSC39" s="1"/>
      <c r="FSD39" s="1"/>
      <c r="FSE39" s="1"/>
      <c r="FSF39" s="1"/>
      <c r="FSG39" s="1"/>
      <c r="FSH39" s="1"/>
      <c r="FSI39" s="1"/>
      <c r="FSJ39" s="1"/>
      <c r="FSK39" s="1"/>
      <c r="FSL39" s="1"/>
      <c r="FSM39" s="1"/>
      <c r="FSN39" s="1"/>
      <c r="FSO39" s="1"/>
      <c r="FSP39" s="1"/>
      <c r="FSQ39" s="1"/>
      <c r="FSR39" s="1"/>
      <c r="FSS39" s="1"/>
      <c r="FST39" s="1"/>
      <c r="FSU39" s="1"/>
      <c r="FSV39" s="1"/>
      <c r="FSW39" s="1"/>
      <c r="FSX39" s="1"/>
      <c r="FSY39" s="1"/>
      <c r="FSZ39" s="1"/>
      <c r="FTA39" s="1"/>
      <c r="FTB39" s="1"/>
      <c r="FTC39" s="1"/>
      <c r="FTD39" s="1"/>
      <c r="FTE39" s="1"/>
      <c r="FTF39" s="1"/>
      <c r="FTG39" s="1"/>
      <c r="FTH39" s="1"/>
      <c r="FTI39" s="1"/>
      <c r="FTJ39" s="1"/>
      <c r="FTK39" s="1"/>
      <c r="FTL39" s="1"/>
      <c r="FTM39" s="1"/>
      <c r="FTN39" s="1"/>
      <c r="FTO39" s="1"/>
      <c r="FTP39" s="1"/>
      <c r="FTQ39" s="1"/>
      <c r="FTR39" s="1"/>
      <c r="FTS39" s="1"/>
      <c r="FTT39" s="1"/>
      <c r="FTU39" s="1"/>
      <c r="FTV39" s="1"/>
      <c r="FTW39" s="1"/>
      <c r="FTX39" s="1"/>
      <c r="FTY39" s="1"/>
      <c r="FTZ39" s="1"/>
      <c r="FUA39" s="1"/>
      <c r="FUB39" s="1"/>
      <c r="FUC39" s="1"/>
      <c r="FUD39" s="1"/>
      <c r="FUE39" s="1"/>
      <c r="FUF39" s="1"/>
      <c r="FUG39" s="1"/>
      <c r="FUH39" s="1"/>
      <c r="FUI39" s="1"/>
      <c r="FUJ39" s="1"/>
      <c r="FUK39" s="1"/>
      <c r="FUL39" s="1"/>
      <c r="FUM39" s="1"/>
      <c r="FUN39" s="1"/>
      <c r="FUO39" s="1"/>
      <c r="FUP39" s="1"/>
      <c r="FUQ39" s="1"/>
      <c r="FUR39" s="1"/>
      <c r="FUS39" s="1"/>
      <c r="FUT39" s="1"/>
      <c r="FUU39" s="1"/>
      <c r="FUV39" s="1"/>
      <c r="FUW39" s="1"/>
      <c r="FUX39" s="1"/>
      <c r="FUY39" s="1"/>
      <c r="FUZ39" s="1"/>
      <c r="FVA39" s="1"/>
      <c r="FVB39" s="1"/>
      <c r="FVC39" s="1"/>
      <c r="FVD39" s="1"/>
      <c r="FVE39" s="1"/>
      <c r="FVF39" s="1"/>
      <c r="FVG39" s="1"/>
      <c r="FVH39" s="1"/>
      <c r="FVI39" s="1"/>
      <c r="FVJ39" s="1"/>
      <c r="FVK39" s="1"/>
      <c r="FVL39" s="1"/>
      <c r="FVM39" s="1"/>
      <c r="FVN39" s="1"/>
      <c r="FVO39" s="1"/>
      <c r="FVP39" s="1"/>
      <c r="FVQ39" s="1"/>
      <c r="FVR39" s="1"/>
      <c r="FVS39" s="1"/>
      <c r="FVT39" s="1"/>
      <c r="FVU39" s="1"/>
      <c r="FVV39" s="1"/>
      <c r="FVW39" s="1"/>
      <c r="FVX39" s="1"/>
      <c r="FVY39" s="1"/>
      <c r="FVZ39" s="1"/>
      <c r="FWA39" s="1"/>
      <c r="FWB39" s="1"/>
      <c r="FWC39" s="1"/>
      <c r="FWD39" s="1"/>
      <c r="FWE39" s="1"/>
      <c r="FWF39" s="1"/>
      <c r="FWG39" s="1"/>
      <c r="FWH39" s="1"/>
      <c r="FWI39" s="1"/>
      <c r="FWJ39" s="1"/>
      <c r="FWK39" s="1"/>
      <c r="FWL39" s="1"/>
      <c r="FWM39" s="1"/>
      <c r="FWN39" s="1"/>
      <c r="FWO39" s="1"/>
      <c r="FWP39" s="1"/>
      <c r="FWQ39" s="1"/>
      <c r="FWR39" s="1"/>
      <c r="FWS39" s="1"/>
      <c r="FWT39" s="1"/>
      <c r="FWU39" s="1"/>
      <c r="FWV39" s="1"/>
      <c r="FWW39" s="1"/>
      <c r="FWX39" s="1"/>
      <c r="FWY39" s="1"/>
      <c r="FWZ39" s="1"/>
      <c r="FXA39" s="1"/>
      <c r="FXB39" s="1"/>
      <c r="FXC39" s="1"/>
      <c r="FXD39" s="1"/>
      <c r="FXE39" s="1"/>
      <c r="FXF39" s="1"/>
      <c r="FXG39" s="1"/>
      <c r="FXH39" s="1"/>
      <c r="FXI39" s="1"/>
      <c r="FXJ39" s="1"/>
      <c r="FXK39" s="1"/>
      <c r="FXL39" s="1"/>
      <c r="FXM39" s="1"/>
      <c r="FXN39" s="1"/>
      <c r="FXO39" s="1"/>
      <c r="FXP39" s="1"/>
      <c r="FXQ39" s="1"/>
      <c r="FXR39" s="1"/>
      <c r="FXS39" s="1"/>
      <c r="FXT39" s="1"/>
      <c r="FXU39" s="1"/>
      <c r="FXV39" s="1"/>
      <c r="FXW39" s="1"/>
      <c r="FXX39" s="1"/>
      <c r="FXY39" s="1"/>
      <c r="FXZ39" s="1"/>
      <c r="FYA39" s="1"/>
      <c r="FYB39" s="1"/>
      <c r="FYC39" s="1"/>
      <c r="FYD39" s="1"/>
      <c r="FYE39" s="1"/>
      <c r="FYF39" s="1"/>
      <c r="FYG39" s="1"/>
      <c r="FYH39" s="1"/>
      <c r="FYI39" s="1"/>
      <c r="FYJ39" s="1"/>
      <c r="FYK39" s="1"/>
      <c r="FYL39" s="1"/>
      <c r="FYM39" s="1"/>
      <c r="FYN39" s="1"/>
      <c r="FYO39" s="1"/>
      <c r="FYP39" s="1"/>
      <c r="FYQ39" s="1"/>
      <c r="FYR39" s="1"/>
      <c r="FYS39" s="1"/>
      <c r="FYT39" s="1"/>
      <c r="FYU39" s="1"/>
      <c r="FYV39" s="1"/>
      <c r="FYW39" s="1"/>
      <c r="FYX39" s="1"/>
      <c r="FYY39" s="1"/>
      <c r="FYZ39" s="1"/>
      <c r="FZA39" s="1"/>
      <c r="FZB39" s="1"/>
      <c r="FZC39" s="1"/>
      <c r="FZD39" s="1"/>
      <c r="FZE39" s="1"/>
      <c r="FZF39" s="1"/>
      <c r="FZG39" s="1"/>
      <c r="FZH39" s="1"/>
      <c r="FZI39" s="1"/>
      <c r="FZJ39" s="1"/>
      <c r="FZK39" s="1"/>
      <c r="FZL39" s="1"/>
      <c r="FZM39" s="1"/>
      <c r="FZN39" s="1"/>
      <c r="FZO39" s="1"/>
      <c r="FZP39" s="1"/>
      <c r="FZQ39" s="1"/>
      <c r="FZR39" s="1"/>
      <c r="FZS39" s="1"/>
      <c r="FZT39" s="1"/>
      <c r="FZU39" s="1"/>
      <c r="FZV39" s="1"/>
      <c r="FZW39" s="1"/>
      <c r="FZX39" s="1"/>
      <c r="FZY39" s="1"/>
      <c r="FZZ39" s="1"/>
      <c r="GAA39" s="1"/>
      <c r="GAB39" s="1"/>
      <c r="GAC39" s="1"/>
      <c r="GAD39" s="1"/>
      <c r="GAE39" s="1"/>
      <c r="GAF39" s="1"/>
      <c r="GAG39" s="1"/>
      <c r="GAH39" s="1"/>
      <c r="GAI39" s="1"/>
      <c r="GAJ39" s="1"/>
      <c r="GAK39" s="1"/>
      <c r="GAL39" s="1"/>
      <c r="GAM39" s="1"/>
      <c r="GAN39" s="1"/>
      <c r="GAO39" s="1"/>
      <c r="GAP39" s="1"/>
      <c r="GAQ39" s="1"/>
      <c r="GAR39" s="1"/>
      <c r="GAS39" s="1"/>
      <c r="GAT39" s="1"/>
      <c r="GAU39" s="1"/>
      <c r="GAV39" s="1"/>
      <c r="GAW39" s="1"/>
      <c r="GAX39" s="1"/>
      <c r="GAY39" s="1"/>
      <c r="GAZ39" s="1"/>
      <c r="GBA39" s="1"/>
      <c r="GBB39" s="1"/>
      <c r="GBC39" s="1"/>
      <c r="GBD39" s="1"/>
      <c r="GBE39" s="1"/>
      <c r="GBF39" s="1"/>
      <c r="GBG39" s="1"/>
      <c r="GBH39" s="1"/>
      <c r="GBI39" s="1"/>
      <c r="GBJ39" s="1"/>
      <c r="GBK39" s="1"/>
      <c r="GBL39" s="1"/>
      <c r="GBM39" s="1"/>
      <c r="GBN39" s="1"/>
      <c r="GBO39" s="1"/>
      <c r="GBP39" s="1"/>
      <c r="GBQ39" s="1"/>
      <c r="GBR39" s="1"/>
      <c r="GBS39" s="1"/>
      <c r="GBT39" s="1"/>
      <c r="GBU39" s="1"/>
      <c r="GBV39" s="1"/>
      <c r="GBW39" s="1"/>
      <c r="GBX39" s="1"/>
      <c r="GBY39" s="1"/>
      <c r="GBZ39" s="1"/>
      <c r="GCA39" s="1"/>
      <c r="GCB39" s="1"/>
      <c r="GCC39" s="1"/>
      <c r="GCD39" s="1"/>
      <c r="GCE39" s="1"/>
      <c r="GCF39" s="1"/>
      <c r="GCG39" s="1"/>
      <c r="GCH39" s="1"/>
      <c r="GCI39" s="1"/>
      <c r="GCJ39" s="1"/>
      <c r="GCK39" s="1"/>
      <c r="GCL39" s="1"/>
      <c r="GCM39" s="1"/>
      <c r="GCN39" s="1"/>
      <c r="GCO39" s="1"/>
      <c r="GCP39" s="1"/>
      <c r="GCQ39" s="1"/>
      <c r="GCR39" s="1"/>
      <c r="GCS39" s="1"/>
      <c r="GCT39" s="1"/>
      <c r="GCU39" s="1"/>
      <c r="GCV39" s="1"/>
      <c r="GCW39" s="1"/>
      <c r="GCX39" s="1"/>
      <c r="GCY39" s="1"/>
      <c r="GCZ39" s="1"/>
      <c r="GDA39" s="1"/>
      <c r="GDB39" s="1"/>
      <c r="GDC39" s="1"/>
      <c r="GDD39" s="1"/>
      <c r="GDE39" s="1"/>
      <c r="GDF39" s="1"/>
      <c r="GDG39" s="1"/>
      <c r="GDH39" s="1"/>
      <c r="GDI39" s="1"/>
      <c r="GDJ39" s="1"/>
      <c r="GDK39" s="1"/>
      <c r="GDL39" s="1"/>
      <c r="GDM39" s="1"/>
      <c r="GDN39" s="1"/>
      <c r="GDO39" s="1"/>
      <c r="GDP39" s="1"/>
      <c r="GDQ39" s="1"/>
      <c r="GDR39" s="1"/>
      <c r="GDS39" s="1"/>
      <c r="GDT39" s="1"/>
      <c r="GDU39" s="1"/>
      <c r="GDV39" s="1"/>
      <c r="GDW39" s="1"/>
      <c r="GDX39" s="1"/>
      <c r="GDY39" s="1"/>
      <c r="GDZ39" s="1"/>
      <c r="GEA39" s="1"/>
      <c r="GEB39" s="1"/>
      <c r="GEC39" s="1"/>
      <c r="GED39" s="1"/>
      <c r="GEE39" s="1"/>
      <c r="GEF39" s="1"/>
      <c r="GEG39" s="1"/>
      <c r="GEH39" s="1"/>
      <c r="GEI39" s="1"/>
      <c r="GEJ39" s="1"/>
      <c r="GEK39" s="1"/>
      <c r="GEL39" s="1"/>
      <c r="GEM39" s="1"/>
      <c r="GEN39" s="1"/>
      <c r="GEO39" s="1"/>
      <c r="GEP39" s="1"/>
      <c r="GEQ39" s="1"/>
      <c r="GER39" s="1"/>
      <c r="GES39" s="1"/>
      <c r="GET39" s="1"/>
      <c r="GEU39" s="1"/>
      <c r="GEV39" s="1"/>
      <c r="GEW39" s="1"/>
      <c r="GEX39" s="1"/>
      <c r="GEY39" s="1"/>
      <c r="GEZ39" s="1"/>
      <c r="GFA39" s="1"/>
      <c r="GFB39" s="1"/>
      <c r="GFC39" s="1"/>
      <c r="GFD39" s="1"/>
      <c r="GFE39" s="1"/>
      <c r="GFF39" s="1"/>
      <c r="GFG39" s="1"/>
      <c r="GFH39" s="1"/>
      <c r="GFI39" s="1"/>
      <c r="GFJ39" s="1"/>
      <c r="GFK39" s="1"/>
      <c r="GFL39" s="1"/>
      <c r="GFM39" s="1"/>
      <c r="GFN39" s="1"/>
      <c r="GFO39" s="1"/>
      <c r="GFP39" s="1"/>
      <c r="GFQ39" s="1"/>
      <c r="GFR39" s="1"/>
      <c r="GFS39" s="1"/>
      <c r="GFT39" s="1"/>
      <c r="GFU39" s="1"/>
      <c r="GFV39" s="1"/>
      <c r="GFW39" s="1"/>
      <c r="GFX39" s="1"/>
      <c r="GFY39" s="1"/>
      <c r="GFZ39" s="1"/>
      <c r="GGA39" s="1"/>
      <c r="GGB39" s="1"/>
      <c r="GGC39" s="1"/>
      <c r="GGD39" s="1"/>
      <c r="GGE39" s="1"/>
      <c r="GGF39" s="1"/>
      <c r="GGG39" s="1"/>
      <c r="GGH39" s="1"/>
      <c r="GGI39" s="1"/>
      <c r="GGJ39" s="1"/>
      <c r="GGK39" s="1"/>
      <c r="GGL39" s="1"/>
      <c r="GGM39" s="1"/>
      <c r="GGN39" s="1"/>
      <c r="GGO39" s="1"/>
      <c r="GGP39" s="1"/>
      <c r="GGQ39" s="1"/>
      <c r="GGR39" s="1"/>
      <c r="GGS39" s="1"/>
      <c r="GGT39" s="1"/>
      <c r="GGU39" s="1"/>
      <c r="GGV39" s="1"/>
      <c r="GGW39" s="1"/>
      <c r="GGX39" s="1"/>
      <c r="GGY39" s="1"/>
      <c r="GGZ39" s="1"/>
      <c r="GHA39" s="1"/>
      <c r="GHB39" s="1"/>
      <c r="GHC39" s="1"/>
      <c r="GHD39" s="1"/>
      <c r="GHE39" s="1"/>
      <c r="GHF39" s="1"/>
      <c r="GHG39" s="1"/>
      <c r="GHH39" s="1"/>
      <c r="GHI39" s="1"/>
      <c r="GHJ39" s="1"/>
      <c r="GHK39" s="1"/>
      <c r="GHL39" s="1"/>
      <c r="GHM39" s="1"/>
      <c r="GHN39" s="1"/>
      <c r="GHO39" s="1"/>
      <c r="GHP39" s="1"/>
      <c r="GHQ39" s="1"/>
      <c r="GHR39" s="1"/>
      <c r="GHS39" s="1"/>
      <c r="GHT39" s="1"/>
      <c r="GHU39" s="1"/>
      <c r="GHV39" s="1"/>
      <c r="GHW39" s="1"/>
      <c r="GHX39" s="1"/>
      <c r="GHY39" s="1"/>
      <c r="GHZ39" s="1"/>
      <c r="GIA39" s="1"/>
      <c r="GIB39" s="1"/>
      <c r="GIC39" s="1"/>
      <c r="GID39" s="1"/>
      <c r="GIE39" s="1"/>
      <c r="GIF39" s="1"/>
      <c r="GIG39" s="1"/>
      <c r="GIH39" s="1"/>
      <c r="GII39" s="1"/>
      <c r="GIJ39" s="1"/>
      <c r="GIK39" s="1"/>
      <c r="GIL39" s="1"/>
      <c r="GIM39" s="1"/>
      <c r="GIN39" s="1"/>
      <c r="GIO39" s="1"/>
      <c r="GIP39" s="1"/>
      <c r="GIQ39" s="1"/>
      <c r="GIR39" s="1"/>
      <c r="GIS39" s="1"/>
      <c r="GIT39" s="1"/>
      <c r="GIU39" s="1"/>
      <c r="GIV39" s="1"/>
      <c r="GIW39" s="1"/>
      <c r="GIX39" s="1"/>
      <c r="GIY39" s="1"/>
      <c r="GIZ39" s="1"/>
      <c r="GJA39" s="1"/>
      <c r="GJB39" s="1"/>
      <c r="GJC39" s="1"/>
      <c r="GJD39" s="1"/>
      <c r="GJE39" s="1"/>
      <c r="GJF39" s="1"/>
      <c r="GJG39" s="1"/>
      <c r="GJH39" s="1"/>
      <c r="GJI39" s="1"/>
      <c r="GJJ39" s="1"/>
      <c r="GJK39" s="1"/>
      <c r="GJL39" s="1"/>
      <c r="GJM39" s="1"/>
      <c r="GJN39" s="1"/>
      <c r="GJO39" s="1"/>
      <c r="GJP39" s="1"/>
      <c r="GJQ39" s="1"/>
      <c r="GJR39" s="1"/>
      <c r="GJS39" s="1"/>
      <c r="GJT39" s="1"/>
      <c r="GJU39" s="1"/>
      <c r="GJV39" s="1"/>
      <c r="GJW39" s="1"/>
      <c r="GJX39" s="1"/>
      <c r="GJY39" s="1"/>
      <c r="GJZ39" s="1"/>
      <c r="GKA39" s="1"/>
      <c r="GKB39" s="1"/>
      <c r="GKC39" s="1"/>
      <c r="GKD39" s="1"/>
      <c r="GKE39" s="1"/>
      <c r="GKF39" s="1"/>
      <c r="GKG39" s="1"/>
      <c r="GKH39" s="1"/>
      <c r="GKI39" s="1"/>
      <c r="GKJ39" s="1"/>
      <c r="GKK39" s="1"/>
      <c r="GKL39" s="1"/>
      <c r="GKM39" s="1"/>
      <c r="GKN39" s="1"/>
      <c r="GKO39" s="1"/>
      <c r="GKP39" s="1"/>
      <c r="GKQ39" s="1"/>
      <c r="GKR39" s="1"/>
      <c r="GKS39" s="1"/>
      <c r="GKT39" s="1"/>
      <c r="GKU39" s="1"/>
      <c r="GKV39" s="1"/>
      <c r="GKW39" s="1"/>
      <c r="GKX39" s="1"/>
      <c r="GKY39" s="1"/>
      <c r="GKZ39" s="1"/>
      <c r="GLA39" s="1"/>
      <c r="GLB39" s="1"/>
      <c r="GLC39" s="1"/>
      <c r="GLD39" s="1"/>
      <c r="GLE39" s="1"/>
      <c r="GLF39" s="1"/>
      <c r="GLG39" s="1"/>
      <c r="GLH39" s="1"/>
      <c r="GLI39" s="1"/>
      <c r="GLJ39" s="1"/>
      <c r="GLK39" s="1"/>
      <c r="GLL39" s="1"/>
      <c r="GLM39" s="1"/>
      <c r="GLN39" s="1"/>
      <c r="GLO39" s="1"/>
      <c r="GLP39" s="1"/>
      <c r="GLQ39" s="1"/>
      <c r="GLR39" s="1"/>
      <c r="GLS39" s="1"/>
      <c r="GLT39" s="1"/>
      <c r="GLU39" s="1"/>
      <c r="GLV39" s="1"/>
      <c r="GLW39" s="1"/>
      <c r="GLX39" s="1"/>
      <c r="GLY39" s="1"/>
      <c r="GLZ39" s="1"/>
      <c r="GMA39" s="1"/>
      <c r="GMB39" s="1"/>
      <c r="GMC39" s="1"/>
      <c r="GMD39" s="1"/>
      <c r="GME39" s="1"/>
      <c r="GMF39" s="1"/>
      <c r="GMG39" s="1"/>
      <c r="GMH39" s="1"/>
      <c r="GMI39" s="1"/>
      <c r="GMJ39" s="1"/>
      <c r="GMK39" s="1"/>
      <c r="GML39" s="1"/>
      <c r="GMM39" s="1"/>
      <c r="GMN39" s="1"/>
      <c r="GMO39" s="1"/>
      <c r="GMP39" s="1"/>
      <c r="GMQ39" s="1"/>
      <c r="GMR39" s="1"/>
      <c r="GMS39" s="1"/>
      <c r="GMT39" s="1"/>
      <c r="GMU39" s="1"/>
      <c r="GMV39" s="1"/>
      <c r="GMW39" s="1"/>
      <c r="GMX39" s="1"/>
      <c r="GMY39" s="1"/>
      <c r="GMZ39" s="1"/>
      <c r="GNA39" s="1"/>
      <c r="GNB39" s="1"/>
      <c r="GNC39" s="1"/>
      <c r="GND39" s="1"/>
      <c r="GNE39" s="1"/>
      <c r="GNF39" s="1"/>
      <c r="GNG39" s="1"/>
      <c r="GNH39" s="1"/>
      <c r="GNI39" s="1"/>
      <c r="GNJ39" s="1"/>
      <c r="GNK39" s="1"/>
      <c r="GNL39" s="1"/>
      <c r="GNM39" s="1"/>
      <c r="GNN39" s="1"/>
      <c r="GNO39" s="1"/>
      <c r="GNP39" s="1"/>
      <c r="GNQ39" s="1"/>
      <c r="GNR39" s="1"/>
      <c r="GNS39" s="1"/>
      <c r="GNT39" s="1"/>
      <c r="GNU39" s="1"/>
      <c r="GNV39" s="1"/>
      <c r="GNW39" s="1"/>
      <c r="GNX39" s="1"/>
      <c r="GNY39" s="1"/>
      <c r="GNZ39" s="1"/>
      <c r="GOA39" s="1"/>
      <c r="GOB39" s="1"/>
      <c r="GOC39" s="1"/>
      <c r="GOD39" s="1"/>
      <c r="GOE39" s="1"/>
      <c r="GOF39" s="1"/>
      <c r="GOG39" s="1"/>
      <c r="GOH39" s="1"/>
      <c r="GOI39" s="1"/>
      <c r="GOJ39" s="1"/>
      <c r="GOK39" s="1"/>
      <c r="GOL39" s="1"/>
      <c r="GOM39" s="1"/>
      <c r="GON39" s="1"/>
      <c r="GOO39" s="1"/>
      <c r="GOP39" s="1"/>
      <c r="GOQ39" s="1"/>
      <c r="GOR39" s="1"/>
      <c r="GOS39" s="1"/>
      <c r="GOT39" s="1"/>
      <c r="GOU39" s="1"/>
      <c r="GOV39" s="1"/>
      <c r="GOW39" s="1"/>
      <c r="GOX39" s="1"/>
      <c r="GOY39" s="1"/>
      <c r="GOZ39" s="1"/>
      <c r="GPA39" s="1"/>
      <c r="GPB39" s="1"/>
      <c r="GPC39" s="1"/>
      <c r="GPD39" s="1"/>
      <c r="GPE39" s="1"/>
      <c r="GPF39" s="1"/>
      <c r="GPG39" s="1"/>
      <c r="GPH39" s="1"/>
      <c r="GPI39" s="1"/>
      <c r="GPJ39" s="1"/>
      <c r="GPK39" s="1"/>
      <c r="GPL39" s="1"/>
      <c r="GPM39" s="1"/>
      <c r="GPN39" s="1"/>
      <c r="GPO39" s="1"/>
      <c r="GPP39" s="1"/>
      <c r="GPQ39" s="1"/>
      <c r="GPR39" s="1"/>
      <c r="GPS39" s="1"/>
      <c r="GPT39" s="1"/>
      <c r="GPU39" s="1"/>
      <c r="GPV39" s="1"/>
      <c r="GPW39" s="1"/>
      <c r="GPX39" s="1"/>
      <c r="GPY39" s="1"/>
      <c r="GPZ39" s="1"/>
      <c r="GQA39" s="1"/>
      <c r="GQB39" s="1"/>
      <c r="GQC39" s="1"/>
      <c r="GQD39" s="1"/>
      <c r="GQE39" s="1"/>
      <c r="GQF39" s="1"/>
      <c r="GQG39" s="1"/>
      <c r="GQH39" s="1"/>
      <c r="GQI39" s="1"/>
      <c r="GQJ39" s="1"/>
      <c r="GQK39" s="1"/>
      <c r="GQL39" s="1"/>
      <c r="GQM39" s="1"/>
      <c r="GQN39" s="1"/>
      <c r="GQO39" s="1"/>
      <c r="GQP39" s="1"/>
      <c r="GQQ39" s="1"/>
      <c r="GQR39" s="1"/>
      <c r="GQS39" s="1"/>
      <c r="GQT39" s="1"/>
      <c r="GQU39" s="1"/>
      <c r="GQV39" s="1"/>
      <c r="GQW39" s="1"/>
      <c r="GQX39" s="1"/>
      <c r="GQY39" s="1"/>
      <c r="GQZ39" s="1"/>
      <c r="GRA39" s="1"/>
      <c r="GRB39" s="1"/>
      <c r="GRC39" s="1"/>
      <c r="GRD39" s="1"/>
      <c r="GRE39" s="1"/>
      <c r="GRF39" s="1"/>
      <c r="GRG39" s="1"/>
      <c r="GRH39" s="1"/>
      <c r="GRI39" s="1"/>
      <c r="GRJ39" s="1"/>
      <c r="GRK39" s="1"/>
      <c r="GRL39" s="1"/>
      <c r="GRM39" s="1"/>
      <c r="GRN39" s="1"/>
      <c r="GRO39" s="1"/>
      <c r="GRP39" s="1"/>
      <c r="GRQ39" s="1"/>
      <c r="GRR39" s="1"/>
      <c r="GRS39" s="1"/>
      <c r="GRT39" s="1"/>
      <c r="GRU39" s="1"/>
      <c r="GRV39" s="1"/>
      <c r="GRW39" s="1"/>
      <c r="GRX39" s="1"/>
      <c r="GRY39" s="1"/>
      <c r="GRZ39" s="1"/>
      <c r="GSA39" s="1"/>
      <c r="GSB39" s="1"/>
      <c r="GSC39" s="1"/>
      <c r="GSD39" s="1"/>
      <c r="GSE39" s="1"/>
      <c r="GSF39" s="1"/>
      <c r="GSG39" s="1"/>
      <c r="GSH39" s="1"/>
      <c r="GSI39" s="1"/>
      <c r="GSJ39" s="1"/>
      <c r="GSK39" s="1"/>
      <c r="GSL39" s="1"/>
      <c r="GSM39" s="1"/>
      <c r="GSN39" s="1"/>
      <c r="GSO39" s="1"/>
      <c r="GSP39" s="1"/>
      <c r="GSQ39" s="1"/>
      <c r="GSR39" s="1"/>
      <c r="GSS39" s="1"/>
      <c r="GST39" s="1"/>
      <c r="GSU39" s="1"/>
      <c r="GSV39" s="1"/>
      <c r="GSW39" s="1"/>
      <c r="GSX39" s="1"/>
      <c r="GSY39" s="1"/>
      <c r="GSZ39" s="1"/>
      <c r="GTA39" s="1"/>
      <c r="GTB39" s="1"/>
      <c r="GTC39" s="1"/>
      <c r="GTD39" s="1"/>
      <c r="GTE39" s="1"/>
      <c r="GTF39" s="1"/>
      <c r="GTG39" s="1"/>
      <c r="GTH39" s="1"/>
      <c r="GTI39" s="1"/>
      <c r="GTJ39" s="1"/>
      <c r="GTK39" s="1"/>
      <c r="GTL39" s="1"/>
      <c r="GTM39" s="1"/>
      <c r="GTN39" s="1"/>
      <c r="GTO39" s="1"/>
      <c r="GTP39" s="1"/>
      <c r="GTQ39" s="1"/>
      <c r="GTR39" s="1"/>
      <c r="GTS39" s="1"/>
      <c r="GTT39" s="1"/>
      <c r="GTU39" s="1"/>
      <c r="GTV39" s="1"/>
      <c r="GTW39" s="1"/>
      <c r="GTX39" s="1"/>
      <c r="GTY39" s="1"/>
      <c r="GTZ39" s="1"/>
      <c r="GUA39" s="1"/>
      <c r="GUB39" s="1"/>
      <c r="GUC39" s="1"/>
      <c r="GUD39" s="1"/>
      <c r="GUE39" s="1"/>
      <c r="GUF39" s="1"/>
      <c r="GUG39" s="1"/>
      <c r="GUH39" s="1"/>
      <c r="GUI39" s="1"/>
      <c r="GUJ39" s="1"/>
      <c r="GUK39" s="1"/>
      <c r="GUL39" s="1"/>
      <c r="GUM39" s="1"/>
      <c r="GUN39" s="1"/>
      <c r="GUO39" s="1"/>
      <c r="GUP39" s="1"/>
      <c r="GUQ39" s="1"/>
      <c r="GUR39" s="1"/>
      <c r="GUS39" s="1"/>
      <c r="GUT39" s="1"/>
      <c r="GUU39" s="1"/>
      <c r="GUV39" s="1"/>
      <c r="GUW39" s="1"/>
      <c r="GUX39" s="1"/>
      <c r="GUY39" s="1"/>
      <c r="GUZ39" s="1"/>
      <c r="GVA39" s="1"/>
      <c r="GVB39" s="1"/>
      <c r="GVC39" s="1"/>
      <c r="GVD39" s="1"/>
      <c r="GVE39" s="1"/>
      <c r="GVF39" s="1"/>
      <c r="GVG39" s="1"/>
      <c r="GVH39" s="1"/>
      <c r="GVI39" s="1"/>
      <c r="GVJ39" s="1"/>
      <c r="GVK39" s="1"/>
      <c r="GVL39" s="1"/>
      <c r="GVM39" s="1"/>
      <c r="GVN39" s="1"/>
      <c r="GVO39" s="1"/>
      <c r="GVP39" s="1"/>
      <c r="GVQ39" s="1"/>
      <c r="GVR39" s="1"/>
      <c r="GVS39" s="1"/>
      <c r="GVT39" s="1"/>
      <c r="GVU39" s="1"/>
      <c r="GVV39" s="1"/>
      <c r="GVW39" s="1"/>
      <c r="GVX39" s="1"/>
      <c r="GVY39" s="1"/>
      <c r="GVZ39" s="1"/>
      <c r="GWA39" s="1"/>
      <c r="GWB39" s="1"/>
      <c r="GWC39" s="1"/>
      <c r="GWD39" s="1"/>
      <c r="GWE39" s="1"/>
      <c r="GWF39" s="1"/>
      <c r="GWG39" s="1"/>
      <c r="GWH39" s="1"/>
      <c r="GWI39" s="1"/>
      <c r="GWJ39" s="1"/>
      <c r="GWK39" s="1"/>
      <c r="GWL39" s="1"/>
      <c r="GWM39" s="1"/>
      <c r="GWN39" s="1"/>
      <c r="GWO39" s="1"/>
      <c r="GWP39" s="1"/>
      <c r="GWQ39" s="1"/>
      <c r="GWR39" s="1"/>
      <c r="GWS39" s="1"/>
      <c r="GWT39" s="1"/>
      <c r="GWU39" s="1"/>
      <c r="GWV39" s="1"/>
      <c r="GWW39" s="1"/>
      <c r="GWX39" s="1"/>
      <c r="GWY39" s="1"/>
      <c r="GWZ39" s="1"/>
      <c r="GXA39" s="1"/>
      <c r="GXB39" s="1"/>
      <c r="GXC39" s="1"/>
      <c r="GXD39" s="1"/>
      <c r="GXE39" s="1"/>
      <c r="GXF39" s="1"/>
      <c r="GXG39" s="1"/>
      <c r="GXH39" s="1"/>
      <c r="GXI39" s="1"/>
      <c r="GXJ39" s="1"/>
      <c r="GXK39" s="1"/>
      <c r="GXL39" s="1"/>
      <c r="GXM39" s="1"/>
      <c r="GXN39" s="1"/>
      <c r="GXO39" s="1"/>
      <c r="GXP39" s="1"/>
      <c r="GXQ39" s="1"/>
      <c r="GXR39" s="1"/>
      <c r="GXS39" s="1"/>
      <c r="GXT39" s="1"/>
      <c r="GXU39" s="1"/>
      <c r="GXV39" s="1"/>
      <c r="GXW39" s="1"/>
      <c r="GXX39" s="1"/>
      <c r="GXY39" s="1"/>
      <c r="GXZ39" s="1"/>
      <c r="GYA39" s="1"/>
      <c r="GYB39" s="1"/>
      <c r="GYC39" s="1"/>
      <c r="GYD39" s="1"/>
      <c r="GYE39" s="1"/>
      <c r="GYF39" s="1"/>
      <c r="GYG39" s="1"/>
      <c r="GYH39" s="1"/>
      <c r="GYI39" s="1"/>
      <c r="GYJ39" s="1"/>
      <c r="GYK39" s="1"/>
      <c r="GYL39" s="1"/>
      <c r="GYM39" s="1"/>
      <c r="GYN39" s="1"/>
      <c r="GYO39" s="1"/>
      <c r="GYP39" s="1"/>
      <c r="GYQ39" s="1"/>
      <c r="GYR39" s="1"/>
      <c r="GYS39" s="1"/>
      <c r="GYT39" s="1"/>
      <c r="GYU39" s="1"/>
      <c r="GYV39" s="1"/>
      <c r="GYW39" s="1"/>
      <c r="GYX39" s="1"/>
      <c r="GYY39" s="1"/>
      <c r="GYZ39" s="1"/>
      <c r="GZA39" s="1"/>
      <c r="GZB39" s="1"/>
      <c r="GZC39" s="1"/>
      <c r="GZD39" s="1"/>
      <c r="GZE39" s="1"/>
      <c r="GZF39" s="1"/>
      <c r="GZG39" s="1"/>
      <c r="GZH39" s="1"/>
      <c r="GZI39" s="1"/>
      <c r="GZJ39" s="1"/>
      <c r="GZK39" s="1"/>
      <c r="GZL39" s="1"/>
      <c r="GZM39" s="1"/>
      <c r="GZN39" s="1"/>
      <c r="GZO39" s="1"/>
      <c r="GZP39" s="1"/>
      <c r="GZQ39" s="1"/>
      <c r="GZR39" s="1"/>
      <c r="GZS39" s="1"/>
      <c r="GZT39" s="1"/>
      <c r="GZU39" s="1"/>
      <c r="GZV39" s="1"/>
      <c r="GZW39" s="1"/>
      <c r="GZX39" s="1"/>
      <c r="GZY39" s="1"/>
      <c r="GZZ39" s="1"/>
      <c r="HAA39" s="1"/>
      <c r="HAB39" s="1"/>
      <c r="HAC39" s="1"/>
      <c r="HAD39" s="1"/>
      <c r="HAE39" s="1"/>
      <c r="HAF39" s="1"/>
      <c r="HAG39" s="1"/>
      <c r="HAH39" s="1"/>
      <c r="HAI39" s="1"/>
      <c r="HAJ39" s="1"/>
      <c r="HAK39" s="1"/>
      <c r="HAL39" s="1"/>
      <c r="HAM39" s="1"/>
      <c r="HAN39" s="1"/>
      <c r="HAO39" s="1"/>
      <c r="HAP39" s="1"/>
      <c r="HAQ39" s="1"/>
      <c r="HAR39" s="1"/>
      <c r="HAS39" s="1"/>
      <c r="HAT39" s="1"/>
      <c r="HAU39" s="1"/>
      <c r="HAV39" s="1"/>
      <c r="HAW39" s="1"/>
      <c r="HAX39" s="1"/>
      <c r="HAY39" s="1"/>
      <c r="HAZ39" s="1"/>
      <c r="HBA39" s="1"/>
      <c r="HBB39" s="1"/>
      <c r="HBC39" s="1"/>
      <c r="HBD39" s="1"/>
      <c r="HBE39" s="1"/>
      <c r="HBF39" s="1"/>
      <c r="HBG39" s="1"/>
      <c r="HBH39" s="1"/>
      <c r="HBI39" s="1"/>
      <c r="HBJ39" s="1"/>
      <c r="HBK39" s="1"/>
      <c r="HBL39" s="1"/>
      <c r="HBM39" s="1"/>
      <c r="HBN39" s="1"/>
      <c r="HBO39" s="1"/>
      <c r="HBP39" s="1"/>
      <c r="HBQ39" s="1"/>
      <c r="HBR39" s="1"/>
      <c r="HBS39" s="1"/>
      <c r="HBT39" s="1"/>
      <c r="HBU39" s="1"/>
      <c r="HBV39" s="1"/>
      <c r="HBW39" s="1"/>
      <c r="HBX39" s="1"/>
      <c r="HBY39" s="1"/>
      <c r="HBZ39" s="1"/>
      <c r="HCA39" s="1"/>
      <c r="HCB39" s="1"/>
      <c r="HCC39" s="1"/>
      <c r="HCD39" s="1"/>
      <c r="HCE39" s="1"/>
      <c r="HCF39" s="1"/>
      <c r="HCG39" s="1"/>
      <c r="HCH39" s="1"/>
      <c r="HCI39" s="1"/>
      <c r="HCJ39" s="1"/>
      <c r="HCK39" s="1"/>
      <c r="HCL39" s="1"/>
      <c r="HCM39" s="1"/>
      <c r="HCN39" s="1"/>
      <c r="HCO39" s="1"/>
      <c r="HCP39" s="1"/>
      <c r="HCQ39" s="1"/>
      <c r="HCR39" s="1"/>
      <c r="HCS39" s="1"/>
      <c r="HCT39" s="1"/>
      <c r="HCU39" s="1"/>
      <c r="HCV39" s="1"/>
      <c r="HCW39" s="1"/>
      <c r="HCX39" s="1"/>
      <c r="HCY39" s="1"/>
      <c r="HCZ39" s="1"/>
      <c r="HDA39" s="1"/>
      <c r="HDB39" s="1"/>
      <c r="HDC39" s="1"/>
      <c r="HDD39" s="1"/>
      <c r="HDE39" s="1"/>
      <c r="HDF39" s="1"/>
      <c r="HDG39" s="1"/>
      <c r="HDH39" s="1"/>
      <c r="HDI39" s="1"/>
      <c r="HDJ39" s="1"/>
      <c r="HDK39" s="1"/>
      <c r="HDL39" s="1"/>
      <c r="HDM39" s="1"/>
      <c r="HDN39" s="1"/>
      <c r="HDO39" s="1"/>
      <c r="HDP39" s="1"/>
      <c r="HDQ39" s="1"/>
      <c r="HDR39" s="1"/>
      <c r="HDS39" s="1"/>
      <c r="HDT39" s="1"/>
      <c r="HDU39" s="1"/>
      <c r="HDV39" s="1"/>
      <c r="HDW39" s="1"/>
      <c r="HDX39" s="1"/>
      <c r="HDY39" s="1"/>
      <c r="HDZ39" s="1"/>
      <c r="HEA39" s="1"/>
      <c r="HEB39" s="1"/>
      <c r="HEC39" s="1"/>
      <c r="HED39" s="1"/>
      <c r="HEE39" s="1"/>
      <c r="HEF39" s="1"/>
      <c r="HEG39" s="1"/>
      <c r="HEH39" s="1"/>
      <c r="HEI39" s="1"/>
      <c r="HEJ39" s="1"/>
      <c r="HEK39" s="1"/>
      <c r="HEL39" s="1"/>
      <c r="HEM39" s="1"/>
      <c r="HEN39" s="1"/>
      <c r="HEO39" s="1"/>
      <c r="HEP39" s="1"/>
      <c r="HEQ39" s="1"/>
      <c r="HER39" s="1"/>
      <c r="HES39" s="1"/>
      <c r="HET39" s="1"/>
      <c r="HEU39" s="1"/>
      <c r="HEV39" s="1"/>
      <c r="HEW39" s="1"/>
      <c r="HEX39" s="1"/>
      <c r="HEY39" s="1"/>
      <c r="HEZ39" s="1"/>
      <c r="HFA39" s="1"/>
      <c r="HFB39" s="1"/>
      <c r="HFC39" s="1"/>
      <c r="HFD39" s="1"/>
      <c r="HFE39" s="1"/>
      <c r="HFF39" s="1"/>
      <c r="HFG39" s="1"/>
      <c r="HFH39" s="1"/>
      <c r="HFI39" s="1"/>
      <c r="HFJ39" s="1"/>
      <c r="HFK39" s="1"/>
      <c r="HFL39" s="1"/>
      <c r="HFM39" s="1"/>
      <c r="HFN39" s="1"/>
      <c r="HFO39" s="1"/>
      <c r="HFP39" s="1"/>
      <c r="HFQ39" s="1"/>
      <c r="HFR39" s="1"/>
      <c r="HFS39" s="1"/>
      <c r="HFT39" s="1"/>
      <c r="HFU39" s="1"/>
      <c r="HFV39" s="1"/>
      <c r="HFW39" s="1"/>
      <c r="HFX39" s="1"/>
      <c r="HFY39" s="1"/>
      <c r="HFZ39" s="1"/>
      <c r="HGA39" s="1"/>
      <c r="HGB39" s="1"/>
      <c r="HGC39" s="1"/>
      <c r="HGD39" s="1"/>
      <c r="HGE39" s="1"/>
      <c r="HGF39" s="1"/>
      <c r="HGG39" s="1"/>
      <c r="HGH39" s="1"/>
      <c r="HGI39" s="1"/>
      <c r="HGJ39" s="1"/>
      <c r="HGK39" s="1"/>
      <c r="HGL39" s="1"/>
      <c r="HGM39" s="1"/>
      <c r="HGN39" s="1"/>
      <c r="HGO39" s="1"/>
      <c r="HGP39" s="1"/>
      <c r="HGQ39" s="1"/>
      <c r="HGR39" s="1"/>
      <c r="HGS39" s="1"/>
      <c r="HGT39" s="1"/>
      <c r="HGU39" s="1"/>
      <c r="HGV39" s="1"/>
      <c r="HGW39" s="1"/>
      <c r="HGX39" s="1"/>
      <c r="HGY39" s="1"/>
      <c r="HGZ39" s="1"/>
      <c r="HHA39" s="1"/>
      <c r="HHB39" s="1"/>
      <c r="HHC39" s="1"/>
      <c r="HHD39" s="1"/>
      <c r="HHE39" s="1"/>
      <c r="HHF39" s="1"/>
      <c r="HHG39" s="1"/>
      <c r="HHH39" s="1"/>
      <c r="HHI39" s="1"/>
      <c r="HHJ39" s="1"/>
      <c r="HHK39" s="1"/>
      <c r="HHL39" s="1"/>
      <c r="HHM39" s="1"/>
      <c r="HHN39" s="1"/>
      <c r="HHO39" s="1"/>
      <c r="HHP39" s="1"/>
      <c r="HHQ39" s="1"/>
      <c r="HHR39" s="1"/>
      <c r="HHS39" s="1"/>
      <c r="HHT39" s="1"/>
      <c r="HHU39" s="1"/>
      <c r="HHV39" s="1"/>
      <c r="HHW39" s="1"/>
      <c r="HHX39" s="1"/>
      <c r="HHY39" s="1"/>
      <c r="HHZ39" s="1"/>
      <c r="HIA39" s="1"/>
      <c r="HIB39" s="1"/>
      <c r="HIC39" s="1"/>
      <c r="HID39" s="1"/>
      <c r="HIE39" s="1"/>
      <c r="HIF39" s="1"/>
      <c r="HIG39" s="1"/>
      <c r="HIH39" s="1"/>
      <c r="HII39" s="1"/>
      <c r="HIJ39" s="1"/>
      <c r="HIK39" s="1"/>
      <c r="HIL39" s="1"/>
      <c r="HIM39" s="1"/>
      <c r="HIN39" s="1"/>
      <c r="HIO39" s="1"/>
      <c r="HIP39" s="1"/>
      <c r="HIQ39" s="1"/>
      <c r="HIR39" s="1"/>
      <c r="HIS39" s="1"/>
      <c r="HIT39" s="1"/>
      <c r="HIU39" s="1"/>
      <c r="HIV39" s="1"/>
      <c r="HIW39" s="1"/>
      <c r="HIX39" s="1"/>
      <c r="HIY39" s="1"/>
      <c r="HIZ39" s="1"/>
      <c r="HJA39" s="1"/>
      <c r="HJB39" s="1"/>
      <c r="HJC39" s="1"/>
      <c r="HJD39" s="1"/>
      <c r="HJE39" s="1"/>
      <c r="HJF39" s="1"/>
      <c r="HJG39" s="1"/>
      <c r="HJH39" s="1"/>
      <c r="HJI39" s="1"/>
      <c r="HJJ39" s="1"/>
      <c r="HJK39" s="1"/>
      <c r="HJL39" s="1"/>
      <c r="HJM39" s="1"/>
      <c r="HJN39" s="1"/>
      <c r="HJO39" s="1"/>
      <c r="HJP39" s="1"/>
      <c r="HJQ39" s="1"/>
      <c r="HJR39" s="1"/>
      <c r="HJS39" s="1"/>
      <c r="HJT39" s="1"/>
      <c r="HJU39" s="1"/>
      <c r="HJV39" s="1"/>
      <c r="HJW39" s="1"/>
      <c r="HJX39" s="1"/>
      <c r="HJY39" s="1"/>
      <c r="HJZ39" s="1"/>
      <c r="HKA39" s="1"/>
      <c r="HKB39" s="1"/>
      <c r="HKC39" s="1"/>
      <c r="HKD39" s="1"/>
      <c r="HKE39" s="1"/>
      <c r="HKF39" s="1"/>
      <c r="HKG39" s="1"/>
      <c r="HKH39" s="1"/>
      <c r="HKI39" s="1"/>
      <c r="HKJ39" s="1"/>
      <c r="HKK39" s="1"/>
      <c r="HKL39" s="1"/>
      <c r="HKM39" s="1"/>
      <c r="HKN39" s="1"/>
      <c r="HKO39" s="1"/>
      <c r="HKP39" s="1"/>
      <c r="HKQ39" s="1"/>
      <c r="HKR39" s="1"/>
      <c r="HKS39" s="1"/>
      <c r="HKT39" s="1"/>
      <c r="HKU39" s="1"/>
      <c r="HKV39" s="1"/>
      <c r="HKW39" s="1"/>
      <c r="HKX39" s="1"/>
      <c r="HKY39" s="1"/>
      <c r="HKZ39" s="1"/>
      <c r="HLA39" s="1"/>
      <c r="HLB39" s="1"/>
      <c r="HLC39" s="1"/>
      <c r="HLD39" s="1"/>
      <c r="HLE39" s="1"/>
      <c r="HLF39" s="1"/>
      <c r="HLG39" s="1"/>
      <c r="HLH39" s="1"/>
      <c r="HLI39" s="1"/>
      <c r="HLJ39" s="1"/>
      <c r="HLK39" s="1"/>
      <c r="HLL39" s="1"/>
      <c r="HLM39" s="1"/>
      <c r="HLN39" s="1"/>
      <c r="HLO39" s="1"/>
      <c r="HLP39" s="1"/>
      <c r="HLQ39" s="1"/>
      <c r="HLR39" s="1"/>
      <c r="HLS39" s="1"/>
      <c r="HLT39" s="1"/>
      <c r="HLU39" s="1"/>
      <c r="HLV39" s="1"/>
      <c r="HLW39" s="1"/>
      <c r="HLX39" s="1"/>
      <c r="HLY39" s="1"/>
      <c r="HLZ39" s="1"/>
      <c r="HMA39" s="1"/>
      <c r="HMB39" s="1"/>
      <c r="HMC39" s="1"/>
      <c r="HMD39" s="1"/>
      <c r="HME39" s="1"/>
      <c r="HMF39" s="1"/>
      <c r="HMG39" s="1"/>
      <c r="HMH39" s="1"/>
      <c r="HMI39" s="1"/>
      <c r="HMJ39" s="1"/>
      <c r="HMK39" s="1"/>
      <c r="HML39" s="1"/>
      <c r="HMM39" s="1"/>
      <c r="HMN39" s="1"/>
      <c r="HMO39" s="1"/>
      <c r="HMP39" s="1"/>
      <c r="HMQ39" s="1"/>
      <c r="HMR39" s="1"/>
      <c r="HMS39" s="1"/>
      <c r="HMT39" s="1"/>
      <c r="HMU39" s="1"/>
      <c r="HMV39" s="1"/>
      <c r="HMW39" s="1"/>
      <c r="HMX39" s="1"/>
      <c r="HMY39" s="1"/>
      <c r="HMZ39" s="1"/>
      <c r="HNA39" s="1"/>
      <c r="HNB39" s="1"/>
      <c r="HNC39" s="1"/>
      <c r="HND39" s="1"/>
      <c r="HNE39" s="1"/>
      <c r="HNF39" s="1"/>
      <c r="HNG39" s="1"/>
      <c r="HNH39" s="1"/>
      <c r="HNI39" s="1"/>
      <c r="HNJ39" s="1"/>
      <c r="HNK39" s="1"/>
      <c r="HNL39" s="1"/>
      <c r="HNM39" s="1"/>
      <c r="HNN39" s="1"/>
      <c r="HNO39" s="1"/>
      <c r="HNP39" s="1"/>
      <c r="HNQ39" s="1"/>
      <c r="HNR39" s="1"/>
      <c r="HNS39" s="1"/>
      <c r="HNT39" s="1"/>
      <c r="HNU39" s="1"/>
      <c r="HNV39" s="1"/>
      <c r="HNW39" s="1"/>
      <c r="HNX39" s="1"/>
      <c r="HNY39" s="1"/>
      <c r="HNZ39" s="1"/>
      <c r="HOA39" s="1"/>
      <c r="HOB39" s="1"/>
      <c r="HOC39" s="1"/>
      <c r="HOD39" s="1"/>
      <c r="HOE39" s="1"/>
      <c r="HOF39" s="1"/>
      <c r="HOG39" s="1"/>
      <c r="HOH39" s="1"/>
      <c r="HOI39" s="1"/>
      <c r="HOJ39" s="1"/>
      <c r="HOK39" s="1"/>
      <c r="HOL39" s="1"/>
      <c r="HOM39" s="1"/>
      <c r="HON39" s="1"/>
      <c r="HOO39" s="1"/>
      <c r="HOP39" s="1"/>
      <c r="HOQ39" s="1"/>
      <c r="HOR39" s="1"/>
      <c r="HOS39" s="1"/>
      <c r="HOT39" s="1"/>
      <c r="HOU39" s="1"/>
      <c r="HOV39" s="1"/>
      <c r="HOW39" s="1"/>
      <c r="HOX39" s="1"/>
      <c r="HOY39" s="1"/>
      <c r="HOZ39" s="1"/>
      <c r="HPA39" s="1"/>
      <c r="HPB39" s="1"/>
      <c r="HPC39" s="1"/>
      <c r="HPD39" s="1"/>
      <c r="HPE39" s="1"/>
      <c r="HPF39" s="1"/>
      <c r="HPG39" s="1"/>
      <c r="HPH39" s="1"/>
      <c r="HPI39" s="1"/>
      <c r="HPJ39" s="1"/>
      <c r="HPK39" s="1"/>
      <c r="HPL39" s="1"/>
      <c r="HPM39" s="1"/>
      <c r="HPN39" s="1"/>
      <c r="HPO39" s="1"/>
      <c r="HPP39" s="1"/>
      <c r="HPQ39" s="1"/>
      <c r="HPR39" s="1"/>
      <c r="HPS39" s="1"/>
      <c r="HPT39" s="1"/>
      <c r="HPU39" s="1"/>
      <c r="HPV39" s="1"/>
      <c r="HPW39" s="1"/>
      <c r="HPX39" s="1"/>
      <c r="HPY39" s="1"/>
      <c r="HPZ39" s="1"/>
      <c r="HQA39" s="1"/>
      <c r="HQB39" s="1"/>
      <c r="HQC39" s="1"/>
      <c r="HQD39" s="1"/>
      <c r="HQE39" s="1"/>
      <c r="HQF39" s="1"/>
      <c r="HQG39" s="1"/>
      <c r="HQH39" s="1"/>
      <c r="HQI39" s="1"/>
      <c r="HQJ39" s="1"/>
      <c r="HQK39" s="1"/>
      <c r="HQL39" s="1"/>
      <c r="HQM39" s="1"/>
      <c r="HQN39" s="1"/>
      <c r="HQO39" s="1"/>
      <c r="HQP39" s="1"/>
      <c r="HQQ39" s="1"/>
      <c r="HQR39" s="1"/>
      <c r="HQS39" s="1"/>
      <c r="HQT39" s="1"/>
      <c r="HQU39" s="1"/>
      <c r="HQV39" s="1"/>
      <c r="HQW39" s="1"/>
      <c r="HQX39" s="1"/>
      <c r="HQY39" s="1"/>
      <c r="HQZ39" s="1"/>
      <c r="HRA39" s="1"/>
      <c r="HRB39" s="1"/>
      <c r="HRC39" s="1"/>
      <c r="HRD39" s="1"/>
      <c r="HRE39" s="1"/>
      <c r="HRF39" s="1"/>
      <c r="HRG39" s="1"/>
      <c r="HRH39" s="1"/>
      <c r="HRI39" s="1"/>
      <c r="HRJ39" s="1"/>
      <c r="HRK39" s="1"/>
      <c r="HRL39" s="1"/>
      <c r="HRM39" s="1"/>
      <c r="HRN39" s="1"/>
      <c r="HRO39" s="1"/>
      <c r="HRP39" s="1"/>
      <c r="HRQ39" s="1"/>
      <c r="HRR39" s="1"/>
      <c r="HRS39" s="1"/>
      <c r="HRT39" s="1"/>
      <c r="HRU39" s="1"/>
      <c r="HRV39" s="1"/>
      <c r="HRW39" s="1"/>
      <c r="HRX39" s="1"/>
      <c r="HRY39" s="1"/>
      <c r="HRZ39" s="1"/>
      <c r="HSA39" s="1"/>
      <c r="HSB39" s="1"/>
      <c r="HSC39" s="1"/>
      <c r="HSD39" s="1"/>
      <c r="HSE39" s="1"/>
      <c r="HSF39" s="1"/>
      <c r="HSG39" s="1"/>
      <c r="HSH39" s="1"/>
      <c r="HSI39" s="1"/>
      <c r="HSJ39" s="1"/>
      <c r="HSK39" s="1"/>
      <c r="HSL39" s="1"/>
      <c r="HSM39" s="1"/>
      <c r="HSN39" s="1"/>
      <c r="HSO39" s="1"/>
      <c r="HSP39" s="1"/>
      <c r="HSQ39" s="1"/>
      <c r="HSR39" s="1"/>
      <c r="HSS39" s="1"/>
      <c r="HST39" s="1"/>
      <c r="HSU39" s="1"/>
      <c r="HSV39" s="1"/>
      <c r="HSW39" s="1"/>
      <c r="HSX39" s="1"/>
      <c r="HSY39" s="1"/>
      <c r="HSZ39" s="1"/>
      <c r="HTA39" s="1"/>
      <c r="HTB39" s="1"/>
      <c r="HTC39" s="1"/>
      <c r="HTD39" s="1"/>
      <c r="HTE39" s="1"/>
      <c r="HTF39" s="1"/>
      <c r="HTG39" s="1"/>
      <c r="HTH39" s="1"/>
      <c r="HTI39" s="1"/>
      <c r="HTJ39" s="1"/>
      <c r="HTK39" s="1"/>
      <c r="HTL39" s="1"/>
      <c r="HTM39" s="1"/>
      <c r="HTN39" s="1"/>
      <c r="HTO39" s="1"/>
      <c r="HTP39" s="1"/>
      <c r="HTQ39" s="1"/>
      <c r="HTR39" s="1"/>
      <c r="HTS39" s="1"/>
      <c r="HTT39" s="1"/>
      <c r="HTU39" s="1"/>
      <c r="HTV39" s="1"/>
      <c r="HTW39" s="1"/>
      <c r="HTX39" s="1"/>
      <c r="HTY39" s="1"/>
      <c r="HTZ39" s="1"/>
      <c r="HUA39" s="1"/>
      <c r="HUB39" s="1"/>
      <c r="HUC39" s="1"/>
      <c r="HUD39" s="1"/>
      <c r="HUE39" s="1"/>
      <c r="HUF39" s="1"/>
      <c r="HUG39" s="1"/>
      <c r="HUH39" s="1"/>
      <c r="HUI39" s="1"/>
      <c r="HUJ39" s="1"/>
      <c r="HUK39" s="1"/>
      <c r="HUL39" s="1"/>
      <c r="HUM39" s="1"/>
      <c r="HUN39" s="1"/>
      <c r="HUO39" s="1"/>
      <c r="HUP39" s="1"/>
      <c r="HUQ39" s="1"/>
      <c r="HUR39" s="1"/>
      <c r="HUS39" s="1"/>
      <c r="HUT39" s="1"/>
      <c r="HUU39" s="1"/>
      <c r="HUV39" s="1"/>
      <c r="HUW39" s="1"/>
      <c r="HUX39" s="1"/>
      <c r="HUY39" s="1"/>
      <c r="HUZ39" s="1"/>
      <c r="HVA39" s="1"/>
      <c r="HVB39" s="1"/>
      <c r="HVC39" s="1"/>
      <c r="HVD39" s="1"/>
      <c r="HVE39" s="1"/>
      <c r="HVF39" s="1"/>
      <c r="HVG39" s="1"/>
      <c r="HVH39" s="1"/>
      <c r="HVI39" s="1"/>
      <c r="HVJ39" s="1"/>
      <c r="HVK39" s="1"/>
      <c r="HVL39" s="1"/>
      <c r="HVM39" s="1"/>
      <c r="HVN39" s="1"/>
      <c r="HVO39" s="1"/>
      <c r="HVP39" s="1"/>
      <c r="HVQ39" s="1"/>
      <c r="HVR39" s="1"/>
      <c r="HVS39" s="1"/>
      <c r="HVT39" s="1"/>
      <c r="HVU39" s="1"/>
      <c r="HVV39" s="1"/>
      <c r="HVW39" s="1"/>
      <c r="HVX39" s="1"/>
      <c r="HVY39" s="1"/>
      <c r="HVZ39" s="1"/>
      <c r="HWA39" s="1"/>
      <c r="HWB39" s="1"/>
      <c r="HWC39" s="1"/>
      <c r="HWD39" s="1"/>
      <c r="HWE39" s="1"/>
      <c r="HWF39" s="1"/>
      <c r="HWG39" s="1"/>
      <c r="HWH39" s="1"/>
      <c r="HWI39" s="1"/>
      <c r="HWJ39" s="1"/>
      <c r="HWK39" s="1"/>
      <c r="HWL39" s="1"/>
      <c r="HWM39" s="1"/>
      <c r="HWN39" s="1"/>
      <c r="HWO39" s="1"/>
      <c r="HWP39" s="1"/>
      <c r="HWQ39" s="1"/>
      <c r="HWR39" s="1"/>
      <c r="HWS39" s="1"/>
      <c r="HWT39" s="1"/>
      <c r="HWU39" s="1"/>
      <c r="HWV39" s="1"/>
      <c r="HWW39" s="1"/>
      <c r="HWX39" s="1"/>
      <c r="HWY39" s="1"/>
      <c r="HWZ39" s="1"/>
      <c r="HXA39" s="1"/>
      <c r="HXB39" s="1"/>
      <c r="HXC39" s="1"/>
      <c r="HXD39" s="1"/>
      <c r="HXE39" s="1"/>
      <c r="HXF39" s="1"/>
      <c r="HXG39" s="1"/>
      <c r="HXH39" s="1"/>
      <c r="HXI39" s="1"/>
      <c r="HXJ39" s="1"/>
      <c r="HXK39" s="1"/>
      <c r="HXL39" s="1"/>
      <c r="HXM39" s="1"/>
      <c r="HXN39" s="1"/>
      <c r="HXO39" s="1"/>
      <c r="HXP39" s="1"/>
      <c r="HXQ39" s="1"/>
      <c r="HXR39" s="1"/>
      <c r="HXS39" s="1"/>
      <c r="HXT39" s="1"/>
      <c r="HXU39" s="1"/>
      <c r="HXV39" s="1"/>
      <c r="HXW39" s="1"/>
      <c r="HXX39" s="1"/>
      <c r="HXY39" s="1"/>
      <c r="HXZ39" s="1"/>
      <c r="HYA39" s="1"/>
      <c r="HYB39" s="1"/>
      <c r="HYC39" s="1"/>
      <c r="HYD39" s="1"/>
      <c r="HYE39" s="1"/>
      <c r="HYF39" s="1"/>
      <c r="HYG39" s="1"/>
      <c r="HYH39" s="1"/>
      <c r="HYI39" s="1"/>
      <c r="HYJ39" s="1"/>
      <c r="HYK39" s="1"/>
      <c r="HYL39" s="1"/>
      <c r="HYM39" s="1"/>
      <c r="HYN39" s="1"/>
      <c r="HYO39" s="1"/>
      <c r="HYP39" s="1"/>
      <c r="HYQ39" s="1"/>
      <c r="HYR39" s="1"/>
      <c r="HYS39" s="1"/>
      <c r="HYT39" s="1"/>
      <c r="HYU39" s="1"/>
      <c r="HYV39" s="1"/>
      <c r="HYW39" s="1"/>
      <c r="HYX39" s="1"/>
      <c r="HYY39" s="1"/>
      <c r="HYZ39" s="1"/>
      <c r="HZA39" s="1"/>
      <c r="HZB39" s="1"/>
      <c r="HZC39" s="1"/>
      <c r="HZD39" s="1"/>
      <c r="HZE39" s="1"/>
      <c r="HZF39" s="1"/>
      <c r="HZG39" s="1"/>
      <c r="HZH39" s="1"/>
      <c r="HZI39" s="1"/>
      <c r="HZJ39" s="1"/>
      <c r="HZK39" s="1"/>
      <c r="HZL39" s="1"/>
      <c r="HZM39" s="1"/>
      <c r="HZN39" s="1"/>
      <c r="HZO39" s="1"/>
      <c r="HZP39" s="1"/>
      <c r="HZQ39" s="1"/>
      <c r="HZR39" s="1"/>
      <c r="HZS39" s="1"/>
      <c r="HZT39" s="1"/>
      <c r="HZU39" s="1"/>
      <c r="HZV39" s="1"/>
      <c r="HZW39" s="1"/>
      <c r="HZX39" s="1"/>
      <c r="HZY39" s="1"/>
      <c r="HZZ39" s="1"/>
      <c r="IAA39" s="1"/>
      <c r="IAB39" s="1"/>
      <c r="IAC39" s="1"/>
      <c r="IAD39" s="1"/>
      <c r="IAE39" s="1"/>
      <c r="IAF39" s="1"/>
      <c r="IAG39" s="1"/>
      <c r="IAH39" s="1"/>
      <c r="IAI39" s="1"/>
      <c r="IAJ39" s="1"/>
      <c r="IAK39" s="1"/>
      <c r="IAL39" s="1"/>
      <c r="IAM39" s="1"/>
      <c r="IAN39" s="1"/>
      <c r="IAO39" s="1"/>
      <c r="IAP39" s="1"/>
      <c r="IAQ39" s="1"/>
      <c r="IAR39" s="1"/>
      <c r="IAS39" s="1"/>
      <c r="IAT39" s="1"/>
      <c r="IAU39" s="1"/>
      <c r="IAV39" s="1"/>
      <c r="IAW39" s="1"/>
      <c r="IAX39" s="1"/>
      <c r="IAY39" s="1"/>
      <c r="IAZ39" s="1"/>
      <c r="IBA39" s="1"/>
      <c r="IBB39" s="1"/>
      <c r="IBC39" s="1"/>
      <c r="IBD39" s="1"/>
      <c r="IBE39" s="1"/>
      <c r="IBF39" s="1"/>
      <c r="IBG39" s="1"/>
      <c r="IBH39" s="1"/>
      <c r="IBI39" s="1"/>
      <c r="IBJ39" s="1"/>
      <c r="IBK39" s="1"/>
      <c r="IBL39" s="1"/>
      <c r="IBM39" s="1"/>
      <c r="IBN39" s="1"/>
      <c r="IBO39" s="1"/>
      <c r="IBP39" s="1"/>
      <c r="IBQ39" s="1"/>
      <c r="IBR39" s="1"/>
      <c r="IBS39" s="1"/>
      <c r="IBT39" s="1"/>
      <c r="IBU39" s="1"/>
      <c r="IBV39" s="1"/>
      <c r="IBW39" s="1"/>
      <c r="IBX39" s="1"/>
      <c r="IBY39" s="1"/>
      <c r="IBZ39" s="1"/>
      <c r="ICA39" s="1"/>
      <c r="ICB39" s="1"/>
      <c r="ICC39" s="1"/>
      <c r="ICD39" s="1"/>
      <c r="ICE39" s="1"/>
      <c r="ICF39" s="1"/>
      <c r="ICG39" s="1"/>
      <c r="ICH39" s="1"/>
      <c r="ICI39" s="1"/>
      <c r="ICJ39" s="1"/>
      <c r="ICK39" s="1"/>
      <c r="ICL39" s="1"/>
      <c r="ICM39" s="1"/>
      <c r="ICN39" s="1"/>
      <c r="ICO39" s="1"/>
      <c r="ICP39" s="1"/>
      <c r="ICQ39" s="1"/>
      <c r="ICR39" s="1"/>
      <c r="ICS39" s="1"/>
      <c r="ICT39" s="1"/>
      <c r="ICU39" s="1"/>
      <c r="ICV39" s="1"/>
      <c r="ICW39" s="1"/>
      <c r="ICX39" s="1"/>
      <c r="ICY39" s="1"/>
      <c r="ICZ39" s="1"/>
      <c r="IDA39" s="1"/>
      <c r="IDB39" s="1"/>
      <c r="IDC39" s="1"/>
      <c r="IDD39" s="1"/>
      <c r="IDE39" s="1"/>
      <c r="IDF39" s="1"/>
      <c r="IDG39" s="1"/>
      <c r="IDH39" s="1"/>
      <c r="IDI39" s="1"/>
      <c r="IDJ39" s="1"/>
      <c r="IDK39" s="1"/>
      <c r="IDL39" s="1"/>
      <c r="IDM39" s="1"/>
      <c r="IDN39" s="1"/>
      <c r="IDO39" s="1"/>
      <c r="IDP39" s="1"/>
      <c r="IDQ39" s="1"/>
      <c r="IDR39" s="1"/>
      <c r="IDS39" s="1"/>
      <c r="IDT39" s="1"/>
      <c r="IDU39" s="1"/>
      <c r="IDV39" s="1"/>
      <c r="IDW39" s="1"/>
      <c r="IDX39" s="1"/>
      <c r="IDY39" s="1"/>
      <c r="IDZ39" s="1"/>
      <c r="IEA39" s="1"/>
      <c r="IEB39" s="1"/>
      <c r="IEC39" s="1"/>
      <c r="IED39" s="1"/>
      <c r="IEE39" s="1"/>
      <c r="IEF39" s="1"/>
      <c r="IEG39" s="1"/>
      <c r="IEH39" s="1"/>
      <c r="IEI39" s="1"/>
      <c r="IEJ39" s="1"/>
      <c r="IEK39" s="1"/>
      <c r="IEL39" s="1"/>
      <c r="IEM39" s="1"/>
      <c r="IEN39" s="1"/>
      <c r="IEO39" s="1"/>
      <c r="IEP39" s="1"/>
      <c r="IEQ39" s="1"/>
      <c r="IER39" s="1"/>
      <c r="IES39" s="1"/>
      <c r="IET39" s="1"/>
      <c r="IEU39" s="1"/>
      <c r="IEV39" s="1"/>
      <c r="IEW39" s="1"/>
      <c r="IEX39" s="1"/>
      <c r="IEY39" s="1"/>
      <c r="IEZ39" s="1"/>
      <c r="IFA39" s="1"/>
      <c r="IFB39" s="1"/>
      <c r="IFC39" s="1"/>
      <c r="IFD39" s="1"/>
      <c r="IFE39" s="1"/>
      <c r="IFF39" s="1"/>
      <c r="IFG39" s="1"/>
      <c r="IFH39" s="1"/>
      <c r="IFI39" s="1"/>
      <c r="IFJ39" s="1"/>
      <c r="IFK39" s="1"/>
      <c r="IFL39" s="1"/>
      <c r="IFM39" s="1"/>
      <c r="IFN39" s="1"/>
      <c r="IFO39" s="1"/>
      <c r="IFP39" s="1"/>
      <c r="IFQ39" s="1"/>
      <c r="IFR39" s="1"/>
      <c r="IFS39" s="1"/>
      <c r="IFT39" s="1"/>
      <c r="IFU39" s="1"/>
      <c r="IFV39" s="1"/>
      <c r="IFW39" s="1"/>
      <c r="IFX39" s="1"/>
      <c r="IFY39" s="1"/>
      <c r="IFZ39" s="1"/>
      <c r="IGA39" s="1"/>
      <c r="IGB39" s="1"/>
      <c r="IGC39" s="1"/>
      <c r="IGD39" s="1"/>
      <c r="IGE39" s="1"/>
      <c r="IGF39" s="1"/>
      <c r="IGG39" s="1"/>
      <c r="IGH39" s="1"/>
      <c r="IGI39" s="1"/>
      <c r="IGJ39" s="1"/>
      <c r="IGK39" s="1"/>
      <c r="IGL39" s="1"/>
      <c r="IGM39" s="1"/>
      <c r="IGN39" s="1"/>
      <c r="IGO39" s="1"/>
      <c r="IGP39" s="1"/>
      <c r="IGQ39" s="1"/>
      <c r="IGR39" s="1"/>
      <c r="IGS39" s="1"/>
      <c r="IGT39" s="1"/>
      <c r="IGU39" s="1"/>
      <c r="IGV39" s="1"/>
      <c r="IGW39" s="1"/>
      <c r="IGX39" s="1"/>
      <c r="IGY39" s="1"/>
      <c r="IGZ39" s="1"/>
      <c r="IHA39" s="1"/>
      <c r="IHB39" s="1"/>
      <c r="IHC39" s="1"/>
      <c r="IHD39" s="1"/>
      <c r="IHE39" s="1"/>
      <c r="IHF39" s="1"/>
      <c r="IHG39" s="1"/>
      <c r="IHH39" s="1"/>
      <c r="IHI39" s="1"/>
      <c r="IHJ39" s="1"/>
      <c r="IHK39" s="1"/>
      <c r="IHL39" s="1"/>
      <c r="IHM39" s="1"/>
      <c r="IHN39" s="1"/>
      <c r="IHO39" s="1"/>
      <c r="IHP39" s="1"/>
      <c r="IHQ39" s="1"/>
      <c r="IHR39" s="1"/>
      <c r="IHS39" s="1"/>
      <c r="IHT39" s="1"/>
      <c r="IHU39" s="1"/>
      <c r="IHV39" s="1"/>
      <c r="IHW39" s="1"/>
      <c r="IHX39" s="1"/>
      <c r="IHY39" s="1"/>
      <c r="IHZ39" s="1"/>
      <c r="IIA39" s="1"/>
      <c r="IIB39" s="1"/>
      <c r="IIC39" s="1"/>
      <c r="IID39" s="1"/>
      <c r="IIE39" s="1"/>
      <c r="IIF39" s="1"/>
      <c r="IIG39" s="1"/>
      <c r="IIH39" s="1"/>
      <c r="III39" s="1"/>
      <c r="IIJ39" s="1"/>
      <c r="IIK39" s="1"/>
      <c r="IIL39" s="1"/>
      <c r="IIM39" s="1"/>
      <c r="IIN39" s="1"/>
      <c r="IIO39" s="1"/>
      <c r="IIP39" s="1"/>
      <c r="IIQ39" s="1"/>
      <c r="IIR39" s="1"/>
      <c r="IIS39" s="1"/>
      <c r="IIT39" s="1"/>
      <c r="IIU39" s="1"/>
      <c r="IIV39" s="1"/>
      <c r="IIW39" s="1"/>
      <c r="IIX39" s="1"/>
      <c r="IIY39" s="1"/>
      <c r="IIZ39" s="1"/>
      <c r="IJA39" s="1"/>
      <c r="IJB39" s="1"/>
      <c r="IJC39" s="1"/>
      <c r="IJD39" s="1"/>
      <c r="IJE39" s="1"/>
      <c r="IJF39" s="1"/>
      <c r="IJG39" s="1"/>
      <c r="IJH39" s="1"/>
      <c r="IJI39" s="1"/>
      <c r="IJJ39" s="1"/>
      <c r="IJK39" s="1"/>
      <c r="IJL39" s="1"/>
      <c r="IJM39" s="1"/>
      <c r="IJN39" s="1"/>
      <c r="IJO39" s="1"/>
      <c r="IJP39" s="1"/>
      <c r="IJQ39" s="1"/>
      <c r="IJR39" s="1"/>
      <c r="IJS39" s="1"/>
      <c r="IJT39" s="1"/>
      <c r="IJU39" s="1"/>
      <c r="IJV39" s="1"/>
      <c r="IJW39" s="1"/>
      <c r="IJX39" s="1"/>
      <c r="IJY39" s="1"/>
      <c r="IJZ39" s="1"/>
      <c r="IKA39" s="1"/>
      <c r="IKB39" s="1"/>
      <c r="IKC39" s="1"/>
      <c r="IKD39" s="1"/>
      <c r="IKE39" s="1"/>
      <c r="IKF39" s="1"/>
      <c r="IKG39" s="1"/>
      <c r="IKH39" s="1"/>
      <c r="IKI39" s="1"/>
      <c r="IKJ39" s="1"/>
      <c r="IKK39" s="1"/>
      <c r="IKL39" s="1"/>
      <c r="IKM39" s="1"/>
      <c r="IKN39" s="1"/>
      <c r="IKO39" s="1"/>
      <c r="IKP39" s="1"/>
      <c r="IKQ39" s="1"/>
      <c r="IKR39" s="1"/>
      <c r="IKS39" s="1"/>
      <c r="IKT39" s="1"/>
      <c r="IKU39" s="1"/>
      <c r="IKV39" s="1"/>
      <c r="IKW39" s="1"/>
      <c r="IKX39" s="1"/>
      <c r="IKY39" s="1"/>
      <c r="IKZ39" s="1"/>
      <c r="ILA39" s="1"/>
      <c r="ILB39" s="1"/>
      <c r="ILC39" s="1"/>
      <c r="ILD39" s="1"/>
      <c r="ILE39" s="1"/>
      <c r="ILF39" s="1"/>
      <c r="ILG39" s="1"/>
      <c r="ILH39" s="1"/>
      <c r="ILI39" s="1"/>
      <c r="ILJ39" s="1"/>
      <c r="ILK39" s="1"/>
      <c r="ILL39" s="1"/>
      <c r="ILM39" s="1"/>
      <c r="ILN39" s="1"/>
      <c r="ILO39" s="1"/>
      <c r="ILP39" s="1"/>
      <c r="ILQ39" s="1"/>
      <c r="ILR39" s="1"/>
      <c r="ILS39" s="1"/>
      <c r="ILT39" s="1"/>
      <c r="ILU39" s="1"/>
      <c r="ILV39" s="1"/>
      <c r="ILW39" s="1"/>
      <c r="ILX39" s="1"/>
      <c r="ILY39" s="1"/>
      <c r="ILZ39" s="1"/>
      <c r="IMA39" s="1"/>
      <c r="IMB39" s="1"/>
      <c r="IMC39" s="1"/>
      <c r="IMD39" s="1"/>
      <c r="IME39" s="1"/>
      <c r="IMF39" s="1"/>
      <c r="IMG39" s="1"/>
      <c r="IMH39" s="1"/>
      <c r="IMI39" s="1"/>
      <c r="IMJ39" s="1"/>
      <c r="IMK39" s="1"/>
      <c r="IML39" s="1"/>
      <c r="IMM39" s="1"/>
      <c r="IMN39" s="1"/>
      <c r="IMO39" s="1"/>
      <c r="IMP39" s="1"/>
      <c r="IMQ39" s="1"/>
      <c r="IMR39" s="1"/>
      <c r="IMS39" s="1"/>
      <c r="IMT39" s="1"/>
      <c r="IMU39" s="1"/>
      <c r="IMV39" s="1"/>
      <c r="IMW39" s="1"/>
      <c r="IMX39" s="1"/>
      <c r="IMY39" s="1"/>
      <c r="IMZ39" s="1"/>
      <c r="INA39" s="1"/>
      <c r="INB39" s="1"/>
      <c r="INC39" s="1"/>
      <c r="IND39" s="1"/>
      <c r="INE39" s="1"/>
      <c r="INF39" s="1"/>
      <c r="ING39" s="1"/>
      <c r="INH39" s="1"/>
      <c r="INI39" s="1"/>
      <c r="INJ39" s="1"/>
      <c r="INK39" s="1"/>
      <c r="INL39" s="1"/>
      <c r="INM39" s="1"/>
      <c r="INN39" s="1"/>
      <c r="INO39" s="1"/>
      <c r="INP39" s="1"/>
      <c r="INQ39" s="1"/>
      <c r="INR39" s="1"/>
      <c r="INS39" s="1"/>
      <c r="INT39" s="1"/>
      <c r="INU39" s="1"/>
      <c r="INV39" s="1"/>
      <c r="INW39" s="1"/>
      <c r="INX39" s="1"/>
      <c r="INY39" s="1"/>
      <c r="INZ39" s="1"/>
      <c r="IOA39" s="1"/>
      <c r="IOB39" s="1"/>
      <c r="IOC39" s="1"/>
      <c r="IOD39" s="1"/>
      <c r="IOE39" s="1"/>
      <c r="IOF39" s="1"/>
      <c r="IOG39" s="1"/>
      <c r="IOH39" s="1"/>
      <c r="IOI39" s="1"/>
      <c r="IOJ39" s="1"/>
      <c r="IOK39" s="1"/>
      <c r="IOL39" s="1"/>
      <c r="IOM39" s="1"/>
      <c r="ION39" s="1"/>
      <c r="IOO39" s="1"/>
      <c r="IOP39" s="1"/>
      <c r="IOQ39" s="1"/>
      <c r="IOR39" s="1"/>
      <c r="IOS39" s="1"/>
      <c r="IOT39" s="1"/>
      <c r="IOU39" s="1"/>
      <c r="IOV39" s="1"/>
      <c r="IOW39" s="1"/>
      <c r="IOX39" s="1"/>
      <c r="IOY39" s="1"/>
      <c r="IOZ39" s="1"/>
      <c r="IPA39" s="1"/>
      <c r="IPB39" s="1"/>
      <c r="IPC39" s="1"/>
      <c r="IPD39" s="1"/>
      <c r="IPE39" s="1"/>
      <c r="IPF39" s="1"/>
      <c r="IPG39" s="1"/>
      <c r="IPH39" s="1"/>
      <c r="IPI39" s="1"/>
      <c r="IPJ39" s="1"/>
      <c r="IPK39" s="1"/>
      <c r="IPL39" s="1"/>
      <c r="IPM39" s="1"/>
      <c r="IPN39" s="1"/>
      <c r="IPO39" s="1"/>
      <c r="IPP39" s="1"/>
      <c r="IPQ39" s="1"/>
      <c r="IPR39" s="1"/>
      <c r="IPS39" s="1"/>
      <c r="IPT39" s="1"/>
      <c r="IPU39" s="1"/>
      <c r="IPV39" s="1"/>
      <c r="IPW39" s="1"/>
      <c r="IPX39" s="1"/>
      <c r="IPY39" s="1"/>
      <c r="IPZ39" s="1"/>
      <c r="IQA39" s="1"/>
      <c r="IQB39" s="1"/>
      <c r="IQC39" s="1"/>
      <c r="IQD39" s="1"/>
      <c r="IQE39" s="1"/>
      <c r="IQF39" s="1"/>
      <c r="IQG39" s="1"/>
      <c r="IQH39" s="1"/>
      <c r="IQI39" s="1"/>
      <c r="IQJ39" s="1"/>
      <c r="IQK39" s="1"/>
      <c r="IQL39" s="1"/>
      <c r="IQM39" s="1"/>
      <c r="IQN39" s="1"/>
      <c r="IQO39" s="1"/>
      <c r="IQP39" s="1"/>
      <c r="IQQ39" s="1"/>
      <c r="IQR39" s="1"/>
      <c r="IQS39" s="1"/>
      <c r="IQT39" s="1"/>
      <c r="IQU39" s="1"/>
      <c r="IQV39" s="1"/>
      <c r="IQW39" s="1"/>
      <c r="IQX39" s="1"/>
      <c r="IQY39" s="1"/>
      <c r="IQZ39" s="1"/>
      <c r="IRA39" s="1"/>
      <c r="IRB39" s="1"/>
      <c r="IRC39" s="1"/>
      <c r="IRD39" s="1"/>
      <c r="IRE39" s="1"/>
      <c r="IRF39" s="1"/>
      <c r="IRG39" s="1"/>
      <c r="IRH39" s="1"/>
      <c r="IRI39" s="1"/>
      <c r="IRJ39" s="1"/>
      <c r="IRK39" s="1"/>
      <c r="IRL39" s="1"/>
      <c r="IRM39" s="1"/>
      <c r="IRN39" s="1"/>
      <c r="IRO39" s="1"/>
      <c r="IRP39" s="1"/>
      <c r="IRQ39" s="1"/>
      <c r="IRR39" s="1"/>
      <c r="IRS39" s="1"/>
      <c r="IRT39" s="1"/>
      <c r="IRU39" s="1"/>
      <c r="IRV39" s="1"/>
      <c r="IRW39" s="1"/>
      <c r="IRX39" s="1"/>
      <c r="IRY39" s="1"/>
      <c r="IRZ39" s="1"/>
      <c r="ISA39" s="1"/>
      <c r="ISB39" s="1"/>
      <c r="ISC39" s="1"/>
      <c r="ISD39" s="1"/>
      <c r="ISE39" s="1"/>
      <c r="ISF39" s="1"/>
      <c r="ISG39" s="1"/>
      <c r="ISH39" s="1"/>
      <c r="ISI39" s="1"/>
      <c r="ISJ39" s="1"/>
      <c r="ISK39" s="1"/>
      <c r="ISL39" s="1"/>
      <c r="ISM39" s="1"/>
      <c r="ISN39" s="1"/>
      <c r="ISO39" s="1"/>
      <c r="ISP39" s="1"/>
      <c r="ISQ39" s="1"/>
      <c r="ISR39" s="1"/>
      <c r="ISS39" s="1"/>
      <c r="IST39" s="1"/>
      <c r="ISU39" s="1"/>
      <c r="ISV39" s="1"/>
      <c r="ISW39" s="1"/>
      <c r="ISX39" s="1"/>
      <c r="ISY39" s="1"/>
      <c r="ISZ39" s="1"/>
      <c r="ITA39" s="1"/>
      <c r="ITB39" s="1"/>
      <c r="ITC39" s="1"/>
      <c r="ITD39" s="1"/>
      <c r="ITE39" s="1"/>
      <c r="ITF39" s="1"/>
      <c r="ITG39" s="1"/>
      <c r="ITH39" s="1"/>
      <c r="ITI39" s="1"/>
      <c r="ITJ39" s="1"/>
      <c r="ITK39" s="1"/>
      <c r="ITL39" s="1"/>
      <c r="ITM39" s="1"/>
      <c r="ITN39" s="1"/>
      <c r="ITO39" s="1"/>
      <c r="ITP39" s="1"/>
      <c r="ITQ39" s="1"/>
      <c r="ITR39" s="1"/>
      <c r="ITS39" s="1"/>
      <c r="ITT39" s="1"/>
      <c r="ITU39" s="1"/>
      <c r="ITV39" s="1"/>
      <c r="ITW39" s="1"/>
      <c r="ITX39" s="1"/>
      <c r="ITY39" s="1"/>
      <c r="ITZ39" s="1"/>
      <c r="IUA39" s="1"/>
      <c r="IUB39" s="1"/>
      <c r="IUC39" s="1"/>
      <c r="IUD39" s="1"/>
      <c r="IUE39" s="1"/>
      <c r="IUF39" s="1"/>
      <c r="IUG39" s="1"/>
      <c r="IUH39" s="1"/>
      <c r="IUI39" s="1"/>
      <c r="IUJ39" s="1"/>
      <c r="IUK39" s="1"/>
      <c r="IUL39" s="1"/>
      <c r="IUM39" s="1"/>
      <c r="IUN39" s="1"/>
      <c r="IUO39" s="1"/>
      <c r="IUP39" s="1"/>
      <c r="IUQ39" s="1"/>
      <c r="IUR39" s="1"/>
      <c r="IUS39" s="1"/>
      <c r="IUT39" s="1"/>
      <c r="IUU39" s="1"/>
      <c r="IUV39" s="1"/>
      <c r="IUW39" s="1"/>
      <c r="IUX39" s="1"/>
      <c r="IUY39" s="1"/>
      <c r="IUZ39" s="1"/>
      <c r="IVA39" s="1"/>
      <c r="IVB39" s="1"/>
      <c r="IVC39" s="1"/>
      <c r="IVD39" s="1"/>
      <c r="IVE39" s="1"/>
      <c r="IVF39" s="1"/>
      <c r="IVG39" s="1"/>
      <c r="IVH39" s="1"/>
      <c r="IVI39" s="1"/>
      <c r="IVJ39" s="1"/>
      <c r="IVK39" s="1"/>
      <c r="IVL39" s="1"/>
      <c r="IVM39" s="1"/>
      <c r="IVN39" s="1"/>
      <c r="IVO39" s="1"/>
      <c r="IVP39" s="1"/>
      <c r="IVQ39" s="1"/>
      <c r="IVR39" s="1"/>
      <c r="IVS39" s="1"/>
      <c r="IVT39" s="1"/>
      <c r="IVU39" s="1"/>
      <c r="IVV39" s="1"/>
      <c r="IVW39" s="1"/>
      <c r="IVX39" s="1"/>
      <c r="IVY39" s="1"/>
      <c r="IVZ39" s="1"/>
      <c r="IWA39" s="1"/>
      <c r="IWB39" s="1"/>
      <c r="IWC39" s="1"/>
      <c r="IWD39" s="1"/>
      <c r="IWE39" s="1"/>
      <c r="IWF39" s="1"/>
      <c r="IWG39" s="1"/>
      <c r="IWH39" s="1"/>
      <c r="IWI39" s="1"/>
      <c r="IWJ39" s="1"/>
      <c r="IWK39" s="1"/>
      <c r="IWL39" s="1"/>
      <c r="IWM39" s="1"/>
      <c r="IWN39" s="1"/>
      <c r="IWO39" s="1"/>
      <c r="IWP39" s="1"/>
      <c r="IWQ39" s="1"/>
      <c r="IWR39" s="1"/>
      <c r="IWS39" s="1"/>
      <c r="IWT39" s="1"/>
      <c r="IWU39" s="1"/>
      <c r="IWV39" s="1"/>
      <c r="IWW39" s="1"/>
      <c r="IWX39" s="1"/>
      <c r="IWY39" s="1"/>
      <c r="IWZ39" s="1"/>
      <c r="IXA39" s="1"/>
      <c r="IXB39" s="1"/>
      <c r="IXC39" s="1"/>
      <c r="IXD39" s="1"/>
      <c r="IXE39" s="1"/>
      <c r="IXF39" s="1"/>
      <c r="IXG39" s="1"/>
      <c r="IXH39" s="1"/>
      <c r="IXI39" s="1"/>
      <c r="IXJ39" s="1"/>
      <c r="IXK39" s="1"/>
      <c r="IXL39" s="1"/>
      <c r="IXM39" s="1"/>
      <c r="IXN39" s="1"/>
      <c r="IXO39" s="1"/>
      <c r="IXP39" s="1"/>
      <c r="IXQ39" s="1"/>
      <c r="IXR39" s="1"/>
      <c r="IXS39" s="1"/>
      <c r="IXT39" s="1"/>
      <c r="IXU39" s="1"/>
      <c r="IXV39" s="1"/>
      <c r="IXW39" s="1"/>
      <c r="IXX39" s="1"/>
      <c r="IXY39" s="1"/>
      <c r="IXZ39" s="1"/>
      <c r="IYA39" s="1"/>
      <c r="IYB39" s="1"/>
      <c r="IYC39" s="1"/>
      <c r="IYD39" s="1"/>
      <c r="IYE39" s="1"/>
      <c r="IYF39" s="1"/>
      <c r="IYG39" s="1"/>
      <c r="IYH39" s="1"/>
      <c r="IYI39" s="1"/>
      <c r="IYJ39" s="1"/>
      <c r="IYK39" s="1"/>
      <c r="IYL39" s="1"/>
      <c r="IYM39" s="1"/>
      <c r="IYN39" s="1"/>
      <c r="IYO39" s="1"/>
      <c r="IYP39" s="1"/>
      <c r="IYQ39" s="1"/>
      <c r="IYR39" s="1"/>
      <c r="IYS39" s="1"/>
      <c r="IYT39" s="1"/>
      <c r="IYU39" s="1"/>
      <c r="IYV39" s="1"/>
      <c r="IYW39" s="1"/>
      <c r="IYX39" s="1"/>
      <c r="IYY39" s="1"/>
      <c r="IYZ39" s="1"/>
      <c r="IZA39" s="1"/>
      <c r="IZB39" s="1"/>
      <c r="IZC39" s="1"/>
      <c r="IZD39" s="1"/>
      <c r="IZE39" s="1"/>
      <c r="IZF39" s="1"/>
      <c r="IZG39" s="1"/>
      <c r="IZH39" s="1"/>
      <c r="IZI39" s="1"/>
      <c r="IZJ39" s="1"/>
      <c r="IZK39" s="1"/>
      <c r="IZL39" s="1"/>
      <c r="IZM39" s="1"/>
      <c r="IZN39" s="1"/>
      <c r="IZO39" s="1"/>
      <c r="IZP39" s="1"/>
      <c r="IZQ39" s="1"/>
      <c r="IZR39" s="1"/>
      <c r="IZS39" s="1"/>
      <c r="IZT39" s="1"/>
      <c r="IZU39" s="1"/>
      <c r="IZV39" s="1"/>
      <c r="IZW39" s="1"/>
      <c r="IZX39" s="1"/>
      <c r="IZY39" s="1"/>
      <c r="IZZ39" s="1"/>
      <c r="JAA39" s="1"/>
      <c r="JAB39" s="1"/>
      <c r="JAC39" s="1"/>
      <c r="JAD39" s="1"/>
      <c r="JAE39" s="1"/>
      <c r="JAF39" s="1"/>
      <c r="JAG39" s="1"/>
      <c r="JAH39" s="1"/>
      <c r="JAI39" s="1"/>
      <c r="JAJ39" s="1"/>
      <c r="JAK39" s="1"/>
      <c r="JAL39" s="1"/>
      <c r="JAM39" s="1"/>
      <c r="JAN39" s="1"/>
      <c r="JAO39" s="1"/>
      <c r="JAP39" s="1"/>
      <c r="JAQ39" s="1"/>
      <c r="JAR39" s="1"/>
      <c r="JAS39" s="1"/>
      <c r="JAT39" s="1"/>
      <c r="JAU39" s="1"/>
      <c r="JAV39" s="1"/>
      <c r="JAW39" s="1"/>
      <c r="JAX39" s="1"/>
      <c r="JAY39" s="1"/>
      <c r="JAZ39" s="1"/>
      <c r="JBA39" s="1"/>
      <c r="JBB39" s="1"/>
      <c r="JBC39" s="1"/>
      <c r="JBD39" s="1"/>
      <c r="JBE39" s="1"/>
      <c r="JBF39" s="1"/>
      <c r="JBG39" s="1"/>
      <c r="JBH39" s="1"/>
      <c r="JBI39" s="1"/>
      <c r="JBJ39" s="1"/>
      <c r="JBK39" s="1"/>
      <c r="JBL39" s="1"/>
      <c r="JBM39" s="1"/>
      <c r="JBN39" s="1"/>
      <c r="JBO39" s="1"/>
      <c r="JBP39" s="1"/>
      <c r="JBQ39" s="1"/>
      <c r="JBR39" s="1"/>
      <c r="JBS39" s="1"/>
      <c r="JBT39" s="1"/>
      <c r="JBU39" s="1"/>
      <c r="JBV39" s="1"/>
      <c r="JBW39" s="1"/>
      <c r="JBX39" s="1"/>
      <c r="JBY39" s="1"/>
      <c r="JBZ39" s="1"/>
      <c r="JCA39" s="1"/>
      <c r="JCB39" s="1"/>
      <c r="JCC39" s="1"/>
      <c r="JCD39" s="1"/>
      <c r="JCE39" s="1"/>
      <c r="JCF39" s="1"/>
      <c r="JCG39" s="1"/>
      <c r="JCH39" s="1"/>
      <c r="JCI39" s="1"/>
      <c r="JCJ39" s="1"/>
      <c r="JCK39" s="1"/>
      <c r="JCL39" s="1"/>
      <c r="JCM39" s="1"/>
      <c r="JCN39" s="1"/>
      <c r="JCO39" s="1"/>
      <c r="JCP39" s="1"/>
      <c r="JCQ39" s="1"/>
      <c r="JCR39" s="1"/>
      <c r="JCS39" s="1"/>
      <c r="JCT39" s="1"/>
      <c r="JCU39" s="1"/>
      <c r="JCV39" s="1"/>
      <c r="JCW39" s="1"/>
      <c r="JCX39" s="1"/>
      <c r="JCY39" s="1"/>
      <c r="JCZ39" s="1"/>
      <c r="JDA39" s="1"/>
      <c r="JDB39" s="1"/>
      <c r="JDC39" s="1"/>
      <c r="JDD39" s="1"/>
      <c r="JDE39" s="1"/>
      <c r="JDF39" s="1"/>
      <c r="JDG39" s="1"/>
      <c r="JDH39" s="1"/>
      <c r="JDI39" s="1"/>
      <c r="JDJ39" s="1"/>
      <c r="JDK39" s="1"/>
      <c r="JDL39" s="1"/>
      <c r="JDM39" s="1"/>
      <c r="JDN39" s="1"/>
      <c r="JDO39" s="1"/>
      <c r="JDP39" s="1"/>
      <c r="JDQ39" s="1"/>
      <c r="JDR39" s="1"/>
      <c r="JDS39" s="1"/>
      <c r="JDT39" s="1"/>
      <c r="JDU39" s="1"/>
      <c r="JDV39" s="1"/>
      <c r="JDW39" s="1"/>
      <c r="JDX39" s="1"/>
      <c r="JDY39" s="1"/>
      <c r="JDZ39" s="1"/>
      <c r="JEA39" s="1"/>
      <c r="JEB39" s="1"/>
      <c r="JEC39" s="1"/>
      <c r="JED39" s="1"/>
      <c r="JEE39" s="1"/>
      <c r="JEF39" s="1"/>
      <c r="JEG39" s="1"/>
      <c r="JEH39" s="1"/>
      <c r="JEI39" s="1"/>
      <c r="JEJ39" s="1"/>
      <c r="JEK39" s="1"/>
      <c r="JEL39" s="1"/>
      <c r="JEM39" s="1"/>
      <c r="JEN39" s="1"/>
      <c r="JEO39" s="1"/>
      <c r="JEP39" s="1"/>
      <c r="JEQ39" s="1"/>
      <c r="JER39" s="1"/>
      <c r="JES39" s="1"/>
      <c r="JET39" s="1"/>
      <c r="JEU39" s="1"/>
      <c r="JEV39" s="1"/>
      <c r="JEW39" s="1"/>
      <c r="JEX39" s="1"/>
      <c r="JEY39" s="1"/>
      <c r="JEZ39" s="1"/>
      <c r="JFA39" s="1"/>
      <c r="JFB39" s="1"/>
      <c r="JFC39" s="1"/>
      <c r="JFD39" s="1"/>
      <c r="JFE39" s="1"/>
      <c r="JFF39" s="1"/>
      <c r="JFG39" s="1"/>
      <c r="JFH39" s="1"/>
      <c r="JFI39" s="1"/>
      <c r="JFJ39" s="1"/>
      <c r="JFK39" s="1"/>
      <c r="JFL39" s="1"/>
      <c r="JFM39" s="1"/>
      <c r="JFN39" s="1"/>
      <c r="JFO39" s="1"/>
      <c r="JFP39" s="1"/>
      <c r="JFQ39" s="1"/>
      <c r="JFR39" s="1"/>
      <c r="JFS39" s="1"/>
      <c r="JFT39" s="1"/>
      <c r="JFU39" s="1"/>
      <c r="JFV39" s="1"/>
      <c r="JFW39" s="1"/>
      <c r="JFX39" s="1"/>
      <c r="JFY39" s="1"/>
      <c r="JFZ39" s="1"/>
      <c r="JGA39" s="1"/>
      <c r="JGB39" s="1"/>
      <c r="JGC39" s="1"/>
      <c r="JGD39" s="1"/>
      <c r="JGE39" s="1"/>
      <c r="JGF39" s="1"/>
      <c r="JGG39" s="1"/>
      <c r="JGH39" s="1"/>
      <c r="JGI39" s="1"/>
      <c r="JGJ39" s="1"/>
      <c r="JGK39" s="1"/>
      <c r="JGL39" s="1"/>
      <c r="JGM39" s="1"/>
      <c r="JGN39" s="1"/>
      <c r="JGO39" s="1"/>
      <c r="JGP39" s="1"/>
      <c r="JGQ39" s="1"/>
      <c r="JGR39" s="1"/>
      <c r="JGS39" s="1"/>
      <c r="JGT39" s="1"/>
      <c r="JGU39" s="1"/>
      <c r="JGV39" s="1"/>
      <c r="JGW39" s="1"/>
      <c r="JGX39" s="1"/>
      <c r="JGY39" s="1"/>
      <c r="JGZ39" s="1"/>
      <c r="JHA39" s="1"/>
      <c r="JHB39" s="1"/>
      <c r="JHC39" s="1"/>
      <c r="JHD39" s="1"/>
      <c r="JHE39" s="1"/>
      <c r="JHF39" s="1"/>
      <c r="JHG39" s="1"/>
      <c r="JHH39" s="1"/>
      <c r="JHI39" s="1"/>
      <c r="JHJ39" s="1"/>
      <c r="JHK39" s="1"/>
      <c r="JHL39" s="1"/>
      <c r="JHM39" s="1"/>
      <c r="JHN39" s="1"/>
      <c r="JHO39" s="1"/>
      <c r="JHP39" s="1"/>
      <c r="JHQ39" s="1"/>
      <c r="JHR39" s="1"/>
      <c r="JHS39" s="1"/>
      <c r="JHT39" s="1"/>
      <c r="JHU39" s="1"/>
      <c r="JHV39" s="1"/>
      <c r="JHW39" s="1"/>
      <c r="JHX39" s="1"/>
      <c r="JHY39" s="1"/>
      <c r="JHZ39" s="1"/>
      <c r="JIA39" s="1"/>
      <c r="JIB39" s="1"/>
      <c r="JIC39" s="1"/>
      <c r="JID39" s="1"/>
      <c r="JIE39" s="1"/>
      <c r="JIF39" s="1"/>
      <c r="JIG39" s="1"/>
      <c r="JIH39" s="1"/>
      <c r="JII39" s="1"/>
      <c r="JIJ39" s="1"/>
      <c r="JIK39" s="1"/>
      <c r="JIL39" s="1"/>
      <c r="JIM39" s="1"/>
      <c r="JIN39" s="1"/>
      <c r="JIO39" s="1"/>
      <c r="JIP39" s="1"/>
      <c r="JIQ39" s="1"/>
      <c r="JIR39" s="1"/>
      <c r="JIS39" s="1"/>
      <c r="JIT39" s="1"/>
      <c r="JIU39" s="1"/>
      <c r="JIV39" s="1"/>
      <c r="JIW39" s="1"/>
      <c r="JIX39" s="1"/>
      <c r="JIY39" s="1"/>
      <c r="JIZ39" s="1"/>
      <c r="JJA39" s="1"/>
      <c r="JJB39" s="1"/>
      <c r="JJC39" s="1"/>
      <c r="JJD39" s="1"/>
      <c r="JJE39" s="1"/>
      <c r="JJF39" s="1"/>
      <c r="JJG39" s="1"/>
      <c r="JJH39" s="1"/>
      <c r="JJI39" s="1"/>
      <c r="JJJ39" s="1"/>
      <c r="JJK39" s="1"/>
      <c r="JJL39" s="1"/>
      <c r="JJM39" s="1"/>
      <c r="JJN39" s="1"/>
      <c r="JJO39" s="1"/>
      <c r="JJP39" s="1"/>
      <c r="JJQ39" s="1"/>
      <c r="JJR39" s="1"/>
      <c r="JJS39" s="1"/>
      <c r="JJT39" s="1"/>
      <c r="JJU39" s="1"/>
      <c r="JJV39" s="1"/>
      <c r="JJW39" s="1"/>
      <c r="JJX39" s="1"/>
      <c r="JJY39" s="1"/>
      <c r="JJZ39" s="1"/>
      <c r="JKA39" s="1"/>
      <c r="JKB39" s="1"/>
      <c r="JKC39" s="1"/>
      <c r="JKD39" s="1"/>
      <c r="JKE39" s="1"/>
      <c r="JKF39" s="1"/>
      <c r="JKG39" s="1"/>
      <c r="JKH39" s="1"/>
      <c r="JKI39" s="1"/>
      <c r="JKJ39" s="1"/>
      <c r="JKK39" s="1"/>
      <c r="JKL39" s="1"/>
      <c r="JKM39" s="1"/>
      <c r="JKN39" s="1"/>
      <c r="JKO39" s="1"/>
      <c r="JKP39" s="1"/>
      <c r="JKQ39" s="1"/>
      <c r="JKR39" s="1"/>
      <c r="JKS39" s="1"/>
      <c r="JKT39" s="1"/>
      <c r="JKU39" s="1"/>
      <c r="JKV39" s="1"/>
      <c r="JKW39" s="1"/>
      <c r="JKX39" s="1"/>
      <c r="JKY39" s="1"/>
      <c r="JKZ39" s="1"/>
      <c r="JLA39" s="1"/>
      <c r="JLB39" s="1"/>
      <c r="JLC39" s="1"/>
      <c r="JLD39" s="1"/>
      <c r="JLE39" s="1"/>
      <c r="JLF39" s="1"/>
      <c r="JLG39" s="1"/>
      <c r="JLH39" s="1"/>
      <c r="JLI39" s="1"/>
      <c r="JLJ39" s="1"/>
      <c r="JLK39" s="1"/>
      <c r="JLL39" s="1"/>
      <c r="JLM39" s="1"/>
      <c r="JLN39" s="1"/>
      <c r="JLO39" s="1"/>
      <c r="JLP39" s="1"/>
      <c r="JLQ39" s="1"/>
      <c r="JLR39" s="1"/>
      <c r="JLS39" s="1"/>
      <c r="JLT39" s="1"/>
      <c r="JLU39" s="1"/>
      <c r="JLV39" s="1"/>
      <c r="JLW39" s="1"/>
      <c r="JLX39" s="1"/>
      <c r="JLY39" s="1"/>
      <c r="JLZ39" s="1"/>
      <c r="JMA39" s="1"/>
      <c r="JMB39" s="1"/>
      <c r="JMC39" s="1"/>
      <c r="JMD39" s="1"/>
      <c r="JME39" s="1"/>
      <c r="JMF39" s="1"/>
      <c r="JMG39" s="1"/>
      <c r="JMH39" s="1"/>
      <c r="JMI39" s="1"/>
      <c r="JMJ39" s="1"/>
      <c r="JMK39" s="1"/>
      <c r="JML39" s="1"/>
      <c r="JMM39" s="1"/>
      <c r="JMN39" s="1"/>
      <c r="JMO39" s="1"/>
      <c r="JMP39" s="1"/>
      <c r="JMQ39" s="1"/>
      <c r="JMR39" s="1"/>
      <c r="JMS39" s="1"/>
      <c r="JMT39" s="1"/>
      <c r="JMU39" s="1"/>
      <c r="JMV39" s="1"/>
      <c r="JMW39" s="1"/>
      <c r="JMX39" s="1"/>
      <c r="JMY39" s="1"/>
      <c r="JMZ39" s="1"/>
      <c r="JNA39" s="1"/>
      <c r="JNB39" s="1"/>
      <c r="JNC39" s="1"/>
      <c r="JND39" s="1"/>
      <c r="JNE39" s="1"/>
      <c r="JNF39" s="1"/>
      <c r="JNG39" s="1"/>
      <c r="JNH39" s="1"/>
      <c r="JNI39" s="1"/>
      <c r="JNJ39" s="1"/>
      <c r="JNK39" s="1"/>
      <c r="JNL39" s="1"/>
      <c r="JNM39" s="1"/>
      <c r="JNN39" s="1"/>
      <c r="JNO39" s="1"/>
      <c r="JNP39" s="1"/>
      <c r="JNQ39" s="1"/>
      <c r="JNR39" s="1"/>
      <c r="JNS39" s="1"/>
      <c r="JNT39" s="1"/>
      <c r="JNU39" s="1"/>
      <c r="JNV39" s="1"/>
      <c r="JNW39" s="1"/>
      <c r="JNX39" s="1"/>
      <c r="JNY39" s="1"/>
      <c r="JNZ39" s="1"/>
      <c r="JOA39" s="1"/>
      <c r="JOB39" s="1"/>
      <c r="JOC39" s="1"/>
      <c r="JOD39" s="1"/>
      <c r="JOE39" s="1"/>
      <c r="JOF39" s="1"/>
      <c r="JOG39" s="1"/>
      <c r="JOH39" s="1"/>
      <c r="JOI39" s="1"/>
      <c r="JOJ39" s="1"/>
      <c r="JOK39" s="1"/>
      <c r="JOL39" s="1"/>
      <c r="JOM39" s="1"/>
      <c r="JON39" s="1"/>
      <c r="JOO39" s="1"/>
      <c r="JOP39" s="1"/>
      <c r="JOQ39" s="1"/>
      <c r="JOR39" s="1"/>
      <c r="JOS39" s="1"/>
      <c r="JOT39" s="1"/>
      <c r="JOU39" s="1"/>
      <c r="JOV39" s="1"/>
      <c r="JOW39" s="1"/>
      <c r="JOX39" s="1"/>
      <c r="JOY39" s="1"/>
      <c r="JOZ39" s="1"/>
      <c r="JPA39" s="1"/>
      <c r="JPB39" s="1"/>
      <c r="JPC39" s="1"/>
      <c r="JPD39" s="1"/>
      <c r="JPE39" s="1"/>
      <c r="JPF39" s="1"/>
      <c r="JPG39" s="1"/>
      <c r="JPH39" s="1"/>
      <c r="JPI39" s="1"/>
      <c r="JPJ39" s="1"/>
      <c r="JPK39" s="1"/>
      <c r="JPL39" s="1"/>
      <c r="JPM39" s="1"/>
      <c r="JPN39" s="1"/>
      <c r="JPO39" s="1"/>
      <c r="JPP39" s="1"/>
      <c r="JPQ39" s="1"/>
      <c r="JPR39" s="1"/>
      <c r="JPS39" s="1"/>
      <c r="JPT39" s="1"/>
      <c r="JPU39" s="1"/>
      <c r="JPV39" s="1"/>
      <c r="JPW39" s="1"/>
      <c r="JPX39" s="1"/>
      <c r="JPY39" s="1"/>
      <c r="JPZ39" s="1"/>
      <c r="JQA39" s="1"/>
      <c r="JQB39" s="1"/>
      <c r="JQC39" s="1"/>
      <c r="JQD39" s="1"/>
      <c r="JQE39" s="1"/>
      <c r="JQF39" s="1"/>
      <c r="JQG39" s="1"/>
      <c r="JQH39" s="1"/>
      <c r="JQI39" s="1"/>
      <c r="JQJ39" s="1"/>
      <c r="JQK39" s="1"/>
      <c r="JQL39" s="1"/>
      <c r="JQM39" s="1"/>
      <c r="JQN39" s="1"/>
      <c r="JQO39" s="1"/>
      <c r="JQP39" s="1"/>
      <c r="JQQ39" s="1"/>
      <c r="JQR39" s="1"/>
      <c r="JQS39" s="1"/>
      <c r="JQT39" s="1"/>
      <c r="JQU39" s="1"/>
      <c r="JQV39" s="1"/>
      <c r="JQW39" s="1"/>
      <c r="JQX39" s="1"/>
      <c r="JQY39" s="1"/>
      <c r="JQZ39" s="1"/>
      <c r="JRA39" s="1"/>
      <c r="JRB39" s="1"/>
      <c r="JRC39" s="1"/>
      <c r="JRD39" s="1"/>
      <c r="JRE39" s="1"/>
      <c r="JRF39" s="1"/>
      <c r="JRG39" s="1"/>
      <c r="JRH39" s="1"/>
      <c r="JRI39" s="1"/>
      <c r="JRJ39" s="1"/>
      <c r="JRK39" s="1"/>
      <c r="JRL39" s="1"/>
      <c r="JRM39" s="1"/>
      <c r="JRN39" s="1"/>
      <c r="JRO39" s="1"/>
      <c r="JRP39" s="1"/>
      <c r="JRQ39" s="1"/>
      <c r="JRR39" s="1"/>
      <c r="JRS39" s="1"/>
      <c r="JRT39" s="1"/>
      <c r="JRU39" s="1"/>
      <c r="JRV39" s="1"/>
      <c r="JRW39" s="1"/>
      <c r="JRX39" s="1"/>
      <c r="JRY39" s="1"/>
      <c r="JRZ39" s="1"/>
      <c r="JSA39" s="1"/>
      <c r="JSB39" s="1"/>
      <c r="JSC39" s="1"/>
      <c r="JSD39" s="1"/>
      <c r="JSE39" s="1"/>
      <c r="JSF39" s="1"/>
      <c r="JSG39" s="1"/>
      <c r="JSH39" s="1"/>
      <c r="JSI39" s="1"/>
      <c r="JSJ39" s="1"/>
      <c r="JSK39" s="1"/>
      <c r="JSL39" s="1"/>
      <c r="JSM39" s="1"/>
      <c r="JSN39" s="1"/>
      <c r="JSO39" s="1"/>
      <c r="JSP39" s="1"/>
      <c r="JSQ39" s="1"/>
      <c r="JSR39" s="1"/>
      <c r="JSS39" s="1"/>
      <c r="JST39" s="1"/>
      <c r="JSU39" s="1"/>
      <c r="JSV39" s="1"/>
      <c r="JSW39" s="1"/>
      <c r="JSX39" s="1"/>
      <c r="JSY39" s="1"/>
      <c r="JSZ39" s="1"/>
      <c r="JTA39" s="1"/>
      <c r="JTB39" s="1"/>
      <c r="JTC39" s="1"/>
      <c r="JTD39" s="1"/>
      <c r="JTE39" s="1"/>
      <c r="JTF39" s="1"/>
      <c r="JTG39" s="1"/>
      <c r="JTH39" s="1"/>
      <c r="JTI39" s="1"/>
      <c r="JTJ39" s="1"/>
      <c r="JTK39" s="1"/>
      <c r="JTL39" s="1"/>
      <c r="JTM39" s="1"/>
      <c r="JTN39" s="1"/>
      <c r="JTO39" s="1"/>
      <c r="JTP39" s="1"/>
      <c r="JTQ39" s="1"/>
      <c r="JTR39" s="1"/>
      <c r="JTS39" s="1"/>
      <c r="JTT39" s="1"/>
      <c r="JTU39" s="1"/>
      <c r="JTV39" s="1"/>
      <c r="JTW39" s="1"/>
      <c r="JTX39" s="1"/>
      <c r="JTY39" s="1"/>
      <c r="JTZ39" s="1"/>
      <c r="JUA39" s="1"/>
      <c r="JUB39" s="1"/>
      <c r="JUC39" s="1"/>
      <c r="JUD39" s="1"/>
      <c r="JUE39" s="1"/>
      <c r="JUF39" s="1"/>
      <c r="JUG39" s="1"/>
      <c r="JUH39" s="1"/>
      <c r="JUI39" s="1"/>
      <c r="JUJ39" s="1"/>
      <c r="JUK39" s="1"/>
      <c r="JUL39" s="1"/>
      <c r="JUM39" s="1"/>
      <c r="JUN39" s="1"/>
      <c r="JUO39" s="1"/>
      <c r="JUP39" s="1"/>
      <c r="JUQ39" s="1"/>
      <c r="JUR39" s="1"/>
      <c r="JUS39" s="1"/>
      <c r="JUT39" s="1"/>
      <c r="JUU39" s="1"/>
      <c r="JUV39" s="1"/>
      <c r="JUW39" s="1"/>
      <c r="JUX39" s="1"/>
      <c r="JUY39" s="1"/>
      <c r="JUZ39" s="1"/>
      <c r="JVA39" s="1"/>
      <c r="JVB39" s="1"/>
      <c r="JVC39" s="1"/>
      <c r="JVD39" s="1"/>
      <c r="JVE39" s="1"/>
      <c r="JVF39" s="1"/>
      <c r="JVG39" s="1"/>
      <c r="JVH39" s="1"/>
      <c r="JVI39" s="1"/>
      <c r="JVJ39" s="1"/>
      <c r="JVK39" s="1"/>
      <c r="JVL39" s="1"/>
      <c r="JVM39" s="1"/>
      <c r="JVN39" s="1"/>
      <c r="JVO39" s="1"/>
      <c r="JVP39" s="1"/>
      <c r="JVQ39" s="1"/>
      <c r="JVR39" s="1"/>
      <c r="JVS39" s="1"/>
      <c r="JVT39" s="1"/>
      <c r="JVU39" s="1"/>
      <c r="JVV39" s="1"/>
      <c r="JVW39" s="1"/>
      <c r="JVX39" s="1"/>
      <c r="JVY39" s="1"/>
      <c r="JVZ39" s="1"/>
      <c r="JWA39" s="1"/>
      <c r="JWB39" s="1"/>
      <c r="JWC39" s="1"/>
      <c r="JWD39" s="1"/>
      <c r="JWE39" s="1"/>
      <c r="JWF39" s="1"/>
      <c r="JWG39" s="1"/>
      <c r="JWH39" s="1"/>
      <c r="JWI39" s="1"/>
      <c r="JWJ39" s="1"/>
      <c r="JWK39" s="1"/>
      <c r="JWL39" s="1"/>
      <c r="JWM39" s="1"/>
      <c r="JWN39" s="1"/>
      <c r="JWO39" s="1"/>
      <c r="JWP39" s="1"/>
      <c r="JWQ39" s="1"/>
      <c r="JWR39" s="1"/>
      <c r="JWS39" s="1"/>
      <c r="JWT39" s="1"/>
      <c r="JWU39" s="1"/>
      <c r="JWV39" s="1"/>
      <c r="JWW39" s="1"/>
      <c r="JWX39" s="1"/>
      <c r="JWY39" s="1"/>
      <c r="JWZ39" s="1"/>
      <c r="JXA39" s="1"/>
      <c r="JXB39" s="1"/>
      <c r="JXC39" s="1"/>
      <c r="JXD39" s="1"/>
      <c r="JXE39" s="1"/>
      <c r="JXF39" s="1"/>
      <c r="JXG39" s="1"/>
      <c r="JXH39" s="1"/>
      <c r="JXI39" s="1"/>
      <c r="JXJ39" s="1"/>
      <c r="JXK39" s="1"/>
      <c r="JXL39" s="1"/>
      <c r="JXM39" s="1"/>
      <c r="JXN39" s="1"/>
      <c r="JXO39" s="1"/>
      <c r="JXP39" s="1"/>
      <c r="JXQ39" s="1"/>
      <c r="JXR39" s="1"/>
      <c r="JXS39" s="1"/>
      <c r="JXT39" s="1"/>
      <c r="JXU39" s="1"/>
      <c r="JXV39" s="1"/>
      <c r="JXW39" s="1"/>
      <c r="JXX39" s="1"/>
      <c r="JXY39" s="1"/>
      <c r="JXZ39" s="1"/>
      <c r="JYA39" s="1"/>
      <c r="JYB39" s="1"/>
      <c r="JYC39" s="1"/>
      <c r="JYD39" s="1"/>
      <c r="JYE39" s="1"/>
      <c r="JYF39" s="1"/>
      <c r="JYG39" s="1"/>
      <c r="JYH39" s="1"/>
      <c r="JYI39" s="1"/>
      <c r="JYJ39" s="1"/>
      <c r="JYK39" s="1"/>
      <c r="JYL39" s="1"/>
      <c r="JYM39" s="1"/>
      <c r="JYN39" s="1"/>
      <c r="JYO39" s="1"/>
      <c r="JYP39" s="1"/>
      <c r="JYQ39" s="1"/>
      <c r="JYR39" s="1"/>
      <c r="JYS39" s="1"/>
      <c r="JYT39" s="1"/>
      <c r="JYU39" s="1"/>
      <c r="JYV39" s="1"/>
      <c r="JYW39" s="1"/>
      <c r="JYX39" s="1"/>
      <c r="JYY39" s="1"/>
      <c r="JYZ39" s="1"/>
      <c r="JZA39" s="1"/>
      <c r="JZB39" s="1"/>
      <c r="JZC39" s="1"/>
      <c r="JZD39" s="1"/>
      <c r="JZE39" s="1"/>
      <c r="JZF39" s="1"/>
      <c r="JZG39" s="1"/>
      <c r="JZH39" s="1"/>
      <c r="JZI39" s="1"/>
      <c r="JZJ39" s="1"/>
      <c r="JZK39" s="1"/>
      <c r="JZL39" s="1"/>
      <c r="JZM39" s="1"/>
      <c r="JZN39" s="1"/>
      <c r="JZO39" s="1"/>
      <c r="JZP39" s="1"/>
      <c r="JZQ39" s="1"/>
      <c r="JZR39" s="1"/>
      <c r="JZS39" s="1"/>
      <c r="JZT39" s="1"/>
      <c r="JZU39" s="1"/>
      <c r="JZV39" s="1"/>
      <c r="JZW39" s="1"/>
      <c r="JZX39" s="1"/>
      <c r="JZY39" s="1"/>
      <c r="JZZ39" s="1"/>
      <c r="KAA39" s="1"/>
      <c r="KAB39" s="1"/>
      <c r="KAC39" s="1"/>
      <c r="KAD39" s="1"/>
      <c r="KAE39" s="1"/>
      <c r="KAF39" s="1"/>
      <c r="KAG39" s="1"/>
      <c r="KAH39" s="1"/>
      <c r="KAI39" s="1"/>
      <c r="KAJ39" s="1"/>
      <c r="KAK39" s="1"/>
      <c r="KAL39" s="1"/>
      <c r="KAM39" s="1"/>
      <c r="KAN39" s="1"/>
      <c r="KAO39" s="1"/>
      <c r="KAP39" s="1"/>
      <c r="KAQ39" s="1"/>
      <c r="KAR39" s="1"/>
      <c r="KAS39" s="1"/>
      <c r="KAT39" s="1"/>
      <c r="KAU39" s="1"/>
      <c r="KAV39" s="1"/>
      <c r="KAW39" s="1"/>
      <c r="KAX39" s="1"/>
      <c r="KAY39" s="1"/>
      <c r="KAZ39" s="1"/>
      <c r="KBA39" s="1"/>
      <c r="KBB39" s="1"/>
      <c r="KBC39" s="1"/>
      <c r="KBD39" s="1"/>
      <c r="KBE39" s="1"/>
      <c r="KBF39" s="1"/>
      <c r="KBG39" s="1"/>
      <c r="KBH39" s="1"/>
      <c r="KBI39" s="1"/>
      <c r="KBJ39" s="1"/>
      <c r="KBK39" s="1"/>
      <c r="KBL39" s="1"/>
      <c r="KBM39" s="1"/>
      <c r="KBN39" s="1"/>
      <c r="KBO39" s="1"/>
      <c r="KBP39" s="1"/>
      <c r="KBQ39" s="1"/>
      <c r="KBR39" s="1"/>
      <c r="KBS39" s="1"/>
      <c r="KBT39" s="1"/>
      <c r="KBU39" s="1"/>
      <c r="KBV39" s="1"/>
      <c r="KBW39" s="1"/>
      <c r="KBX39" s="1"/>
      <c r="KBY39" s="1"/>
      <c r="KBZ39" s="1"/>
      <c r="KCA39" s="1"/>
      <c r="KCB39" s="1"/>
      <c r="KCC39" s="1"/>
      <c r="KCD39" s="1"/>
      <c r="KCE39" s="1"/>
      <c r="KCF39" s="1"/>
      <c r="KCG39" s="1"/>
      <c r="KCH39" s="1"/>
      <c r="KCI39" s="1"/>
      <c r="KCJ39" s="1"/>
      <c r="KCK39" s="1"/>
      <c r="KCL39" s="1"/>
      <c r="KCM39" s="1"/>
      <c r="KCN39" s="1"/>
      <c r="KCO39" s="1"/>
      <c r="KCP39" s="1"/>
      <c r="KCQ39" s="1"/>
      <c r="KCR39" s="1"/>
      <c r="KCS39" s="1"/>
      <c r="KCT39" s="1"/>
      <c r="KCU39" s="1"/>
      <c r="KCV39" s="1"/>
      <c r="KCW39" s="1"/>
      <c r="KCX39" s="1"/>
      <c r="KCY39" s="1"/>
      <c r="KCZ39" s="1"/>
      <c r="KDA39" s="1"/>
      <c r="KDB39" s="1"/>
      <c r="KDC39" s="1"/>
      <c r="KDD39" s="1"/>
      <c r="KDE39" s="1"/>
      <c r="KDF39" s="1"/>
      <c r="KDG39" s="1"/>
      <c r="KDH39" s="1"/>
      <c r="KDI39" s="1"/>
      <c r="KDJ39" s="1"/>
      <c r="KDK39" s="1"/>
      <c r="KDL39" s="1"/>
      <c r="KDM39" s="1"/>
      <c r="KDN39" s="1"/>
      <c r="KDO39" s="1"/>
      <c r="KDP39" s="1"/>
      <c r="KDQ39" s="1"/>
      <c r="KDR39" s="1"/>
      <c r="KDS39" s="1"/>
      <c r="KDT39" s="1"/>
      <c r="KDU39" s="1"/>
      <c r="KDV39" s="1"/>
      <c r="KDW39" s="1"/>
      <c r="KDX39" s="1"/>
      <c r="KDY39" s="1"/>
      <c r="KDZ39" s="1"/>
      <c r="KEA39" s="1"/>
      <c r="KEB39" s="1"/>
      <c r="KEC39" s="1"/>
      <c r="KED39" s="1"/>
      <c r="KEE39" s="1"/>
      <c r="KEF39" s="1"/>
      <c r="KEG39" s="1"/>
      <c r="KEH39" s="1"/>
      <c r="KEI39" s="1"/>
      <c r="KEJ39" s="1"/>
      <c r="KEK39" s="1"/>
      <c r="KEL39" s="1"/>
      <c r="KEM39" s="1"/>
      <c r="KEN39" s="1"/>
      <c r="KEO39" s="1"/>
      <c r="KEP39" s="1"/>
      <c r="KEQ39" s="1"/>
      <c r="KER39" s="1"/>
      <c r="KES39" s="1"/>
      <c r="KET39" s="1"/>
      <c r="KEU39" s="1"/>
      <c r="KEV39" s="1"/>
      <c r="KEW39" s="1"/>
      <c r="KEX39" s="1"/>
      <c r="KEY39" s="1"/>
      <c r="KEZ39" s="1"/>
      <c r="KFA39" s="1"/>
      <c r="KFB39" s="1"/>
      <c r="KFC39" s="1"/>
      <c r="KFD39" s="1"/>
      <c r="KFE39" s="1"/>
      <c r="KFF39" s="1"/>
      <c r="KFG39" s="1"/>
      <c r="KFH39" s="1"/>
      <c r="KFI39" s="1"/>
      <c r="KFJ39" s="1"/>
      <c r="KFK39" s="1"/>
      <c r="KFL39" s="1"/>
      <c r="KFM39" s="1"/>
      <c r="KFN39" s="1"/>
      <c r="KFO39" s="1"/>
      <c r="KFP39" s="1"/>
      <c r="KFQ39" s="1"/>
      <c r="KFR39" s="1"/>
      <c r="KFS39" s="1"/>
      <c r="KFT39" s="1"/>
      <c r="KFU39" s="1"/>
      <c r="KFV39" s="1"/>
      <c r="KFW39" s="1"/>
      <c r="KFX39" s="1"/>
      <c r="KFY39" s="1"/>
      <c r="KFZ39" s="1"/>
      <c r="KGA39" s="1"/>
      <c r="KGB39" s="1"/>
      <c r="KGC39" s="1"/>
      <c r="KGD39" s="1"/>
      <c r="KGE39" s="1"/>
      <c r="KGF39" s="1"/>
      <c r="KGG39" s="1"/>
      <c r="KGH39" s="1"/>
      <c r="KGI39" s="1"/>
      <c r="KGJ39" s="1"/>
      <c r="KGK39" s="1"/>
      <c r="KGL39" s="1"/>
      <c r="KGM39" s="1"/>
      <c r="KGN39" s="1"/>
      <c r="KGO39" s="1"/>
      <c r="KGP39" s="1"/>
      <c r="KGQ39" s="1"/>
      <c r="KGR39" s="1"/>
      <c r="KGS39" s="1"/>
      <c r="KGT39" s="1"/>
      <c r="KGU39" s="1"/>
      <c r="KGV39" s="1"/>
      <c r="KGW39" s="1"/>
      <c r="KGX39" s="1"/>
      <c r="KGY39" s="1"/>
      <c r="KGZ39" s="1"/>
      <c r="KHA39" s="1"/>
      <c r="KHB39" s="1"/>
      <c r="KHC39" s="1"/>
      <c r="KHD39" s="1"/>
      <c r="KHE39" s="1"/>
      <c r="KHF39" s="1"/>
      <c r="KHG39" s="1"/>
      <c r="KHH39" s="1"/>
      <c r="KHI39" s="1"/>
      <c r="KHJ39" s="1"/>
      <c r="KHK39" s="1"/>
      <c r="KHL39" s="1"/>
      <c r="KHM39" s="1"/>
      <c r="KHN39" s="1"/>
      <c r="KHO39" s="1"/>
      <c r="KHP39" s="1"/>
      <c r="KHQ39" s="1"/>
      <c r="KHR39" s="1"/>
      <c r="KHS39" s="1"/>
      <c r="KHT39" s="1"/>
      <c r="KHU39" s="1"/>
      <c r="KHV39" s="1"/>
      <c r="KHW39" s="1"/>
      <c r="KHX39" s="1"/>
      <c r="KHY39" s="1"/>
      <c r="KHZ39" s="1"/>
      <c r="KIA39" s="1"/>
      <c r="KIB39" s="1"/>
      <c r="KIC39" s="1"/>
      <c r="KID39" s="1"/>
      <c r="KIE39" s="1"/>
      <c r="KIF39" s="1"/>
      <c r="KIG39" s="1"/>
      <c r="KIH39" s="1"/>
      <c r="KII39" s="1"/>
      <c r="KIJ39" s="1"/>
      <c r="KIK39" s="1"/>
      <c r="KIL39" s="1"/>
      <c r="KIM39" s="1"/>
      <c r="KIN39" s="1"/>
      <c r="KIO39" s="1"/>
      <c r="KIP39" s="1"/>
      <c r="KIQ39" s="1"/>
      <c r="KIR39" s="1"/>
      <c r="KIS39" s="1"/>
      <c r="KIT39" s="1"/>
      <c r="KIU39" s="1"/>
      <c r="KIV39" s="1"/>
      <c r="KIW39" s="1"/>
      <c r="KIX39" s="1"/>
      <c r="KIY39" s="1"/>
      <c r="KIZ39" s="1"/>
      <c r="KJA39" s="1"/>
      <c r="KJB39" s="1"/>
      <c r="KJC39" s="1"/>
      <c r="KJD39" s="1"/>
      <c r="KJE39" s="1"/>
      <c r="KJF39" s="1"/>
      <c r="KJG39" s="1"/>
      <c r="KJH39" s="1"/>
      <c r="KJI39" s="1"/>
      <c r="KJJ39" s="1"/>
      <c r="KJK39" s="1"/>
      <c r="KJL39" s="1"/>
      <c r="KJM39" s="1"/>
      <c r="KJN39" s="1"/>
      <c r="KJO39" s="1"/>
      <c r="KJP39" s="1"/>
      <c r="KJQ39" s="1"/>
      <c r="KJR39" s="1"/>
      <c r="KJS39" s="1"/>
      <c r="KJT39" s="1"/>
      <c r="KJU39" s="1"/>
      <c r="KJV39" s="1"/>
      <c r="KJW39" s="1"/>
      <c r="KJX39" s="1"/>
      <c r="KJY39" s="1"/>
      <c r="KJZ39" s="1"/>
      <c r="KKA39" s="1"/>
      <c r="KKB39" s="1"/>
      <c r="KKC39" s="1"/>
      <c r="KKD39" s="1"/>
      <c r="KKE39" s="1"/>
      <c r="KKF39" s="1"/>
      <c r="KKG39" s="1"/>
      <c r="KKH39" s="1"/>
      <c r="KKI39" s="1"/>
      <c r="KKJ39" s="1"/>
      <c r="KKK39" s="1"/>
      <c r="KKL39" s="1"/>
      <c r="KKM39" s="1"/>
      <c r="KKN39" s="1"/>
      <c r="KKO39" s="1"/>
      <c r="KKP39" s="1"/>
      <c r="KKQ39" s="1"/>
      <c r="KKR39" s="1"/>
      <c r="KKS39" s="1"/>
      <c r="KKT39" s="1"/>
      <c r="KKU39" s="1"/>
      <c r="KKV39" s="1"/>
      <c r="KKW39" s="1"/>
      <c r="KKX39" s="1"/>
      <c r="KKY39" s="1"/>
      <c r="KKZ39" s="1"/>
      <c r="KLA39" s="1"/>
      <c r="KLB39" s="1"/>
      <c r="KLC39" s="1"/>
      <c r="KLD39" s="1"/>
      <c r="KLE39" s="1"/>
      <c r="KLF39" s="1"/>
      <c r="KLG39" s="1"/>
      <c r="KLH39" s="1"/>
      <c r="KLI39" s="1"/>
      <c r="KLJ39" s="1"/>
      <c r="KLK39" s="1"/>
      <c r="KLL39" s="1"/>
      <c r="KLM39" s="1"/>
      <c r="KLN39" s="1"/>
      <c r="KLO39" s="1"/>
      <c r="KLP39" s="1"/>
      <c r="KLQ39" s="1"/>
      <c r="KLR39" s="1"/>
      <c r="KLS39" s="1"/>
      <c r="KLT39" s="1"/>
      <c r="KLU39" s="1"/>
      <c r="KLV39" s="1"/>
      <c r="KLW39" s="1"/>
      <c r="KLX39" s="1"/>
      <c r="KLY39" s="1"/>
      <c r="KLZ39" s="1"/>
      <c r="KMA39" s="1"/>
      <c r="KMB39" s="1"/>
      <c r="KMC39" s="1"/>
      <c r="KMD39" s="1"/>
      <c r="KME39" s="1"/>
      <c r="KMF39" s="1"/>
      <c r="KMG39" s="1"/>
      <c r="KMH39" s="1"/>
      <c r="KMI39" s="1"/>
      <c r="KMJ39" s="1"/>
      <c r="KMK39" s="1"/>
      <c r="KML39" s="1"/>
      <c r="KMM39" s="1"/>
      <c r="KMN39" s="1"/>
      <c r="KMO39" s="1"/>
      <c r="KMP39" s="1"/>
      <c r="KMQ39" s="1"/>
      <c r="KMR39" s="1"/>
      <c r="KMS39" s="1"/>
      <c r="KMT39" s="1"/>
      <c r="KMU39" s="1"/>
      <c r="KMV39" s="1"/>
      <c r="KMW39" s="1"/>
      <c r="KMX39" s="1"/>
      <c r="KMY39" s="1"/>
      <c r="KMZ39" s="1"/>
      <c r="KNA39" s="1"/>
      <c r="KNB39" s="1"/>
      <c r="KNC39" s="1"/>
      <c r="KND39" s="1"/>
      <c r="KNE39" s="1"/>
      <c r="KNF39" s="1"/>
      <c r="KNG39" s="1"/>
      <c r="KNH39" s="1"/>
      <c r="KNI39" s="1"/>
      <c r="KNJ39" s="1"/>
      <c r="KNK39" s="1"/>
      <c r="KNL39" s="1"/>
      <c r="KNM39" s="1"/>
      <c r="KNN39" s="1"/>
      <c r="KNO39" s="1"/>
      <c r="KNP39" s="1"/>
      <c r="KNQ39" s="1"/>
      <c r="KNR39" s="1"/>
      <c r="KNS39" s="1"/>
      <c r="KNT39" s="1"/>
      <c r="KNU39" s="1"/>
      <c r="KNV39" s="1"/>
      <c r="KNW39" s="1"/>
      <c r="KNX39" s="1"/>
      <c r="KNY39" s="1"/>
      <c r="KNZ39" s="1"/>
      <c r="KOA39" s="1"/>
      <c r="KOB39" s="1"/>
      <c r="KOC39" s="1"/>
      <c r="KOD39" s="1"/>
      <c r="KOE39" s="1"/>
      <c r="KOF39" s="1"/>
      <c r="KOG39" s="1"/>
      <c r="KOH39" s="1"/>
      <c r="KOI39" s="1"/>
      <c r="KOJ39" s="1"/>
      <c r="KOK39" s="1"/>
      <c r="KOL39" s="1"/>
      <c r="KOM39" s="1"/>
      <c r="KON39" s="1"/>
      <c r="KOO39" s="1"/>
      <c r="KOP39" s="1"/>
      <c r="KOQ39" s="1"/>
      <c r="KOR39" s="1"/>
      <c r="KOS39" s="1"/>
      <c r="KOT39" s="1"/>
      <c r="KOU39" s="1"/>
      <c r="KOV39" s="1"/>
      <c r="KOW39" s="1"/>
      <c r="KOX39" s="1"/>
      <c r="KOY39" s="1"/>
      <c r="KOZ39" s="1"/>
      <c r="KPA39" s="1"/>
      <c r="KPB39" s="1"/>
      <c r="KPC39" s="1"/>
      <c r="KPD39" s="1"/>
      <c r="KPE39" s="1"/>
      <c r="KPF39" s="1"/>
      <c r="KPG39" s="1"/>
      <c r="KPH39" s="1"/>
      <c r="KPI39" s="1"/>
      <c r="KPJ39" s="1"/>
      <c r="KPK39" s="1"/>
      <c r="KPL39" s="1"/>
      <c r="KPM39" s="1"/>
      <c r="KPN39" s="1"/>
      <c r="KPO39" s="1"/>
      <c r="KPP39" s="1"/>
      <c r="KPQ39" s="1"/>
      <c r="KPR39" s="1"/>
      <c r="KPS39" s="1"/>
      <c r="KPT39" s="1"/>
      <c r="KPU39" s="1"/>
      <c r="KPV39" s="1"/>
      <c r="KPW39" s="1"/>
      <c r="KPX39" s="1"/>
      <c r="KPY39" s="1"/>
      <c r="KPZ39" s="1"/>
      <c r="KQA39" s="1"/>
      <c r="KQB39" s="1"/>
      <c r="KQC39" s="1"/>
      <c r="KQD39" s="1"/>
      <c r="KQE39" s="1"/>
      <c r="KQF39" s="1"/>
      <c r="KQG39" s="1"/>
      <c r="KQH39" s="1"/>
      <c r="KQI39" s="1"/>
      <c r="KQJ39" s="1"/>
      <c r="KQK39" s="1"/>
      <c r="KQL39" s="1"/>
      <c r="KQM39" s="1"/>
      <c r="KQN39" s="1"/>
      <c r="KQO39" s="1"/>
      <c r="KQP39" s="1"/>
      <c r="KQQ39" s="1"/>
      <c r="KQR39" s="1"/>
      <c r="KQS39" s="1"/>
      <c r="KQT39" s="1"/>
      <c r="KQU39" s="1"/>
      <c r="KQV39" s="1"/>
      <c r="KQW39" s="1"/>
      <c r="KQX39" s="1"/>
      <c r="KQY39" s="1"/>
      <c r="KQZ39" s="1"/>
      <c r="KRA39" s="1"/>
      <c r="KRB39" s="1"/>
      <c r="KRC39" s="1"/>
      <c r="KRD39" s="1"/>
      <c r="KRE39" s="1"/>
      <c r="KRF39" s="1"/>
      <c r="KRG39" s="1"/>
      <c r="KRH39" s="1"/>
      <c r="KRI39" s="1"/>
      <c r="KRJ39" s="1"/>
      <c r="KRK39" s="1"/>
      <c r="KRL39" s="1"/>
      <c r="KRM39" s="1"/>
      <c r="KRN39" s="1"/>
      <c r="KRO39" s="1"/>
      <c r="KRP39" s="1"/>
      <c r="KRQ39" s="1"/>
      <c r="KRR39" s="1"/>
      <c r="KRS39" s="1"/>
      <c r="KRT39" s="1"/>
      <c r="KRU39" s="1"/>
      <c r="KRV39" s="1"/>
      <c r="KRW39" s="1"/>
      <c r="KRX39" s="1"/>
      <c r="KRY39" s="1"/>
      <c r="KRZ39" s="1"/>
      <c r="KSA39" s="1"/>
      <c r="KSB39" s="1"/>
      <c r="KSC39" s="1"/>
      <c r="KSD39" s="1"/>
      <c r="KSE39" s="1"/>
      <c r="KSF39" s="1"/>
      <c r="KSG39" s="1"/>
      <c r="KSH39" s="1"/>
      <c r="KSI39" s="1"/>
      <c r="KSJ39" s="1"/>
      <c r="KSK39" s="1"/>
      <c r="KSL39" s="1"/>
      <c r="KSM39" s="1"/>
      <c r="KSN39" s="1"/>
      <c r="KSO39" s="1"/>
      <c r="KSP39" s="1"/>
      <c r="KSQ39" s="1"/>
      <c r="KSR39" s="1"/>
      <c r="KSS39" s="1"/>
      <c r="KST39" s="1"/>
      <c r="KSU39" s="1"/>
      <c r="KSV39" s="1"/>
      <c r="KSW39" s="1"/>
      <c r="KSX39" s="1"/>
      <c r="KSY39" s="1"/>
      <c r="KSZ39" s="1"/>
      <c r="KTA39" s="1"/>
      <c r="KTB39" s="1"/>
      <c r="KTC39" s="1"/>
      <c r="KTD39" s="1"/>
      <c r="KTE39" s="1"/>
      <c r="KTF39" s="1"/>
      <c r="KTG39" s="1"/>
      <c r="KTH39" s="1"/>
      <c r="KTI39" s="1"/>
      <c r="KTJ39" s="1"/>
      <c r="KTK39" s="1"/>
      <c r="KTL39" s="1"/>
      <c r="KTM39" s="1"/>
      <c r="KTN39" s="1"/>
      <c r="KTO39" s="1"/>
      <c r="KTP39" s="1"/>
      <c r="KTQ39" s="1"/>
      <c r="KTR39" s="1"/>
      <c r="KTS39" s="1"/>
      <c r="KTT39" s="1"/>
      <c r="KTU39" s="1"/>
      <c r="KTV39" s="1"/>
      <c r="KTW39" s="1"/>
      <c r="KTX39" s="1"/>
      <c r="KTY39" s="1"/>
      <c r="KTZ39" s="1"/>
      <c r="KUA39" s="1"/>
      <c r="KUB39" s="1"/>
      <c r="KUC39" s="1"/>
      <c r="KUD39" s="1"/>
      <c r="KUE39" s="1"/>
      <c r="KUF39" s="1"/>
      <c r="KUG39" s="1"/>
      <c r="KUH39" s="1"/>
      <c r="KUI39" s="1"/>
      <c r="KUJ39" s="1"/>
      <c r="KUK39" s="1"/>
      <c r="KUL39" s="1"/>
      <c r="KUM39" s="1"/>
      <c r="KUN39" s="1"/>
      <c r="KUO39" s="1"/>
      <c r="KUP39" s="1"/>
      <c r="KUQ39" s="1"/>
      <c r="KUR39" s="1"/>
      <c r="KUS39" s="1"/>
      <c r="KUT39" s="1"/>
      <c r="KUU39" s="1"/>
      <c r="KUV39" s="1"/>
      <c r="KUW39" s="1"/>
      <c r="KUX39" s="1"/>
      <c r="KUY39" s="1"/>
      <c r="KUZ39" s="1"/>
      <c r="KVA39" s="1"/>
      <c r="KVB39" s="1"/>
      <c r="KVC39" s="1"/>
      <c r="KVD39" s="1"/>
      <c r="KVE39" s="1"/>
      <c r="KVF39" s="1"/>
      <c r="KVG39" s="1"/>
      <c r="KVH39" s="1"/>
      <c r="KVI39" s="1"/>
      <c r="KVJ39" s="1"/>
      <c r="KVK39" s="1"/>
      <c r="KVL39" s="1"/>
      <c r="KVM39" s="1"/>
      <c r="KVN39" s="1"/>
      <c r="KVO39" s="1"/>
      <c r="KVP39" s="1"/>
      <c r="KVQ39" s="1"/>
      <c r="KVR39" s="1"/>
      <c r="KVS39" s="1"/>
      <c r="KVT39" s="1"/>
      <c r="KVU39" s="1"/>
      <c r="KVV39" s="1"/>
      <c r="KVW39" s="1"/>
      <c r="KVX39" s="1"/>
      <c r="KVY39" s="1"/>
      <c r="KVZ39" s="1"/>
      <c r="KWA39" s="1"/>
      <c r="KWB39" s="1"/>
      <c r="KWC39" s="1"/>
      <c r="KWD39" s="1"/>
      <c r="KWE39" s="1"/>
      <c r="KWF39" s="1"/>
      <c r="KWG39" s="1"/>
      <c r="KWH39" s="1"/>
      <c r="KWI39" s="1"/>
      <c r="KWJ39" s="1"/>
      <c r="KWK39" s="1"/>
      <c r="KWL39" s="1"/>
      <c r="KWM39" s="1"/>
      <c r="KWN39" s="1"/>
      <c r="KWO39" s="1"/>
      <c r="KWP39" s="1"/>
      <c r="KWQ39" s="1"/>
      <c r="KWR39" s="1"/>
      <c r="KWS39" s="1"/>
      <c r="KWT39" s="1"/>
      <c r="KWU39" s="1"/>
      <c r="KWV39" s="1"/>
      <c r="KWW39" s="1"/>
      <c r="KWX39" s="1"/>
      <c r="KWY39" s="1"/>
      <c r="KWZ39" s="1"/>
      <c r="KXA39" s="1"/>
      <c r="KXB39" s="1"/>
      <c r="KXC39" s="1"/>
      <c r="KXD39" s="1"/>
      <c r="KXE39" s="1"/>
      <c r="KXF39" s="1"/>
      <c r="KXG39" s="1"/>
      <c r="KXH39" s="1"/>
      <c r="KXI39" s="1"/>
      <c r="KXJ39" s="1"/>
      <c r="KXK39" s="1"/>
      <c r="KXL39" s="1"/>
      <c r="KXM39" s="1"/>
      <c r="KXN39" s="1"/>
      <c r="KXO39" s="1"/>
      <c r="KXP39" s="1"/>
      <c r="KXQ39" s="1"/>
      <c r="KXR39" s="1"/>
      <c r="KXS39" s="1"/>
      <c r="KXT39" s="1"/>
      <c r="KXU39" s="1"/>
      <c r="KXV39" s="1"/>
      <c r="KXW39" s="1"/>
      <c r="KXX39" s="1"/>
      <c r="KXY39" s="1"/>
      <c r="KXZ39" s="1"/>
      <c r="KYA39" s="1"/>
      <c r="KYB39" s="1"/>
      <c r="KYC39" s="1"/>
      <c r="KYD39" s="1"/>
      <c r="KYE39" s="1"/>
      <c r="KYF39" s="1"/>
      <c r="KYG39" s="1"/>
      <c r="KYH39" s="1"/>
      <c r="KYI39" s="1"/>
      <c r="KYJ39" s="1"/>
      <c r="KYK39" s="1"/>
      <c r="KYL39" s="1"/>
      <c r="KYM39" s="1"/>
      <c r="KYN39" s="1"/>
      <c r="KYO39" s="1"/>
      <c r="KYP39" s="1"/>
      <c r="KYQ39" s="1"/>
      <c r="KYR39" s="1"/>
      <c r="KYS39" s="1"/>
      <c r="KYT39" s="1"/>
      <c r="KYU39" s="1"/>
      <c r="KYV39" s="1"/>
      <c r="KYW39" s="1"/>
      <c r="KYX39" s="1"/>
      <c r="KYY39" s="1"/>
      <c r="KYZ39" s="1"/>
      <c r="KZA39" s="1"/>
      <c r="KZB39" s="1"/>
      <c r="KZC39" s="1"/>
      <c r="KZD39" s="1"/>
      <c r="KZE39" s="1"/>
      <c r="KZF39" s="1"/>
      <c r="KZG39" s="1"/>
      <c r="KZH39" s="1"/>
      <c r="KZI39" s="1"/>
      <c r="KZJ39" s="1"/>
      <c r="KZK39" s="1"/>
      <c r="KZL39" s="1"/>
      <c r="KZM39" s="1"/>
      <c r="KZN39" s="1"/>
      <c r="KZO39" s="1"/>
      <c r="KZP39" s="1"/>
      <c r="KZQ39" s="1"/>
      <c r="KZR39" s="1"/>
      <c r="KZS39" s="1"/>
      <c r="KZT39" s="1"/>
      <c r="KZU39" s="1"/>
      <c r="KZV39" s="1"/>
      <c r="KZW39" s="1"/>
      <c r="KZX39" s="1"/>
      <c r="KZY39" s="1"/>
      <c r="KZZ39" s="1"/>
      <c r="LAA39" s="1"/>
      <c r="LAB39" s="1"/>
      <c r="LAC39" s="1"/>
      <c r="LAD39" s="1"/>
      <c r="LAE39" s="1"/>
      <c r="LAF39" s="1"/>
      <c r="LAG39" s="1"/>
      <c r="LAH39" s="1"/>
      <c r="LAI39" s="1"/>
      <c r="LAJ39" s="1"/>
      <c r="LAK39" s="1"/>
      <c r="LAL39" s="1"/>
      <c r="LAM39" s="1"/>
      <c r="LAN39" s="1"/>
      <c r="LAO39" s="1"/>
      <c r="LAP39" s="1"/>
      <c r="LAQ39" s="1"/>
      <c r="LAR39" s="1"/>
      <c r="LAS39" s="1"/>
      <c r="LAT39" s="1"/>
      <c r="LAU39" s="1"/>
      <c r="LAV39" s="1"/>
      <c r="LAW39" s="1"/>
      <c r="LAX39" s="1"/>
      <c r="LAY39" s="1"/>
      <c r="LAZ39" s="1"/>
      <c r="LBA39" s="1"/>
      <c r="LBB39" s="1"/>
      <c r="LBC39" s="1"/>
      <c r="LBD39" s="1"/>
      <c r="LBE39" s="1"/>
      <c r="LBF39" s="1"/>
      <c r="LBG39" s="1"/>
      <c r="LBH39" s="1"/>
      <c r="LBI39" s="1"/>
      <c r="LBJ39" s="1"/>
      <c r="LBK39" s="1"/>
      <c r="LBL39" s="1"/>
      <c r="LBM39" s="1"/>
      <c r="LBN39" s="1"/>
      <c r="LBO39" s="1"/>
      <c r="LBP39" s="1"/>
      <c r="LBQ39" s="1"/>
      <c r="LBR39" s="1"/>
      <c r="LBS39" s="1"/>
      <c r="LBT39" s="1"/>
      <c r="LBU39" s="1"/>
      <c r="LBV39" s="1"/>
      <c r="LBW39" s="1"/>
      <c r="LBX39" s="1"/>
      <c r="LBY39" s="1"/>
      <c r="LBZ39" s="1"/>
      <c r="LCA39" s="1"/>
      <c r="LCB39" s="1"/>
      <c r="LCC39" s="1"/>
      <c r="LCD39" s="1"/>
      <c r="LCE39" s="1"/>
      <c r="LCF39" s="1"/>
      <c r="LCG39" s="1"/>
      <c r="LCH39" s="1"/>
      <c r="LCI39" s="1"/>
      <c r="LCJ39" s="1"/>
      <c r="LCK39" s="1"/>
      <c r="LCL39" s="1"/>
      <c r="LCM39" s="1"/>
      <c r="LCN39" s="1"/>
      <c r="LCO39" s="1"/>
      <c r="LCP39" s="1"/>
      <c r="LCQ39" s="1"/>
      <c r="LCR39" s="1"/>
      <c r="LCS39" s="1"/>
      <c r="LCT39" s="1"/>
      <c r="LCU39" s="1"/>
      <c r="LCV39" s="1"/>
      <c r="LCW39" s="1"/>
      <c r="LCX39" s="1"/>
      <c r="LCY39" s="1"/>
      <c r="LCZ39" s="1"/>
      <c r="LDA39" s="1"/>
      <c r="LDB39" s="1"/>
      <c r="LDC39" s="1"/>
      <c r="LDD39" s="1"/>
      <c r="LDE39" s="1"/>
      <c r="LDF39" s="1"/>
      <c r="LDG39" s="1"/>
      <c r="LDH39" s="1"/>
      <c r="LDI39" s="1"/>
      <c r="LDJ39" s="1"/>
      <c r="LDK39" s="1"/>
      <c r="LDL39" s="1"/>
      <c r="LDM39" s="1"/>
      <c r="LDN39" s="1"/>
      <c r="LDO39" s="1"/>
      <c r="LDP39" s="1"/>
      <c r="LDQ39" s="1"/>
      <c r="LDR39" s="1"/>
      <c r="LDS39" s="1"/>
      <c r="LDT39" s="1"/>
      <c r="LDU39" s="1"/>
      <c r="LDV39" s="1"/>
      <c r="LDW39" s="1"/>
      <c r="LDX39" s="1"/>
      <c r="LDY39" s="1"/>
      <c r="LDZ39" s="1"/>
      <c r="LEA39" s="1"/>
      <c r="LEB39" s="1"/>
      <c r="LEC39" s="1"/>
      <c r="LED39" s="1"/>
      <c r="LEE39" s="1"/>
      <c r="LEF39" s="1"/>
      <c r="LEG39" s="1"/>
      <c r="LEH39" s="1"/>
      <c r="LEI39" s="1"/>
      <c r="LEJ39" s="1"/>
      <c r="LEK39" s="1"/>
      <c r="LEL39" s="1"/>
      <c r="LEM39" s="1"/>
      <c r="LEN39" s="1"/>
      <c r="LEO39" s="1"/>
      <c r="LEP39" s="1"/>
      <c r="LEQ39" s="1"/>
      <c r="LER39" s="1"/>
      <c r="LES39" s="1"/>
      <c r="LET39" s="1"/>
      <c r="LEU39" s="1"/>
      <c r="LEV39" s="1"/>
      <c r="LEW39" s="1"/>
      <c r="LEX39" s="1"/>
      <c r="LEY39" s="1"/>
      <c r="LEZ39" s="1"/>
      <c r="LFA39" s="1"/>
      <c r="LFB39" s="1"/>
      <c r="LFC39" s="1"/>
      <c r="LFD39" s="1"/>
      <c r="LFE39" s="1"/>
      <c r="LFF39" s="1"/>
      <c r="LFG39" s="1"/>
      <c r="LFH39" s="1"/>
      <c r="LFI39" s="1"/>
      <c r="LFJ39" s="1"/>
      <c r="LFK39" s="1"/>
      <c r="LFL39" s="1"/>
      <c r="LFM39" s="1"/>
      <c r="LFN39" s="1"/>
      <c r="LFO39" s="1"/>
      <c r="LFP39" s="1"/>
      <c r="LFQ39" s="1"/>
      <c r="LFR39" s="1"/>
      <c r="LFS39" s="1"/>
      <c r="LFT39" s="1"/>
      <c r="LFU39" s="1"/>
      <c r="LFV39" s="1"/>
      <c r="LFW39" s="1"/>
      <c r="LFX39" s="1"/>
      <c r="LFY39" s="1"/>
      <c r="LFZ39" s="1"/>
      <c r="LGA39" s="1"/>
      <c r="LGB39" s="1"/>
      <c r="LGC39" s="1"/>
      <c r="LGD39" s="1"/>
      <c r="LGE39" s="1"/>
      <c r="LGF39" s="1"/>
      <c r="LGG39" s="1"/>
      <c r="LGH39" s="1"/>
      <c r="LGI39" s="1"/>
      <c r="LGJ39" s="1"/>
      <c r="LGK39" s="1"/>
      <c r="LGL39" s="1"/>
      <c r="LGM39" s="1"/>
      <c r="LGN39" s="1"/>
      <c r="LGO39" s="1"/>
      <c r="LGP39" s="1"/>
      <c r="LGQ39" s="1"/>
      <c r="LGR39" s="1"/>
      <c r="LGS39" s="1"/>
      <c r="LGT39" s="1"/>
      <c r="LGU39" s="1"/>
      <c r="LGV39" s="1"/>
      <c r="LGW39" s="1"/>
      <c r="LGX39" s="1"/>
      <c r="LGY39" s="1"/>
      <c r="LGZ39" s="1"/>
      <c r="LHA39" s="1"/>
      <c r="LHB39" s="1"/>
      <c r="LHC39" s="1"/>
      <c r="LHD39" s="1"/>
      <c r="LHE39" s="1"/>
      <c r="LHF39" s="1"/>
      <c r="LHG39" s="1"/>
      <c r="LHH39" s="1"/>
      <c r="LHI39" s="1"/>
      <c r="LHJ39" s="1"/>
      <c r="LHK39" s="1"/>
      <c r="LHL39" s="1"/>
      <c r="LHM39" s="1"/>
      <c r="LHN39" s="1"/>
      <c r="LHO39" s="1"/>
      <c r="LHP39" s="1"/>
      <c r="LHQ39" s="1"/>
      <c r="LHR39" s="1"/>
      <c r="LHS39" s="1"/>
      <c r="LHT39" s="1"/>
      <c r="LHU39" s="1"/>
      <c r="LHV39" s="1"/>
      <c r="LHW39" s="1"/>
      <c r="LHX39" s="1"/>
      <c r="LHY39" s="1"/>
      <c r="LHZ39" s="1"/>
      <c r="LIA39" s="1"/>
      <c r="LIB39" s="1"/>
      <c r="LIC39" s="1"/>
      <c r="LID39" s="1"/>
      <c r="LIE39" s="1"/>
      <c r="LIF39" s="1"/>
      <c r="LIG39" s="1"/>
      <c r="LIH39" s="1"/>
      <c r="LII39" s="1"/>
      <c r="LIJ39" s="1"/>
      <c r="LIK39" s="1"/>
      <c r="LIL39" s="1"/>
      <c r="LIM39" s="1"/>
      <c r="LIN39" s="1"/>
      <c r="LIO39" s="1"/>
      <c r="LIP39" s="1"/>
      <c r="LIQ39" s="1"/>
      <c r="LIR39" s="1"/>
      <c r="LIS39" s="1"/>
      <c r="LIT39" s="1"/>
      <c r="LIU39" s="1"/>
      <c r="LIV39" s="1"/>
      <c r="LIW39" s="1"/>
      <c r="LIX39" s="1"/>
      <c r="LIY39" s="1"/>
      <c r="LIZ39" s="1"/>
      <c r="LJA39" s="1"/>
      <c r="LJB39" s="1"/>
      <c r="LJC39" s="1"/>
      <c r="LJD39" s="1"/>
      <c r="LJE39" s="1"/>
      <c r="LJF39" s="1"/>
      <c r="LJG39" s="1"/>
      <c r="LJH39" s="1"/>
      <c r="LJI39" s="1"/>
      <c r="LJJ39" s="1"/>
      <c r="LJK39" s="1"/>
      <c r="LJL39" s="1"/>
      <c r="LJM39" s="1"/>
      <c r="LJN39" s="1"/>
      <c r="LJO39" s="1"/>
      <c r="LJP39" s="1"/>
      <c r="LJQ39" s="1"/>
      <c r="LJR39" s="1"/>
      <c r="LJS39" s="1"/>
      <c r="LJT39" s="1"/>
      <c r="LJU39" s="1"/>
      <c r="LJV39" s="1"/>
      <c r="LJW39" s="1"/>
      <c r="LJX39" s="1"/>
      <c r="LJY39" s="1"/>
      <c r="LJZ39" s="1"/>
      <c r="LKA39" s="1"/>
      <c r="LKB39" s="1"/>
      <c r="LKC39" s="1"/>
      <c r="LKD39" s="1"/>
      <c r="LKE39" s="1"/>
      <c r="LKF39" s="1"/>
      <c r="LKG39" s="1"/>
      <c r="LKH39" s="1"/>
      <c r="LKI39" s="1"/>
      <c r="LKJ39" s="1"/>
      <c r="LKK39" s="1"/>
      <c r="LKL39" s="1"/>
      <c r="LKM39" s="1"/>
      <c r="LKN39" s="1"/>
      <c r="LKO39" s="1"/>
      <c r="LKP39" s="1"/>
      <c r="LKQ39" s="1"/>
      <c r="LKR39" s="1"/>
      <c r="LKS39" s="1"/>
      <c r="LKT39" s="1"/>
      <c r="LKU39" s="1"/>
      <c r="LKV39" s="1"/>
      <c r="LKW39" s="1"/>
      <c r="LKX39" s="1"/>
      <c r="LKY39" s="1"/>
      <c r="LKZ39" s="1"/>
      <c r="LLA39" s="1"/>
      <c r="LLB39" s="1"/>
      <c r="LLC39" s="1"/>
      <c r="LLD39" s="1"/>
      <c r="LLE39" s="1"/>
      <c r="LLF39" s="1"/>
      <c r="LLG39" s="1"/>
      <c r="LLH39" s="1"/>
      <c r="LLI39" s="1"/>
      <c r="LLJ39" s="1"/>
      <c r="LLK39" s="1"/>
      <c r="LLL39" s="1"/>
      <c r="LLM39" s="1"/>
      <c r="LLN39" s="1"/>
      <c r="LLO39" s="1"/>
      <c r="LLP39" s="1"/>
      <c r="LLQ39" s="1"/>
      <c r="LLR39" s="1"/>
      <c r="LLS39" s="1"/>
      <c r="LLT39" s="1"/>
      <c r="LLU39" s="1"/>
      <c r="LLV39" s="1"/>
      <c r="LLW39" s="1"/>
      <c r="LLX39" s="1"/>
      <c r="LLY39" s="1"/>
      <c r="LLZ39" s="1"/>
      <c r="LMA39" s="1"/>
      <c r="LMB39" s="1"/>
      <c r="LMC39" s="1"/>
      <c r="LMD39" s="1"/>
      <c r="LME39" s="1"/>
      <c r="LMF39" s="1"/>
      <c r="LMG39" s="1"/>
      <c r="LMH39" s="1"/>
      <c r="LMI39" s="1"/>
      <c r="LMJ39" s="1"/>
      <c r="LMK39" s="1"/>
      <c r="LML39" s="1"/>
      <c r="LMM39" s="1"/>
      <c r="LMN39" s="1"/>
      <c r="LMO39" s="1"/>
      <c r="LMP39" s="1"/>
      <c r="LMQ39" s="1"/>
      <c r="LMR39" s="1"/>
      <c r="LMS39" s="1"/>
      <c r="LMT39" s="1"/>
      <c r="LMU39" s="1"/>
      <c r="LMV39" s="1"/>
      <c r="LMW39" s="1"/>
      <c r="LMX39" s="1"/>
      <c r="LMY39" s="1"/>
      <c r="LMZ39" s="1"/>
      <c r="LNA39" s="1"/>
      <c r="LNB39" s="1"/>
      <c r="LNC39" s="1"/>
      <c r="LND39" s="1"/>
      <c r="LNE39" s="1"/>
      <c r="LNF39" s="1"/>
      <c r="LNG39" s="1"/>
      <c r="LNH39" s="1"/>
      <c r="LNI39" s="1"/>
      <c r="LNJ39" s="1"/>
      <c r="LNK39" s="1"/>
      <c r="LNL39" s="1"/>
      <c r="LNM39" s="1"/>
      <c r="LNN39" s="1"/>
      <c r="LNO39" s="1"/>
      <c r="LNP39" s="1"/>
      <c r="LNQ39" s="1"/>
      <c r="LNR39" s="1"/>
      <c r="LNS39" s="1"/>
      <c r="LNT39" s="1"/>
      <c r="LNU39" s="1"/>
      <c r="LNV39" s="1"/>
      <c r="LNW39" s="1"/>
      <c r="LNX39" s="1"/>
      <c r="LNY39" s="1"/>
      <c r="LNZ39" s="1"/>
      <c r="LOA39" s="1"/>
      <c r="LOB39" s="1"/>
      <c r="LOC39" s="1"/>
      <c r="LOD39" s="1"/>
      <c r="LOE39" s="1"/>
      <c r="LOF39" s="1"/>
      <c r="LOG39" s="1"/>
      <c r="LOH39" s="1"/>
      <c r="LOI39" s="1"/>
      <c r="LOJ39" s="1"/>
      <c r="LOK39" s="1"/>
      <c r="LOL39" s="1"/>
      <c r="LOM39" s="1"/>
      <c r="LON39" s="1"/>
      <c r="LOO39" s="1"/>
      <c r="LOP39" s="1"/>
      <c r="LOQ39" s="1"/>
      <c r="LOR39" s="1"/>
      <c r="LOS39" s="1"/>
      <c r="LOT39" s="1"/>
      <c r="LOU39" s="1"/>
      <c r="LOV39" s="1"/>
      <c r="LOW39" s="1"/>
      <c r="LOX39" s="1"/>
      <c r="LOY39" s="1"/>
      <c r="LOZ39" s="1"/>
      <c r="LPA39" s="1"/>
      <c r="LPB39" s="1"/>
      <c r="LPC39" s="1"/>
      <c r="LPD39" s="1"/>
      <c r="LPE39" s="1"/>
      <c r="LPF39" s="1"/>
      <c r="LPG39" s="1"/>
      <c r="LPH39" s="1"/>
      <c r="LPI39" s="1"/>
      <c r="LPJ39" s="1"/>
      <c r="LPK39" s="1"/>
      <c r="LPL39" s="1"/>
      <c r="LPM39" s="1"/>
      <c r="LPN39" s="1"/>
      <c r="LPO39" s="1"/>
      <c r="LPP39" s="1"/>
      <c r="LPQ39" s="1"/>
      <c r="LPR39" s="1"/>
      <c r="LPS39" s="1"/>
      <c r="LPT39" s="1"/>
      <c r="LPU39" s="1"/>
      <c r="LPV39" s="1"/>
      <c r="LPW39" s="1"/>
      <c r="LPX39" s="1"/>
      <c r="LPY39" s="1"/>
      <c r="LPZ39" s="1"/>
      <c r="LQA39" s="1"/>
      <c r="LQB39" s="1"/>
      <c r="LQC39" s="1"/>
      <c r="LQD39" s="1"/>
      <c r="LQE39" s="1"/>
      <c r="LQF39" s="1"/>
      <c r="LQG39" s="1"/>
      <c r="LQH39" s="1"/>
      <c r="LQI39" s="1"/>
      <c r="LQJ39" s="1"/>
      <c r="LQK39" s="1"/>
      <c r="LQL39" s="1"/>
      <c r="LQM39" s="1"/>
      <c r="LQN39" s="1"/>
      <c r="LQO39" s="1"/>
      <c r="LQP39" s="1"/>
      <c r="LQQ39" s="1"/>
      <c r="LQR39" s="1"/>
      <c r="LQS39" s="1"/>
      <c r="LQT39" s="1"/>
      <c r="LQU39" s="1"/>
      <c r="LQV39" s="1"/>
      <c r="LQW39" s="1"/>
      <c r="LQX39" s="1"/>
      <c r="LQY39" s="1"/>
      <c r="LQZ39" s="1"/>
      <c r="LRA39" s="1"/>
      <c r="LRB39" s="1"/>
      <c r="LRC39" s="1"/>
      <c r="LRD39" s="1"/>
      <c r="LRE39" s="1"/>
      <c r="LRF39" s="1"/>
      <c r="LRG39" s="1"/>
      <c r="LRH39" s="1"/>
      <c r="LRI39" s="1"/>
      <c r="LRJ39" s="1"/>
      <c r="LRK39" s="1"/>
      <c r="LRL39" s="1"/>
      <c r="LRM39" s="1"/>
      <c r="LRN39" s="1"/>
      <c r="LRO39" s="1"/>
      <c r="LRP39" s="1"/>
      <c r="LRQ39" s="1"/>
      <c r="LRR39" s="1"/>
      <c r="LRS39" s="1"/>
      <c r="LRT39" s="1"/>
      <c r="LRU39" s="1"/>
      <c r="LRV39" s="1"/>
      <c r="LRW39" s="1"/>
      <c r="LRX39" s="1"/>
      <c r="LRY39" s="1"/>
      <c r="LRZ39" s="1"/>
      <c r="LSA39" s="1"/>
      <c r="LSB39" s="1"/>
      <c r="LSC39" s="1"/>
      <c r="LSD39" s="1"/>
      <c r="LSE39" s="1"/>
      <c r="LSF39" s="1"/>
      <c r="LSG39" s="1"/>
      <c r="LSH39" s="1"/>
      <c r="LSI39" s="1"/>
      <c r="LSJ39" s="1"/>
      <c r="LSK39" s="1"/>
      <c r="LSL39" s="1"/>
      <c r="LSM39" s="1"/>
      <c r="LSN39" s="1"/>
      <c r="LSO39" s="1"/>
      <c r="LSP39" s="1"/>
      <c r="LSQ39" s="1"/>
      <c r="LSR39" s="1"/>
      <c r="LSS39" s="1"/>
      <c r="LST39" s="1"/>
      <c r="LSU39" s="1"/>
      <c r="LSV39" s="1"/>
      <c r="LSW39" s="1"/>
      <c r="LSX39" s="1"/>
      <c r="LSY39" s="1"/>
      <c r="LSZ39" s="1"/>
      <c r="LTA39" s="1"/>
      <c r="LTB39" s="1"/>
      <c r="LTC39" s="1"/>
      <c r="LTD39" s="1"/>
      <c r="LTE39" s="1"/>
      <c r="LTF39" s="1"/>
      <c r="LTG39" s="1"/>
      <c r="LTH39" s="1"/>
      <c r="LTI39" s="1"/>
      <c r="LTJ39" s="1"/>
      <c r="LTK39" s="1"/>
      <c r="LTL39" s="1"/>
      <c r="LTM39" s="1"/>
      <c r="LTN39" s="1"/>
      <c r="LTO39" s="1"/>
      <c r="LTP39" s="1"/>
      <c r="LTQ39" s="1"/>
      <c r="LTR39" s="1"/>
      <c r="LTS39" s="1"/>
      <c r="LTT39" s="1"/>
      <c r="LTU39" s="1"/>
      <c r="LTV39" s="1"/>
      <c r="LTW39" s="1"/>
      <c r="LTX39" s="1"/>
      <c r="LTY39" s="1"/>
      <c r="LTZ39" s="1"/>
      <c r="LUA39" s="1"/>
      <c r="LUB39" s="1"/>
      <c r="LUC39" s="1"/>
      <c r="LUD39" s="1"/>
      <c r="LUE39" s="1"/>
      <c r="LUF39" s="1"/>
      <c r="LUG39" s="1"/>
      <c r="LUH39" s="1"/>
      <c r="LUI39" s="1"/>
      <c r="LUJ39" s="1"/>
      <c r="LUK39" s="1"/>
      <c r="LUL39" s="1"/>
      <c r="LUM39" s="1"/>
      <c r="LUN39" s="1"/>
      <c r="LUO39" s="1"/>
      <c r="LUP39" s="1"/>
      <c r="LUQ39" s="1"/>
      <c r="LUR39" s="1"/>
      <c r="LUS39" s="1"/>
      <c r="LUT39" s="1"/>
      <c r="LUU39" s="1"/>
      <c r="LUV39" s="1"/>
      <c r="LUW39" s="1"/>
      <c r="LUX39" s="1"/>
      <c r="LUY39" s="1"/>
      <c r="LUZ39" s="1"/>
      <c r="LVA39" s="1"/>
      <c r="LVB39" s="1"/>
      <c r="LVC39" s="1"/>
      <c r="LVD39" s="1"/>
      <c r="LVE39" s="1"/>
      <c r="LVF39" s="1"/>
      <c r="LVG39" s="1"/>
      <c r="LVH39" s="1"/>
      <c r="LVI39" s="1"/>
      <c r="LVJ39" s="1"/>
      <c r="LVK39" s="1"/>
      <c r="LVL39" s="1"/>
      <c r="LVM39" s="1"/>
      <c r="LVN39" s="1"/>
      <c r="LVO39" s="1"/>
      <c r="LVP39" s="1"/>
      <c r="LVQ39" s="1"/>
      <c r="LVR39" s="1"/>
      <c r="LVS39" s="1"/>
      <c r="LVT39" s="1"/>
      <c r="LVU39" s="1"/>
      <c r="LVV39" s="1"/>
      <c r="LVW39" s="1"/>
      <c r="LVX39" s="1"/>
      <c r="LVY39" s="1"/>
      <c r="LVZ39" s="1"/>
      <c r="LWA39" s="1"/>
      <c r="LWB39" s="1"/>
      <c r="LWC39" s="1"/>
      <c r="LWD39" s="1"/>
      <c r="LWE39" s="1"/>
      <c r="LWF39" s="1"/>
      <c r="LWG39" s="1"/>
      <c r="LWH39" s="1"/>
      <c r="LWI39" s="1"/>
      <c r="LWJ39" s="1"/>
      <c r="LWK39" s="1"/>
      <c r="LWL39" s="1"/>
      <c r="LWM39" s="1"/>
      <c r="LWN39" s="1"/>
      <c r="LWO39" s="1"/>
      <c r="LWP39" s="1"/>
      <c r="LWQ39" s="1"/>
      <c r="LWR39" s="1"/>
      <c r="LWS39" s="1"/>
      <c r="LWT39" s="1"/>
      <c r="LWU39" s="1"/>
      <c r="LWV39" s="1"/>
      <c r="LWW39" s="1"/>
      <c r="LWX39" s="1"/>
      <c r="LWY39" s="1"/>
      <c r="LWZ39" s="1"/>
      <c r="LXA39" s="1"/>
      <c r="LXB39" s="1"/>
      <c r="LXC39" s="1"/>
      <c r="LXD39" s="1"/>
      <c r="LXE39" s="1"/>
      <c r="LXF39" s="1"/>
      <c r="LXG39" s="1"/>
      <c r="LXH39" s="1"/>
      <c r="LXI39" s="1"/>
      <c r="LXJ39" s="1"/>
      <c r="LXK39" s="1"/>
      <c r="LXL39" s="1"/>
      <c r="LXM39" s="1"/>
      <c r="LXN39" s="1"/>
      <c r="LXO39" s="1"/>
      <c r="LXP39" s="1"/>
      <c r="LXQ39" s="1"/>
      <c r="LXR39" s="1"/>
      <c r="LXS39" s="1"/>
      <c r="LXT39" s="1"/>
      <c r="LXU39" s="1"/>
      <c r="LXV39" s="1"/>
      <c r="LXW39" s="1"/>
      <c r="LXX39" s="1"/>
      <c r="LXY39" s="1"/>
      <c r="LXZ39" s="1"/>
      <c r="LYA39" s="1"/>
      <c r="LYB39" s="1"/>
      <c r="LYC39" s="1"/>
      <c r="LYD39" s="1"/>
      <c r="LYE39" s="1"/>
      <c r="LYF39" s="1"/>
      <c r="LYG39" s="1"/>
      <c r="LYH39" s="1"/>
      <c r="LYI39" s="1"/>
      <c r="LYJ39" s="1"/>
      <c r="LYK39" s="1"/>
      <c r="LYL39" s="1"/>
      <c r="LYM39" s="1"/>
      <c r="LYN39" s="1"/>
      <c r="LYO39" s="1"/>
      <c r="LYP39" s="1"/>
      <c r="LYQ39" s="1"/>
      <c r="LYR39" s="1"/>
      <c r="LYS39" s="1"/>
      <c r="LYT39" s="1"/>
      <c r="LYU39" s="1"/>
      <c r="LYV39" s="1"/>
      <c r="LYW39" s="1"/>
      <c r="LYX39" s="1"/>
      <c r="LYY39" s="1"/>
      <c r="LYZ39" s="1"/>
      <c r="LZA39" s="1"/>
      <c r="LZB39" s="1"/>
      <c r="LZC39" s="1"/>
      <c r="LZD39" s="1"/>
      <c r="LZE39" s="1"/>
      <c r="LZF39" s="1"/>
      <c r="LZG39" s="1"/>
      <c r="LZH39" s="1"/>
      <c r="LZI39" s="1"/>
      <c r="LZJ39" s="1"/>
      <c r="LZK39" s="1"/>
      <c r="LZL39" s="1"/>
      <c r="LZM39" s="1"/>
      <c r="LZN39" s="1"/>
      <c r="LZO39" s="1"/>
      <c r="LZP39" s="1"/>
      <c r="LZQ39" s="1"/>
      <c r="LZR39" s="1"/>
      <c r="LZS39" s="1"/>
      <c r="LZT39" s="1"/>
      <c r="LZU39" s="1"/>
      <c r="LZV39" s="1"/>
      <c r="LZW39" s="1"/>
      <c r="LZX39" s="1"/>
      <c r="LZY39" s="1"/>
      <c r="LZZ39" s="1"/>
      <c r="MAA39" s="1"/>
      <c r="MAB39" s="1"/>
      <c r="MAC39" s="1"/>
      <c r="MAD39" s="1"/>
      <c r="MAE39" s="1"/>
      <c r="MAF39" s="1"/>
      <c r="MAG39" s="1"/>
      <c r="MAH39" s="1"/>
      <c r="MAI39" s="1"/>
      <c r="MAJ39" s="1"/>
      <c r="MAK39" s="1"/>
      <c r="MAL39" s="1"/>
      <c r="MAM39" s="1"/>
      <c r="MAN39" s="1"/>
      <c r="MAO39" s="1"/>
      <c r="MAP39" s="1"/>
      <c r="MAQ39" s="1"/>
      <c r="MAR39" s="1"/>
      <c r="MAS39" s="1"/>
      <c r="MAT39" s="1"/>
      <c r="MAU39" s="1"/>
      <c r="MAV39" s="1"/>
      <c r="MAW39" s="1"/>
      <c r="MAX39" s="1"/>
      <c r="MAY39" s="1"/>
      <c r="MAZ39" s="1"/>
      <c r="MBA39" s="1"/>
      <c r="MBB39" s="1"/>
      <c r="MBC39" s="1"/>
      <c r="MBD39" s="1"/>
      <c r="MBE39" s="1"/>
      <c r="MBF39" s="1"/>
      <c r="MBG39" s="1"/>
      <c r="MBH39" s="1"/>
      <c r="MBI39" s="1"/>
      <c r="MBJ39" s="1"/>
      <c r="MBK39" s="1"/>
      <c r="MBL39" s="1"/>
      <c r="MBM39" s="1"/>
      <c r="MBN39" s="1"/>
      <c r="MBO39" s="1"/>
      <c r="MBP39" s="1"/>
      <c r="MBQ39" s="1"/>
      <c r="MBR39" s="1"/>
      <c r="MBS39" s="1"/>
      <c r="MBT39" s="1"/>
      <c r="MBU39" s="1"/>
      <c r="MBV39" s="1"/>
      <c r="MBW39" s="1"/>
      <c r="MBX39" s="1"/>
      <c r="MBY39" s="1"/>
      <c r="MBZ39" s="1"/>
      <c r="MCA39" s="1"/>
      <c r="MCB39" s="1"/>
      <c r="MCC39" s="1"/>
      <c r="MCD39" s="1"/>
      <c r="MCE39" s="1"/>
      <c r="MCF39" s="1"/>
      <c r="MCG39" s="1"/>
      <c r="MCH39" s="1"/>
      <c r="MCI39" s="1"/>
      <c r="MCJ39" s="1"/>
      <c r="MCK39" s="1"/>
      <c r="MCL39" s="1"/>
      <c r="MCM39" s="1"/>
      <c r="MCN39" s="1"/>
      <c r="MCO39" s="1"/>
      <c r="MCP39" s="1"/>
      <c r="MCQ39" s="1"/>
      <c r="MCR39" s="1"/>
      <c r="MCS39" s="1"/>
      <c r="MCT39" s="1"/>
      <c r="MCU39" s="1"/>
      <c r="MCV39" s="1"/>
      <c r="MCW39" s="1"/>
      <c r="MCX39" s="1"/>
      <c r="MCY39" s="1"/>
      <c r="MCZ39" s="1"/>
      <c r="MDA39" s="1"/>
      <c r="MDB39" s="1"/>
      <c r="MDC39" s="1"/>
      <c r="MDD39" s="1"/>
      <c r="MDE39" s="1"/>
      <c r="MDF39" s="1"/>
      <c r="MDG39" s="1"/>
      <c r="MDH39" s="1"/>
      <c r="MDI39" s="1"/>
      <c r="MDJ39" s="1"/>
      <c r="MDK39" s="1"/>
      <c r="MDL39" s="1"/>
      <c r="MDM39" s="1"/>
      <c r="MDN39" s="1"/>
      <c r="MDO39" s="1"/>
      <c r="MDP39" s="1"/>
      <c r="MDQ39" s="1"/>
      <c r="MDR39" s="1"/>
      <c r="MDS39" s="1"/>
      <c r="MDT39" s="1"/>
      <c r="MDU39" s="1"/>
      <c r="MDV39" s="1"/>
      <c r="MDW39" s="1"/>
      <c r="MDX39" s="1"/>
      <c r="MDY39" s="1"/>
      <c r="MDZ39" s="1"/>
      <c r="MEA39" s="1"/>
      <c r="MEB39" s="1"/>
      <c r="MEC39" s="1"/>
      <c r="MED39" s="1"/>
      <c r="MEE39" s="1"/>
      <c r="MEF39" s="1"/>
      <c r="MEG39" s="1"/>
      <c r="MEH39" s="1"/>
      <c r="MEI39" s="1"/>
      <c r="MEJ39" s="1"/>
      <c r="MEK39" s="1"/>
      <c r="MEL39" s="1"/>
      <c r="MEM39" s="1"/>
      <c r="MEN39" s="1"/>
      <c r="MEO39" s="1"/>
      <c r="MEP39" s="1"/>
      <c r="MEQ39" s="1"/>
      <c r="MER39" s="1"/>
      <c r="MES39" s="1"/>
      <c r="MET39" s="1"/>
      <c r="MEU39" s="1"/>
      <c r="MEV39" s="1"/>
      <c r="MEW39" s="1"/>
      <c r="MEX39" s="1"/>
      <c r="MEY39" s="1"/>
      <c r="MEZ39" s="1"/>
      <c r="MFA39" s="1"/>
      <c r="MFB39" s="1"/>
      <c r="MFC39" s="1"/>
      <c r="MFD39" s="1"/>
      <c r="MFE39" s="1"/>
      <c r="MFF39" s="1"/>
      <c r="MFG39" s="1"/>
      <c r="MFH39" s="1"/>
      <c r="MFI39" s="1"/>
      <c r="MFJ39" s="1"/>
      <c r="MFK39" s="1"/>
      <c r="MFL39" s="1"/>
      <c r="MFM39" s="1"/>
      <c r="MFN39" s="1"/>
      <c r="MFO39" s="1"/>
      <c r="MFP39" s="1"/>
      <c r="MFQ39" s="1"/>
      <c r="MFR39" s="1"/>
      <c r="MFS39" s="1"/>
      <c r="MFT39" s="1"/>
      <c r="MFU39" s="1"/>
      <c r="MFV39" s="1"/>
      <c r="MFW39" s="1"/>
      <c r="MFX39" s="1"/>
      <c r="MFY39" s="1"/>
      <c r="MFZ39" s="1"/>
      <c r="MGA39" s="1"/>
      <c r="MGB39" s="1"/>
      <c r="MGC39" s="1"/>
      <c r="MGD39" s="1"/>
      <c r="MGE39" s="1"/>
      <c r="MGF39" s="1"/>
      <c r="MGG39" s="1"/>
      <c r="MGH39" s="1"/>
      <c r="MGI39" s="1"/>
      <c r="MGJ39" s="1"/>
      <c r="MGK39" s="1"/>
      <c r="MGL39" s="1"/>
      <c r="MGM39" s="1"/>
      <c r="MGN39" s="1"/>
      <c r="MGO39" s="1"/>
      <c r="MGP39" s="1"/>
      <c r="MGQ39" s="1"/>
      <c r="MGR39" s="1"/>
      <c r="MGS39" s="1"/>
      <c r="MGT39" s="1"/>
      <c r="MGU39" s="1"/>
      <c r="MGV39" s="1"/>
      <c r="MGW39" s="1"/>
      <c r="MGX39" s="1"/>
      <c r="MGY39" s="1"/>
      <c r="MGZ39" s="1"/>
      <c r="MHA39" s="1"/>
      <c r="MHB39" s="1"/>
      <c r="MHC39" s="1"/>
      <c r="MHD39" s="1"/>
      <c r="MHE39" s="1"/>
      <c r="MHF39" s="1"/>
      <c r="MHG39" s="1"/>
      <c r="MHH39" s="1"/>
      <c r="MHI39" s="1"/>
      <c r="MHJ39" s="1"/>
      <c r="MHK39" s="1"/>
      <c r="MHL39" s="1"/>
      <c r="MHM39" s="1"/>
      <c r="MHN39" s="1"/>
      <c r="MHO39" s="1"/>
      <c r="MHP39" s="1"/>
      <c r="MHQ39" s="1"/>
      <c r="MHR39" s="1"/>
      <c r="MHS39" s="1"/>
      <c r="MHT39" s="1"/>
      <c r="MHU39" s="1"/>
      <c r="MHV39" s="1"/>
      <c r="MHW39" s="1"/>
      <c r="MHX39" s="1"/>
      <c r="MHY39" s="1"/>
      <c r="MHZ39" s="1"/>
      <c r="MIA39" s="1"/>
      <c r="MIB39" s="1"/>
      <c r="MIC39" s="1"/>
      <c r="MID39" s="1"/>
      <c r="MIE39" s="1"/>
      <c r="MIF39" s="1"/>
      <c r="MIG39" s="1"/>
      <c r="MIH39" s="1"/>
      <c r="MII39" s="1"/>
      <c r="MIJ39" s="1"/>
      <c r="MIK39" s="1"/>
      <c r="MIL39" s="1"/>
      <c r="MIM39" s="1"/>
      <c r="MIN39" s="1"/>
      <c r="MIO39" s="1"/>
      <c r="MIP39" s="1"/>
      <c r="MIQ39" s="1"/>
      <c r="MIR39" s="1"/>
      <c r="MIS39" s="1"/>
      <c r="MIT39" s="1"/>
      <c r="MIU39" s="1"/>
      <c r="MIV39" s="1"/>
      <c r="MIW39" s="1"/>
      <c r="MIX39" s="1"/>
      <c r="MIY39" s="1"/>
      <c r="MIZ39" s="1"/>
      <c r="MJA39" s="1"/>
      <c r="MJB39" s="1"/>
      <c r="MJC39" s="1"/>
      <c r="MJD39" s="1"/>
      <c r="MJE39" s="1"/>
      <c r="MJF39" s="1"/>
      <c r="MJG39" s="1"/>
      <c r="MJH39" s="1"/>
      <c r="MJI39" s="1"/>
      <c r="MJJ39" s="1"/>
      <c r="MJK39" s="1"/>
      <c r="MJL39" s="1"/>
      <c r="MJM39" s="1"/>
      <c r="MJN39" s="1"/>
      <c r="MJO39" s="1"/>
      <c r="MJP39" s="1"/>
      <c r="MJQ39" s="1"/>
      <c r="MJR39" s="1"/>
      <c r="MJS39" s="1"/>
      <c r="MJT39" s="1"/>
      <c r="MJU39" s="1"/>
      <c r="MJV39" s="1"/>
      <c r="MJW39" s="1"/>
      <c r="MJX39" s="1"/>
      <c r="MJY39" s="1"/>
      <c r="MJZ39" s="1"/>
      <c r="MKA39" s="1"/>
      <c r="MKB39" s="1"/>
      <c r="MKC39" s="1"/>
      <c r="MKD39" s="1"/>
      <c r="MKE39" s="1"/>
      <c r="MKF39" s="1"/>
      <c r="MKG39" s="1"/>
      <c r="MKH39" s="1"/>
      <c r="MKI39" s="1"/>
      <c r="MKJ39" s="1"/>
      <c r="MKK39" s="1"/>
      <c r="MKL39" s="1"/>
      <c r="MKM39" s="1"/>
      <c r="MKN39" s="1"/>
      <c r="MKO39" s="1"/>
      <c r="MKP39" s="1"/>
      <c r="MKQ39" s="1"/>
      <c r="MKR39" s="1"/>
      <c r="MKS39" s="1"/>
      <c r="MKT39" s="1"/>
      <c r="MKU39" s="1"/>
      <c r="MKV39" s="1"/>
      <c r="MKW39" s="1"/>
      <c r="MKX39" s="1"/>
      <c r="MKY39" s="1"/>
      <c r="MKZ39" s="1"/>
      <c r="MLA39" s="1"/>
      <c r="MLB39" s="1"/>
      <c r="MLC39" s="1"/>
      <c r="MLD39" s="1"/>
      <c r="MLE39" s="1"/>
      <c r="MLF39" s="1"/>
      <c r="MLG39" s="1"/>
      <c r="MLH39" s="1"/>
      <c r="MLI39" s="1"/>
      <c r="MLJ39" s="1"/>
      <c r="MLK39" s="1"/>
      <c r="MLL39" s="1"/>
      <c r="MLM39" s="1"/>
      <c r="MLN39" s="1"/>
      <c r="MLO39" s="1"/>
      <c r="MLP39" s="1"/>
      <c r="MLQ39" s="1"/>
      <c r="MLR39" s="1"/>
      <c r="MLS39" s="1"/>
      <c r="MLT39" s="1"/>
      <c r="MLU39" s="1"/>
      <c r="MLV39" s="1"/>
      <c r="MLW39" s="1"/>
      <c r="MLX39" s="1"/>
      <c r="MLY39" s="1"/>
      <c r="MLZ39" s="1"/>
      <c r="MMA39" s="1"/>
      <c r="MMB39" s="1"/>
      <c r="MMC39" s="1"/>
      <c r="MMD39" s="1"/>
      <c r="MME39" s="1"/>
      <c r="MMF39" s="1"/>
      <c r="MMG39" s="1"/>
      <c r="MMH39" s="1"/>
      <c r="MMI39" s="1"/>
      <c r="MMJ39" s="1"/>
      <c r="MMK39" s="1"/>
      <c r="MML39" s="1"/>
      <c r="MMM39" s="1"/>
      <c r="MMN39" s="1"/>
      <c r="MMO39" s="1"/>
      <c r="MMP39" s="1"/>
      <c r="MMQ39" s="1"/>
      <c r="MMR39" s="1"/>
      <c r="MMS39" s="1"/>
      <c r="MMT39" s="1"/>
      <c r="MMU39" s="1"/>
      <c r="MMV39" s="1"/>
      <c r="MMW39" s="1"/>
      <c r="MMX39" s="1"/>
      <c r="MMY39" s="1"/>
      <c r="MMZ39" s="1"/>
      <c r="MNA39" s="1"/>
      <c r="MNB39" s="1"/>
      <c r="MNC39" s="1"/>
      <c r="MND39" s="1"/>
      <c r="MNE39" s="1"/>
      <c r="MNF39" s="1"/>
      <c r="MNG39" s="1"/>
      <c r="MNH39" s="1"/>
      <c r="MNI39" s="1"/>
      <c r="MNJ39" s="1"/>
      <c r="MNK39" s="1"/>
      <c r="MNL39" s="1"/>
      <c r="MNM39" s="1"/>
      <c r="MNN39" s="1"/>
      <c r="MNO39" s="1"/>
      <c r="MNP39" s="1"/>
      <c r="MNQ39" s="1"/>
      <c r="MNR39" s="1"/>
      <c r="MNS39" s="1"/>
      <c r="MNT39" s="1"/>
      <c r="MNU39" s="1"/>
      <c r="MNV39" s="1"/>
      <c r="MNW39" s="1"/>
      <c r="MNX39" s="1"/>
      <c r="MNY39" s="1"/>
      <c r="MNZ39" s="1"/>
      <c r="MOA39" s="1"/>
      <c r="MOB39" s="1"/>
      <c r="MOC39" s="1"/>
      <c r="MOD39" s="1"/>
      <c r="MOE39" s="1"/>
      <c r="MOF39" s="1"/>
      <c r="MOG39" s="1"/>
      <c r="MOH39" s="1"/>
      <c r="MOI39" s="1"/>
      <c r="MOJ39" s="1"/>
      <c r="MOK39" s="1"/>
      <c r="MOL39" s="1"/>
      <c r="MOM39" s="1"/>
      <c r="MON39" s="1"/>
      <c r="MOO39" s="1"/>
      <c r="MOP39" s="1"/>
      <c r="MOQ39" s="1"/>
      <c r="MOR39" s="1"/>
      <c r="MOS39" s="1"/>
      <c r="MOT39" s="1"/>
      <c r="MOU39" s="1"/>
      <c r="MOV39" s="1"/>
      <c r="MOW39" s="1"/>
      <c r="MOX39" s="1"/>
      <c r="MOY39" s="1"/>
      <c r="MOZ39" s="1"/>
      <c r="MPA39" s="1"/>
      <c r="MPB39" s="1"/>
      <c r="MPC39" s="1"/>
      <c r="MPD39" s="1"/>
      <c r="MPE39" s="1"/>
      <c r="MPF39" s="1"/>
      <c r="MPG39" s="1"/>
      <c r="MPH39" s="1"/>
      <c r="MPI39" s="1"/>
      <c r="MPJ39" s="1"/>
      <c r="MPK39" s="1"/>
      <c r="MPL39" s="1"/>
      <c r="MPM39" s="1"/>
      <c r="MPN39" s="1"/>
      <c r="MPO39" s="1"/>
      <c r="MPP39" s="1"/>
      <c r="MPQ39" s="1"/>
      <c r="MPR39" s="1"/>
      <c r="MPS39" s="1"/>
      <c r="MPT39" s="1"/>
      <c r="MPU39" s="1"/>
      <c r="MPV39" s="1"/>
      <c r="MPW39" s="1"/>
      <c r="MPX39" s="1"/>
      <c r="MPY39" s="1"/>
      <c r="MPZ39" s="1"/>
      <c r="MQA39" s="1"/>
      <c r="MQB39" s="1"/>
      <c r="MQC39" s="1"/>
      <c r="MQD39" s="1"/>
      <c r="MQE39" s="1"/>
      <c r="MQF39" s="1"/>
      <c r="MQG39" s="1"/>
      <c r="MQH39" s="1"/>
      <c r="MQI39" s="1"/>
      <c r="MQJ39" s="1"/>
      <c r="MQK39" s="1"/>
      <c r="MQL39" s="1"/>
      <c r="MQM39" s="1"/>
      <c r="MQN39" s="1"/>
      <c r="MQO39" s="1"/>
      <c r="MQP39" s="1"/>
      <c r="MQQ39" s="1"/>
      <c r="MQR39" s="1"/>
      <c r="MQS39" s="1"/>
      <c r="MQT39" s="1"/>
      <c r="MQU39" s="1"/>
      <c r="MQV39" s="1"/>
      <c r="MQW39" s="1"/>
      <c r="MQX39" s="1"/>
      <c r="MQY39" s="1"/>
      <c r="MQZ39" s="1"/>
      <c r="MRA39" s="1"/>
      <c r="MRB39" s="1"/>
      <c r="MRC39" s="1"/>
      <c r="MRD39" s="1"/>
      <c r="MRE39" s="1"/>
      <c r="MRF39" s="1"/>
      <c r="MRG39" s="1"/>
      <c r="MRH39" s="1"/>
      <c r="MRI39" s="1"/>
      <c r="MRJ39" s="1"/>
      <c r="MRK39" s="1"/>
      <c r="MRL39" s="1"/>
      <c r="MRM39" s="1"/>
      <c r="MRN39" s="1"/>
      <c r="MRO39" s="1"/>
      <c r="MRP39" s="1"/>
      <c r="MRQ39" s="1"/>
      <c r="MRR39" s="1"/>
      <c r="MRS39" s="1"/>
      <c r="MRT39" s="1"/>
      <c r="MRU39" s="1"/>
      <c r="MRV39" s="1"/>
      <c r="MRW39" s="1"/>
      <c r="MRX39" s="1"/>
      <c r="MRY39" s="1"/>
      <c r="MRZ39" s="1"/>
      <c r="MSA39" s="1"/>
      <c r="MSB39" s="1"/>
      <c r="MSC39" s="1"/>
      <c r="MSD39" s="1"/>
      <c r="MSE39" s="1"/>
      <c r="MSF39" s="1"/>
      <c r="MSG39" s="1"/>
      <c r="MSH39" s="1"/>
      <c r="MSI39" s="1"/>
      <c r="MSJ39" s="1"/>
      <c r="MSK39" s="1"/>
      <c r="MSL39" s="1"/>
      <c r="MSM39" s="1"/>
      <c r="MSN39" s="1"/>
      <c r="MSO39" s="1"/>
      <c r="MSP39" s="1"/>
      <c r="MSQ39" s="1"/>
      <c r="MSR39" s="1"/>
      <c r="MSS39" s="1"/>
      <c r="MST39" s="1"/>
      <c r="MSU39" s="1"/>
      <c r="MSV39" s="1"/>
      <c r="MSW39" s="1"/>
      <c r="MSX39" s="1"/>
      <c r="MSY39" s="1"/>
      <c r="MSZ39" s="1"/>
      <c r="MTA39" s="1"/>
      <c r="MTB39" s="1"/>
      <c r="MTC39" s="1"/>
      <c r="MTD39" s="1"/>
      <c r="MTE39" s="1"/>
      <c r="MTF39" s="1"/>
      <c r="MTG39" s="1"/>
      <c r="MTH39" s="1"/>
      <c r="MTI39" s="1"/>
      <c r="MTJ39" s="1"/>
      <c r="MTK39" s="1"/>
      <c r="MTL39" s="1"/>
      <c r="MTM39" s="1"/>
      <c r="MTN39" s="1"/>
      <c r="MTO39" s="1"/>
      <c r="MTP39" s="1"/>
      <c r="MTQ39" s="1"/>
      <c r="MTR39" s="1"/>
      <c r="MTS39" s="1"/>
      <c r="MTT39" s="1"/>
      <c r="MTU39" s="1"/>
      <c r="MTV39" s="1"/>
      <c r="MTW39" s="1"/>
      <c r="MTX39" s="1"/>
      <c r="MTY39" s="1"/>
      <c r="MTZ39" s="1"/>
      <c r="MUA39" s="1"/>
      <c r="MUB39" s="1"/>
      <c r="MUC39" s="1"/>
      <c r="MUD39" s="1"/>
      <c r="MUE39" s="1"/>
      <c r="MUF39" s="1"/>
      <c r="MUG39" s="1"/>
      <c r="MUH39" s="1"/>
      <c r="MUI39" s="1"/>
      <c r="MUJ39" s="1"/>
      <c r="MUK39" s="1"/>
      <c r="MUL39" s="1"/>
      <c r="MUM39" s="1"/>
      <c r="MUN39" s="1"/>
      <c r="MUO39" s="1"/>
      <c r="MUP39" s="1"/>
      <c r="MUQ39" s="1"/>
      <c r="MUR39" s="1"/>
      <c r="MUS39" s="1"/>
      <c r="MUT39" s="1"/>
      <c r="MUU39" s="1"/>
      <c r="MUV39" s="1"/>
      <c r="MUW39" s="1"/>
      <c r="MUX39" s="1"/>
      <c r="MUY39" s="1"/>
      <c r="MUZ39" s="1"/>
      <c r="MVA39" s="1"/>
      <c r="MVB39" s="1"/>
      <c r="MVC39" s="1"/>
      <c r="MVD39" s="1"/>
      <c r="MVE39" s="1"/>
      <c r="MVF39" s="1"/>
      <c r="MVG39" s="1"/>
      <c r="MVH39" s="1"/>
      <c r="MVI39" s="1"/>
      <c r="MVJ39" s="1"/>
      <c r="MVK39" s="1"/>
      <c r="MVL39" s="1"/>
      <c r="MVM39" s="1"/>
      <c r="MVN39" s="1"/>
      <c r="MVO39" s="1"/>
      <c r="MVP39" s="1"/>
      <c r="MVQ39" s="1"/>
      <c r="MVR39" s="1"/>
      <c r="MVS39" s="1"/>
      <c r="MVT39" s="1"/>
      <c r="MVU39" s="1"/>
      <c r="MVV39" s="1"/>
      <c r="MVW39" s="1"/>
      <c r="MVX39" s="1"/>
      <c r="MVY39" s="1"/>
      <c r="MVZ39" s="1"/>
      <c r="MWA39" s="1"/>
      <c r="MWB39" s="1"/>
      <c r="MWC39" s="1"/>
      <c r="MWD39" s="1"/>
      <c r="MWE39" s="1"/>
      <c r="MWF39" s="1"/>
      <c r="MWG39" s="1"/>
      <c r="MWH39" s="1"/>
      <c r="MWI39" s="1"/>
      <c r="MWJ39" s="1"/>
      <c r="MWK39" s="1"/>
      <c r="MWL39" s="1"/>
      <c r="MWM39" s="1"/>
      <c r="MWN39" s="1"/>
      <c r="MWO39" s="1"/>
      <c r="MWP39" s="1"/>
      <c r="MWQ39" s="1"/>
      <c r="MWR39" s="1"/>
      <c r="MWS39" s="1"/>
      <c r="MWT39" s="1"/>
      <c r="MWU39" s="1"/>
      <c r="MWV39" s="1"/>
      <c r="MWW39" s="1"/>
      <c r="MWX39" s="1"/>
      <c r="MWY39" s="1"/>
      <c r="MWZ39" s="1"/>
      <c r="MXA39" s="1"/>
      <c r="MXB39" s="1"/>
      <c r="MXC39" s="1"/>
      <c r="MXD39" s="1"/>
      <c r="MXE39" s="1"/>
      <c r="MXF39" s="1"/>
      <c r="MXG39" s="1"/>
      <c r="MXH39" s="1"/>
      <c r="MXI39" s="1"/>
      <c r="MXJ39" s="1"/>
      <c r="MXK39" s="1"/>
      <c r="MXL39" s="1"/>
      <c r="MXM39" s="1"/>
      <c r="MXN39" s="1"/>
      <c r="MXO39" s="1"/>
      <c r="MXP39" s="1"/>
      <c r="MXQ39" s="1"/>
      <c r="MXR39" s="1"/>
      <c r="MXS39" s="1"/>
      <c r="MXT39" s="1"/>
      <c r="MXU39" s="1"/>
      <c r="MXV39" s="1"/>
      <c r="MXW39" s="1"/>
      <c r="MXX39" s="1"/>
      <c r="MXY39" s="1"/>
      <c r="MXZ39" s="1"/>
      <c r="MYA39" s="1"/>
      <c r="MYB39" s="1"/>
      <c r="MYC39" s="1"/>
      <c r="MYD39" s="1"/>
      <c r="MYE39" s="1"/>
      <c r="MYF39" s="1"/>
      <c r="MYG39" s="1"/>
      <c r="MYH39" s="1"/>
      <c r="MYI39" s="1"/>
      <c r="MYJ39" s="1"/>
      <c r="MYK39" s="1"/>
      <c r="MYL39" s="1"/>
      <c r="MYM39" s="1"/>
      <c r="MYN39" s="1"/>
      <c r="MYO39" s="1"/>
      <c r="MYP39" s="1"/>
      <c r="MYQ39" s="1"/>
      <c r="MYR39" s="1"/>
      <c r="MYS39" s="1"/>
      <c r="MYT39" s="1"/>
      <c r="MYU39" s="1"/>
      <c r="MYV39" s="1"/>
      <c r="MYW39" s="1"/>
      <c r="MYX39" s="1"/>
      <c r="MYY39" s="1"/>
      <c r="MYZ39" s="1"/>
      <c r="MZA39" s="1"/>
      <c r="MZB39" s="1"/>
      <c r="MZC39" s="1"/>
      <c r="MZD39" s="1"/>
      <c r="MZE39" s="1"/>
      <c r="MZF39" s="1"/>
      <c r="MZG39" s="1"/>
      <c r="MZH39" s="1"/>
      <c r="MZI39" s="1"/>
      <c r="MZJ39" s="1"/>
      <c r="MZK39" s="1"/>
      <c r="MZL39" s="1"/>
      <c r="MZM39" s="1"/>
      <c r="MZN39" s="1"/>
      <c r="MZO39" s="1"/>
      <c r="MZP39" s="1"/>
      <c r="MZQ39" s="1"/>
      <c r="MZR39" s="1"/>
      <c r="MZS39" s="1"/>
      <c r="MZT39" s="1"/>
      <c r="MZU39" s="1"/>
      <c r="MZV39" s="1"/>
      <c r="MZW39" s="1"/>
      <c r="MZX39" s="1"/>
      <c r="MZY39" s="1"/>
      <c r="MZZ39" s="1"/>
      <c r="NAA39" s="1"/>
      <c r="NAB39" s="1"/>
      <c r="NAC39" s="1"/>
      <c r="NAD39" s="1"/>
      <c r="NAE39" s="1"/>
      <c r="NAF39" s="1"/>
      <c r="NAG39" s="1"/>
      <c r="NAH39" s="1"/>
      <c r="NAI39" s="1"/>
      <c r="NAJ39" s="1"/>
      <c r="NAK39" s="1"/>
      <c r="NAL39" s="1"/>
      <c r="NAM39" s="1"/>
      <c r="NAN39" s="1"/>
      <c r="NAO39" s="1"/>
      <c r="NAP39" s="1"/>
      <c r="NAQ39" s="1"/>
      <c r="NAR39" s="1"/>
      <c r="NAS39" s="1"/>
      <c r="NAT39" s="1"/>
      <c r="NAU39" s="1"/>
      <c r="NAV39" s="1"/>
      <c r="NAW39" s="1"/>
      <c r="NAX39" s="1"/>
      <c r="NAY39" s="1"/>
      <c r="NAZ39" s="1"/>
      <c r="NBA39" s="1"/>
      <c r="NBB39" s="1"/>
      <c r="NBC39" s="1"/>
      <c r="NBD39" s="1"/>
      <c r="NBE39" s="1"/>
      <c r="NBF39" s="1"/>
      <c r="NBG39" s="1"/>
      <c r="NBH39" s="1"/>
      <c r="NBI39" s="1"/>
      <c r="NBJ39" s="1"/>
      <c r="NBK39" s="1"/>
      <c r="NBL39" s="1"/>
      <c r="NBM39" s="1"/>
      <c r="NBN39" s="1"/>
      <c r="NBO39" s="1"/>
      <c r="NBP39" s="1"/>
      <c r="NBQ39" s="1"/>
      <c r="NBR39" s="1"/>
      <c r="NBS39" s="1"/>
      <c r="NBT39" s="1"/>
      <c r="NBU39" s="1"/>
      <c r="NBV39" s="1"/>
      <c r="NBW39" s="1"/>
      <c r="NBX39" s="1"/>
      <c r="NBY39" s="1"/>
      <c r="NBZ39" s="1"/>
      <c r="NCA39" s="1"/>
      <c r="NCB39" s="1"/>
      <c r="NCC39" s="1"/>
      <c r="NCD39" s="1"/>
      <c r="NCE39" s="1"/>
      <c r="NCF39" s="1"/>
      <c r="NCG39" s="1"/>
      <c r="NCH39" s="1"/>
      <c r="NCI39" s="1"/>
      <c r="NCJ39" s="1"/>
      <c r="NCK39" s="1"/>
      <c r="NCL39" s="1"/>
      <c r="NCM39" s="1"/>
      <c r="NCN39" s="1"/>
      <c r="NCO39" s="1"/>
      <c r="NCP39" s="1"/>
      <c r="NCQ39" s="1"/>
      <c r="NCR39" s="1"/>
      <c r="NCS39" s="1"/>
      <c r="NCT39" s="1"/>
      <c r="NCU39" s="1"/>
      <c r="NCV39" s="1"/>
      <c r="NCW39" s="1"/>
      <c r="NCX39" s="1"/>
      <c r="NCY39" s="1"/>
      <c r="NCZ39" s="1"/>
      <c r="NDA39" s="1"/>
      <c r="NDB39" s="1"/>
      <c r="NDC39" s="1"/>
      <c r="NDD39" s="1"/>
      <c r="NDE39" s="1"/>
      <c r="NDF39" s="1"/>
      <c r="NDG39" s="1"/>
      <c r="NDH39" s="1"/>
      <c r="NDI39" s="1"/>
      <c r="NDJ39" s="1"/>
      <c r="NDK39" s="1"/>
      <c r="NDL39" s="1"/>
      <c r="NDM39" s="1"/>
      <c r="NDN39" s="1"/>
      <c r="NDO39" s="1"/>
      <c r="NDP39" s="1"/>
      <c r="NDQ39" s="1"/>
      <c r="NDR39" s="1"/>
      <c r="NDS39" s="1"/>
      <c r="NDT39" s="1"/>
      <c r="NDU39" s="1"/>
      <c r="NDV39" s="1"/>
      <c r="NDW39" s="1"/>
      <c r="NDX39" s="1"/>
      <c r="NDY39" s="1"/>
      <c r="NDZ39" s="1"/>
      <c r="NEA39" s="1"/>
      <c r="NEB39" s="1"/>
      <c r="NEC39" s="1"/>
      <c r="NED39" s="1"/>
      <c r="NEE39" s="1"/>
      <c r="NEF39" s="1"/>
      <c r="NEG39" s="1"/>
      <c r="NEH39" s="1"/>
      <c r="NEI39" s="1"/>
      <c r="NEJ39" s="1"/>
      <c r="NEK39" s="1"/>
      <c r="NEL39" s="1"/>
      <c r="NEM39" s="1"/>
      <c r="NEN39" s="1"/>
      <c r="NEO39" s="1"/>
      <c r="NEP39" s="1"/>
      <c r="NEQ39" s="1"/>
      <c r="NER39" s="1"/>
      <c r="NES39" s="1"/>
      <c r="NET39" s="1"/>
      <c r="NEU39" s="1"/>
      <c r="NEV39" s="1"/>
      <c r="NEW39" s="1"/>
      <c r="NEX39" s="1"/>
      <c r="NEY39" s="1"/>
      <c r="NEZ39" s="1"/>
      <c r="NFA39" s="1"/>
      <c r="NFB39" s="1"/>
      <c r="NFC39" s="1"/>
      <c r="NFD39" s="1"/>
      <c r="NFE39" s="1"/>
      <c r="NFF39" s="1"/>
      <c r="NFG39" s="1"/>
      <c r="NFH39" s="1"/>
      <c r="NFI39" s="1"/>
      <c r="NFJ39" s="1"/>
      <c r="NFK39" s="1"/>
      <c r="NFL39" s="1"/>
      <c r="NFM39" s="1"/>
      <c r="NFN39" s="1"/>
      <c r="NFO39" s="1"/>
      <c r="NFP39" s="1"/>
      <c r="NFQ39" s="1"/>
      <c r="NFR39" s="1"/>
      <c r="NFS39" s="1"/>
      <c r="NFT39" s="1"/>
      <c r="NFU39" s="1"/>
      <c r="NFV39" s="1"/>
      <c r="NFW39" s="1"/>
      <c r="NFX39" s="1"/>
      <c r="NFY39" s="1"/>
      <c r="NFZ39" s="1"/>
      <c r="NGA39" s="1"/>
      <c r="NGB39" s="1"/>
      <c r="NGC39" s="1"/>
      <c r="NGD39" s="1"/>
      <c r="NGE39" s="1"/>
      <c r="NGF39" s="1"/>
      <c r="NGG39" s="1"/>
      <c r="NGH39" s="1"/>
      <c r="NGI39" s="1"/>
      <c r="NGJ39" s="1"/>
      <c r="NGK39" s="1"/>
      <c r="NGL39" s="1"/>
      <c r="NGM39" s="1"/>
      <c r="NGN39" s="1"/>
      <c r="NGO39" s="1"/>
      <c r="NGP39" s="1"/>
      <c r="NGQ39" s="1"/>
      <c r="NGR39" s="1"/>
      <c r="NGS39" s="1"/>
      <c r="NGT39" s="1"/>
      <c r="NGU39" s="1"/>
      <c r="NGV39" s="1"/>
      <c r="NGW39" s="1"/>
      <c r="NGX39" s="1"/>
      <c r="NGY39" s="1"/>
      <c r="NGZ39" s="1"/>
      <c r="NHA39" s="1"/>
      <c r="NHB39" s="1"/>
      <c r="NHC39" s="1"/>
      <c r="NHD39" s="1"/>
      <c r="NHE39" s="1"/>
      <c r="NHF39" s="1"/>
      <c r="NHG39" s="1"/>
      <c r="NHH39" s="1"/>
      <c r="NHI39" s="1"/>
      <c r="NHJ39" s="1"/>
      <c r="NHK39" s="1"/>
      <c r="NHL39" s="1"/>
      <c r="NHM39" s="1"/>
      <c r="NHN39" s="1"/>
      <c r="NHO39" s="1"/>
      <c r="NHP39" s="1"/>
      <c r="NHQ39" s="1"/>
      <c r="NHR39" s="1"/>
      <c r="NHS39" s="1"/>
      <c r="NHT39" s="1"/>
      <c r="NHU39" s="1"/>
      <c r="NHV39" s="1"/>
      <c r="NHW39" s="1"/>
      <c r="NHX39" s="1"/>
      <c r="NHY39" s="1"/>
      <c r="NHZ39" s="1"/>
      <c r="NIA39" s="1"/>
      <c r="NIB39" s="1"/>
      <c r="NIC39" s="1"/>
      <c r="NID39" s="1"/>
      <c r="NIE39" s="1"/>
      <c r="NIF39" s="1"/>
      <c r="NIG39" s="1"/>
      <c r="NIH39" s="1"/>
      <c r="NII39" s="1"/>
      <c r="NIJ39" s="1"/>
      <c r="NIK39" s="1"/>
      <c r="NIL39" s="1"/>
      <c r="NIM39" s="1"/>
      <c r="NIN39" s="1"/>
      <c r="NIO39" s="1"/>
      <c r="NIP39" s="1"/>
      <c r="NIQ39" s="1"/>
      <c r="NIR39" s="1"/>
      <c r="NIS39" s="1"/>
      <c r="NIT39" s="1"/>
      <c r="NIU39" s="1"/>
      <c r="NIV39" s="1"/>
      <c r="NIW39" s="1"/>
      <c r="NIX39" s="1"/>
      <c r="NIY39" s="1"/>
      <c r="NIZ39" s="1"/>
      <c r="NJA39" s="1"/>
      <c r="NJB39" s="1"/>
      <c r="NJC39" s="1"/>
      <c r="NJD39" s="1"/>
      <c r="NJE39" s="1"/>
      <c r="NJF39" s="1"/>
      <c r="NJG39" s="1"/>
      <c r="NJH39" s="1"/>
      <c r="NJI39" s="1"/>
      <c r="NJJ39" s="1"/>
      <c r="NJK39" s="1"/>
      <c r="NJL39" s="1"/>
      <c r="NJM39" s="1"/>
      <c r="NJN39" s="1"/>
      <c r="NJO39" s="1"/>
      <c r="NJP39" s="1"/>
      <c r="NJQ39" s="1"/>
      <c r="NJR39" s="1"/>
      <c r="NJS39" s="1"/>
      <c r="NJT39" s="1"/>
      <c r="NJU39" s="1"/>
      <c r="NJV39" s="1"/>
      <c r="NJW39" s="1"/>
      <c r="NJX39" s="1"/>
      <c r="NJY39" s="1"/>
      <c r="NJZ39" s="1"/>
      <c r="NKA39" s="1"/>
      <c r="NKB39" s="1"/>
      <c r="NKC39" s="1"/>
      <c r="NKD39" s="1"/>
      <c r="NKE39" s="1"/>
      <c r="NKF39" s="1"/>
      <c r="NKG39" s="1"/>
      <c r="NKH39" s="1"/>
      <c r="NKI39" s="1"/>
      <c r="NKJ39" s="1"/>
      <c r="NKK39" s="1"/>
      <c r="NKL39" s="1"/>
      <c r="NKM39" s="1"/>
      <c r="NKN39" s="1"/>
      <c r="NKO39" s="1"/>
      <c r="NKP39" s="1"/>
      <c r="NKQ39" s="1"/>
      <c r="NKR39" s="1"/>
      <c r="NKS39" s="1"/>
      <c r="NKT39" s="1"/>
      <c r="NKU39" s="1"/>
      <c r="NKV39" s="1"/>
      <c r="NKW39" s="1"/>
      <c r="NKX39" s="1"/>
      <c r="NKY39" s="1"/>
      <c r="NKZ39" s="1"/>
      <c r="NLA39" s="1"/>
      <c r="NLB39" s="1"/>
      <c r="NLC39" s="1"/>
      <c r="NLD39" s="1"/>
      <c r="NLE39" s="1"/>
      <c r="NLF39" s="1"/>
      <c r="NLG39" s="1"/>
      <c r="NLH39" s="1"/>
      <c r="NLI39" s="1"/>
      <c r="NLJ39" s="1"/>
      <c r="NLK39" s="1"/>
      <c r="NLL39" s="1"/>
      <c r="NLM39" s="1"/>
      <c r="NLN39" s="1"/>
      <c r="NLO39" s="1"/>
      <c r="NLP39" s="1"/>
      <c r="NLQ39" s="1"/>
      <c r="NLR39" s="1"/>
      <c r="NLS39" s="1"/>
      <c r="NLT39" s="1"/>
      <c r="NLU39" s="1"/>
      <c r="NLV39" s="1"/>
      <c r="NLW39" s="1"/>
      <c r="NLX39" s="1"/>
      <c r="NLY39" s="1"/>
      <c r="NLZ39" s="1"/>
      <c r="NMA39" s="1"/>
      <c r="NMB39" s="1"/>
      <c r="NMC39" s="1"/>
      <c r="NMD39" s="1"/>
      <c r="NME39" s="1"/>
      <c r="NMF39" s="1"/>
      <c r="NMG39" s="1"/>
      <c r="NMH39" s="1"/>
      <c r="NMI39" s="1"/>
      <c r="NMJ39" s="1"/>
      <c r="NMK39" s="1"/>
      <c r="NML39" s="1"/>
      <c r="NMM39" s="1"/>
      <c r="NMN39" s="1"/>
      <c r="NMO39" s="1"/>
      <c r="NMP39" s="1"/>
      <c r="NMQ39" s="1"/>
      <c r="NMR39" s="1"/>
      <c r="NMS39" s="1"/>
      <c r="NMT39" s="1"/>
      <c r="NMU39" s="1"/>
      <c r="NMV39" s="1"/>
      <c r="NMW39" s="1"/>
      <c r="NMX39" s="1"/>
      <c r="NMY39" s="1"/>
      <c r="NMZ39" s="1"/>
      <c r="NNA39" s="1"/>
      <c r="NNB39" s="1"/>
      <c r="NNC39" s="1"/>
      <c r="NND39" s="1"/>
      <c r="NNE39" s="1"/>
      <c r="NNF39" s="1"/>
      <c r="NNG39" s="1"/>
      <c r="NNH39" s="1"/>
      <c r="NNI39" s="1"/>
      <c r="NNJ39" s="1"/>
      <c r="NNK39" s="1"/>
      <c r="NNL39" s="1"/>
      <c r="NNM39" s="1"/>
      <c r="NNN39" s="1"/>
      <c r="NNO39" s="1"/>
      <c r="NNP39" s="1"/>
      <c r="NNQ39" s="1"/>
      <c r="NNR39" s="1"/>
      <c r="NNS39" s="1"/>
      <c r="NNT39" s="1"/>
      <c r="NNU39" s="1"/>
      <c r="NNV39" s="1"/>
      <c r="NNW39" s="1"/>
      <c r="NNX39" s="1"/>
      <c r="NNY39" s="1"/>
      <c r="NNZ39" s="1"/>
      <c r="NOA39" s="1"/>
      <c r="NOB39" s="1"/>
      <c r="NOC39" s="1"/>
      <c r="NOD39" s="1"/>
      <c r="NOE39" s="1"/>
      <c r="NOF39" s="1"/>
      <c r="NOG39" s="1"/>
      <c r="NOH39" s="1"/>
      <c r="NOI39" s="1"/>
      <c r="NOJ39" s="1"/>
      <c r="NOK39" s="1"/>
      <c r="NOL39" s="1"/>
      <c r="NOM39" s="1"/>
      <c r="NON39" s="1"/>
      <c r="NOO39" s="1"/>
      <c r="NOP39" s="1"/>
      <c r="NOQ39" s="1"/>
      <c r="NOR39" s="1"/>
      <c r="NOS39" s="1"/>
      <c r="NOT39" s="1"/>
      <c r="NOU39" s="1"/>
      <c r="NOV39" s="1"/>
      <c r="NOW39" s="1"/>
      <c r="NOX39" s="1"/>
      <c r="NOY39" s="1"/>
      <c r="NOZ39" s="1"/>
      <c r="NPA39" s="1"/>
      <c r="NPB39" s="1"/>
      <c r="NPC39" s="1"/>
      <c r="NPD39" s="1"/>
      <c r="NPE39" s="1"/>
      <c r="NPF39" s="1"/>
      <c r="NPG39" s="1"/>
      <c r="NPH39" s="1"/>
      <c r="NPI39" s="1"/>
      <c r="NPJ39" s="1"/>
      <c r="NPK39" s="1"/>
      <c r="NPL39" s="1"/>
      <c r="NPM39" s="1"/>
      <c r="NPN39" s="1"/>
      <c r="NPO39" s="1"/>
      <c r="NPP39" s="1"/>
      <c r="NPQ39" s="1"/>
      <c r="NPR39" s="1"/>
      <c r="NPS39" s="1"/>
      <c r="NPT39" s="1"/>
      <c r="NPU39" s="1"/>
      <c r="NPV39" s="1"/>
      <c r="NPW39" s="1"/>
      <c r="NPX39" s="1"/>
      <c r="NPY39" s="1"/>
      <c r="NPZ39" s="1"/>
      <c r="NQA39" s="1"/>
      <c r="NQB39" s="1"/>
      <c r="NQC39" s="1"/>
      <c r="NQD39" s="1"/>
      <c r="NQE39" s="1"/>
      <c r="NQF39" s="1"/>
      <c r="NQG39" s="1"/>
      <c r="NQH39" s="1"/>
      <c r="NQI39" s="1"/>
      <c r="NQJ39" s="1"/>
      <c r="NQK39" s="1"/>
      <c r="NQL39" s="1"/>
      <c r="NQM39" s="1"/>
      <c r="NQN39" s="1"/>
      <c r="NQO39" s="1"/>
      <c r="NQP39" s="1"/>
      <c r="NQQ39" s="1"/>
      <c r="NQR39" s="1"/>
      <c r="NQS39" s="1"/>
      <c r="NQT39" s="1"/>
      <c r="NQU39" s="1"/>
      <c r="NQV39" s="1"/>
      <c r="NQW39" s="1"/>
      <c r="NQX39" s="1"/>
      <c r="NQY39" s="1"/>
      <c r="NQZ39" s="1"/>
      <c r="NRA39" s="1"/>
      <c r="NRB39" s="1"/>
      <c r="NRC39" s="1"/>
      <c r="NRD39" s="1"/>
      <c r="NRE39" s="1"/>
      <c r="NRF39" s="1"/>
      <c r="NRG39" s="1"/>
      <c r="NRH39" s="1"/>
      <c r="NRI39" s="1"/>
      <c r="NRJ39" s="1"/>
      <c r="NRK39" s="1"/>
      <c r="NRL39" s="1"/>
      <c r="NRM39" s="1"/>
      <c r="NRN39" s="1"/>
      <c r="NRO39" s="1"/>
      <c r="NRP39" s="1"/>
      <c r="NRQ39" s="1"/>
      <c r="NRR39" s="1"/>
      <c r="NRS39" s="1"/>
      <c r="NRT39" s="1"/>
      <c r="NRU39" s="1"/>
      <c r="NRV39" s="1"/>
      <c r="NRW39" s="1"/>
      <c r="NRX39" s="1"/>
      <c r="NRY39" s="1"/>
      <c r="NRZ39" s="1"/>
      <c r="NSA39" s="1"/>
      <c r="NSB39" s="1"/>
      <c r="NSC39" s="1"/>
      <c r="NSD39" s="1"/>
      <c r="NSE39" s="1"/>
      <c r="NSF39" s="1"/>
      <c r="NSG39" s="1"/>
      <c r="NSH39" s="1"/>
      <c r="NSI39" s="1"/>
      <c r="NSJ39" s="1"/>
      <c r="NSK39" s="1"/>
      <c r="NSL39" s="1"/>
      <c r="NSM39" s="1"/>
      <c r="NSN39" s="1"/>
      <c r="NSO39" s="1"/>
      <c r="NSP39" s="1"/>
      <c r="NSQ39" s="1"/>
      <c r="NSR39" s="1"/>
      <c r="NSS39" s="1"/>
      <c r="NST39" s="1"/>
      <c r="NSU39" s="1"/>
      <c r="NSV39" s="1"/>
      <c r="NSW39" s="1"/>
      <c r="NSX39" s="1"/>
      <c r="NSY39" s="1"/>
      <c r="NSZ39" s="1"/>
      <c r="NTA39" s="1"/>
      <c r="NTB39" s="1"/>
      <c r="NTC39" s="1"/>
      <c r="NTD39" s="1"/>
      <c r="NTE39" s="1"/>
      <c r="NTF39" s="1"/>
      <c r="NTG39" s="1"/>
      <c r="NTH39" s="1"/>
      <c r="NTI39" s="1"/>
      <c r="NTJ39" s="1"/>
      <c r="NTK39" s="1"/>
      <c r="NTL39" s="1"/>
      <c r="NTM39" s="1"/>
      <c r="NTN39" s="1"/>
      <c r="NTO39" s="1"/>
      <c r="NTP39" s="1"/>
      <c r="NTQ39" s="1"/>
      <c r="NTR39" s="1"/>
      <c r="NTS39" s="1"/>
      <c r="NTT39" s="1"/>
      <c r="NTU39" s="1"/>
      <c r="NTV39" s="1"/>
      <c r="NTW39" s="1"/>
      <c r="NTX39" s="1"/>
      <c r="NTY39" s="1"/>
      <c r="NTZ39" s="1"/>
      <c r="NUA39" s="1"/>
      <c r="NUB39" s="1"/>
      <c r="NUC39" s="1"/>
      <c r="NUD39" s="1"/>
      <c r="NUE39" s="1"/>
      <c r="NUF39" s="1"/>
      <c r="NUG39" s="1"/>
      <c r="NUH39" s="1"/>
      <c r="NUI39" s="1"/>
      <c r="NUJ39" s="1"/>
      <c r="NUK39" s="1"/>
      <c r="NUL39" s="1"/>
      <c r="NUM39" s="1"/>
      <c r="NUN39" s="1"/>
      <c r="NUO39" s="1"/>
      <c r="NUP39" s="1"/>
      <c r="NUQ39" s="1"/>
      <c r="NUR39" s="1"/>
      <c r="NUS39" s="1"/>
      <c r="NUT39" s="1"/>
      <c r="NUU39" s="1"/>
      <c r="NUV39" s="1"/>
      <c r="NUW39" s="1"/>
      <c r="NUX39" s="1"/>
      <c r="NUY39" s="1"/>
      <c r="NUZ39" s="1"/>
      <c r="NVA39" s="1"/>
      <c r="NVB39" s="1"/>
      <c r="NVC39" s="1"/>
      <c r="NVD39" s="1"/>
      <c r="NVE39" s="1"/>
      <c r="NVF39" s="1"/>
      <c r="NVG39" s="1"/>
      <c r="NVH39" s="1"/>
      <c r="NVI39" s="1"/>
      <c r="NVJ39" s="1"/>
      <c r="NVK39" s="1"/>
      <c r="NVL39" s="1"/>
      <c r="NVM39" s="1"/>
      <c r="NVN39" s="1"/>
      <c r="NVO39" s="1"/>
      <c r="NVP39" s="1"/>
      <c r="NVQ39" s="1"/>
      <c r="NVR39" s="1"/>
      <c r="NVS39" s="1"/>
      <c r="NVT39" s="1"/>
      <c r="NVU39" s="1"/>
      <c r="NVV39" s="1"/>
      <c r="NVW39" s="1"/>
      <c r="NVX39" s="1"/>
      <c r="NVY39" s="1"/>
      <c r="NVZ39" s="1"/>
      <c r="NWA39" s="1"/>
      <c r="NWB39" s="1"/>
      <c r="NWC39" s="1"/>
      <c r="NWD39" s="1"/>
      <c r="NWE39" s="1"/>
      <c r="NWF39" s="1"/>
      <c r="NWG39" s="1"/>
      <c r="NWH39" s="1"/>
      <c r="NWI39" s="1"/>
      <c r="NWJ39" s="1"/>
      <c r="NWK39" s="1"/>
      <c r="NWL39" s="1"/>
      <c r="NWM39" s="1"/>
      <c r="NWN39" s="1"/>
      <c r="NWO39" s="1"/>
      <c r="NWP39" s="1"/>
      <c r="NWQ39" s="1"/>
      <c r="NWR39" s="1"/>
      <c r="NWS39" s="1"/>
      <c r="NWT39" s="1"/>
      <c r="NWU39" s="1"/>
      <c r="NWV39" s="1"/>
      <c r="NWW39" s="1"/>
      <c r="NWX39" s="1"/>
      <c r="NWY39" s="1"/>
      <c r="NWZ39" s="1"/>
      <c r="NXA39" s="1"/>
      <c r="NXB39" s="1"/>
      <c r="NXC39" s="1"/>
      <c r="NXD39" s="1"/>
      <c r="NXE39" s="1"/>
      <c r="NXF39" s="1"/>
      <c r="NXG39" s="1"/>
      <c r="NXH39" s="1"/>
      <c r="NXI39" s="1"/>
      <c r="NXJ39" s="1"/>
      <c r="NXK39" s="1"/>
      <c r="NXL39" s="1"/>
      <c r="NXM39" s="1"/>
      <c r="NXN39" s="1"/>
      <c r="NXO39" s="1"/>
      <c r="NXP39" s="1"/>
      <c r="NXQ39" s="1"/>
      <c r="NXR39" s="1"/>
      <c r="NXS39" s="1"/>
      <c r="NXT39" s="1"/>
      <c r="NXU39" s="1"/>
      <c r="NXV39" s="1"/>
      <c r="NXW39" s="1"/>
      <c r="NXX39" s="1"/>
      <c r="NXY39" s="1"/>
      <c r="NXZ39" s="1"/>
      <c r="NYA39" s="1"/>
      <c r="NYB39" s="1"/>
      <c r="NYC39" s="1"/>
      <c r="NYD39" s="1"/>
      <c r="NYE39" s="1"/>
      <c r="NYF39" s="1"/>
      <c r="NYG39" s="1"/>
      <c r="NYH39" s="1"/>
      <c r="NYI39" s="1"/>
      <c r="NYJ39" s="1"/>
      <c r="NYK39" s="1"/>
      <c r="NYL39" s="1"/>
      <c r="NYM39" s="1"/>
      <c r="NYN39" s="1"/>
      <c r="NYO39" s="1"/>
      <c r="NYP39" s="1"/>
      <c r="NYQ39" s="1"/>
      <c r="NYR39" s="1"/>
      <c r="NYS39" s="1"/>
      <c r="NYT39" s="1"/>
      <c r="NYU39" s="1"/>
      <c r="NYV39" s="1"/>
      <c r="NYW39" s="1"/>
      <c r="NYX39" s="1"/>
      <c r="NYY39" s="1"/>
      <c r="NYZ39" s="1"/>
      <c r="NZA39" s="1"/>
      <c r="NZB39" s="1"/>
      <c r="NZC39" s="1"/>
      <c r="NZD39" s="1"/>
      <c r="NZE39" s="1"/>
      <c r="NZF39" s="1"/>
      <c r="NZG39" s="1"/>
      <c r="NZH39" s="1"/>
      <c r="NZI39" s="1"/>
      <c r="NZJ39" s="1"/>
      <c r="NZK39" s="1"/>
      <c r="NZL39" s="1"/>
      <c r="NZM39" s="1"/>
      <c r="NZN39" s="1"/>
      <c r="NZO39" s="1"/>
      <c r="NZP39" s="1"/>
      <c r="NZQ39" s="1"/>
      <c r="NZR39" s="1"/>
      <c r="NZS39" s="1"/>
      <c r="NZT39" s="1"/>
      <c r="NZU39" s="1"/>
      <c r="NZV39" s="1"/>
      <c r="NZW39" s="1"/>
      <c r="NZX39" s="1"/>
      <c r="NZY39" s="1"/>
      <c r="NZZ39" s="1"/>
      <c r="OAA39" s="1"/>
      <c r="OAB39" s="1"/>
      <c r="OAC39" s="1"/>
      <c r="OAD39" s="1"/>
      <c r="OAE39" s="1"/>
      <c r="OAF39" s="1"/>
      <c r="OAG39" s="1"/>
      <c r="OAH39" s="1"/>
      <c r="OAI39" s="1"/>
      <c r="OAJ39" s="1"/>
      <c r="OAK39" s="1"/>
      <c r="OAL39" s="1"/>
      <c r="OAM39" s="1"/>
      <c r="OAN39" s="1"/>
      <c r="OAO39" s="1"/>
      <c r="OAP39" s="1"/>
      <c r="OAQ39" s="1"/>
      <c r="OAR39" s="1"/>
      <c r="OAS39" s="1"/>
      <c r="OAT39" s="1"/>
      <c r="OAU39" s="1"/>
      <c r="OAV39" s="1"/>
      <c r="OAW39" s="1"/>
      <c r="OAX39" s="1"/>
      <c r="OAY39" s="1"/>
      <c r="OAZ39" s="1"/>
      <c r="OBA39" s="1"/>
      <c r="OBB39" s="1"/>
      <c r="OBC39" s="1"/>
      <c r="OBD39" s="1"/>
      <c r="OBE39" s="1"/>
      <c r="OBF39" s="1"/>
      <c r="OBG39" s="1"/>
      <c r="OBH39" s="1"/>
      <c r="OBI39" s="1"/>
      <c r="OBJ39" s="1"/>
      <c r="OBK39" s="1"/>
      <c r="OBL39" s="1"/>
      <c r="OBM39" s="1"/>
      <c r="OBN39" s="1"/>
      <c r="OBO39" s="1"/>
      <c r="OBP39" s="1"/>
      <c r="OBQ39" s="1"/>
      <c r="OBR39" s="1"/>
      <c r="OBS39" s="1"/>
      <c r="OBT39" s="1"/>
      <c r="OBU39" s="1"/>
      <c r="OBV39" s="1"/>
      <c r="OBW39" s="1"/>
      <c r="OBX39" s="1"/>
      <c r="OBY39" s="1"/>
      <c r="OBZ39" s="1"/>
      <c r="OCA39" s="1"/>
      <c r="OCB39" s="1"/>
      <c r="OCC39" s="1"/>
      <c r="OCD39" s="1"/>
      <c r="OCE39" s="1"/>
      <c r="OCF39" s="1"/>
      <c r="OCG39" s="1"/>
      <c r="OCH39" s="1"/>
      <c r="OCI39" s="1"/>
      <c r="OCJ39" s="1"/>
      <c r="OCK39" s="1"/>
      <c r="OCL39" s="1"/>
      <c r="OCM39" s="1"/>
      <c r="OCN39" s="1"/>
      <c r="OCO39" s="1"/>
      <c r="OCP39" s="1"/>
      <c r="OCQ39" s="1"/>
      <c r="OCR39" s="1"/>
      <c r="OCS39" s="1"/>
      <c r="OCT39" s="1"/>
      <c r="OCU39" s="1"/>
      <c r="OCV39" s="1"/>
      <c r="OCW39" s="1"/>
      <c r="OCX39" s="1"/>
      <c r="OCY39" s="1"/>
      <c r="OCZ39" s="1"/>
      <c r="ODA39" s="1"/>
      <c r="ODB39" s="1"/>
      <c r="ODC39" s="1"/>
      <c r="ODD39" s="1"/>
      <c r="ODE39" s="1"/>
      <c r="ODF39" s="1"/>
      <c r="ODG39" s="1"/>
      <c r="ODH39" s="1"/>
      <c r="ODI39" s="1"/>
      <c r="ODJ39" s="1"/>
      <c r="ODK39" s="1"/>
      <c r="ODL39" s="1"/>
      <c r="ODM39" s="1"/>
      <c r="ODN39" s="1"/>
      <c r="ODO39" s="1"/>
      <c r="ODP39" s="1"/>
      <c r="ODQ39" s="1"/>
      <c r="ODR39" s="1"/>
      <c r="ODS39" s="1"/>
      <c r="ODT39" s="1"/>
      <c r="ODU39" s="1"/>
      <c r="ODV39" s="1"/>
      <c r="ODW39" s="1"/>
      <c r="ODX39" s="1"/>
      <c r="ODY39" s="1"/>
      <c r="ODZ39" s="1"/>
      <c r="OEA39" s="1"/>
      <c r="OEB39" s="1"/>
      <c r="OEC39" s="1"/>
      <c r="OED39" s="1"/>
      <c r="OEE39" s="1"/>
      <c r="OEF39" s="1"/>
      <c r="OEG39" s="1"/>
      <c r="OEH39" s="1"/>
      <c r="OEI39" s="1"/>
      <c r="OEJ39" s="1"/>
      <c r="OEK39" s="1"/>
      <c r="OEL39" s="1"/>
      <c r="OEM39" s="1"/>
      <c r="OEN39" s="1"/>
      <c r="OEO39" s="1"/>
      <c r="OEP39" s="1"/>
      <c r="OEQ39" s="1"/>
      <c r="OER39" s="1"/>
      <c r="OES39" s="1"/>
      <c r="OET39" s="1"/>
      <c r="OEU39" s="1"/>
      <c r="OEV39" s="1"/>
      <c r="OEW39" s="1"/>
      <c r="OEX39" s="1"/>
      <c r="OEY39" s="1"/>
      <c r="OEZ39" s="1"/>
      <c r="OFA39" s="1"/>
      <c r="OFB39" s="1"/>
      <c r="OFC39" s="1"/>
      <c r="OFD39" s="1"/>
      <c r="OFE39" s="1"/>
      <c r="OFF39" s="1"/>
      <c r="OFG39" s="1"/>
      <c r="OFH39" s="1"/>
      <c r="OFI39" s="1"/>
      <c r="OFJ39" s="1"/>
      <c r="OFK39" s="1"/>
      <c r="OFL39" s="1"/>
      <c r="OFM39" s="1"/>
      <c r="OFN39" s="1"/>
      <c r="OFO39" s="1"/>
      <c r="OFP39" s="1"/>
      <c r="OFQ39" s="1"/>
      <c r="OFR39" s="1"/>
      <c r="OFS39" s="1"/>
      <c r="OFT39" s="1"/>
      <c r="OFU39" s="1"/>
      <c r="OFV39" s="1"/>
      <c r="OFW39" s="1"/>
      <c r="OFX39" s="1"/>
      <c r="OFY39" s="1"/>
      <c r="OFZ39" s="1"/>
      <c r="OGA39" s="1"/>
      <c r="OGB39" s="1"/>
      <c r="OGC39" s="1"/>
      <c r="OGD39" s="1"/>
      <c r="OGE39" s="1"/>
      <c r="OGF39" s="1"/>
      <c r="OGG39" s="1"/>
      <c r="OGH39" s="1"/>
      <c r="OGI39" s="1"/>
      <c r="OGJ39" s="1"/>
      <c r="OGK39" s="1"/>
      <c r="OGL39" s="1"/>
      <c r="OGM39" s="1"/>
      <c r="OGN39" s="1"/>
      <c r="OGO39" s="1"/>
      <c r="OGP39" s="1"/>
      <c r="OGQ39" s="1"/>
      <c r="OGR39" s="1"/>
      <c r="OGS39" s="1"/>
      <c r="OGT39" s="1"/>
      <c r="OGU39" s="1"/>
      <c r="OGV39" s="1"/>
      <c r="OGW39" s="1"/>
      <c r="OGX39" s="1"/>
      <c r="OGY39" s="1"/>
      <c r="OGZ39" s="1"/>
      <c r="OHA39" s="1"/>
      <c r="OHB39" s="1"/>
      <c r="OHC39" s="1"/>
      <c r="OHD39" s="1"/>
      <c r="OHE39" s="1"/>
      <c r="OHF39" s="1"/>
      <c r="OHG39" s="1"/>
      <c r="OHH39" s="1"/>
      <c r="OHI39" s="1"/>
      <c r="OHJ39" s="1"/>
      <c r="OHK39" s="1"/>
      <c r="OHL39" s="1"/>
      <c r="OHM39" s="1"/>
      <c r="OHN39" s="1"/>
      <c r="OHO39" s="1"/>
      <c r="OHP39" s="1"/>
      <c r="OHQ39" s="1"/>
      <c r="OHR39" s="1"/>
      <c r="OHS39" s="1"/>
      <c r="OHT39" s="1"/>
      <c r="OHU39" s="1"/>
      <c r="OHV39" s="1"/>
      <c r="OHW39" s="1"/>
      <c r="OHX39" s="1"/>
      <c r="OHY39" s="1"/>
      <c r="OHZ39" s="1"/>
      <c r="OIA39" s="1"/>
      <c r="OIB39" s="1"/>
      <c r="OIC39" s="1"/>
      <c r="OID39" s="1"/>
      <c r="OIE39" s="1"/>
      <c r="OIF39" s="1"/>
      <c r="OIG39" s="1"/>
      <c r="OIH39" s="1"/>
      <c r="OII39" s="1"/>
      <c r="OIJ39" s="1"/>
      <c r="OIK39" s="1"/>
      <c r="OIL39" s="1"/>
      <c r="OIM39" s="1"/>
      <c r="OIN39" s="1"/>
      <c r="OIO39" s="1"/>
      <c r="OIP39" s="1"/>
      <c r="OIQ39" s="1"/>
      <c r="OIR39" s="1"/>
      <c r="OIS39" s="1"/>
      <c r="OIT39" s="1"/>
      <c r="OIU39" s="1"/>
      <c r="OIV39" s="1"/>
      <c r="OIW39" s="1"/>
      <c r="OIX39" s="1"/>
      <c r="OIY39" s="1"/>
      <c r="OIZ39" s="1"/>
      <c r="OJA39" s="1"/>
      <c r="OJB39" s="1"/>
      <c r="OJC39" s="1"/>
      <c r="OJD39" s="1"/>
      <c r="OJE39" s="1"/>
      <c r="OJF39" s="1"/>
      <c r="OJG39" s="1"/>
      <c r="OJH39" s="1"/>
      <c r="OJI39" s="1"/>
      <c r="OJJ39" s="1"/>
      <c r="OJK39" s="1"/>
      <c r="OJL39" s="1"/>
      <c r="OJM39" s="1"/>
      <c r="OJN39" s="1"/>
      <c r="OJO39" s="1"/>
      <c r="OJP39" s="1"/>
      <c r="OJQ39" s="1"/>
      <c r="OJR39" s="1"/>
      <c r="OJS39" s="1"/>
      <c r="OJT39" s="1"/>
      <c r="OJU39" s="1"/>
      <c r="OJV39" s="1"/>
      <c r="OJW39" s="1"/>
      <c r="OJX39" s="1"/>
      <c r="OJY39" s="1"/>
      <c r="OJZ39" s="1"/>
      <c r="OKA39" s="1"/>
      <c r="OKB39" s="1"/>
      <c r="OKC39" s="1"/>
      <c r="OKD39" s="1"/>
      <c r="OKE39" s="1"/>
      <c r="OKF39" s="1"/>
      <c r="OKG39" s="1"/>
      <c r="OKH39" s="1"/>
      <c r="OKI39" s="1"/>
      <c r="OKJ39" s="1"/>
      <c r="OKK39" s="1"/>
      <c r="OKL39" s="1"/>
      <c r="OKM39" s="1"/>
      <c r="OKN39" s="1"/>
      <c r="OKO39" s="1"/>
      <c r="OKP39" s="1"/>
      <c r="OKQ39" s="1"/>
      <c r="OKR39" s="1"/>
      <c r="OKS39" s="1"/>
      <c r="OKT39" s="1"/>
      <c r="OKU39" s="1"/>
      <c r="OKV39" s="1"/>
      <c r="OKW39" s="1"/>
      <c r="OKX39" s="1"/>
      <c r="OKY39" s="1"/>
      <c r="OKZ39" s="1"/>
      <c r="OLA39" s="1"/>
      <c r="OLB39" s="1"/>
      <c r="OLC39" s="1"/>
      <c r="OLD39" s="1"/>
      <c r="OLE39" s="1"/>
      <c r="OLF39" s="1"/>
      <c r="OLG39" s="1"/>
      <c r="OLH39" s="1"/>
      <c r="OLI39" s="1"/>
      <c r="OLJ39" s="1"/>
      <c r="OLK39" s="1"/>
      <c r="OLL39" s="1"/>
      <c r="OLM39" s="1"/>
      <c r="OLN39" s="1"/>
      <c r="OLO39" s="1"/>
      <c r="OLP39" s="1"/>
      <c r="OLQ39" s="1"/>
      <c r="OLR39" s="1"/>
      <c r="OLS39" s="1"/>
      <c r="OLT39" s="1"/>
      <c r="OLU39" s="1"/>
      <c r="OLV39" s="1"/>
      <c r="OLW39" s="1"/>
      <c r="OLX39" s="1"/>
      <c r="OLY39" s="1"/>
      <c r="OLZ39" s="1"/>
      <c r="OMA39" s="1"/>
      <c r="OMB39" s="1"/>
      <c r="OMC39" s="1"/>
      <c r="OMD39" s="1"/>
      <c r="OME39" s="1"/>
      <c r="OMF39" s="1"/>
      <c r="OMG39" s="1"/>
      <c r="OMH39" s="1"/>
      <c r="OMI39" s="1"/>
      <c r="OMJ39" s="1"/>
      <c r="OMK39" s="1"/>
      <c r="OML39" s="1"/>
      <c r="OMM39" s="1"/>
      <c r="OMN39" s="1"/>
      <c r="OMO39" s="1"/>
      <c r="OMP39" s="1"/>
      <c r="OMQ39" s="1"/>
      <c r="OMR39" s="1"/>
      <c r="OMS39" s="1"/>
      <c r="OMT39" s="1"/>
      <c r="OMU39" s="1"/>
      <c r="OMV39" s="1"/>
      <c r="OMW39" s="1"/>
      <c r="OMX39" s="1"/>
      <c r="OMY39" s="1"/>
      <c r="OMZ39" s="1"/>
      <c r="ONA39" s="1"/>
      <c r="ONB39" s="1"/>
      <c r="ONC39" s="1"/>
      <c r="OND39" s="1"/>
      <c r="ONE39" s="1"/>
      <c r="ONF39" s="1"/>
      <c r="ONG39" s="1"/>
      <c r="ONH39" s="1"/>
      <c r="ONI39" s="1"/>
      <c r="ONJ39" s="1"/>
      <c r="ONK39" s="1"/>
      <c r="ONL39" s="1"/>
      <c r="ONM39" s="1"/>
      <c r="ONN39" s="1"/>
      <c r="ONO39" s="1"/>
      <c r="ONP39" s="1"/>
      <c r="ONQ39" s="1"/>
      <c r="ONR39" s="1"/>
      <c r="ONS39" s="1"/>
      <c r="ONT39" s="1"/>
      <c r="ONU39" s="1"/>
      <c r="ONV39" s="1"/>
      <c r="ONW39" s="1"/>
      <c r="ONX39" s="1"/>
      <c r="ONY39" s="1"/>
      <c r="ONZ39" s="1"/>
      <c r="OOA39" s="1"/>
      <c r="OOB39" s="1"/>
      <c r="OOC39" s="1"/>
      <c r="OOD39" s="1"/>
      <c r="OOE39" s="1"/>
      <c r="OOF39" s="1"/>
      <c r="OOG39" s="1"/>
      <c r="OOH39" s="1"/>
      <c r="OOI39" s="1"/>
      <c r="OOJ39" s="1"/>
      <c r="OOK39" s="1"/>
      <c r="OOL39" s="1"/>
      <c r="OOM39" s="1"/>
      <c r="OON39" s="1"/>
      <c r="OOO39" s="1"/>
      <c r="OOP39" s="1"/>
      <c r="OOQ39" s="1"/>
      <c r="OOR39" s="1"/>
      <c r="OOS39" s="1"/>
      <c r="OOT39" s="1"/>
      <c r="OOU39" s="1"/>
      <c r="OOV39" s="1"/>
      <c r="OOW39" s="1"/>
      <c r="OOX39" s="1"/>
      <c r="OOY39" s="1"/>
      <c r="OOZ39" s="1"/>
      <c r="OPA39" s="1"/>
      <c r="OPB39" s="1"/>
      <c r="OPC39" s="1"/>
      <c r="OPD39" s="1"/>
      <c r="OPE39" s="1"/>
      <c r="OPF39" s="1"/>
      <c r="OPG39" s="1"/>
      <c r="OPH39" s="1"/>
      <c r="OPI39" s="1"/>
      <c r="OPJ39" s="1"/>
      <c r="OPK39" s="1"/>
      <c r="OPL39" s="1"/>
      <c r="OPM39" s="1"/>
      <c r="OPN39" s="1"/>
      <c r="OPO39" s="1"/>
      <c r="OPP39" s="1"/>
      <c r="OPQ39" s="1"/>
      <c r="OPR39" s="1"/>
      <c r="OPS39" s="1"/>
      <c r="OPT39" s="1"/>
      <c r="OPU39" s="1"/>
      <c r="OPV39" s="1"/>
      <c r="OPW39" s="1"/>
      <c r="OPX39" s="1"/>
      <c r="OPY39" s="1"/>
      <c r="OPZ39" s="1"/>
      <c r="OQA39" s="1"/>
      <c r="OQB39" s="1"/>
      <c r="OQC39" s="1"/>
      <c r="OQD39" s="1"/>
      <c r="OQE39" s="1"/>
      <c r="OQF39" s="1"/>
      <c r="OQG39" s="1"/>
      <c r="OQH39" s="1"/>
      <c r="OQI39" s="1"/>
      <c r="OQJ39" s="1"/>
      <c r="OQK39" s="1"/>
      <c r="OQL39" s="1"/>
      <c r="OQM39" s="1"/>
      <c r="OQN39" s="1"/>
      <c r="OQO39" s="1"/>
      <c r="OQP39" s="1"/>
      <c r="OQQ39" s="1"/>
      <c r="OQR39" s="1"/>
      <c r="OQS39" s="1"/>
      <c r="OQT39" s="1"/>
      <c r="OQU39" s="1"/>
      <c r="OQV39" s="1"/>
      <c r="OQW39" s="1"/>
      <c r="OQX39" s="1"/>
      <c r="OQY39" s="1"/>
      <c r="OQZ39" s="1"/>
      <c r="ORA39" s="1"/>
      <c r="ORB39" s="1"/>
      <c r="ORC39" s="1"/>
      <c r="ORD39" s="1"/>
      <c r="ORE39" s="1"/>
      <c r="ORF39" s="1"/>
      <c r="ORG39" s="1"/>
      <c r="ORH39" s="1"/>
      <c r="ORI39" s="1"/>
      <c r="ORJ39" s="1"/>
      <c r="ORK39" s="1"/>
      <c r="ORL39" s="1"/>
      <c r="ORM39" s="1"/>
      <c r="ORN39" s="1"/>
      <c r="ORO39" s="1"/>
      <c r="ORP39" s="1"/>
      <c r="ORQ39" s="1"/>
      <c r="ORR39" s="1"/>
      <c r="ORS39" s="1"/>
      <c r="ORT39" s="1"/>
      <c r="ORU39" s="1"/>
      <c r="ORV39" s="1"/>
      <c r="ORW39" s="1"/>
      <c r="ORX39" s="1"/>
      <c r="ORY39" s="1"/>
      <c r="ORZ39" s="1"/>
      <c r="OSA39" s="1"/>
      <c r="OSB39" s="1"/>
      <c r="OSC39" s="1"/>
      <c r="OSD39" s="1"/>
      <c r="OSE39" s="1"/>
      <c r="OSF39" s="1"/>
      <c r="OSG39" s="1"/>
      <c r="OSH39" s="1"/>
      <c r="OSI39" s="1"/>
      <c r="OSJ39" s="1"/>
      <c r="OSK39" s="1"/>
      <c r="OSL39" s="1"/>
      <c r="OSM39" s="1"/>
      <c r="OSN39" s="1"/>
      <c r="OSO39" s="1"/>
      <c r="OSP39" s="1"/>
      <c r="OSQ39" s="1"/>
      <c r="OSR39" s="1"/>
      <c r="OSS39" s="1"/>
      <c r="OST39" s="1"/>
      <c r="OSU39" s="1"/>
      <c r="OSV39" s="1"/>
      <c r="OSW39" s="1"/>
      <c r="OSX39" s="1"/>
      <c r="OSY39" s="1"/>
      <c r="OSZ39" s="1"/>
      <c r="OTA39" s="1"/>
      <c r="OTB39" s="1"/>
      <c r="OTC39" s="1"/>
      <c r="OTD39" s="1"/>
      <c r="OTE39" s="1"/>
      <c r="OTF39" s="1"/>
      <c r="OTG39" s="1"/>
      <c r="OTH39" s="1"/>
      <c r="OTI39" s="1"/>
      <c r="OTJ39" s="1"/>
      <c r="OTK39" s="1"/>
      <c r="OTL39" s="1"/>
      <c r="OTM39" s="1"/>
      <c r="OTN39" s="1"/>
      <c r="OTO39" s="1"/>
      <c r="OTP39" s="1"/>
      <c r="OTQ39" s="1"/>
      <c r="OTR39" s="1"/>
      <c r="OTS39" s="1"/>
      <c r="OTT39" s="1"/>
      <c r="OTU39" s="1"/>
      <c r="OTV39" s="1"/>
      <c r="OTW39" s="1"/>
      <c r="OTX39" s="1"/>
      <c r="OTY39" s="1"/>
      <c r="OTZ39" s="1"/>
      <c r="OUA39" s="1"/>
      <c r="OUB39" s="1"/>
      <c r="OUC39" s="1"/>
      <c r="OUD39" s="1"/>
      <c r="OUE39" s="1"/>
      <c r="OUF39" s="1"/>
      <c r="OUG39" s="1"/>
      <c r="OUH39" s="1"/>
      <c r="OUI39" s="1"/>
      <c r="OUJ39" s="1"/>
      <c r="OUK39" s="1"/>
      <c r="OUL39" s="1"/>
      <c r="OUM39" s="1"/>
      <c r="OUN39" s="1"/>
      <c r="OUO39" s="1"/>
      <c r="OUP39" s="1"/>
      <c r="OUQ39" s="1"/>
      <c r="OUR39" s="1"/>
      <c r="OUS39" s="1"/>
      <c r="OUT39" s="1"/>
      <c r="OUU39" s="1"/>
      <c r="OUV39" s="1"/>
      <c r="OUW39" s="1"/>
      <c r="OUX39" s="1"/>
      <c r="OUY39" s="1"/>
      <c r="OUZ39" s="1"/>
      <c r="OVA39" s="1"/>
      <c r="OVB39" s="1"/>
      <c r="OVC39" s="1"/>
      <c r="OVD39" s="1"/>
      <c r="OVE39" s="1"/>
      <c r="OVF39" s="1"/>
      <c r="OVG39" s="1"/>
      <c r="OVH39" s="1"/>
      <c r="OVI39" s="1"/>
      <c r="OVJ39" s="1"/>
      <c r="OVK39" s="1"/>
      <c r="OVL39" s="1"/>
      <c r="OVM39" s="1"/>
      <c r="OVN39" s="1"/>
      <c r="OVO39" s="1"/>
      <c r="OVP39" s="1"/>
      <c r="OVQ39" s="1"/>
      <c r="OVR39" s="1"/>
      <c r="OVS39" s="1"/>
      <c r="OVT39" s="1"/>
      <c r="OVU39" s="1"/>
      <c r="OVV39" s="1"/>
      <c r="OVW39" s="1"/>
      <c r="OVX39" s="1"/>
      <c r="OVY39" s="1"/>
      <c r="OVZ39" s="1"/>
      <c r="OWA39" s="1"/>
      <c r="OWB39" s="1"/>
      <c r="OWC39" s="1"/>
      <c r="OWD39" s="1"/>
      <c r="OWE39" s="1"/>
      <c r="OWF39" s="1"/>
      <c r="OWG39" s="1"/>
      <c r="OWH39" s="1"/>
      <c r="OWI39" s="1"/>
      <c r="OWJ39" s="1"/>
      <c r="OWK39" s="1"/>
      <c r="OWL39" s="1"/>
      <c r="OWM39" s="1"/>
      <c r="OWN39" s="1"/>
      <c r="OWO39" s="1"/>
      <c r="OWP39" s="1"/>
      <c r="OWQ39" s="1"/>
      <c r="OWR39" s="1"/>
      <c r="OWS39" s="1"/>
      <c r="OWT39" s="1"/>
      <c r="OWU39" s="1"/>
      <c r="OWV39" s="1"/>
      <c r="OWW39" s="1"/>
      <c r="OWX39" s="1"/>
      <c r="OWY39" s="1"/>
      <c r="OWZ39" s="1"/>
      <c r="OXA39" s="1"/>
      <c r="OXB39" s="1"/>
      <c r="OXC39" s="1"/>
      <c r="OXD39" s="1"/>
      <c r="OXE39" s="1"/>
      <c r="OXF39" s="1"/>
      <c r="OXG39" s="1"/>
      <c r="OXH39" s="1"/>
      <c r="OXI39" s="1"/>
      <c r="OXJ39" s="1"/>
      <c r="OXK39" s="1"/>
      <c r="OXL39" s="1"/>
      <c r="OXM39" s="1"/>
      <c r="OXN39" s="1"/>
      <c r="OXO39" s="1"/>
      <c r="OXP39" s="1"/>
      <c r="OXQ39" s="1"/>
      <c r="OXR39" s="1"/>
      <c r="OXS39" s="1"/>
      <c r="OXT39" s="1"/>
      <c r="OXU39" s="1"/>
      <c r="OXV39" s="1"/>
      <c r="OXW39" s="1"/>
      <c r="OXX39" s="1"/>
      <c r="OXY39" s="1"/>
      <c r="OXZ39" s="1"/>
      <c r="OYA39" s="1"/>
      <c r="OYB39" s="1"/>
      <c r="OYC39" s="1"/>
      <c r="OYD39" s="1"/>
      <c r="OYE39" s="1"/>
      <c r="OYF39" s="1"/>
      <c r="OYG39" s="1"/>
      <c r="OYH39" s="1"/>
      <c r="OYI39" s="1"/>
      <c r="OYJ39" s="1"/>
      <c r="OYK39" s="1"/>
      <c r="OYL39" s="1"/>
      <c r="OYM39" s="1"/>
      <c r="OYN39" s="1"/>
      <c r="OYO39" s="1"/>
      <c r="OYP39" s="1"/>
      <c r="OYQ39" s="1"/>
      <c r="OYR39" s="1"/>
      <c r="OYS39" s="1"/>
      <c r="OYT39" s="1"/>
      <c r="OYU39" s="1"/>
      <c r="OYV39" s="1"/>
      <c r="OYW39" s="1"/>
      <c r="OYX39" s="1"/>
      <c r="OYY39" s="1"/>
      <c r="OYZ39" s="1"/>
      <c r="OZA39" s="1"/>
      <c r="OZB39" s="1"/>
      <c r="OZC39" s="1"/>
      <c r="OZD39" s="1"/>
      <c r="OZE39" s="1"/>
      <c r="OZF39" s="1"/>
      <c r="OZG39" s="1"/>
      <c r="OZH39" s="1"/>
      <c r="OZI39" s="1"/>
      <c r="OZJ39" s="1"/>
      <c r="OZK39" s="1"/>
      <c r="OZL39" s="1"/>
      <c r="OZM39" s="1"/>
      <c r="OZN39" s="1"/>
      <c r="OZO39" s="1"/>
      <c r="OZP39" s="1"/>
      <c r="OZQ39" s="1"/>
      <c r="OZR39" s="1"/>
      <c r="OZS39" s="1"/>
      <c r="OZT39" s="1"/>
      <c r="OZU39" s="1"/>
      <c r="OZV39" s="1"/>
      <c r="OZW39" s="1"/>
      <c r="OZX39" s="1"/>
      <c r="OZY39" s="1"/>
      <c r="OZZ39" s="1"/>
      <c r="PAA39" s="1"/>
      <c r="PAB39" s="1"/>
      <c r="PAC39" s="1"/>
      <c r="PAD39" s="1"/>
      <c r="PAE39" s="1"/>
      <c r="PAF39" s="1"/>
      <c r="PAG39" s="1"/>
      <c r="PAH39" s="1"/>
      <c r="PAI39" s="1"/>
      <c r="PAJ39" s="1"/>
      <c r="PAK39" s="1"/>
      <c r="PAL39" s="1"/>
      <c r="PAM39" s="1"/>
      <c r="PAN39" s="1"/>
      <c r="PAO39" s="1"/>
      <c r="PAP39" s="1"/>
      <c r="PAQ39" s="1"/>
      <c r="PAR39" s="1"/>
      <c r="PAS39" s="1"/>
      <c r="PAT39" s="1"/>
      <c r="PAU39" s="1"/>
      <c r="PAV39" s="1"/>
      <c r="PAW39" s="1"/>
      <c r="PAX39" s="1"/>
      <c r="PAY39" s="1"/>
      <c r="PAZ39" s="1"/>
      <c r="PBA39" s="1"/>
      <c r="PBB39" s="1"/>
      <c r="PBC39" s="1"/>
      <c r="PBD39" s="1"/>
      <c r="PBE39" s="1"/>
      <c r="PBF39" s="1"/>
      <c r="PBG39" s="1"/>
      <c r="PBH39" s="1"/>
      <c r="PBI39" s="1"/>
      <c r="PBJ39" s="1"/>
      <c r="PBK39" s="1"/>
      <c r="PBL39" s="1"/>
      <c r="PBM39" s="1"/>
      <c r="PBN39" s="1"/>
      <c r="PBO39" s="1"/>
      <c r="PBP39" s="1"/>
      <c r="PBQ39" s="1"/>
      <c r="PBR39" s="1"/>
      <c r="PBS39" s="1"/>
      <c r="PBT39" s="1"/>
      <c r="PBU39" s="1"/>
      <c r="PBV39" s="1"/>
      <c r="PBW39" s="1"/>
      <c r="PBX39" s="1"/>
      <c r="PBY39" s="1"/>
      <c r="PBZ39" s="1"/>
      <c r="PCA39" s="1"/>
      <c r="PCB39" s="1"/>
      <c r="PCC39" s="1"/>
      <c r="PCD39" s="1"/>
      <c r="PCE39" s="1"/>
      <c r="PCF39" s="1"/>
      <c r="PCG39" s="1"/>
      <c r="PCH39" s="1"/>
      <c r="PCI39" s="1"/>
      <c r="PCJ39" s="1"/>
      <c r="PCK39" s="1"/>
      <c r="PCL39" s="1"/>
      <c r="PCM39" s="1"/>
      <c r="PCN39" s="1"/>
      <c r="PCO39" s="1"/>
      <c r="PCP39" s="1"/>
      <c r="PCQ39" s="1"/>
      <c r="PCR39" s="1"/>
      <c r="PCS39" s="1"/>
      <c r="PCT39" s="1"/>
      <c r="PCU39" s="1"/>
      <c r="PCV39" s="1"/>
      <c r="PCW39" s="1"/>
      <c r="PCX39" s="1"/>
      <c r="PCY39" s="1"/>
      <c r="PCZ39" s="1"/>
      <c r="PDA39" s="1"/>
      <c r="PDB39" s="1"/>
      <c r="PDC39" s="1"/>
      <c r="PDD39" s="1"/>
      <c r="PDE39" s="1"/>
      <c r="PDF39" s="1"/>
      <c r="PDG39" s="1"/>
      <c r="PDH39" s="1"/>
      <c r="PDI39" s="1"/>
      <c r="PDJ39" s="1"/>
      <c r="PDK39" s="1"/>
      <c r="PDL39" s="1"/>
      <c r="PDM39" s="1"/>
      <c r="PDN39" s="1"/>
      <c r="PDO39" s="1"/>
      <c r="PDP39" s="1"/>
      <c r="PDQ39" s="1"/>
      <c r="PDR39" s="1"/>
      <c r="PDS39" s="1"/>
      <c r="PDT39" s="1"/>
      <c r="PDU39" s="1"/>
      <c r="PDV39" s="1"/>
      <c r="PDW39" s="1"/>
      <c r="PDX39" s="1"/>
      <c r="PDY39" s="1"/>
      <c r="PDZ39" s="1"/>
      <c r="PEA39" s="1"/>
      <c r="PEB39" s="1"/>
      <c r="PEC39" s="1"/>
      <c r="PED39" s="1"/>
      <c r="PEE39" s="1"/>
      <c r="PEF39" s="1"/>
      <c r="PEG39" s="1"/>
      <c r="PEH39" s="1"/>
      <c r="PEI39" s="1"/>
      <c r="PEJ39" s="1"/>
      <c r="PEK39" s="1"/>
      <c r="PEL39" s="1"/>
      <c r="PEM39" s="1"/>
      <c r="PEN39" s="1"/>
      <c r="PEO39" s="1"/>
      <c r="PEP39" s="1"/>
      <c r="PEQ39" s="1"/>
      <c r="PER39" s="1"/>
      <c r="PES39" s="1"/>
      <c r="PET39" s="1"/>
      <c r="PEU39" s="1"/>
      <c r="PEV39" s="1"/>
      <c r="PEW39" s="1"/>
      <c r="PEX39" s="1"/>
      <c r="PEY39" s="1"/>
      <c r="PEZ39" s="1"/>
      <c r="PFA39" s="1"/>
      <c r="PFB39" s="1"/>
      <c r="PFC39" s="1"/>
      <c r="PFD39" s="1"/>
      <c r="PFE39" s="1"/>
      <c r="PFF39" s="1"/>
      <c r="PFG39" s="1"/>
      <c r="PFH39" s="1"/>
      <c r="PFI39" s="1"/>
      <c r="PFJ39" s="1"/>
      <c r="PFK39" s="1"/>
      <c r="PFL39" s="1"/>
      <c r="PFM39" s="1"/>
      <c r="PFN39" s="1"/>
      <c r="PFO39" s="1"/>
      <c r="PFP39" s="1"/>
      <c r="PFQ39" s="1"/>
      <c r="PFR39" s="1"/>
      <c r="PFS39" s="1"/>
      <c r="PFT39" s="1"/>
      <c r="PFU39" s="1"/>
      <c r="PFV39" s="1"/>
      <c r="PFW39" s="1"/>
      <c r="PFX39" s="1"/>
      <c r="PFY39" s="1"/>
      <c r="PFZ39" s="1"/>
      <c r="PGA39" s="1"/>
      <c r="PGB39" s="1"/>
      <c r="PGC39" s="1"/>
      <c r="PGD39" s="1"/>
      <c r="PGE39" s="1"/>
      <c r="PGF39" s="1"/>
      <c r="PGG39" s="1"/>
      <c r="PGH39" s="1"/>
      <c r="PGI39" s="1"/>
      <c r="PGJ39" s="1"/>
      <c r="PGK39" s="1"/>
      <c r="PGL39" s="1"/>
      <c r="PGM39" s="1"/>
      <c r="PGN39" s="1"/>
      <c r="PGO39" s="1"/>
      <c r="PGP39" s="1"/>
      <c r="PGQ39" s="1"/>
      <c r="PGR39" s="1"/>
      <c r="PGS39" s="1"/>
      <c r="PGT39" s="1"/>
      <c r="PGU39" s="1"/>
      <c r="PGV39" s="1"/>
      <c r="PGW39" s="1"/>
      <c r="PGX39" s="1"/>
      <c r="PGY39" s="1"/>
      <c r="PGZ39" s="1"/>
      <c r="PHA39" s="1"/>
      <c r="PHB39" s="1"/>
      <c r="PHC39" s="1"/>
      <c r="PHD39" s="1"/>
      <c r="PHE39" s="1"/>
      <c r="PHF39" s="1"/>
      <c r="PHG39" s="1"/>
      <c r="PHH39" s="1"/>
      <c r="PHI39" s="1"/>
      <c r="PHJ39" s="1"/>
      <c r="PHK39" s="1"/>
      <c r="PHL39" s="1"/>
      <c r="PHM39" s="1"/>
      <c r="PHN39" s="1"/>
      <c r="PHO39" s="1"/>
      <c r="PHP39" s="1"/>
      <c r="PHQ39" s="1"/>
      <c r="PHR39" s="1"/>
      <c r="PHS39" s="1"/>
      <c r="PHT39" s="1"/>
      <c r="PHU39" s="1"/>
      <c r="PHV39" s="1"/>
      <c r="PHW39" s="1"/>
      <c r="PHX39" s="1"/>
      <c r="PHY39" s="1"/>
      <c r="PHZ39" s="1"/>
      <c r="PIA39" s="1"/>
      <c r="PIB39" s="1"/>
      <c r="PIC39" s="1"/>
      <c r="PID39" s="1"/>
      <c r="PIE39" s="1"/>
      <c r="PIF39" s="1"/>
      <c r="PIG39" s="1"/>
      <c r="PIH39" s="1"/>
      <c r="PII39" s="1"/>
      <c r="PIJ39" s="1"/>
      <c r="PIK39" s="1"/>
      <c r="PIL39" s="1"/>
      <c r="PIM39" s="1"/>
      <c r="PIN39" s="1"/>
      <c r="PIO39" s="1"/>
      <c r="PIP39" s="1"/>
      <c r="PIQ39" s="1"/>
      <c r="PIR39" s="1"/>
      <c r="PIS39" s="1"/>
      <c r="PIT39" s="1"/>
      <c r="PIU39" s="1"/>
      <c r="PIV39" s="1"/>
      <c r="PIW39" s="1"/>
      <c r="PIX39" s="1"/>
      <c r="PIY39" s="1"/>
      <c r="PIZ39" s="1"/>
      <c r="PJA39" s="1"/>
      <c r="PJB39" s="1"/>
      <c r="PJC39" s="1"/>
      <c r="PJD39" s="1"/>
      <c r="PJE39" s="1"/>
      <c r="PJF39" s="1"/>
      <c r="PJG39" s="1"/>
      <c r="PJH39" s="1"/>
      <c r="PJI39" s="1"/>
      <c r="PJJ39" s="1"/>
      <c r="PJK39" s="1"/>
      <c r="PJL39" s="1"/>
      <c r="PJM39" s="1"/>
      <c r="PJN39" s="1"/>
      <c r="PJO39" s="1"/>
      <c r="PJP39" s="1"/>
      <c r="PJQ39" s="1"/>
      <c r="PJR39" s="1"/>
      <c r="PJS39" s="1"/>
      <c r="PJT39" s="1"/>
      <c r="PJU39" s="1"/>
      <c r="PJV39" s="1"/>
      <c r="PJW39" s="1"/>
      <c r="PJX39" s="1"/>
      <c r="PJY39" s="1"/>
      <c r="PJZ39" s="1"/>
      <c r="PKA39" s="1"/>
      <c r="PKB39" s="1"/>
      <c r="PKC39" s="1"/>
      <c r="PKD39" s="1"/>
      <c r="PKE39" s="1"/>
      <c r="PKF39" s="1"/>
      <c r="PKG39" s="1"/>
      <c r="PKH39" s="1"/>
      <c r="PKI39" s="1"/>
      <c r="PKJ39" s="1"/>
      <c r="PKK39" s="1"/>
      <c r="PKL39" s="1"/>
      <c r="PKM39" s="1"/>
      <c r="PKN39" s="1"/>
      <c r="PKO39" s="1"/>
      <c r="PKP39" s="1"/>
      <c r="PKQ39" s="1"/>
      <c r="PKR39" s="1"/>
      <c r="PKS39" s="1"/>
      <c r="PKT39" s="1"/>
      <c r="PKU39" s="1"/>
      <c r="PKV39" s="1"/>
      <c r="PKW39" s="1"/>
      <c r="PKX39" s="1"/>
      <c r="PKY39" s="1"/>
      <c r="PKZ39" s="1"/>
      <c r="PLA39" s="1"/>
      <c r="PLB39" s="1"/>
      <c r="PLC39" s="1"/>
      <c r="PLD39" s="1"/>
      <c r="PLE39" s="1"/>
      <c r="PLF39" s="1"/>
      <c r="PLG39" s="1"/>
      <c r="PLH39" s="1"/>
      <c r="PLI39" s="1"/>
      <c r="PLJ39" s="1"/>
      <c r="PLK39" s="1"/>
      <c r="PLL39" s="1"/>
      <c r="PLM39" s="1"/>
      <c r="PLN39" s="1"/>
      <c r="PLO39" s="1"/>
      <c r="PLP39" s="1"/>
      <c r="PLQ39" s="1"/>
      <c r="PLR39" s="1"/>
      <c r="PLS39" s="1"/>
      <c r="PLT39" s="1"/>
      <c r="PLU39" s="1"/>
      <c r="PLV39" s="1"/>
      <c r="PLW39" s="1"/>
      <c r="PLX39" s="1"/>
      <c r="PLY39" s="1"/>
      <c r="PLZ39" s="1"/>
      <c r="PMA39" s="1"/>
      <c r="PMB39" s="1"/>
      <c r="PMC39" s="1"/>
      <c r="PMD39" s="1"/>
      <c r="PME39" s="1"/>
      <c r="PMF39" s="1"/>
      <c r="PMG39" s="1"/>
      <c r="PMH39" s="1"/>
      <c r="PMI39" s="1"/>
      <c r="PMJ39" s="1"/>
      <c r="PMK39" s="1"/>
      <c r="PML39" s="1"/>
      <c r="PMM39" s="1"/>
      <c r="PMN39" s="1"/>
      <c r="PMO39" s="1"/>
      <c r="PMP39" s="1"/>
      <c r="PMQ39" s="1"/>
      <c r="PMR39" s="1"/>
      <c r="PMS39" s="1"/>
      <c r="PMT39" s="1"/>
      <c r="PMU39" s="1"/>
      <c r="PMV39" s="1"/>
      <c r="PMW39" s="1"/>
      <c r="PMX39" s="1"/>
      <c r="PMY39" s="1"/>
      <c r="PMZ39" s="1"/>
      <c r="PNA39" s="1"/>
      <c r="PNB39" s="1"/>
      <c r="PNC39" s="1"/>
      <c r="PND39" s="1"/>
      <c r="PNE39" s="1"/>
      <c r="PNF39" s="1"/>
      <c r="PNG39" s="1"/>
      <c r="PNH39" s="1"/>
      <c r="PNI39" s="1"/>
      <c r="PNJ39" s="1"/>
      <c r="PNK39" s="1"/>
      <c r="PNL39" s="1"/>
      <c r="PNM39" s="1"/>
      <c r="PNN39" s="1"/>
      <c r="PNO39" s="1"/>
      <c r="PNP39" s="1"/>
      <c r="PNQ39" s="1"/>
      <c r="PNR39" s="1"/>
      <c r="PNS39" s="1"/>
      <c r="PNT39" s="1"/>
      <c r="PNU39" s="1"/>
      <c r="PNV39" s="1"/>
      <c r="PNW39" s="1"/>
      <c r="PNX39" s="1"/>
      <c r="PNY39" s="1"/>
      <c r="PNZ39" s="1"/>
      <c r="POA39" s="1"/>
      <c r="POB39" s="1"/>
      <c r="POC39" s="1"/>
      <c r="POD39" s="1"/>
      <c r="POE39" s="1"/>
      <c r="POF39" s="1"/>
      <c r="POG39" s="1"/>
      <c r="POH39" s="1"/>
      <c r="POI39" s="1"/>
      <c r="POJ39" s="1"/>
      <c r="POK39" s="1"/>
      <c r="POL39" s="1"/>
      <c r="POM39" s="1"/>
      <c r="PON39" s="1"/>
      <c r="POO39" s="1"/>
      <c r="POP39" s="1"/>
      <c r="POQ39" s="1"/>
      <c r="POR39" s="1"/>
      <c r="POS39" s="1"/>
      <c r="POT39" s="1"/>
      <c r="POU39" s="1"/>
      <c r="POV39" s="1"/>
      <c r="POW39" s="1"/>
      <c r="POX39" s="1"/>
      <c r="POY39" s="1"/>
      <c r="POZ39" s="1"/>
      <c r="PPA39" s="1"/>
      <c r="PPB39" s="1"/>
      <c r="PPC39" s="1"/>
      <c r="PPD39" s="1"/>
      <c r="PPE39" s="1"/>
      <c r="PPF39" s="1"/>
      <c r="PPG39" s="1"/>
      <c r="PPH39" s="1"/>
      <c r="PPI39" s="1"/>
      <c r="PPJ39" s="1"/>
      <c r="PPK39" s="1"/>
      <c r="PPL39" s="1"/>
      <c r="PPM39" s="1"/>
      <c r="PPN39" s="1"/>
      <c r="PPO39" s="1"/>
      <c r="PPP39" s="1"/>
      <c r="PPQ39" s="1"/>
      <c r="PPR39" s="1"/>
      <c r="PPS39" s="1"/>
      <c r="PPT39" s="1"/>
      <c r="PPU39" s="1"/>
      <c r="PPV39" s="1"/>
      <c r="PPW39" s="1"/>
      <c r="PPX39" s="1"/>
      <c r="PPY39" s="1"/>
      <c r="PPZ39" s="1"/>
      <c r="PQA39" s="1"/>
      <c r="PQB39" s="1"/>
      <c r="PQC39" s="1"/>
      <c r="PQD39" s="1"/>
      <c r="PQE39" s="1"/>
      <c r="PQF39" s="1"/>
      <c r="PQG39" s="1"/>
      <c r="PQH39" s="1"/>
      <c r="PQI39" s="1"/>
      <c r="PQJ39" s="1"/>
      <c r="PQK39" s="1"/>
      <c r="PQL39" s="1"/>
      <c r="PQM39" s="1"/>
      <c r="PQN39" s="1"/>
      <c r="PQO39" s="1"/>
      <c r="PQP39" s="1"/>
      <c r="PQQ39" s="1"/>
      <c r="PQR39" s="1"/>
      <c r="PQS39" s="1"/>
      <c r="PQT39" s="1"/>
      <c r="PQU39" s="1"/>
      <c r="PQV39" s="1"/>
      <c r="PQW39" s="1"/>
      <c r="PQX39" s="1"/>
      <c r="PQY39" s="1"/>
      <c r="PQZ39" s="1"/>
      <c r="PRA39" s="1"/>
      <c r="PRB39" s="1"/>
      <c r="PRC39" s="1"/>
      <c r="PRD39" s="1"/>
      <c r="PRE39" s="1"/>
      <c r="PRF39" s="1"/>
      <c r="PRG39" s="1"/>
      <c r="PRH39" s="1"/>
      <c r="PRI39" s="1"/>
      <c r="PRJ39" s="1"/>
      <c r="PRK39" s="1"/>
      <c r="PRL39" s="1"/>
      <c r="PRM39" s="1"/>
      <c r="PRN39" s="1"/>
      <c r="PRO39" s="1"/>
      <c r="PRP39" s="1"/>
      <c r="PRQ39" s="1"/>
      <c r="PRR39" s="1"/>
      <c r="PRS39" s="1"/>
      <c r="PRT39" s="1"/>
      <c r="PRU39" s="1"/>
      <c r="PRV39" s="1"/>
      <c r="PRW39" s="1"/>
      <c r="PRX39" s="1"/>
      <c r="PRY39" s="1"/>
      <c r="PRZ39" s="1"/>
      <c r="PSA39" s="1"/>
      <c r="PSB39" s="1"/>
      <c r="PSC39" s="1"/>
      <c r="PSD39" s="1"/>
      <c r="PSE39" s="1"/>
      <c r="PSF39" s="1"/>
      <c r="PSG39" s="1"/>
      <c r="PSH39" s="1"/>
      <c r="PSI39" s="1"/>
      <c r="PSJ39" s="1"/>
      <c r="PSK39" s="1"/>
      <c r="PSL39" s="1"/>
      <c r="PSM39" s="1"/>
      <c r="PSN39" s="1"/>
      <c r="PSO39" s="1"/>
      <c r="PSP39" s="1"/>
      <c r="PSQ39" s="1"/>
      <c r="PSR39" s="1"/>
      <c r="PSS39" s="1"/>
      <c r="PST39" s="1"/>
      <c r="PSU39" s="1"/>
      <c r="PSV39" s="1"/>
      <c r="PSW39" s="1"/>
      <c r="PSX39" s="1"/>
      <c r="PSY39" s="1"/>
      <c r="PSZ39" s="1"/>
      <c r="PTA39" s="1"/>
      <c r="PTB39" s="1"/>
      <c r="PTC39" s="1"/>
      <c r="PTD39" s="1"/>
      <c r="PTE39" s="1"/>
      <c r="PTF39" s="1"/>
      <c r="PTG39" s="1"/>
      <c r="PTH39" s="1"/>
      <c r="PTI39" s="1"/>
      <c r="PTJ39" s="1"/>
      <c r="PTK39" s="1"/>
      <c r="PTL39" s="1"/>
      <c r="PTM39" s="1"/>
      <c r="PTN39" s="1"/>
      <c r="PTO39" s="1"/>
      <c r="PTP39" s="1"/>
      <c r="PTQ39" s="1"/>
      <c r="PTR39" s="1"/>
      <c r="PTS39" s="1"/>
      <c r="PTT39" s="1"/>
      <c r="PTU39" s="1"/>
      <c r="PTV39" s="1"/>
      <c r="PTW39" s="1"/>
      <c r="PTX39" s="1"/>
      <c r="PTY39" s="1"/>
      <c r="PTZ39" s="1"/>
      <c r="PUA39" s="1"/>
      <c r="PUB39" s="1"/>
      <c r="PUC39" s="1"/>
      <c r="PUD39" s="1"/>
      <c r="PUE39" s="1"/>
      <c r="PUF39" s="1"/>
      <c r="PUG39" s="1"/>
      <c r="PUH39" s="1"/>
      <c r="PUI39" s="1"/>
      <c r="PUJ39" s="1"/>
      <c r="PUK39" s="1"/>
      <c r="PUL39" s="1"/>
      <c r="PUM39" s="1"/>
      <c r="PUN39" s="1"/>
      <c r="PUO39" s="1"/>
      <c r="PUP39" s="1"/>
      <c r="PUQ39" s="1"/>
      <c r="PUR39" s="1"/>
      <c r="PUS39" s="1"/>
      <c r="PUT39" s="1"/>
      <c r="PUU39" s="1"/>
      <c r="PUV39" s="1"/>
      <c r="PUW39" s="1"/>
      <c r="PUX39" s="1"/>
      <c r="PUY39" s="1"/>
      <c r="PUZ39" s="1"/>
      <c r="PVA39" s="1"/>
      <c r="PVB39" s="1"/>
      <c r="PVC39" s="1"/>
      <c r="PVD39" s="1"/>
      <c r="PVE39" s="1"/>
      <c r="PVF39" s="1"/>
      <c r="PVG39" s="1"/>
      <c r="PVH39" s="1"/>
      <c r="PVI39" s="1"/>
      <c r="PVJ39" s="1"/>
      <c r="PVK39" s="1"/>
      <c r="PVL39" s="1"/>
      <c r="PVM39" s="1"/>
      <c r="PVN39" s="1"/>
      <c r="PVO39" s="1"/>
      <c r="PVP39" s="1"/>
      <c r="PVQ39" s="1"/>
      <c r="PVR39" s="1"/>
      <c r="PVS39" s="1"/>
      <c r="PVT39" s="1"/>
      <c r="PVU39" s="1"/>
      <c r="PVV39" s="1"/>
      <c r="PVW39" s="1"/>
      <c r="PVX39" s="1"/>
      <c r="PVY39" s="1"/>
      <c r="PVZ39" s="1"/>
      <c r="PWA39" s="1"/>
      <c r="PWB39" s="1"/>
      <c r="PWC39" s="1"/>
      <c r="PWD39" s="1"/>
      <c r="PWE39" s="1"/>
      <c r="PWF39" s="1"/>
      <c r="PWG39" s="1"/>
      <c r="PWH39" s="1"/>
      <c r="PWI39" s="1"/>
      <c r="PWJ39" s="1"/>
      <c r="PWK39" s="1"/>
      <c r="PWL39" s="1"/>
      <c r="PWM39" s="1"/>
      <c r="PWN39" s="1"/>
      <c r="PWO39" s="1"/>
      <c r="PWP39" s="1"/>
      <c r="PWQ39" s="1"/>
      <c r="PWR39" s="1"/>
      <c r="PWS39" s="1"/>
      <c r="PWT39" s="1"/>
      <c r="PWU39" s="1"/>
      <c r="PWV39" s="1"/>
      <c r="PWW39" s="1"/>
      <c r="PWX39" s="1"/>
      <c r="PWY39" s="1"/>
      <c r="PWZ39" s="1"/>
      <c r="PXA39" s="1"/>
      <c r="PXB39" s="1"/>
      <c r="PXC39" s="1"/>
      <c r="PXD39" s="1"/>
      <c r="PXE39" s="1"/>
      <c r="PXF39" s="1"/>
      <c r="PXG39" s="1"/>
      <c r="PXH39" s="1"/>
      <c r="PXI39" s="1"/>
      <c r="PXJ39" s="1"/>
      <c r="PXK39" s="1"/>
      <c r="PXL39" s="1"/>
      <c r="PXM39" s="1"/>
      <c r="PXN39" s="1"/>
      <c r="PXO39" s="1"/>
      <c r="PXP39" s="1"/>
      <c r="PXQ39" s="1"/>
      <c r="PXR39" s="1"/>
      <c r="PXS39" s="1"/>
      <c r="PXT39" s="1"/>
      <c r="PXU39" s="1"/>
      <c r="PXV39" s="1"/>
      <c r="PXW39" s="1"/>
      <c r="PXX39" s="1"/>
      <c r="PXY39" s="1"/>
      <c r="PXZ39" s="1"/>
      <c r="PYA39" s="1"/>
      <c r="PYB39" s="1"/>
      <c r="PYC39" s="1"/>
      <c r="PYD39" s="1"/>
      <c r="PYE39" s="1"/>
      <c r="PYF39" s="1"/>
      <c r="PYG39" s="1"/>
      <c r="PYH39" s="1"/>
      <c r="PYI39" s="1"/>
      <c r="PYJ39" s="1"/>
      <c r="PYK39" s="1"/>
      <c r="PYL39" s="1"/>
      <c r="PYM39" s="1"/>
      <c r="PYN39" s="1"/>
      <c r="PYO39" s="1"/>
      <c r="PYP39" s="1"/>
      <c r="PYQ39" s="1"/>
      <c r="PYR39" s="1"/>
      <c r="PYS39" s="1"/>
      <c r="PYT39" s="1"/>
      <c r="PYU39" s="1"/>
      <c r="PYV39" s="1"/>
      <c r="PYW39" s="1"/>
      <c r="PYX39" s="1"/>
      <c r="PYY39" s="1"/>
      <c r="PYZ39" s="1"/>
      <c r="PZA39" s="1"/>
      <c r="PZB39" s="1"/>
      <c r="PZC39" s="1"/>
      <c r="PZD39" s="1"/>
      <c r="PZE39" s="1"/>
      <c r="PZF39" s="1"/>
      <c r="PZG39" s="1"/>
      <c r="PZH39" s="1"/>
      <c r="PZI39" s="1"/>
      <c r="PZJ39" s="1"/>
      <c r="PZK39" s="1"/>
      <c r="PZL39" s="1"/>
      <c r="PZM39" s="1"/>
      <c r="PZN39" s="1"/>
      <c r="PZO39" s="1"/>
      <c r="PZP39" s="1"/>
      <c r="PZQ39" s="1"/>
      <c r="PZR39" s="1"/>
      <c r="PZS39" s="1"/>
      <c r="PZT39" s="1"/>
      <c r="PZU39" s="1"/>
      <c r="PZV39" s="1"/>
      <c r="PZW39" s="1"/>
      <c r="PZX39" s="1"/>
      <c r="PZY39" s="1"/>
      <c r="PZZ39" s="1"/>
      <c r="QAA39" s="1"/>
      <c r="QAB39" s="1"/>
      <c r="QAC39" s="1"/>
      <c r="QAD39" s="1"/>
      <c r="QAE39" s="1"/>
      <c r="QAF39" s="1"/>
      <c r="QAG39" s="1"/>
      <c r="QAH39" s="1"/>
      <c r="QAI39" s="1"/>
      <c r="QAJ39" s="1"/>
      <c r="QAK39" s="1"/>
      <c r="QAL39" s="1"/>
      <c r="QAM39" s="1"/>
      <c r="QAN39" s="1"/>
      <c r="QAO39" s="1"/>
      <c r="QAP39" s="1"/>
      <c r="QAQ39" s="1"/>
      <c r="QAR39" s="1"/>
      <c r="QAS39" s="1"/>
      <c r="QAT39" s="1"/>
      <c r="QAU39" s="1"/>
      <c r="QAV39" s="1"/>
      <c r="QAW39" s="1"/>
      <c r="QAX39" s="1"/>
      <c r="QAY39" s="1"/>
      <c r="QAZ39" s="1"/>
      <c r="QBA39" s="1"/>
      <c r="QBB39" s="1"/>
      <c r="QBC39" s="1"/>
      <c r="QBD39" s="1"/>
      <c r="QBE39" s="1"/>
      <c r="QBF39" s="1"/>
      <c r="QBG39" s="1"/>
      <c r="QBH39" s="1"/>
      <c r="QBI39" s="1"/>
      <c r="QBJ39" s="1"/>
      <c r="QBK39" s="1"/>
      <c r="QBL39" s="1"/>
      <c r="QBM39" s="1"/>
      <c r="QBN39" s="1"/>
      <c r="QBO39" s="1"/>
      <c r="QBP39" s="1"/>
      <c r="QBQ39" s="1"/>
      <c r="QBR39" s="1"/>
      <c r="QBS39" s="1"/>
      <c r="QBT39" s="1"/>
      <c r="QBU39" s="1"/>
      <c r="QBV39" s="1"/>
      <c r="QBW39" s="1"/>
      <c r="QBX39" s="1"/>
      <c r="QBY39" s="1"/>
      <c r="QBZ39" s="1"/>
      <c r="QCA39" s="1"/>
      <c r="QCB39" s="1"/>
      <c r="QCC39" s="1"/>
      <c r="QCD39" s="1"/>
      <c r="QCE39" s="1"/>
      <c r="QCF39" s="1"/>
      <c r="QCG39" s="1"/>
      <c r="QCH39" s="1"/>
      <c r="QCI39" s="1"/>
      <c r="QCJ39" s="1"/>
      <c r="QCK39" s="1"/>
      <c r="QCL39" s="1"/>
      <c r="QCM39" s="1"/>
      <c r="QCN39" s="1"/>
      <c r="QCO39" s="1"/>
      <c r="QCP39" s="1"/>
      <c r="QCQ39" s="1"/>
      <c r="QCR39" s="1"/>
      <c r="QCS39" s="1"/>
      <c r="QCT39" s="1"/>
      <c r="QCU39" s="1"/>
      <c r="QCV39" s="1"/>
      <c r="QCW39" s="1"/>
      <c r="QCX39" s="1"/>
      <c r="QCY39" s="1"/>
      <c r="QCZ39" s="1"/>
      <c r="QDA39" s="1"/>
      <c r="QDB39" s="1"/>
      <c r="QDC39" s="1"/>
      <c r="QDD39" s="1"/>
      <c r="QDE39" s="1"/>
      <c r="QDF39" s="1"/>
      <c r="QDG39" s="1"/>
      <c r="QDH39" s="1"/>
      <c r="QDI39" s="1"/>
      <c r="QDJ39" s="1"/>
      <c r="QDK39" s="1"/>
      <c r="QDL39" s="1"/>
      <c r="QDM39" s="1"/>
      <c r="QDN39" s="1"/>
      <c r="QDO39" s="1"/>
      <c r="QDP39" s="1"/>
      <c r="QDQ39" s="1"/>
      <c r="QDR39" s="1"/>
      <c r="QDS39" s="1"/>
      <c r="QDT39" s="1"/>
      <c r="QDU39" s="1"/>
      <c r="QDV39" s="1"/>
      <c r="QDW39" s="1"/>
      <c r="QDX39" s="1"/>
      <c r="QDY39" s="1"/>
      <c r="QDZ39" s="1"/>
      <c r="QEA39" s="1"/>
      <c r="QEB39" s="1"/>
      <c r="QEC39" s="1"/>
      <c r="QED39" s="1"/>
      <c r="QEE39" s="1"/>
      <c r="QEF39" s="1"/>
      <c r="QEG39" s="1"/>
      <c r="QEH39" s="1"/>
      <c r="QEI39" s="1"/>
      <c r="QEJ39" s="1"/>
      <c r="QEK39" s="1"/>
      <c r="QEL39" s="1"/>
      <c r="QEM39" s="1"/>
      <c r="QEN39" s="1"/>
      <c r="QEO39" s="1"/>
      <c r="QEP39" s="1"/>
      <c r="QEQ39" s="1"/>
      <c r="QER39" s="1"/>
      <c r="QES39" s="1"/>
      <c r="QET39" s="1"/>
      <c r="QEU39" s="1"/>
      <c r="QEV39" s="1"/>
      <c r="QEW39" s="1"/>
      <c r="QEX39" s="1"/>
      <c r="QEY39" s="1"/>
      <c r="QEZ39" s="1"/>
      <c r="QFA39" s="1"/>
      <c r="QFB39" s="1"/>
      <c r="QFC39" s="1"/>
      <c r="QFD39" s="1"/>
      <c r="QFE39" s="1"/>
      <c r="QFF39" s="1"/>
      <c r="QFG39" s="1"/>
      <c r="QFH39" s="1"/>
      <c r="QFI39" s="1"/>
      <c r="QFJ39" s="1"/>
      <c r="QFK39" s="1"/>
      <c r="QFL39" s="1"/>
      <c r="QFM39" s="1"/>
      <c r="QFN39" s="1"/>
      <c r="QFO39" s="1"/>
      <c r="QFP39" s="1"/>
      <c r="QFQ39" s="1"/>
      <c r="QFR39" s="1"/>
      <c r="QFS39" s="1"/>
      <c r="QFT39" s="1"/>
      <c r="QFU39" s="1"/>
      <c r="QFV39" s="1"/>
      <c r="QFW39" s="1"/>
      <c r="QFX39" s="1"/>
      <c r="QFY39" s="1"/>
      <c r="QFZ39" s="1"/>
      <c r="QGA39" s="1"/>
      <c r="QGB39" s="1"/>
      <c r="QGC39" s="1"/>
      <c r="QGD39" s="1"/>
      <c r="QGE39" s="1"/>
      <c r="QGF39" s="1"/>
      <c r="QGG39" s="1"/>
      <c r="QGH39" s="1"/>
      <c r="QGI39" s="1"/>
      <c r="QGJ39" s="1"/>
      <c r="QGK39" s="1"/>
      <c r="QGL39" s="1"/>
      <c r="QGM39" s="1"/>
      <c r="QGN39" s="1"/>
      <c r="QGO39" s="1"/>
      <c r="QGP39" s="1"/>
      <c r="QGQ39" s="1"/>
      <c r="QGR39" s="1"/>
      <c r="QGS39" s="1"/>
      <c r="QGT39" s="1"/>
      <c r="QGU39" s="1"/>
      <c r="QGV39" s="1"/>
      <c r="QGW39" s="1"/>
      <c r="QGX39" s="1"/>
      <c r="QGY39" s="1"/>
      <c r="QGZ39" s="1"/>
      <c r="QHA39" s="1"/>
      <c r="QHB39" s="1"/>
      <c r="QHC39" s="1"/>
      <c r="QHD39" s="1"/>
      <c r="QHE39" s="1"/>
      <c r="QHF39" s="1"/>
      <c r="QHG39" s="1"/>
      <c r="QHH39" s="1"/>
      <c r="QHI39" s="1"/>
      <c r="QHJ39" s="1"/>
      <c r="QHK39" s="1"/>
      <c r="QHL39" s="1"/>
      <c r="QHM39" s="1"/>
      <c r="QHN39" s="1"/>
      <c r="QHO39" s="1"/>
      <c r="QHP39" s="1"/>
      <c r="QHQ39" s="1"/>
      <c r="QHR39" s="1"/>
      <c r="QHS39" s="1"/>
      <c r="QHT39" s="1"/>
      <c r="QHU39" s="1"/>
      <c r="QHV39" s="1"/>
      <c r="QHW39" s="1"/>
      <c r="QHX39" s="1"/>
      <c r="QHY39" s="1"/>
      <c r="QHZ39" s="1"/>
      <c r="QIA39" s="1"/>
      <c r="QIB39" s="1"/>
      <c r="QIC39" s="1"/>
      <c r="QID39" s="1"/>
      <c r="QIE39" s="1"/>
      <c r="QIF39" s="1"/>
      <c r="QIG39" s="1"/>
      <c r="QIH39" s="1"/>
      <c r="QII39" s="1"/>
      <c r="QIJ39" s="1"/>
      <c r="QIK39" s="1"/>
      <c r="QIL39" s="1"/>
      <c r="QIM39" s="1"/>
      <c r="QIN39" s="1"/>
      <c r="QIO39" s="1"/>
      <c r="QIP39" s="1"/>
      <c r="QIQ39" s="1"/>
      <c r="QIR39" s="1"/>
      <c r="QIS39" s="1"/>
      <c r="QIT39" s="1"/>
      <c r="QIU39" s="1"/>
      <c r="QIV39" s="1"/>
      <c r="QIW39" s="1"/>
      <c r="QIX39" s="1"/>
      <c r="QIY39" s="1"/>
      <c r="QIZ39" s="1"/>
      <c r="QJA39" s="1"/>
      <c r="QJB39" s="1"/>
      <c r="QJC39" s="1"/>
      <c r="QJD39" s="1"/>
      <c r="QJE39" s="1"/>
      <c r="QJF39" s="1"/>
      <c r="QJG39" s="1"/>
      <c r="QJH39" s="1"/>
      <c r="QJI39" s="1"/>
      <c r="QJJ39" s="1"/>
      <c r="QJK39" s="1"/>
      <c r="QJL39" s="1"/>
      <c r="QJM39" s="1"/>
      <c r="QJN39" s="1"/>
      <c r="QJO39" s="1"/>
      <c r="QJP39" s="1"/>
      <c r="QJQ39" s="1"/>
      <c r="QJR39" s="1"/>
      <c r="QJS39" s="1"/>
      <c r="QJT39" s="1"/>
      <c r="QJU39" s="1"/>
      <c r="QJV39" s="1"/>
      <c r="QJW39" s="1"/>
      <c r="QJX39" s="1"/>
      <c r="QJY39" s="1"/>
      <c r="QJZ39" s="1"/>
      <c r="QKA39" s="1"/>
      <c r="QKB39" s="1"/>
      <c r="QKC39" s="1"/>
      <c r="QKD39" s="1"/>
      <c r="QKE39" s="1"/>
      <c r="QKF39" s="1"/>
      <c r="QKG39" s="1"/>
      <c r="QKH39" s="1"/>
      <c r="QKI39" s="1"/>
      <c r="QKJ39" s="1"/>
      <c r="QKK39" s="1"/>
      <c r="QKL39" s="1"/>
      <c r="QKM39" s="1"/>
      <c r="QKN39" s="1"/>
      <c r="QKO39" s="1"/>
      <c r="QKP39" s="1"/>
      <c r="QKQ39" s="1"/>
      <c r="QKR39" s="1"/>
      <c r="QKS39" s="1"/>
      <c r="QKT39" s="1"/>
      <c r="QKU39" s="1"/>
      <c r="QKV39" s="1"/>
      <c r="QKW39" s="1"/>
      <c r="QKX39" s="1"/>
      <c r="QKY39" s="1"/>
      <c r="QKZ39" s="1"/>
      <c r="QLA39" s="1"/>
      <c r="QLB39" s="1"/>
      <c r="QLC39" s="1"/>
      <c r="QLD39" s="1"/>
      <c r="QLE39" s="1"/>
      <c r="QLF39" s="1"/>
      <c r="QLG39" s="1"/>
      <c r="QLH39" s="1"/>
      <c r="QLI39" s="1"/>
      <c r="QLJ39" s="1"/>
      <c r="QLK39" s="1"/>
      <c r="QLL39" s="1"/>
      <c r="QLM39" s="1"/>
      <c r="QLN39" s="1"/>
      <c r="QLO39" s="1"/>
      <c r="QLP39" s="1"/>
      <c r="QLQ39" s="1"/>
      <c r="QLR39" s="1"/>
      <c r="QLS39" s="1"/>
      <c r="QLT39" s="1"/>
      <c r="QLU39" s="1"/>
      <c r="QLV39" s="1"/>
      <c r="QLW39" s="1"/>
      <c r="QLX39" s="1"/>
      <c r="QLY39" s="1"/>
      <c r="QLZ39" s="1"/>
      <c r="QMA39" s="1"/>
      <c r="QMB39" s="1"/>
      <c r="QMC39" s="1"/>
      <c r="QMD39" s="1"/>
      <c r="QME39" s="1"/>
      <c r="QMF39" s="1"/>
      <c r="QMG39" s="1"/>
      <c r="QMH39" s="1"/>
      <c r="QMI39" s="1"/>
      <c r="QMJ39" s="1"/>
      <c r="QMK39" s="1"/>
      <c r="QML39" s="1"/>
      <c r="QMM39" s="1"/>
      <c r="QMN39" s="1"/>
      <c r="QMO39" s="1"/>
      <c r="QMP39" s="1"/>
      <c r="QMQ39" s="1"/>
      <c r="QMR39" s="1"/>
      <c r="QMS39" s="1"/>
      <c r="QMT39" s="1"/>
      <c r="QMU39" s="1"/>
      <c r="QMV39" s="1"/>
      <c r="QMW39" s="1"/>
      <c r="QMX39" s="1"/>
      <c r="QMY39" s="1"/>
      <c r="QMZ39" s="1"/>
      <c r="QNA39" s="1"/>
      <c r="QNB39" s="1"/>
      <c r="QNC39" s="1"/>
      <c r="QND39" s="1"/>
      <c r="QNE39" s="1"/>
      <c r="QNF39" s="1"/>
      <c r="QNG39" s="1"/>
      <c r="QNH39" s="1"/>
      <c r="QNI39" s="1"/>
      <c r="QNJ39" s="1"/>
      <c r="QNK39" s="1"/>
      <c r="QNL39" s="1"/>
      <c r="QNM39" s="1"/>
      <c r="QNN39" s="1"/>
      <c r="QNO39" s="1"/>
      <c r="QNP39" s="1"/>
      <c r="QNQ39" s="1"/>
      <c r="QNR39" s="1"/>
      <c r="QNS39" s="1"/>
      <c r="QNT39" s="1"/>
      <c r="QNU39" s="1"/>
      <c r="QNV39" s="1"/>
      <c r="QNW39" s="1"/>
      <c r="QNX39" s="1"/>
      <c r="QNY39" s="1"/>
      <c r="QNZ39" s="1"/>
      <c r="QOA39" s="1"/>
      <c r="QOB39" s="1"/>
      <c r="QOC39" s="1"/>
      <c r="QOD39" s="1"/>
      <c r="QOE39" s="1"/>
      <c r="QOF39" s="1"/>
      <c r="QOG39" s="1"/>
      <c r="QOH39" s="1"/>
      <c r="QOI39" s="1"/>
      <c r="QOJ39" s="1"/>
      <c r="QOK39" s="1"/>
      <c r="QOL39" s="1"/>
      <c r="QOM39" s="1"/>
      <c r="QON39" s="1"/>
      <c r="QOO39" s="1"/>
      <c r="QOP39" s="1"/>
      <c r="QOQ39" s="1"/>
      <c r="QOR39" s="1"/>
      <c r="QOS39" s="1"/>
      <c r="QOT39" s="1"/>
      <c r="QOU39" s="1"/>
      <c r="QOV39" s="1"/>
      <c r="QOW39" s="1"/>
      <c r="QOX39" s="1"/>
      <c r="QOY39" s="1"/>
      <c r="QOZ39" s="1"/>
      <c r="QPA39" s="1"/>
      <c r="QPB39" s="1"/>
      <c r="QPC39" s="1"/>
      <c r="QPD39" s="1"/>
      <c r="QPE39" s="1"/>
      <c r="QPF39" s="1"/>
      <c r="QPG39" s="1"/>
      <c r="QPH39" s="1"/>
      <c r="QPI39" s="1"/>
      <c r="QPJ39" s="1"/>
      <c r="QPK39" s="1"/>
      <c r="QPL39" s="1"/>
      <c r="QPM39" s="1"/>
      <c r="QPN39" s="1"/>
      <c r="QPO39" s="1"/>
      <c r="QPP39" s="1"/>
      <c r="QPQ39" s="1"/>
      <c r="QPR39" s="1"/>
      <c r="QPS39" s="1"/>
      <c r="QPT39" s="1"/>
      <c r="QPU39" s="1"/>
      <c r="QPV39" s="1"/>
      <c r="QPW39" s="1"/>
      <c r="QPX39" s="1"/>
      <c r="QPY39" s="1"/>
      <c r="QPZ39" s="1"/>
      <c r="QQA39" s="1"/>
      <c r="QQB39" s="1"/>
      <c r="QQC39" s="1"/>
      <c r="QQD39" s="1"/>
      <c r="QQE39" s="1"/>
      <c r="QQF39" s="1"/>
      <c r="QQG39" s="1"/>
      <c r="QQH39" s="1"/>
      <c r="QQI39" s="1"/>
      <c r="QQJ39" s="1"/>
      <c r="QQK39" s="1"/>
      <c r="QQL39" s="1"/>
      <c r="QQM39" s="1"/>
      <c r="QQN39" s="1"/>
      <c r="QQO39" s="1"/>
      <c r="QQP39" s="1"/>
      <c r="QQQ39" s="1"/>
      <c r="QQR39" s="1"/>
      <c r="QQS39" s="1"/>
      <c r="QQT39" s="1"/>
      <c r="QQU39" s="1"/>
      <c r="QQV39" s="1"/>
      <c r="QQW39" s="1"/>
      <c r="QQX39" s="1"/>
      <c r="QQY39" s="1"/>
      <c r="QQZ39" s="1"/>
      <c r="QRA39" s="1"/>
      <c r="QRB39" s="1"/>
      <c r="QRC39" s="1"/>
      <c r="QRD39" s="1"/>
      <c r="QRE39" s="1"/>
      <c r="QRF39" s="1"/>
      <c r="QRG39" s="1"/>
      <c r="QRH39" s="1"/>
      <c r="QRI39" s="1"/>
      <c r="QRJ39" s="1"/>
      <c r="QRK39" s="1"/>
      <c r="QRL39" s="1"/>
      <c r="QRM39" s="1"/>
      <c r="QRN39" s="1"/>
      <c r="QRO39" s="1"/>
      <c r="QRP39" s="1"/>
      <c r="QRQ39" s="1"/>
      <c r="QRR39" s="1"/>
      <c r="QRS39" s="1"/>
      <c r="QRT39" s="1"/>
      <c r="QRU39" s="1"/>
      <c r="QRV39" s="1"/>
      <c r="QRW39" s="1"/>
      <c r="QRX39" s="1"/>
      <c r="QRY39" s="1"/>
      <c r="QRZ39" s="1"/>
      <c r="QSA39" s="1"/>
      <c r="QSB39" s="1"/>
      <c r="QSC39" s="1"/>
      <c r="QSD39" s="1"/>
      <c r="QSE39" s="1"/>
      <c r="QSF39" s="1"/>
      <c r="QSG39" s="1"/>
      <c r="QSH39" s="1"/>
      <c r="QSI39" s="1"/>
      <c r="QSJ39" s="1"/>
      <c r="QSK39" s="1"/>
      <c r="QSL39" s="1"/>
      <c r="QSM39" s="1"/>
      <c r="QSN39" s="1"/>
      <c r="QSO39" s="1"/>
      <c r="QSP39" s="1"/>
      <c r="QSQ39" s="1"/>
      <c r="QSR39" s="1"/>
      <c r="QSS39" s="1"/>
      <c r="QST39" s="1"/>
      <c r="QSU39" s="1"/>
      <c r="QSV39" s="1"/>
      <c r="QSW39" s="1"/>
      <c r="QSX39" s="1"/>
      <c r="QSY39" s="1"/>
      <c r="QSZ39" s="1"/>
      <c r="QTA39" s="1"/>
      <c r="QTB39" s="1"/>
      <c r="QTC39" s="1"/>
      <c r="QTD39" s="1"/>
      <c r="QTE39" s="1"/>
      <c r="QTF39" s="1"/>
      <c r="QTG39" s="1"/>
      <c r="QTH39" s="1"/>
      <c r="QTI39" s="1"/>
      <c r="QTJ39" s="1"/>
      <c r="QTK39" s="1"/>
      <c r="QTL39" s="1"/>
      <c r="QTM39" s="1"/>
      <c r="QTN39" s="1"/>
      <c r="QTO39" s="1"/>
      <c r="QTP39" s="1"/>
      <c r="QTQ39" s="1"/>
      <c r="QTR39" s="1"/>
      <c r="QTS39" s="1"/>
      <c r="QTT39" s="1"/>
      <c r="QTU39" s="1"/>
      <c r="QTV39" s="1"/>
      <c r="QTW39" s="1"/>
      <c r="QTX39" s="1"/>
      <c r="QTY39" s="1"/>
      <c r="QTZ39" s="1"/>
      <c r="QUA39" s="1"/>
      <c r="QUB39" s="1"/>
      <c r="QUC39" s="1"/>
      <c r="QUD39" s="1"/>
      <c r="QUE39" s="1"/>
      <c r="QUF39" s="1"/>
      <c r="QUG39" s="1"/>
      <c r="QUH39" s="1"/>
      <c r="QUI39" s="1"/>
      <c r="QUJ39" s="1"/>
      <c r="QUK39" s="1"/>
      <c r="QUL39" s="1"/>
      <c r="QUM39" s="1"/>
      <c r="QUN39" s="1"/>
      <c r="QUO39" s="1"/>
      <c r="QUP39" s="1"/>
      <c r="QUQ39" s="1"/>
      <c r="QUR39" s="1"/>
      <c r="QUS39" s="1"/>
      <c r="QUT39" s="1"/>
      <c r="QUU39" s="1"/>
      <c r="QUV39" s="1"/>
      <c r="QUW39" s="1"/>
      <c r="QUX39" s="1"/>
      <c r="QUY39" s="1"/>
      <c r="QUZ39" s="1"/>
      <c r="QVA39" s="1"/>
      <c r="QVB39" s="1"/>
      <c r="QVC39" s="1"/>
      <c r="QVD39" s="1"/>
      <c r="QVE39" s="1"/>
      <c r="QVF39" s="1"/>
      <c r="QVG39" s="1"/>
      <c r="QVH39" s="1"/>
      <c r="QVI39" s="1"/>
      <c r="QVJ39" s="1"/>
      <c r="QVK39" s="1"/>
      <c r="QVL39" s="1"/>
      <c r="QVM39" s="1"/>
      <c r="QVN39" s="1"/>
      <c r="QVO39" s="1"/>
      <c r="QVP39" s="1"/>
      <c r="QVQ39" s="1"/>
      <c r="QVR39" s="1"/>
      <c r="QVS39" s="1"/>
      <c r="QVT39" s="1"/>
      <c r="QVU39" s="1"/>
      <c r="QVV39" s="1"/>
      <c r="QVW39" s="1"/>
      <c r="QVX39" s="1"/>
      <c r="QVY39" s="1"/>
      <c r="QVZ39" s="1"/>
      <c r="QWA39" s="1"/>
      <c r="QWB39" s="1"/>
      <c r="QWC39" s="1"/>
      <c r="QWD39" s="1"/>
      <c r="QWE39" s="1"/>
      <c r="QWF39" s="1"/>
      <c r="QWG39" s="1"/>
      <c r="QWH39" s="1"/>
      <c r="QWI39" s="1"/>
      <c r="QWJ39" s="1"/>
      <c r="QWK39" s="1"/>
      <c r="QWL39" s="1"/>
      <c r="QWM39" s="1"/>
      <c r="QWN39" s="1"/>
      <c r="QWO39" s="1"/>
      <c r="QWP39" s="1"/>
      <c r="QWQ39" s="1"/>
      <c r="QWR39" s="1"/>
      <c r="QWS39" s="1"/>
      <c r="QWT39" s="1"/>
      <c r="QWU39" s="1"/>
      <c r="QWV39" s="1"/>
      <c r="QWW39" s="1"/>
      <c r="QWX39" s="1"/>
      <c r="QWY39" s="1"/>
      <c r="QWZ39" s="1"/>
      <c r="QXA39" s="1"/>
      <c r="QXB39" s="1"/>
      <c r="QXC39" s="1"/>
      <c r="QXD39" s="1"/>
      <c r="QXE39" s="1"/>
      <c r="QXF39" s="1"/>
      <c r="QXG39" s="1"/>
      <c r="QXH39" s="1"/>
      <c r="QXI39" s="1"/>
      <c r="QXJ39" s="1"/>
      <c r="QXK39" s="1"/>
      <c r="QXL39" s="1"/>
      <c r="QXM39" s="1"/>
      <c r="QXN39" s="1"/>
      <c r="QXO39" s="1"/>
      <c r="QXP39" s="1"/>
      <c r="QXQ39" s="1"/>
      <c r="QXR39" s="1"/>
      <c r="QXS39" s="1"/>
      <c r="QXT39" s="1"/>
      <c r="QXU39" s="1"/>
      <c r="QXV39" s="1"/>
      <c r="QXW39" s="1"/>
      <c r="QXX39" s="1"/>
      <c r="QXY39" s="1"/>
      <c r="QXZ39" s="1"/>
      <c r="QYA39" s="1"/>
      <c r="QYB39" s="1"/>
      <c r="QYC39" s="1"/>
      <c r="QYD39" s="1"/>
      <c r="QYE39" s="1"/>
      <c r="QYF39" s="1"/>
      <c r="QYG39" s="1"/>
      <c r="QYH39" s="1"/>
      <c r="QYI39" s="1"/>
      <c r="QYJ39" s="1"/>
      <c r="QYK39" s="1"/>
      <c r="QYL39" s="1"/>
      <c r="QYM39" s="1"/>
      <c r="QYN39" s="1"/>
      <c r="QYO39" s="1"/>
      <c r="QYP39" s="1"/>
      <c r="QYQ39" s="1"/>
      <c r="QYR39" s="1"/>
      <c r="QYS39" s="1"/>
      <c r="QYT39" s="1"/>
      <c r="QYU39" s="1"/>
      <c r="QYV39" s="1"/>
      <c r="QYW39" s="1"/>
      <c r="QYX39" s="1"/>
      <c r="QYY39" s="1"/>
      <c r="QYZ39" s="1"/>
      <c r="QZA39" s="1"/>
      <c r="QZB39" s="1"/>
      <c r="QZC39" s="1"/>
      <c r="QZD39" s="1"/>
      <c r="QZE39" s="1"/>
      <c r="QZF39" s="1"/>
      <c r="QZG39" s="1"/>
      <c r="QZH39" s="1"/>
      <c r="QZI39" s="1"/>
      <c r="QZJ39" s="1"/>
      <c r="QZK39" s="1"/>
      <c r="QZL39" s="1"/>
      <c r="QZM39" s="1"/>
      <c r="QZN39" s="1"/>
      <c r="QZO39" s="1"/>
      <c r="QZP39" s="1"/>
      <c r="QZQ39" s="1"/>
      <c r="QZR39" s="1"/>
      <c r="QZS39" s="1"/>
      <c r="QZT39" s="1"/>
      <c r="QZU39" s="1"/>
      <c r="QZV39" s="1"/>
      <c r="QZW39" s="1"/>
      <c r="QZX39" s="1"/>
      <c r="QZY39" s="1"/>
      <c r="QZZ39" s="1"/>
      <c r="RAA39" s="1"/>
      <c r="RAB39" s="1"/>
      <c r="RAC39" s="1"/>
      <c r="RAD39" s="1"/>
      <c r="RAE39" s="1"/>
      <c r="RAF39" s="1"/>
      <c r="RAG39" s="1"/>
      <c r="RAH39" s="1"/>
      <c r="RAI39" s="1"/>
      <c r="RAJ39" s="1"/>
      <c r="RAK39" s="1"/>
      <c r="RAL39" s="1"/>
      <c r="RAM39" s="1"/>
      <c r="RAN39" s="1"/>
      <c r="RAO39" s="1"/>
      <c r="RAP39" s="1"/>
      <c r="RAQ39" s="1"/>
      <c r="RAR39" s="1"/>
      <c r="RAS39" s="1"/>
      <c r="RAT39" s="1"/>
      <c r="RAU39" s="1"/>
      <c r="RAV39" s="1"/>
      <c r="RAW39" s="1"/>
      <c r="RAX39" s="1"/>
      <c r="RAY39" s="1"/>
      <c r="RAZ39" s="1"/>
      <c r="RBA39" s="1"/>
      <c r="RBB39" s="1"/>
      <c r="RBC39" s="1"/>
      <c r="RBD39" s="1"/>
      <c r="RBE39" s="1"/>
      <c r="RBF39" s="1"/>
      <c r="RBG39" s="1"/>
      <c r="RBH39" s="1"/>
      <c r="RBI39" s="1"/>
      <c r="RBJ39" s="1"/>
      <c r="RBK39" s="1"/>
      <c r="RBL39" s="1"/>
      <c r="RBM39" s="1"/>
      <c r="RBN39" s="1"/>
      <c r="RBO39" s="1"/>
      <c r="RBP39" s="1"/>
      <c r="RBQ39" s="1"/>
      <c r="RBR39" s="1"/>
      <c r="RBS39" s="1"/>
      <c r="RBT39" s="1"/>
      <c r="RBU39" s="1"/>
      <c r="RBV39" s="1"/>
      <c r="RBW39" s="1"/>
      <c r="RBX39" s="1"/>
      <c r="RBY39" s="1"/>
      <c r="RBZ39" s="1"/>
      <c r="RCA39" s="1"/>
      <c r="RCB39" s="1"/>
      <c r="RCC39" s="1"/>
      <c r="RCD39" s="1"/>
      <c r="RCE39" s="1"/>
      <c r="RCF39" s="1"/>
      <c r="RCG39" s="1"/>
      <c r="RCH39" s="1"/>
      <c r="RCI39" s="1"/>
      <c r="RCJ39" s="1"/>
      <c r="RCK39" s="1"/>
      <c r="RCL39" s="1"/>
      <c r="RCM39" s="1"/>
      <c r="RCN39" s="1"/>
      <c r="RCO39" s="1"/>
      <c r="RCP39" s="1"/>
      <c r="RCQ39" s="1"/>
      <c r="RCR39" s="1"/>
      <c r="RCS39" s="1"/>
      <c r="RCT39" s="1"/>
      <c r="RCU39" s="1"/>
      <c r="RCV39" s="1"/>
      <c r="RCW39" s="1"/>
      <c r="RCX39" s="1"/>
      <c r="RCY39" s="1"/>
      <c r="RCZ39" s="1"/>
      <c r="RDA39" s="1"/>
      <c r="RDB39" s="1"/>
      <c r="RDC39" s="1"/>
      <c r="RDD39" s="1"/>
      <c r="RDE39" s="1"/>
      <c r="RDF39" s="1"/>
      <c r="RDG39" s="1"/>
      <c r="RDH39" s="1"/>
      <c r="RDI39" s="1"/>
      <c r="RDJ39" s="1"/>
      <c r="RDK39" s="1"/>
      <c r="RDL39" s="1"/>
      <c r="RDM39" s="1"/>
      <c r="RDN39" s="1"/>
      <c r="RDO39" s="1"/>
      <c r="RDP39" s="1"/>
      <c r="RDQ39" s="1"/>
      <c r="RDR39" s="1"/>
      <c r="RDS39" s="1"/>
      <c r="RDT39" s="1"/>
      <c r="RDU39" s="1"/>
      <c r="RDV39" s="1"/>
      <c r="RDW39" s="1"/>
      <c r="RDX39" s="1"/>
      <c r="RDY39" s="1"/>
      <c r="RDZ39" s="1"/>
      <c r="REA39" s="1"/>
      <c r="REB39" s="1"/>
      <c r="REC39" s="1"/>
      <c r="RED39" s="1"/>
      <c r="REE39" s="1"/>
      <c r="REF39" s="1"/>
      <c r="REG39" s="1"/>
      <c r="REH39" s="1"/>
      <c r="REI39" s="1"/>
      <c r="REJ39" s="1"/>
      <c r="REK39" s="1"/>
      <c r="REL39" s="1"/>
      <c r="REM39" s="1"/>
      <c r="REN39" s="1"/>
      <c r="REO39" s="1"/>
      <c r="REP39" s="1"/>
      <c r="REQ39" s="1"/>
      <c r="RER39" s="1"/>
      <c r="RES39" s="1"/>
      <c r="RET39" s="1"/>
      <c r="REU39" s="1"/>
      <c r="REV39" s="1"/>
      <c r="REW39" s="1"/>
      <c r="REX39" s="1"/>
      <c r="REY39" s="1"/>
      <c r="REZ39" s="1"/>
      <c r="RFA39" s="1"/>
      <c r="RFB39" s="1"/>
      <c r="RFC39" s="1"/>
      <c r="RFD39" s="1"/>
      <c r="RFE39" s="1"/>
      <c r="RFF39" s="1"/>
      <c r="RFG39" s="1"/>
      <c r="RFH39" s="1"/>
      <c r="RFI39" s="1"/>
      <c r="RFJ39" s="1"/>
      <c r="RFK39" s="1"/>
      <c r="RFL39" s="1"/>
      <c r="RFM39" s="1"/>
      <c r="RFN39" s="1"/>
      <c r="RFO39" s="1"/>
      <c r="RFP39" s="1"/>
      <c r="RFQ39" s="1"/>
      <c r="RFR39" s="1"/>
      <c r="RFS39" s="1"/>
      <c r="RFT39" s="1"/>
      <c r="RFU39" s="1"/>
      <c r="RFV39" s="1"/>
      <c r="RFW39" s="1"/>
      <c r="RFX39" s="1"/>
      <c r="RFY39" s="1"/>
      <c r="RFZ39" s="1"/>
      <c r="RGA39" s="1"/>
      <c r="RGB39" s="1"/>
      <c r="RGC39" s="1"/>
      <c r="RGD39" s="1"/>
      <c r="RGE39" s="1"/>
      <c r="RGF39" s="1"/>
      <c r="RGG39" s="1"/>
      <c r="RGH39" s="1"/>
      <c r="RGI39" s="1"/>
      <c r="RGJ39" s="1"/>
      <c r="RGK39" s="1"/>
      <c r="RGL39" s="1"/>
      <c r="RGM39" s="1"/>
      <c r="RGN39" s="1"/>
      <c r="RGO39" s="1"/>
      <c r="RGP39" s="1"/>
      <c r="RGQ39" s="1"/>
      <c r="RGR39" s="1"/>
      <c r="RGS39" s="1"/>
      <c r="RGT39" s="1"/>
      <c r="RGU39" s="1"/>
      <c r="RGV39" s="1"/>
      <c r="RGW39" s="1"/>
      <c r="RGX39" s="1"/>
      <c r="RGY39" s="1"/>
      <c r="RGZ39" s="1"/>
      <c r="RHA39" s="1"/>
      <c r="RHB39" s="1"/>
      <c r="RHC39" s="1"/>
      <c r="RHD39" s="1"/>
      <c r="RHE39" s="1"/>
      <c r="RHF39" s="1"/>
      <c r="RHG39" s="1"/>
      <c r="RHH39" s="1"/>
      <c r="RHI39" s="1"/>
      <c r="RHJ39" s="1"/>
      <c r="RHK39" s="1"/>
      <c r="RHL39" s="1"/>
      <c r="RHM39" s="1"/>
      <c r="RHN39" s="1"/>
      <c r="RHO39" s="1"/>
      <c r="RHP39" s="1"/>
      <c r="RHQ39" s="1"/>
      <c r="RHR39" s="1"/>
      <c r="RHS39" s="1"/>
      <c r="RHT39" s="1"/>
      <c r="RHU39" s="1"/>
      <c r="RHV39" s="1"/>
      <c r="RHW39" s="1"/>
      <c r="RHX39" s="1"/>
      <c r="RHY39" s="1"/>
      <c r="RHZ39" s="1"/>
      <c r="RIA39" s="1"/>
      <c r="RIB39" s="1"/>
      <c r="RIC39" s="1"/>
      <c r="RID39" s="1"/>
      <c r="RIE39" s="1"/>
      <c r="RIF39" s="1"/>
      <c r="RIG39" s="1"/>
      <c r="RIH39" s="1"/>
      <c r="RII39" s="1"/>
      <c r="RIJ39" s="1"/>
      <c r="RIK39" s="1"/>
      <c r="RIL39" s="1"/>
      <c r="RIM39" s="1"/>
      <c r="RIN39" s="1"/>
      <c r="RIO39" s="1"/>
      <c r="RIP39" s="1"/>
      <c r="RIQ39" s="1"/>
      <c r="RIR39" s="1"/>
      <c r="RIS39" s="1"/>
      <c r="RIT39" s="1"/>
      <c r="RIU39" s="1"/>
      <c r="RIV39" s="1"/>
      <c r="RIW39" s="1"/>
      <c r="RIX39" s="1"/>
      <c r="RIY39" s="1"/>
      <c r="RIZ39" s="1"/>
      <c r="RJA39" s="1"/>
      <c r="RJB39" s="1"/>
      <c r="RJC39" s="1"/>
      <c r="RJD39" s="1"/>
      <c r="RJE39" s="1"/>
      <c r="RJF39" s="1"/>
      <c r="RJG39" s="1"/>
      <c r="RJH39" s="1"/>
      <c r="RJI39" s="1"/>
      <c r="RJJ39" s="1"/>
      <c r="RJK39" s="1"/>
      <c r="RJL39" s="1"/>
      <c r="RJM39" s="1"/>
      <c r="RJN39" s="1"/>
      <c r="RJO39" s="1"/>
      <c r="RJP39" s="1"/>
      <c r="RJQ39" s="1"/>
      <c r="RJR39" s="1"/>
      <c r="RJS39" s="1"/>
      <c r="RJT39" s="1"/>
      <c r="RJU39" s="1"/>
      <c r="RJV39" s="1"/>
      <c r="RJW39" s="1"/>
      <c r="RJX39" s="1"/>
      <c r="RJY39" s="1"/>
      <c r="RJZ39" s="1"/>
      <c r="RKA39" s="1"/>
      <c r="RKB39" s="1"/>
      <c r="RKC39" s="1"/>
      <c r="RKD39" s="1"/>
      <c r="RKE39" s="1"/>
      <c r="RKF39" s="1"/>
      <c r="RKG39" s="1"/>
      <c r="RKH39" s="1"/>
      <c r="RKI39" s="1"/>
      <c r="RKJ39" s="1"/>
      <c r="RKK39" s="1"/>
      <c r="RKL39" s="1"/>
      <c r="RKM39" s="1"/>
      <c r="RKN39" s="1"/>
      <c r="RKO39" s="1"/>
      <c r="RKP39" s="1"/>
      <c r="RKQ39" s="1"/>
      <c r="RKR39" s="1"/>
      <c r="RKS39" s="1"/>
      <c r="RKT39" s="1"/>
      <c r="RKU39" s="1"/>
      <c r="RKV39" s="1"/>
      <c r="RKW39" s="1"/>
      <c r="RKX39" s="1"/>
      <c r="RKY39" s="1"/>
      <c r="RKZ39" s="1"/>
      <c r="RLA39" s="1"/>
      <c r="RLB39" s="1"/>
      <c r="RLC39" s="1"/>
      <c r="RLD39" s="1"/>
      <c r="RLE39" s="1"/>
      <c r="RLF39" s="1"/>
      <c r="RLG39" s="1"/>
      <c r="RLH39" s="1"/>
      <c r="RLI39" s="1"/>
      <c r="RLJ39" s="1"/>
      <c r="RLK39" s="1"/>
      <c r="RLL39" s="1"/>
      <c r="RLM39" s="1"/>
      <c r="RLN39" s="1"/>
      <c r="RLO39" s="1"/>
      <c r="RLP39" s="1"/>
      <c r="RLQ39" s="1"/>
      <c r="RLR39" s="1"/>
      <c r="RLS39" s="1"/>
      <c r="RLT39" s="1"/>
      <c r="RLU39" s="1"/>
      <c r="RLV39" s="1"/>
      <c r="RLW39" s="1"/>
      <c r="RLX39" s="1"/>
      <c r="RLY39" s="1"/>
      <c r="RLZ39" s="1"/>
      <c r="RMA39" s="1"/>
      <c r="RMB39" s="1"/>
      <c r="RMC39" s="1"/>
      <c r="RMD39" s="1"/>
      <c r="RME39" s="1"/>
      <c r="RMF39" s="1"/>
      <c r="RMG39" s="1"/>
      <c r="RMH39" s="1"/>
      <c r="RMI39" s="1"/>
      <c r="RMJ39" s="1"/>
      <c r="RMK39" s="1"/>
      <c r="RML39" s="1"/>
      <c r="RMM39" s="1"/>
      <c r="RMN39" s="1"/>
      <c r="RMO39" s="1"/>
      <c r="RMP39" s="1"/>
      <c r="RMQ39" s="1"/>
      <c r="RMR39" s="1"/>
      <c r="RMS39" s="1"/>
      <c r="RMT39" s="1"/>
      <c r="RMU39" s="1"/>
      <c r="RMV39" s="1"/>
      <c r="RMW39" s="1"/>
      <c r="RMX39" s="1"/>
      <c r="RMY39" s="1"/>
      <c r="RMZ39" s="1"/>
      <c r="RNA39" s="1"/>
      <c r="RNB39" s="1"/>
      <c r="RNC39" s="1"/>
      <c r="RND39" s="1"/>
      <c r="RNE39" s="1"/>
      <c r="RNF39" s="1"/>
      <c r="RNG39" s="1"/>
      <c r="RNH39" s="1"/>
      <c r="RNI39" s="1"/>
      <c r="RNJ39" s="1"/>
      <c r="RNK39" s="1"/>
      <c r="RNL39" s="1"/>
      <c r="RNM39" s="1"/>
      <c r="RNN39" s="1"/>
      <c r="RNO39" s="1"/>
      <c r="RNP39" s="1"/>
      <c r="RNQ39" s="1"/>
      <c r="RNR39" s="1"/>
      <c r="RNS39" s="1"/>
      <c r="RNT39" s="1"/>
      <c r="RNU39" s="1"/>
      <c r="RNV39" s="1"/>
      <c r="RNW39" s="1"/>
      <c r="RNX39" s="1"/>
      <c r="RNY39" s="1"/>
      <c r="RNZ39" s="1"/>
      <c r="ROA39" s="1"/>
      <c r="ROB39" s="1"/>
      <c r="ROC39" s="1"/>
      <c r="ROD39" s="1"/>
      <c r="ROE39" s="1"/>
      <c r="ROF39" s="1"/>
      <c r="ROG39" s="1"/>
      <c r="ROH39" s="1"/>
      <c r="ROI39" s="1"/>
      <c r="ROJ39" s="1"/>
      <c r="ROK39" s="1"/>
      <c r="ROL39" s="1"/>
      <c r="ROM39" s="1"/>
      <c r="RON39" s="1"/>
      <c r="ROO39" s="1"/>
      <c r="ROP39" s="1"/>
      <c r="ROQ39" s="1"/>
      <c r="ROR39" s="1"/>
      <c r="ROS39" s="1"/>
      <c r="ROT39" s="1"/>
      <c r="ROU39" s="1"/>
      <c r="ROV39" s="1"/>
      <c r="ROW39" s="1"/>
      <c r="ROX39" s="1"/>
      <c r="ROY39" s="1"/>
      <c r="ROZ39" s="1"/>
      <c r="RPA39" s="1"/>
      <c r="RPB39" s="1"/>
      <c r="RPC39" s="1"/>
      <c r="RPD39" s="1"/>
      <c r="RPE39" s="1"/>
      <c r="RPF39" s="1"/>
      <c r="RPG39" s="1"/>
      <c r="RPH39" s="1"/>
      <c r="RPI39" s="1"/>
      <c r="RPJ39" s="1"/>
      <c r="RPK39" s="1"/>
      <c r="RPL39" s="1"/>
      <c r="RPM39" s="1"/>
      <c r="RPN39" s="1"/>
      <c r="RPO39" s="1"/>
      <c r="RPP39" s="1"/>
      <c r="RPQ39" s="1"/>
      <c r="RPR39" s="1"/>
      <c r="RPS39" s="1"/>
      <c r="RPT39" s="1"/>
      <c r="RPU39" s="1"/>
      <c r="RPV39" s="1"/>
      <c r="RPW39" s="1"/>
      <c r="RPX39" s="1"/>
      <c r="RPY39" s="1"/>
      <c r="RPZ39" s="1"/>
      <c r="RQA39" s="1"/>
      <c r="RQB39" s="1"/>
      <c r="RQC39" s="1"/>
      <c r="RQD39" s="1"/>
      <c r="RQE39" s="1"/>
      <c r="RQF39" s="1"/>
      <c r="RQG39" s="1"/>
      <c r="RQH39" s="1"/>
      <c r="RQI39" s="1"/>
      <c r="RQJ39" s="1"/>
      <c r="RQK39" s="1"/>
      <c r="RQL39" s="1"/>
      <c r="RQM39" s="1"/>
      <c r="RQN39" s="1"/>
      <c r="RQO39" s="1"/>
      <c r="RQP39" s="1"/>
      <c r="RQQ39" s="1"/>
      <c r="RQR39" s="1"/>
      <c r="RQS39" s="1"/>
      <c r="RQT39" s="1"/>
      <c r="RQU39" s="1"/>
      <c r="RQV39" s="1"/>
      <c r="RQW39" s="1"/>
      <c r="RQX39" s="1"/>
      <c r="RQY39" s="1"/>
      <c r="RQZ39" s="1"/>
      <c r="RRA39" s="1"/>
      <c r="RRB39" s="1"/>
      <c r="RRC39" s="1"/>
      <c r="RRD39" s="1"/>
      <c r="RRE39" s="1"/>
      <c r="RRF39" s="1"/>
      <c r="RRG39" s="1"/>
      <c r="RRH39" s="1"/>
      <c r="RRI39" s="1"/>
      <c r="RRJ39" s="1"/>
      <c r="RRK39" s="1"/>
      <c r="RRL39" s="1"/>
      <c r="RRM39" s="1"/>
      <c r="RRN39" s="1"/>
      <c r="RRO39" s="1"/>
      <c r="RRP39" s="1"/>
      <c r="RRQ39" s="1"/>
      <c r="RRR39" s="1"/>
      <c r="RRS39" s="1"/>
      <c r="RRT39" s="1"/>
      <c r="RRU39" s="1"/>
      <c r="RRV39" s="1"/>
      <c r="RRW39" s="1"/>
      <c r="RRX39" s="1"/>
      <c r="RRY39" s="1"/>
      <c r="RRZ39" s="1"/>
      <c r="RSA39" s="1"/>
      <c r="RSB39" s="1"/>
      <c r="RSC39" s="1"/>
      <c r="RSD39" s="1"/>
      <c r="RSE39" s="1"/>
      <c r="RSF39" s="1"/>
      <c r="RSG39" s="1"/>
      <c r="RSH39" s="1"/>
      <c r="RSI39" s="1"/>
      <c r="RSJ39" s="1"/>
      <c r="RSK39" s="1"/>
      <c r="RSL39" s="1"/>
      <c r="RSM39" s="1"/>
      <c r="RSN39" s="1"/>
      <c r="RSO39" s="1"/>
      <c r="RSP39" s="1"/>
      <c r="RSQ39" s="1"/>
      <c r="RSR39" s="1"/>
      <c r="RSS39" s="1"/>
      <c r="RST39" s="1"/>
      <c r="RSU39" s="1"/>
      <c r="RSV39" s="1"/>
      <c r="RSW39" s="1"/>
      <c r="RSX39" s="1"/>
      <c r="RSY39" s="1"/>
      <c r="RSZ39" s="1"/>
      <c r="RTA39" s="1"/>
      <c r="RTB39" s="1"/>
      <c r="RTC39" s="1"/>
      <c r="RTD39" s="1"/>
      <c r="RTE39" s="1"/>
      <c r="RTF39" s="1"/>
      <c r="RTG39" s="1"/>
      <c r="RTH39" s="1"/>
      <c r="RTI39" s="1"/>
      <c r="RTJ39" s="1"/>
      <c r="RTK39" s="1"/>
      <c r="RTL39" s="1"/>
      <c r="RTM39" s="1"/>
      <c r="RTN39" s="1"/>
      <c r="RTO39" s="1"/>
      <c r="RTP39" s="1"/>
      <c r="RTQ39" s="1"/>
      <c r="RTR39" s="1"/>
      <c r="RTS39" s="1"/>
      <c r="RTT39" s="1"/>
      <c r="RTU39" s="1"/>
      <c r="RTV39" s="1"/>
      <c r="RTW39" s="1"/>
      <c r="RTX39" s="1"/>
      <c r="RTY39" s="1"/>
      <c r="RTZ39" s="1"/>
      <c r="RUA39" s="1"/>
      <c r="RUB39" s="1"/>
      <c r="RUC39" s="1"/>
      <c r="RUD39" s="1"/>
      <c r="RUE39" s="1"/>
      <c r="RUF39" s="1"/>
      <c r="RUG39" s="1"/>
      <c r="RUH39" s="1"/>
      <c r="RUI39" s="1"/>
      <c r="RUJ39" s="1"/>
      <c r="RUK39" s="1"/>
      <c r="RUL39" s="1"/>
      <c r="RUM39" s="1"/>
      <c r="RUN39" s="1"/>
      <c r="RUO39" s="1"/>
      <c r="RUP39" s="1"/>
      <c r="RUQ39" s="1"/>
      <c r="RUR39" s="1"/>
      <c r="RUS39" s="1"/>
      <c r="RUT39" s="1"/>
      <c r="RUU39" s="1"/>
      <c r="RUV39" s="1"/>
      <c r="RUW39" s="1"/>
      <c r="RUX39" s="1"/>
      <c r="RUY39" s="1"/>
      <c r="RUZ39" s="1"/>
      <c r="RVA39" s="1"/>
      <c r="RVB39" s="1"/>
      <c r="RVC39" s="1"/>
      <c r="RVD39" s="1"/>
      <c r="RVE39" s="1"/>
      <c r="RVF39" s="1"/>
      <c r="RVG39" s="1"/>
      <c r="RVH39" s="1"/>
      <c r="RVI39" s="1"/>
      <c r="RVJ39" s="1"/>
      <c r="RVK39" s="1"/>
      <c r="RVL39" s="1"/>
      <c r="RVM39" s="1"/>
      <c r="RVN39" s="1"/>
      <c r="RVO39" s="1"/>
      <c r="RVP39" s="1"/>
      <c r="RVQ39" s="1"/>
      <c r="RVR39" s="1"/>
      <c r="RVS39" s="1"/>
      <c r="RVT39" s="1"/>
      <c r="RVU39" s="1"/>
      <c r="RVV39" s="1"/>
      <c r="RVW39" s="1"/>
      <c r="RVX39" s="1"/>
      <c r="RVY39" s="1"/>
      <c r="RVZ39" s="1"/>
      <c r="RWA39" s="1"/>
      <c r="RWB39" s="1"/>
      <c r="RWC39" s="1"/>
      <c r="RWD39" s="1"/>
      <c r="RWE39" s="1"/>
      <c r="RWF39" s="1"/>
      <c r="RWG39" s="1"/>
      <c r="RWH39" s="1"/>
      <c r="RWI39" s="1"/>
      <c r="RWJ39" s="1"/>
      <c r="RWK39" s="1"/>
      <c r="RWL39" s="1"/>
      <c r="RWM39" s="1"/>
      <c r="RWN39" s="1"/>
      <c r="RWO39" s="1"/>
      <c r="RWP39" s="1"/>
      <c r="RWQ39" s="1"/>
      <c r="RWR39" s="1"/>
      <c r="RWS39" s="1"/>
      <c r="RWT39" s="1"/>
      <c r="RWU39" s="1"/>
      <c r="RWV39" s="1"/>
      <c r="RWW39" s="1"/>
      <c r="RWX39" s="1"/>
      <c r="RWY39" s="1"/>
      <c r="RWZ39" s="1"/>
      <c r="RXA39" s="1"/>
      <c r="RXB39" s="1"/>
      <c r="RXC39" s="1"/>
      <c r="RXD39" s="1"/>
      <c r="RXE39" s="1"/>
      <c r="RXF39" s="1"/>
      <c r="RXG39" s="1"/>
      <c r="RXH39" s="1"/>
      <c r="RXI39" s="1"/>
      <c r="RXJ39" s="1"/>
      <c r="RXK39" s="1"/>
      <c r="RXL39" s="1"/>
      <c r="RXM39" s="1"/>
      <c r="RXN39" s="1"/>
      <c r="RXO39" s="1"/>
      <c r="RXP39" s="1"/>
      <c r="RXQ39" s="1"/>
      <c r="RXR39" s="1"/>
      <c r="RXS39" s="1"/>
      <c r="RXT39" s="1"/>
      <c r="RXU39" s="1"/>
      <c r="RXV39" s="1"/>
      <c r="RXW39" s="1"/>
      <c r="RXX39" s="1"/>
      <c r="RXY39" s="1"/>
      <c r="RXZ39" s="1"/>
      <c r="RYA39" s="1"/>
      <c r="RYB39" s="1"/>
      <c r="RYC39" s="1"/>
      <c r="RYD39" s="1"/>
      <c r="RYE39" s="1"/>
      <c r="RYF39" s="1"/>
      <c r="RYG39" s="1"/>
      <c r="RYH39" s="1"/>
      <c r="RYI39" s="1"/>
      <c r="RYJ39" s="1"/>
      <c r="RYK39" s="1"/>
      <c r="RYL39" s="1"/>
      <c r="RYM39" s="1"/>
      <c r="RYN39" s="1"/>
      <c r="RYO39" s="1"/>
      <c r="RYP39" s="1"/>
      <c r="RYQ39" s="1"/>
      <c r="RYR39" s="1"/>
      <c r="RYS39" s="1"/>
      <c r="RYT39" s="1"/>
      <c r="RYU39" s="1"/>
      <c r="RYV39" s="1"/>
      <c r="RYW39" s="1"/>
      <c r="RYX39" s="1"/>
      <c r="RYY39" s="1"/>
      <c r="RYZ39" s="1"/>
      <c r="RZA39" s="1"/>
      <c r="RZB39" s="1"/>
      <c r="RZC39" s="1"/>
      <c r="RZD39" s="1"/>
      <c r="RZE39" s="1"/>
      <c r="RZF39" s="1"/>
      <c r="RZG39" s="1"/>
      <c r="RZH39" s="1"/>
      <c r="RZI39" s="1"/>
      <c r="RZJ39" s="1"/>
      <c r="RZK39" s="1"/>
      <c r="RZL39" s="1"/>
      <c r="RZM39" s="1"/>
      <c r="RZN39" s="1"/>
      <c r="RZO39" s="1"/>
      <c r="RZP39" s="1"/>
      <c r="RZQ39" s="1"/>
      <c r="RZR39" s="1"/>
      <c r="RZS39" s="1"/>
      <c r="RZT39" s="1"/>
      <c r="RZU39" s="1"/>
      <c r="RZV39" s="1"/>
      <c r="RZW39" s="1"/>
      <c r="RZX39" s="1"/>
      <c r="RZY39" s="1"/>
      <c r="RZZ39" s="1"/>
      <c r="SAA39" s="1"/>
      <c r="SAB39" s="1"/>
      <c r="SAC39" s="1"/>
      <c r="SAD39" s="1"/>
      <c r="SAE39" s="1"/>
      <c r="SAF39" s="1"/>
      <c r="SAG39" s="1"/>
      <c r="SAH39" s="1"/>
      <c r="SAI39" s="1"/>
      <c r="SAJ39" s="1"/>
      <c r="SAK39" s="1"/>
      <c r="SAL39" s="1"/>
      <c r="SAM39" s="1"/>
      <c r="SAN39" s="1"/>
      <c r="SAO39" s="1"/>
      <c r="SAP39" s="1"/>
      <c r="SAQ39" s="1"/>
      <c r="SAR39" s="1"/>
      <c r="SAS39" s="1"/>
      <c r="SAT39" s="1"/>
      <c r="SAU39" s="1"/>
      <c r="SAV39" s="1"/>
      <c r="SAW39" s="1"/>
      <c r="SAX39" s="1"/>
      <c r="SAY39" s="1"/>
      <c r="SAZ39" s="1"/>
      <c r="SBA39" s="1"/>
      <c r="SBB39" s="1"/>
      <c r="SBC39" s="1"/>
      <c r="SBD39" s="1"/>
      <c r="SBE39" s="1"/>
      <c r="SBF39" s="1"/>
      <c r="SBG39" s="1"/>
      <c r="SBH39" s="1"/>
      <c r="SBI39" s="1"/>
      <c r="SBJ39" s="1"/>
      <c r="SBK39" s="1"/>
      <c r="SBL39" s="1"/>
      <c r="SBM39" s="1"/>
      <c r="SBN39" s="1"/>
      <c r="SBO39" s="1"/>
      <c r="SBP39" s="1"/>
      <c r="SBQ39" s="1"/>
      <c r="SBR39" s="1"/>
      <c r="SBS39" s="1"/>
      <c r="SBT39" s="1"/>
      <c r="SBU39" s="1"/>
      <c r="SBV39" s="1"/>
      <c r="SBW39" s="1"/>
      <c r="SBX39" s="1"/>
      <c r="SBY39" s="1"/>
      <c r="SBZ39" s="1"/>
      <c r="SCA39" s="1"/>
      <c r="SCB39" s="1"/>
      <c r="SCC39" s="1"/>
      <c r="SCD39" s="1"/>
      <c r="SCE39" s="1"/>
      <c r="SCF39" s="1"/>
      <c r="SCG39" s="1"/>
      <c r="SCH39" s="1"/>
      <c r="SCI39" s="1"/>
      <c r="SCJ39" s="1"/>
      <c r="SCK39" s="1"/>
      <c r="SCL39" s="1"/>
      <c r="SCM39" s="1"/>
      <c r="SCN39" s="1"/>
      <c r="SCO39" s="1"/>
      <c r="SCP39" s="1"/>
      <c r="SCQ39" s="1"/>
      <c r="SCR39" s="1"/>
      <c r="SCS39" s="1"/>
      <c r="SCT39" s="1"/>
      <c r="SCU39" s="1"/>
      <c r="SCV39" s="1"/>
      <c r="SCW39" s="1"/>
      <c r="SCX39" s="1"/>
      <c r="SCY39" s="1"/>
      <c r="SCZ39" s="1"/>
      <c r="SDA39" s="1"/>
      <c r="SDB39" s="1"/>
      <c r="SDC39" s="1"/>
      <c r="SDD39" s="1"/>
      <c r="SDE39" s="1"/>
      <c r="SDF39" s="1"/>
      <c r="SDG39" s="1"/>
      <c r="SDH39" s="1"/>
      <c r="SDI39" s="1"/>
      <c r="SDJ39" s="1"/>
      <c r="SDK39" s="1"/>
      <c r="SDL39" s="1"/>
      <c r="SDM39" s="1"/>
      <c r="SDN39" s="1"/>
      <c r="SDO39" s="1"/>
      <c r="SDP39" s="1"/>
      <c r="SDQ39" s="1"/>
      <c r="SDR39" s="1"/>
      <c r="SDS39" s="1"/>
      <c r="SDT39" s="1"/>
      <c r="SDU39" s="1"/>
      <c r="SDV39" s="1"/>
      <c r="SDW39" s="1"/>
      <c r="SDX39" s="1"/>
      <c r="SDY39" s="1"/>
      <c r="SDZ39" s="1"/>
      <c r="SEA39" s="1"/>
      <c r="SEB39" s="1"/>
      <c r="SEC39" s="1"/>
      <c r="SED39" s="1"/>
      <c r="SEE39" s="1"/>
      <c r="SEF39" s="1"/>
      <c r="SEG39" s="1"/>
      <c r="SEH39" s="1"/>
      <c r="SEI39" s="1"/>
      <c r="SEJ39" s="1"/>
      <c r="SEK39" s="1"/>
      <c r="SEL39" s="1"/>
      <c r="SEM39" s="1"/>
      <c r="SEN39" s="1"/>
      <c r="SEO39" s="1"/>
      <c r="SEP39" s="1"/>
      <c r="SEQ39" s="1"/>
      <c r="SER39" s="1"/>
      <c r="SES39" s="1"/>
      <c r="SET39" s="1"/>
      <c r="SEU39" s="1"/>
      <c r="SEV39" s="1"/>
      <c r="SEW39" s="1"/>
      <c r="SEX39" s="1"/>
      <c r="SEY39" s="1"/>
      <c r="SEZ39" s="1"/>
      <c r="SFA39" s="1"/>
      <c r="SFB39" s="1"/>
      <c r="SFC39" s="1"/>
      <c r="SFD39" s="1"/>
      <c r="SFE39" s="1"/>
      <c r="SFF39" s="1"/>
      <c r="SFG39" s="1"/>
      <c r="SFH39" s="1"/>
      <c r="SFI39" s="1"/>
      <c r="SFJ39" s="1"/>
      <c r="SFK39" s="1"/>
      <c r="SFL39" s="1"/>
      <c r="SFM39" s="1"/>
      <c r="SFN39" s="1"/>
      <c r="SFO39" s="1"/>
      <c r="SFP39" s="1"/>
      <c r="SFQ39" s="1"/>
      <c r="SFR39" s="1"/>
      <c r="SFS39" s="1"/>
      <c r="SFT39" s="1"/>
      <c r="SFU39" s="1"/>
      <c r="SFV39" s="1"/>
      <c r="SFW39" s="1"/>
      <c r="SFX39" s="1"/>
      <c r="SFY39" s="1"/>
      <c r="SFZ39" s="1"/>
      <c r="SGA39" s="1"/>
      <c r="SGB39" s="1"/>
      <c r="SGC39" s="1"/>
      <c r="SGD39" s="1"/>
      <c r="SGE39" s="1"/>
      <c r="SGF39" s="1"/>
      <c r="SGG39" s="1"/>
      <c r="SGH39" s="1"/>
      <c r="SGI39" s="1"/>
      <c r="SGJ39" s="1"/>
      <c r="SGK39" s="1"/>
      <c r="SGL39" s="1"/>
      <c r="SGM39" s="1"/>
      <c r="SGN39" s="1"/>
      <c r="SGO39" s="1"/>
      <c r="SGP39" s="1"/>
      <c r="SGQ39" s="1"/>
      <c r="SGR39" s="1"/>
      <c r="SGS39" s="1"/>
      <c r="SGT39" s="1"/>
      <c r="SGU39" s="1"/>
      <c r="SGV39" s="1"/>
      <c r="SGW39" s="1"/>
      <c r="SGX39" s="1"/>
      <c r="SGY39" s="1"/>
      <c r="SGZ39" s="1"/>
      <c r="SHA39" s="1"/>
      <c r="SHB39" s="1"/>
      <c r="SHC39" s="1"/>
      <c r="SHD39" s="1"/>
      <c r="SHE39" s="1"/>
      <c r="SHF39" s="1"/>
      <c r="SHG39" s="1"/>
      <c r="SHH39" s="1"/>
      <c r="SHI39" s="1"/>
      <c r="SHJ39" s="1"/>
      <c r="SHK39" s="1"/>
      <c r="SHL39" s="1"/>
      <c r="SHM39" s="1"/>
      <c r="SHN39" s="1"/>
      <c r="SHO39" s="1"/>
      <c r="SHP39" s="1"/>
      <c r="SHQ39" s="1"/>
      <c r="SHR39" s="1"/>
      <c r="SHS39" s="1"/>
      <c r="SHT39" s="1"/>
      <c r="SHU39" s="1"/>
      <c r="SHV39" s="1"/>
      <c r="SHW39" s="1"/>
      <c r="SHX39" s="1"/>
      <c r="SHY39" s="1"/>
      <c r="SHZ39" s="1"/>
      <c r="SIA39" s="1"/>
      <c r="SIB39" s="1"/>
      <c r="SIC39" s="1"/>
      <c r="SID39" s="1"/>
      <c r="SIE39" s="1"/>
      <c r="SIF39" s="1"/>
      <c r="SIG39" s="1"/>
      <c r="SIH39" s="1"/>
      <c r="SII39" s="1"/>
      <c r="SIJ39" s="1"/>
      <c r="SIK39" s="1"/>
      <c r="SIL39" s="1"/>
      <c r="SIM39" s="1"/>
      <c r="SIN39" s="1"/>
      <c r="SIO39" s="1"/>
      <c r="SIP39" s="1"/>
      <c r="SIQ39" s="1"/>
      <c r="SIR39" s="1"/>
      <c r="SIS39" s="1"/>
      <c r="SIT39" s="1"/>
      <c r="SIU39" s="1"/>
      <c r="SIV39" s="1"/>
      <c r="SIW39" s="1"/>
      <c r="SIX39" s="1"/>
      <c r="SIY39" s="1"/>
      <c r="SIZ39" s="1"/>
      <c r="SJA39" s="1"/>
      <c r="SJB39" s="1"/>
      <c r="SJC39" s="1"/>
      <c r="SJD39" s="1"/>
      <c r="SJE39" s="1"/>
      <c r="SJF39" s="1"/>
      <c r="SJG39" s="1"/>
      <c r="SJH39" s="1"/>
      <c r="SJI39" s="1"/>
      <c r="SJJ39" s="1"/>
      <c r="SJK39" s="1"/>
      <c r="SJL39" s="1"/>
      <c r="SJM39" s="1"/>
      <c r="SJN39" s="1"/>
      <c r="SJO39" s="1"/>
      <c r="SJP39" s="1"/>
      <c r="SJQ39" s="1"/>
      <c r="SJR39" s="1"/>
      <c r="SJS39" s="1"/>
      <c r="SJT39" s="1"/>
      <c r="SJU39" s="1"/>
      <c r="SJV39" s="1"/>
      <c r="SJW39" s="1"/>
      <c r="SJX39" s="1"/>
      <c r="SJY39" s="1"/>
      <c r="SJZ39" s="1"/>
      <c r="SKA39" s="1"/>
      <c r="SKB39" s="1"/>
      <c r="SKC39" s="1"/>
      <c r="SKD39" s="1"/>
      <c r="SKE39" s="1"/>
      <c r="SKF39" s="1"/>
      <c r="SKG39" s="1"/>
      <c r="SKH39" s="1"/>
      <c r="SKI39" s="1"/>
      <c r="SKJ39" s="1"/>
      <c r="SKK39" s="1"/>
      <c r="SKL39" s="1"/>
      <c r="SKM39" s="1"/>
      <c r="SKN39" s="1"/>
      <c r="SKO39" s="1"/>
      <c r="SKP39" s="1"/>
      <c r="SKQ39" s="1"/>
      <c r="SKR39" s="1"/>
      <c r="SKS39" s="1"/>
      <c r="SKT39" s="1"/>
      <c r="SKU39" s="1"/>
      <c r="SKV39" s="1"/>
      <c r="SKW39" s="1"/>
      <c r="SKX39" s="1"/>
      <c r="SKY39" s="1"/>
      <c r="SKZ39" s="1"/>
      <c r="SLA39" s="1"/>
      <c r="SLB39" s="1"/>
      <c r="SLC39" s="1"/>
      <c r="SLD39" s="1"/>
      <c r="SLE39" s="1"/>
      <c r="SLF39" s="1"/>
      <c r="SLG39" s="1"/>
      <c r="SLH39" s="1"/>
      <c r="SLI39" s="1"/>
      <c r="SLJ39" s="1"/>
      <c r="SLK39" s="1"/>
      <c r="SLL39" s="1"/>
      <c r="SLM39" s="1"/>
      <c r="SLN39" s="1"/>
      <c r="SLO39" s="1"/>
      <c r="SLP39" s="1"/>
      <c r="SLQ39" s="1"/>
      <c r="SLR39" s="1"/>
      <c r="SLS39" s="1"/>
      <c r="SLT39" s="1"/>
      <c r="SLU39" s="1"/>
      <c r="SLV39" s="1"/>
      <c r="SLW39" s="1"/>
      <c r="SLX39" s="1"/>
      <c r="SLY39" s="1"/>
      <c r="SLZ39" s="1"/>
      <c r="SMA39" s="1"/>
      <c r="SMB39" s="1"/>
      <c r="SMC39" s="1"/>
      <c r="SMD39" s="1"/>
      <c r="SME39" s="1"/>
      <c r="SMF39" s="1"/>
      <c r="SMG39" s="1"/>
      <c r="SMH39" s="1"/>
      <c r="SMI39" s="1"/>
      <c r="SMJ39" s="1"/>
      <c r="SMK39" s="1"/>
      <c r="SML39" s="1"/>
      <c r="SMM39" s="1"/>
      <c r="SMN39" s="1"/>
      <c r="SMO39" s="1"/>
      <c r="SMP39" s="1"/>
      <c r="SMQ39" s="1"/>
      <c r="SMR39" s="1"/>
      <c r="SMS39" s="1"/>
      <c r="SMT39" s="1"/>
      <c r="SMU39" s="1"/>
      <c r="SMV39" s="1"/>
      <c r="SMW39" s="1"/>
      <c r="SMX39" s="1"/>
      <c r="SMY39" s="1"/>
      <c r="SMZ39" s="1"/>
      <c r="SNA39" s="1"/>
      <c r="SNB39" s="1"/>
      <c r="SNC39" s="1"/>
      <c r="SND39" s="1"/>
      <c r="SNE39" s="1"/>
      <c r="SNF39" s="1"/>
      <c r="SNG39" s="1"/>
      <c r="SNH39" s="1"/>
      <c r="SNI39" s="1"/>
      <c r="SNJ39" s="1"/>
      <c r="SNK39" s="1"/>
      <c r="SNL39" s="1"/>
      <c r="SNM39" s="1"/>
      <c r="SNN39" s="1"/>
      <c r="SNO39" s="1"/>
      <c r="SNP39" s="1"/>
      <c r="SNQ39" s="1"/>
      <c r="SNR39" s="1"/>
      <c r="SNS39" s="1"/>
      <c r="SNT39" s="1"/>
      <c r="SNU39" s="1"/>
      <c r="SNV39" s="1"/>
      <c r="SNW39" s="1"/>
      <c r="SNX39" s="1"/>
      <c r="SNY39" s="1"/>
      <c r="SNZ39" s="1"/>
      <c r="SOA39" s="1"/>
      <c r="SOB39" s="1"/>
      <c r="SOC39" s="1"/>
      <c r="SOD39" s="1"/>
      <c r="SOE39" s="1"/>
      <c r="SOF39" s="1"/>
      <c r="SOG39" s="1"/>
      <c r="SOH39" s="1"/>
      <c r="SOI39" s="1"/>
      <c r="SOJ39" s="1"/>
      <c r="SOK39" s="1"/>
      <c r="SOL39" s="1"/>
      <c r="SOM39" s="1"/>
      <c r="SON39" s="1"/>
      <c r="SOO39" s="1"/>
      <c r="SOP39" s="1"/>
      <c r="SOQ39" s="1"/>
      <c r="SOR39" s="1"/>
      <c r="SOS39" s="1"/>
      <c r="SOT39" s="1"/>
      <c r="SOU39" s="1"/>
      <c r="SOV39" s="1"/>
      <c r="SOW39" s="1"/>
      <c r="SOX39" s="1"/>
      <c r="SOY39" s="1"/>
      <c r="SOZ39" s="1"/>
      <c r="SPA39" s="1"/>
      <c r="SPB39" s="1"/>
      <c r="SPC39" s="1"/>
      <c r="SPD39" s="1"/>
      <c r="SPE39" s="1"/>
      <c r="SPF39" s="1"/>
      <c r="SPG39" s="1"/>
      <c r="SPH39" s="1"/>
      <c r="SPI39" s="1"/>
      <c r="SPJ39" s="1"/>
      <c r="SPK39" s="1"/>
      <c r="SPL39" s="1"/>
      <c r="SPM39" s="1"/>
      <c r="SPN39" s="1"/>
      <c r="SPO39" s="1"/>
      <c r="SPP39" s="1"/>
      <c r="SPQ39" s="1"/>
      <c r="SPR39" s="1"/>
      <c r="SPS39" s="1"/>
      <c r="SPT39" s="1"/>
      <c r="SPU39" s="1"/>
      <c r="SPV39" s="1"/>
      <c r="SPW39" s="1"/>
      <c r="SPX39" s="1"/>
      <c r="SPY39" s="1"/>
      <c r="SPZ39" s="1"/>
      <c r="SQA39" s="1"/>
      <c r="SQB39" s="1"/>
      <c r="SQC39" s="1"/>
      <c r="SQD39" s="1"/>
      <c r="SQE39" s="1"/>
      <c r="SQF39" s="1"/>
      <c r="SQG39" s="1"/>
      <c r="SQH39" s="1"/>
      <c r="SQI39" s="1"/>
      <c r="SQJ39" s="1"/>
      <c r="SQK39" s="1"/>
      <c r="SQL39" s="1"/>
      <c r="SQM39" s="1"/>
      <c r="SQN39" s="1"/>
      <c r="SQO39" s="1"/>
      <c r="SQP39" s="1"/>
      <c r="SQQ39" s="1"/>
      <c r="SQR39" s="1"/>
      <c r="SQS39" s="1"/>
      <c r="SQT39" s="1"/>
      <c r="SQU39" s="1"/>
      <c r="SQV39" s="1"/>
      <c r="SQW39" s="1"/>
      <c r="SQX39" s="1"/>
      <c r="SQY39" s="1"/>
      <c r="SQZ39" s="1"/>
      <c r="SRA39" s="1"/>
      <c r="SRB39" s="1"/>
      <c r="SRC39" s="1"/>
      <c r="SRD39" s="1"/>
      <c r="SRE39" s="1"/>
      <c r="SRF39" s="1"/>
      <c r="SRG39" s="1"/>
      <c r="SRH39" s="1"/>
      <c r="SRI39" s="1"/>
      <c r="SRJ39" s="1"/>
      <c r="SRK39" s="1"/>
      <c r="SRL39" s="1"/>
      <c r="SRM39" s="1"/>
      <c r="SRN39" s="1"/>
      <c r="SRO39" s="1"/>
      <c r="SRP39" s="1"/>
      <c r="SRQ39" s="1"/>
      <c r="SRR39" s="1"/>
      <c r="SRS39" s="1"/>
      <c r="SRT39" s="1"/>
      <c r="SRU39" s="1"/>
      <c r="SRV39" s="1"/>
      <c r="SRW39" s="1"/>
      <c r="SRX39" s="1"/>
      <c r="SRY39" s="1"/>
      <c r="SRZ39" s="1"/>
      <c r="SSA39" s="1"/>
      <c r="SSB39" s="1"/>
      <c r="SSC39" s="1"/>
      <c r="SSD39" s="1"/>
      <c r="SSE39" s="1"/>
      <c r="SSF39" s="1"/>
      <c r="SSG39" s="1"/>
      <c r="SSH39" s="1"/>
      <c r="SSI39" s="1"/>
      <c r="SSJ39" s="1"/>
      <c r="SSK39" s="1"/>
      <c r="SSL39" s="1"/>
      <c r="SSM39" s="1"/>
      <c r="SSN39" s="1"/>
      <c r="SSO39" s="1"/>
      <c r="SSP39" s="1"/>
      <c r="SSQ39" s="1"/>
      <c r="SSR39" s="1"/>
      <c r="SSS39" s="1"/>
      <c r="SST39" s="1"/>
      <c r="SSU39" s="1"/>
      <c r="SSV39" s="1"/>
      <c r="SSW39" s="1"/>
      <c r="SSX39" s="1"/>
      <c r="SSY39" s="1"/>
      <c r="SSZ39" s="1"/>
      <c r="STA39" s="1"/>
      <c r="STB39" s="1"/>
      <c r="STC39" s="1"/>
      <c r="STD39" s="1"/>
      <c r="STE39" s="1"/>
      <c r="STF39" s="1"/>
      <c r="STG39" s="1"/>
      <c r="STH39" s="1"/>
      <c r="STI39" s="1"/>
      <c r="STJ39" s="1"/>
      <c r="STK39" s="1"/>
      <c r="STL39" s="1"/>
      <c r="STM39" s="1"/>
      <c r="STN39" s="1"/>
      <c r="STO39" s="1"/>
      <c r="STP39" s="1"/>
      <c r="STQ39" s="1"/>
      <c r="STR39" s="1"/>
      <c r="STS39" s="1"/>
      <c r="STT39" s="1"/>
      <c r="STU39" s="1"/>
      <c r="STV39" s="1"/>
      <c r="STW39" s="1"/>
      <c r="STX39" s="1"/>
      <c r="STY39" s="1"/>
      <c r="STZ39" s="1"/>
      <c r="SUA39" s="1"/>
      <c r="SUB39" s="1"/>
      <c r="SUC39" s="1"/>
      <c r="SUD39" s="1"/>
      <c r="SUE39" s="1"/>
      <c r="SUF39" s="1"/>
      <c r="SUG39" s="1"/>
      <c r="SUH39" s="1"/>
      <c r="SUI39" s="1"/>
      <c r="SUJ39" s="1"/>
      <c r="SUK39" s="1"/>
      <c r="SUL39" s="1"/>
      <c r="SUM39" s="1"/>
      <c r="SUN39" s="1"/>
      <c r="SUO39" s="1"/>
      <c r="SUP39" s="1"/>
      <c r="SUQ39" s="1"/>
      <c r="SUR39" s="1"/>
      <c r="SUS39" s="1"/>
      <c r="SUT39" s="1"/>
      <c r="SUU39" s="1"/>
      <c r="SUV39" s="1"/>
      <c r="SUW39" s="1"/>
      <c r="SUX39" s="1"/>
      <c r="SUY39" s="1"/>
      <c r="SUZ39" s="1"/>
      <c r="SVA39" s="1"/>
      <c r="SVB39" s="1"/>
      <c r="SVC39" s="1"/>
      <c r="SVD39" s="1"/>
      <c r="SVE39" s="1"/>
      <c r="SVF39" s="1"/>
      <c r="SVG39" s="1"/>
      <c r="SVH39" s="1"/>
      <c r="SVI39" s="1"/>
      <c r="SVJ39" s="1"/>
      <c r="SVK39" s="1"/>
      <c r="SVL39" s="1"/>
      <c r="SVM39" s="1"/>
      <c r="SVN39" s="1"/>
      <c r="SVO39" s="1"/>
      <c r="SVP39" s="1"/>
      <c r="SVQ39" s="1"/>
      <c r="SVR39" s="1"/>
      <c r="SVS39" s="1"/>
      <c r="SVT39" s="1"/>
      <c r="SVU39" s="1"/>
      <c r="SVV39" s="1"/>
      <c r="SVW39" s="1"/>
      <c r="SVX39" s="1"/>
      <c r="SVY39" s="1"/>
      <c r="SVZ39" s="1"/>
      <c r="SWA39" s="1"/>
      <c r="SWB39" s="1"/>
      <c r="SWC39" s="1"/>
      <c r="SWD39" s="1"/>
      <c r="SWE39" s="1"/>
      <c r="SWF39" s="1"/>
      <c r="SWG39" s="1"/>
      <c r="SWH39" s="1"/>
      <c r="SWI39" s="1"/>
      <c r="SWJ39" s="1"/>
      <c r="SWK39" s="1"/>
      <c r="SWL39" s="1"/>
      <c r="SWM39" s="1"/>
      <c r="SWN39" s="1"/>
      <c r="SWO39" s="1"/>
      <c r="SWP39" s="1"/>
      <c r="SWQ39" s="1"/>
      <c r="SWR39" s="1"/>
      <c r="SWS39" s="1"/>
      <c r="SWT39" s="1"/>
      <c r="SWU39" s="1"/>
      <c r="SWV39" s="1"/>
      <c r="SWW39" s="1"/>
      <c r="SWX39" s="1"/>
      <c r="SWY39" s="1"/>
      <c r="SWZ39" s="1"/>
      <c r="SXA39" s="1"/>
      <c r="SXB39" s="1"/>
      <c r="SXC39" s="1"/>
      <c r="SXD39" s="1"/>
      <c r="SXE39" s="1"/>
      <c r="SXF39" s="1"/>
      <c r="SXG39" s="1"/>
      <c r="SXH39" s="1"/>
      <c r="SXI39" s="1"/>
      <c r="SXJ39" s="1"/>
      <c r="SXK39" s="1"/>
      <c r="SXL39" s="1"/>
      <c r="SXM39" s="1"/>
      <c r="SXN39" s="1"/>
      <c r="SXO39" s="1"/>
      <c r="SXP39" s="1"/>
      <c r="SXQ39" s="1"/>
      <c r="SXR39" s="1"/>
      <c r="SXS39" s="1"/>
      <c r="SXT39" s="1"/>
      <c r="SXU39" s="1"/>
      <c r="SXV39" s="1"/>
      <c r="SXW39" s="1"/>
      <c r="SXX39" s="1"/>
      <c r="SXY39" s="1"/>
      <c r="SXZ39" s="1"/>
      <c r="SYA39" s="1"/>
      <c r="SYB39" s="1"/>
      <c r="SYC39" s="1"/>
      <c r="SYD39" s="1"/>
      <c r="SYE39" s="1"/>
      <c r="SYF39" s="1"/>
      <c r="SYG39" s="1"/>
      <c r="SYH39" s="1"/>
      <c r="SYI39" s="1"/>
      <c r="SYJ39" s="1"/>
      <c r="SYK39" s="1"/>
      <c r="SYL39" s="1"/>
      <c r="SYM39" s="1"/>
      <c r="SYN39" s="1"/>
      <c r="SYO39" s="1"/>
      <c r="SYP39" s="1"/>
      <c r="SYQ39" s="1"/>
      <c r="SYR39" s="1"/>
      <c r="SYS39" s="1"/>
      <c r="SYT39" s="1"/>
      <c r="SYU39" s="1"/>
      <c r="SYV39" s="1"/>
      <c r="SYW39" s="1"/>
      <c r="SYX39" s="1"/>
      <c r="SYY39" s="1"/>
      <c r="SYZ39" s="1"/>
      <c r="SZA39" s="1"/>
      <c r="SZB39" s="1"/>
      <c r="SZC39" s="1"/>
      <c r="SZD39" s="1"/>
      <c r="SZE39" s="1"/>
      <c r="SZF39" s="1"/>
      <c r="SZG39" s="1"/>
      <c r="SZH39" s="1"/>
      <c r="SZI39" s="1"/>
      <c r="SZJ39" s="1"/>
      <c r="SZK39" s="1"/>
      <c r="SZL39" s="1"/>
      <c r="SZM39" s="1"/>
      <c r="SZN39" s="1"/>
      <c r="SZO39" s="1"/>
      <c r="SZP39" s="1"/>
      <c r="SZQ39" s="1"/>
      <c r="SZR39" s="1"/>
      <c r="SZS39" s="1"/>
      <c r="SZT39" s="1"/>
      <c r="SZU39" s="1"/>
      <c r="SZV39" s="1"/>
      <c r="SZW39" s="1"/>
      <c r="SZX39" s="1"/>
      <c r="SZY39" s="1"/>
      <c r="SZZ39" s="1"/>
      <c r="TAA39" s="1"/>
      <c r="TAB39" s="1"/>
      <c r="TAC39" s="1"/>
      <c r="TAD39" s="1"/>
      <c r="TAE39" s="1"/>
      <c r="TAF39" s="1"/>
      <c r="TAG39" s="1"/>
      <c r="TAH39" s="1"/>
      <c r="TAI39" s="1"/>
      <c r="TAJ39" s="1"/>
      <c r="TAK39" s="1"/>
      <c r="TAL39" s="1"/>
      <c r="TAM39" s="1"/>
      <c r="TAN39" s="1"/>
      <c r="TAO39" s="1"/>
      <c r="TAP39" s="1"/>
      <c r="TAQ39" s="1"/>
      <c r="TAR39" s="1"/>
      <c r="TAS39" s="1"/>
      <c r="TAT39" s="1"/>
      <c r="TAU39" s="1"/>
      <c r="TAV39" s="1"/>
      <c r="TAW39" s="1"/>
      <c r="TAX39" s="1"/>
      <c r="TAY39" s="1"/>
      <c r="TAZ39" s="1"/>
      <c r="TBA39" s="1"/>
      <c r="TBB39" s="1"/>
      <c r="TBC39" s="1"/>
      <c r="TBD39" s="1"/>
      <c r="TBE39" s="1"/>
      <c r="TBF39" s="1"/>
      <c r="TBG39" s="1"/>
      <c r="TBH39" s="1"/>
      <c r="TBI39" s="1"/>
      <c r="TBJ39" s="1"/>
      <c r="TBK39" s="1"/>
      <c r="TBL39" s="1"/>
      <c r="TBM39" s="1"/>
      <c r="TBN39" s="1"/>
      <c r="TBO39" s="1"/>
      <c r="TBP39" s="1"/>
      <c r="TBQ39" s="1"/>
      <c r="TBR39" s="1"/>
      <c r="TBS39" s="1"/>
      <c r="TBT39" s="1"/>
      <c r="TBU39" s="1"/>
      <c r="TBV39" s="1"/>
      <c r="TBW39" s="1"/>
      <c r="TBX39" s="1"/>
      <c r="TBY39" s="1"/>
      <c r="TBZ39" s="1"/>
      <c r="TCA39" s="1"/>
      <c r="TCB39" s="1"/>
      <c r="TCC39" s="1"/>
      <c r="TCD39" s="1"/>
      <c r="TCE39" s="1"/>
      <c r="TCF39" s="1"/>
      <c r="TCG39" s="1"/>
      <c r="TCH39" s="1"/>
      <c r="TCI39" s="1"/>
      <c r="TCJ39" s="1"/>
      <c r="TCK39" s="1"/>
      <c r="TCL39" s="1"/>
      <c r="TCM39" s="1"/>
      <c r="TCN39" s="1"/>
      <c r="TCO39" s="1"/>
      <c r="TCP39" s="1"/>
      <c r="TCQ39" s="1"/>
      <c r="TCR39" s="1"/>
      <c r="TCS39" s="1"/>
      <c r="TCT39" s="1"/>
      <c r="TCU39" s="1"/>
      <c r="TCV39" s="1"/>
      <c r="TCW39" s="1"/>
      <c r="TCX39" s="1"/>
      <c r="TCY39" s="1"/>
      <c r="TCZ39" s="1"/>
      <c r="TDA39" s="1"/>
      <c r="TDB39" s="1"/>
      <c r="TDC39" s="1"/>
      <c r="TDD39" s="1"/>
      <c r="TDE39" s="1"/>
      <c r="TDF39" s="1"/>
      <c r="TDG39" s="1"/>
      <c r="TDH39" s="1"/>
      <c r="TDI39" s="1"/>
      <c r="TDJ39" s="1"/>
      <c r="TDK39" s="1"/>
      <c r="TDL39" s="1"/>
      <c r="TDM39" s="1"/>
      <c r="TDN39" s="1"/>
      <c r="TDO39" s="1"/>
      <c r="TDP39" s="1"/>
      <c r="TDQ39" s="1"/>
      <c r="TDR39" s="1"/>
      <c r="TDS39" s="1"/>
      <c r="TDT39" s="1"/>
      <c r="TDU39" s="1"/>
      <c r="TDV39" s="1"/>
      <c r="TDW39" s="1"/>
      <c r="TDX39" s="1"/>
      <c r="TDY39" s="1"/>
      <c r="TDZ39" s="1"/>
      <c r="TEA39" s="1"/>
      <c r="TEB39" s="1"/>
      <c r="TEC39" s="1"/>
      <c r="TED39" s="1"/>
      <c r="TEE39" s="1"/>
      <c r="TEF39" s="1"/>
      <c r="TEG39" s="1"/>
      <c r="TEH39" s="1"/>
      <c r="TEI39" s="1"/>
      <c r="TEJ39" s="1"/>
      <c r="TEK39" s="1"/>
      <c r="TEL39" s="1"/>
      <c r="TEM39" s="1"/>
      <c r="TEN39" s="1"/>
      <c r="TEO39" s="1"/>
      <c r="TEP39" s="1"/>
      <c r="TEQ39" s="1"/>
      <c r="TER39" s="1"/>
      <c r="TES39" s="1"/>
      <c r="TET39" s="1"/>
      <c r="TEU39" s="1"/>
      <c r="TEV39" s="1"/>
      <c r="TEW39" s="1"/>
      <c r="TEX39" s="1"/>
      <c r="TEY39" s="1"/>
      <c r="TEZ39" s="1"/>
      <c r="TFA39" s="1"/>
      <c r="TFB39" s="1"/>
      <c r="TFC39" s="1"/>
      <c r="TFD39" s="1"/>
      <c r="TFE39" s="1"/>
      <c r="TFF39" s="1"/>
      <c r="TFG39" s="1"/>
      <c r="TFH39" s="1"/>
      <c r="TFI39" s="1"/>
      <c r="TFJ39" s="1"/>
      <c r="TFK39" s="1"/>
      <c r="TFL39" s="1"/>
      <c r="TFM39" s="1"/>
      <c r="TFN39" s="1"/>
      <c r="TFO39" s="1"/>
      <c r="TFP39" s="1"/>
      <c r="TFQ39" s="1"/>
      <c r="TFR39" s="1"/>
      <c r="TFS39" s="1"/>
      <c r="TFT39" s="1"/>
      <c r="TFU39" s="1"/>
      <c r="TFV39" s="1"/>
      <c r="TFW39" s="1"/>
      <c r="TFX39" s="1"/>
      <c r="TFY39" s="1"/>
      <c r="TFZ39" s="1"/>
      <c r="TGA39" s="1"/>
      <c r="TGB39" s="1"/>
      <c r="TGC39" s="1"/>
      <c r="TGD39" s="1"/>
      <c r="TGE39" s="1"/>
      <c r="TGF39" s="1"/>
      <c r="TGG39" s="1"/>
      <c r="TGH39" s="1"/>
      <c r="TGI39" s="1"/>
      <c r="TGJ39" s="1"/>
      <c r="TGK39" s="1"/>
      <c r="TGL39" s="1"/>
      <c r="TGM39" s="1"/>
      <c r="TGN39" s="1"/>
      <c r="TGO39" s="1"/>
      <c r="TGP39" s="1"/>
      <c r="TGQ39" s="1"/>
      <c r="TGR39" s="1"/>
      <c r="TGS39" s="1"/>
      <c r="TGT39" s="1"/>
      <c r="TGU39" s="1"/>
      <c r="TGV39" s="1"/>
      <c r="TGW39" s="1"/>
      <c r="TGX39" s="1"/>
      <c r="TGY39" s="1"/>
      <c r="TGZ39" s="1"/>
      <c r="THA39" s="1"/>
      <c r="THB39" s="1"/>
      <c r="THC39" s="1"/>
      <c r="THD39" s="1"/>
      <c r="THE39" s="1"/>
      <c r="THF39" s="1"/>
      <c r="THG39" s="1"/>
      <c r="THH39" s="1"/>
      <c r="THI39" s="1"/>
      <c r="THJ39" s="1"/>
      <c r="THK39" s="1"/>
      <c r="THL39" s="1"/>
      <c r="THM39" s="1"/>
      <c r="THN39" s="1"/>
      <c r="THO39" s="1"/>
      <c r="THP39" s="1"/>
      <c r="THQ39" s="1"/>
      <c r="THR39" s="1"/>
      <c r="THS39" s="1"/>
      <c r="THT39" s="1"/>
      <c r="THU39" s="1"/>
      <c r="THV39" s="1"/>
      <c r="THW39" s="1"/>
      <c r="THX39" s="1"/>
      <c r="THY39" s="1"/>
      <c r="THZ39" s="1"/>
      <c r="TIA39" s="1"/>
      <c r="TIB39" s="1"/>
      <c r="TIC39" s="1"/>
      <c r="TID39" s="1"/>
      <c r="TIE39" s="1"/>
      <c r="TIF39" s="1"/>
      <c r="TIG39" s="1"/>
      <c r="TIH39" s="1"/>
      <c r="TII39" s="1"/>
      <c r="TIJ39" s="1"/>
      <c r="TIK39" s="1"/>
      <c r="TIL39" s="1"/>
      <c r="TIM39" s="1"/>
      <c r="TIN39" s="1"/>
      <c r="TIO39" s="1"/>
      <c r="TIP39" s="1"/>
      <c r="TIQ39" s="1"/>
      <c r="TIR39" s="1"/>
      <c r="TIS39" s="1"/>
      <c r="TIT39" s="1"/>
      <c r="TIU39" s="1"/>
      <c r="TIV39" s="1"/>
      <c r="TIW39" s="1"/>
      <c r="TIX39" s="1"/>
      <c r="TIY39" s="1"/>
      <c r="TIZ39" s="1"/>
      <c r="TJA39" s="1"/>
      <c r="TJB39" s="1"/>
      <c r="TJC39" s="1"/>
      <c r="TJD39" s="1"/>
      <c r="TJE39" s="1"/>
      <c r="TJF39" s="1"/>
      <c r="TJG39" s="1"/>
      <c r="TJH39" s="1"/>
      <c r="TJI39" s="1"/>
      <c r="TJJ39" s="1"/>
      <c r="TJK39" s="1"/>
      <c r="TJL39" s="1"/>
      <c r="TJM39" s="1"/>
      <c r="TJN39" s="1"/>
      <c r="TJO39" s="1"/>
      <c r="TJP39" s="1"/>
      <c r="TJQ39" s="1"/>
      <c r="TJR39" s="1"/>
      <c r="TJS39" s="1"/>
      <c r="TJT39" s="1"/>
      <c r="TJU39" s="1"/>
      <c r="TJV39" s="1"/>
      <c r="TJW39" s="1"/>
      <c r="TJX39" s="1"/>
      <c r="TJY39" s="1"/>
      <c r="TJZ39" s="1"/>
      <c r="TKA39" s="1"/>
      <c r="TKB39" s="1"/>
      <c r="TKC39" s="1"/>
      <c r="TKD39" s="1"/>
      <c r="TKE39" s="1"/>
      <c r="TKF39" s="1"/>
      <c r="TKG39" s="1"/>
      <c r="TKH39" s="1"/>
      <c r="TKI39" s="1"/>
      <c r="TKJ39" s="1"/>
      <c r="TKK39" s="1"/>
      <c r="TKL39" s="1"/>
      <c r="TKM39" s="1"/>
      <c r="TKN39" s="1"/>
      <c r="TKO39" s="1"/>
      <c r="TKP39" s="1"/>
      <c r="TKQ39" s="1"/>
      <c r="TKR39" s="1"/>
      <c r="TKS39" s="1"/>
      <c r="TKT39" s="1"/>
      <c r="TKU39" s="1"/>
      <c r="TKV39" s="1"/>
      <c r="TKW39" s="1"/>
      <c r="TKX39" s="1"/>
      <c r="TKY39" s="1"/>
      <c r="TKZ39" s="1"/>
      <c r="TLA39" s="1"/>
      <c r="TLB39" s="1"/>
      <c r="TLC39" s="1"/>
      <c r="TLD39" s="1"/>
      <c r="TLE39" s="1"/>
      <c r="TLF39" s="1"/>
      <c r="TLG39" s="1"/>
      <c r="TLH39" s="1"/>
      <c r="TLI39" s="1"/>
      <c r="TLJ39" s="1"/>
      <c r="TLK39" s="1"/>
      <c r="TLL39" s="1"/>
      <c r="TLM39" s="1"/>
      <c r="TLN39" s="1"/>
      <c r="TLO39" s="1"/>
      <c r="TLP39" s="1"/>
      <c r="TLQ39" s="1"/>
      <c r="TLR39" s="1"/>
      <c r="TLS39" s="1"/>
      <c r="TLT39" s="1"/>
      <c r="TLU39" s="1"/>
      <c r="TLV39" s="1"/>
      <c r="TLW39" s="1"/>
      <c r="TLX39" s="1"/>
      <c r="TLY39" s="1"/>
      <c r="TLZ39" s="1"/>
      <c r="TMA39" s="1"/>
      <c r="TMB39" s="1"/>
      <c r="TMC39" s="1"/>
      <c r="TMD39" s="1"/>
      <c r="TME39" s="1"/>
      <c r="TMF39" s="1"/>
      <c r="TMG39" s="1"/>
      <c r="TMH39" s="1"/>
      <c r="TMI39" s="1"/>
      <c r="TMJ39" s="1"/>
      <c r="TMK39" s="1"/>
      <c r="TML39" s="1"/>
      <c r="TMM39" s="1"/>
      <c r="TMN39" s="1"/>
      <c r="TMO39" s="1"/>
      <c r="TMP39" s="1"/>
      <c r="TMQ39" s="1"/>
      <c r="TMR39" s="1"/>
      <c r="TMS39" s="1"/>
      <c r="TMT39" s="1"/>
      <c r="TMU39" s="1"/>
      <c r="TMV39" s="1"/>
      <c r="TMW39" s="1"/>
      <c r="TMX39" s="1"/>
      <c r="TMY39" s="1"/>
      <c r="TMZ39" s="1"/>
      <c r="TNA39" s="1"/>
      <c r="TNB39" s="1"/>
      <c r="TNC39" s="1"/>
      <c r="TND39" s="1"/>
      <c r="TNE39" s="1"/>
      <c r="TNF39" s="1"/>
      <c r="TNG39" s="1"/>
      <c r="TNH39" s="1"/>
      <c r="TNI39" s="1"/>
      <c r="TNJ39" s="1"/>
      <c r="TNK39" s="1"/>
      <c r="TNL39" s="1"/>
      <c r="TNM39" s="1"/>
      <c r="TNN39" s="1"/>
      <c r="TNO39" s="1"/>
      <c r="TNP39" s="1"/>
      <c r="TNQ39" s="1"/>
      <c r="TNR39" s="1"/>
      <c r="TNS39" s="1"/>
      <c r="TNT39" s="1"/>
      <c r="TNU39" s="1"/>
      <c r="TNV39" s="1"/>
      <c r="TNW39" s="1"/>
      <c r="TNX39" s="1"/>
      <c r="TNY39" s="1"/>
      <c r="TNZ39" s="1"/>
      <c r="TOA39" s="1"/>
      <c r="TOB39" s="1"/>
      <c r="TOC39" s="1"/>
      <c r="TOD39" s="1"/>
      <c r="TOE39" s="1"/>
      <c r="TOF39" s="1"/>
      <c r="TOG39" s="1"/>
      <c r="TOH39" s="1"/>
      <c r="TOI39" s="1"/>
      <c r="TOJ39" s="1"/>
      <c r="TOK39" s="1"/>
      <c r="TOL39" s="1"/>
      <c r="TOM39" s="1"/>
      <c r="TON39" s="1"/>
      <c r="TOO39" s="1"/>
      <c r="TOP39" s="1"/>
      <c r="TOQ39" s="1"/>
      <c r="TOR39" s="1"/>
      <c r="TOS39" s="1"/>
      <c r="TOT39" s="1"/>
      <c r="TOU39" s="1"/>
      <c r="TOV39" s="1"/>
      <c r="TOW39" s="1"/>
      <c r="TOX39" s="1"/>
      <c r="TOY39" s="1"/>
      <c r="TOZ39" s="1"/>
      <c r="TPA39" s="1"/>
      <c r="TPB39" s="1"/>
      <c r="TPC39" s="1"/>
      <c r="TPD39" s="1"/>
      <c r="TPE39" s="1"/>
      <c r="TPF39" s="1"/>
      <c r="TPG39" s="1"/>
      <c r="TPH39" s="1"/>
      <c r="TPI39" s="1"/>
      <c r="TPJ39" s="1"/>
      <c r="TPK39" s="1"/>
      <c r="TPL39" s="1"/>
      <c r="TPM39" s="1"/>
      <c r="TPN39" s="1"/>
      <c r="TPO39" s="1"/>
      <c r="TPP39" s="1"/>
      <c r="TPQ39" s="1"/>
      <c r="TPR39" s="1"/>
      <c r="TPS39" s="1"/>
      <c r="TPT39" s="1"/>
      <c r="TPU39" s="1"/>
      <c r="TPV39" s="1"/>
      <c r="TPW39" s="1"/>
      <c r="TPX39" s="1"/>
      <c r="TPY39" s="1"/>
      <c r="TPZ39" s="1"/>
      <c r="TQA39" s="1"/>
      <c r="TQB39" s="1"/>
      <c r="TQC39" s="1"/>
      <c r="TQD39" s="1"/>
      <c r="TQE39" s="1"/>
      <c r="TQF39" s="1"/>
      <c r="TQG39" s="1"/>
      <c r="TQH39" s="1"/>
      <c r="TQI39" s="1"/>
      <c r="TQJ39" s="1"/>
      <c r="TQK39" s="1"/>
      <c r="TQL39" s="1"/>
      <c r="TQM39" s="1"/>
      <c r="TQN39" s="1"/>
      <c r="TQO39" s="1"/>
      <c r="TQP39" s="1"/>
      <c r="TQQ39" s="1"/>
      <c r="TQR39" s="1"/>
      <c r="TQS39" s="1"/>
      <c r="TQT39" s="1"/>
      <c r="TQU39" s="1"/>
      <c r="TQV39" s="1"/>
      <c r="TQW39" s="1"/>
      <c r="TQX39" s="1"/>
      <c r="TQY39" s="1"/>
      <c r="TQZ39" s="1"/>
      <c r="TRA39" s="1"/>
      <c r="TRB39" s="1"/>
      <c r="TRC39" s="1"/>
      <c r="TRD39" s="1"/>
      <c r="TRE39" s="1"/>
      <c r="TRF39" s="1"/>
      <c r="TRG39" s="1"/>
      <c r="TRH39" s="1"/>
      <c r="TRI39" s="1"/>
      <c r="TRJ39" s="1"/>
      <c r="TRK39" s="1"/>
      <c r="TRL39" s="1"/>
      <c r="TRM39" s="1"/>
      <c r="TRN39" s="1"/>
      <c r="TRO39" s="1"/>
      <c r="TRP39" s="1"/>
      <c r="TRQ39" s="1"/>
      <c r="TRR39" s="1"/>
      <c r="TRS39" s="1"/>
      <c r="TRT39" s="1"/>
      <c r="TRU39" s="1"/>
      <c r="TRV39" s="1"/>
      <c r="TRW39" s="1"/>
      <c r="TRX39" s="1"/>
      <c r="TRY39" s="1"/>
      <c r="TRZ39" s="1"/>
      <c r="TSA39" s="1"/>
      <c r="TSB39" s="1"/>
      <c r="TSC39" s="1"/>
      <c r="TSD39" s="1"/>
      <c r="TSE39" s="1"/>
      <c r="TSF39" s="1"/>
      <c r="TSG39" s="1"/>
      <c r="TSH39" s="1"/>
      <c r="TSI39" s="1"/>
      <c r="TSJ39" s="1"/>
      <c r="TSK39" s="1"/>
      <c r="TSL39" s="1"/>
      <c r="TSM39" s="1"/>
      <c r="TSN39" s="1"/>
      <c r="TSO39" s="1"/>
      <c r="TSP39" s="1"/>
      <c r="TSQ39" s="1"/>
      <c r="TSR39" s="1"/>
      <c r="TSS39" s="1"/>
      <c r="TST39" s="1"/>
      <c r="TSU39" s="1"/>
      <c r="TSV39" s="1"/>
      <c r="TSW39" s="1"/>
      <c r="TSX39" s="1"/>
      <c r="TSY39" s="1"/>
      <c r="TSZ39" s="1"/>
      <c r="TTA39" s="1"/>
      <c r="TTB39" s="1"/>
      <c r="TTC39" s="1"/>
      <c r="TTD39" s="1"/>
      <c r="TTE39" s="1"/>
      <c r="TTF39" s="1"/>
      <c r="TTG39" s="1"/>
      <c r="TTH39" s="1"/>
      <c r="TTI39" s="1"/>
      <c r="TTJ39" s="1"/>
      <c r="TTK39" s="1"/>
      <c r="TTL39" s="1"/>
      <c r="TTM39" s="1"/>
      <c r="TTN39" s="1"/>
      <c r="TTO39" s="1"/>
      <c r="TTP39" s="1"/>
      <c r="TTQ39" s="1"/>
      <c r="TTR39" s="1"/>
      <c r="TTS39" s="1"/>
      <c r="TTT39" s="1"/>
      <c r="TTU39" s="1"/>
      <c r="TTV39" s="1"/>
      <c r="TTW39" s="1"/>
      <c r="TTX39" s="1"/>
      <c r="TTY39" s="1"/>
      <c r="TTZ39" s="1"/>
      <c r="TUA39" s="1"/>
      <c r="TUB39" s="1"/>
      <c r="TUC39" s="1"/>
      <c r="TUD39" s="1"/>
      <c r="TUE39" s="1"/>
      <c r="TUF39" s="1"/>
      <c r="TUG39" s="1"/>
      <c r="TUH39" s="1"/>
      <c r="TUI39" s="1"/>
      <c r="TUJ39" s="1"/>
      <c r="TUK39" s="1"/>
      <c r="TUL39" s="1"/>
      <c r="TUM39" s="1"/>
      <c r="TUN39" s="1"/>
      <c r="TUO39" s="1"/>
      <c r="TUP39" s="1"/>
      <c r="TUQ39" s="1"/>
      <c r="TUR39" s="1"/>
      <c r="TUS39" s="1"/>
      <c r="TUT39" s="1"/>
      <c r="TUU39" s="1"/>
      <c r="TUV39" s="1"/>
      <c r="TUW39" s="1"/>
      <c r="TUX39" s="1"/>
      <c r="TUY39" s="1"/>
      <c r="TUZ39" s="1"/>
      <c r="TVA39" s="1"/>
      <c r="TVB39" s="1"/>
      <c r="TVC39" s="1"/>
      <c r="TVD39" s="1"/>
      <c r="TVE39" s="1"/>
      <c r="TVF39" s="1"/>
      <c r="TVG39" s="1"/>
      <c r="TVH39" s="1"/>
      <c r="TVI39" s="1"/>
      <c r="TVJ39" s="1"/>
      <c r="TVK39" s="1"/>
      <c r="TVL39" s="1"/>
      <c r="TVM39" s="1"/>
      <c r="TVN39" s="1"/>
      <c r="TVO39" s="1"/>
      <c r="TVP39" s="1"/>
      <c r="TVQ39" s="1"/>
      <c r="TVR39" s="1"/>
      <c r="TVS39" s="1"/>
      <c r="TVT39" s="1"/>
      <c r="TVU39" s="1"/>
      <c r="TVV39" s="1"/>
      <c r="TVW39" s="1"/>
      <c r="TVX39" s="1"/>
      <c r="TVY39" s="1"/>
      <c r="TVZ39" s="1"/>
      <c r="TWA39" s="1"/>
      <c r="TWB39" s="1"/>
      <c r="TWC39" s="1"/>
      <c r="TWD39" s="1"/>
      <c r="TWE39" s="1"/>
      <c r="TWF39" s="1"/>
      <c r="TWG39" s="1"/>
      <c r="TWH39" s="1"/>
      <c r="TWI39" s="1"/>
      <c r="TWJ39" s="1"/>
      <c r="TWK39" s="1"/>
      <c r="TWL39" s="1"/>
      <c r="TWM39" s="1"/>
      <c r="TWN39" s="1"/>
      <c r="TWO39" s="1"/>
      <c r="TWP39" s="1"/>
      <c r="TWQ39" s="1"/>
      <c r="TWR39" s="1"/>
      <c r="TWS39" s="1"/>
      <c r="TWT39" s="1"/>
      <c r="TWU39" s="1"/>
      <c r="TWV39" s="1"/>
      <c r="TWW39" s="1"/>
      <c r="TWX39" s="1"/>
      <c r="TWY39" s="1"/>
      <c r="TWZ39" s="1"/>
      <c r="TXA39" s="1"/>
      <c r="TXB39" s="1"/>
      <c r="TXC39" s="1"/>
      <c r="TXD39" s="1"/>
      <c r="TXE39" s="1"/>
      <c r="TXF39" s="1"/>
      <c r="TXG39" s="1"/>
      <c r="TXH39" s="1"/>
      <c r="TXI39" s="1"/>
      <c r="TXJ39" s="1"/>
      <c r="TXK39" s="1"/>
      <c r="TXL39" s="1"/>
      <c r="TXM39" s="1"/>
      <c r="TXN39" s="1"/>
      <c r="TXO39" s="1"/>
      <c r="TXP39" s="1"/>
      <c r="TXQ39" s="1"/>
      <c r="TXR39" s="1"/>
      <c r="TXS39" s="1"/>
      <c r="TXT39" s="1"/>
      <c r="TXU39" s="1"/>
      <c r="TXV39" s="1"/>
      <c r="TXW39" s="1"/>
      <c r="TXX39" s="1"/>
      <c r="TXY39" s="1"/>
      <c r="TXZ39" s="1"/>
      <c r="TYA39" s="1"/>
      <c r="TYB39" s="1"/>
      <c r="TYC39" s="1"/>
      <c r="TYD39" s="1"/>
      <c r="TYE39" s="1"/>
      <c r="TYF39" s="1"/>
      <c r="TYG39" s="1"/>
      <c r="TYH39" s="1"/>
      <c r="TYI39" s="1"/>
      <c r="TYJ39" s="1"/>
      <c r="TYK39" s="1"/>
      <c r="TYL39" s="1"/>
      <c r="TYM39" s="1"/>
      <c r="TYN39" s="1"/>
      <c r="TYO39" s="1"/>
      <c r="TYP39" s="1"/>
      <c r="TYQ39" s="1"/>
      <c r="TYR39" s="1"/>
      <c r="TYS39" s="1"/>
      <c r="TYT39" s="1"/>
      <c r="TYU39" s="1"/>
      <c r="TYV39" s="1"/>
      <c r="TYW39" s="1"/>
      <c r="TYX39" s="1"/>
      <c r="TYY39" s="1"/>
      <c r="TYZ39" s="1"/>
      <c r="TZA39" s="1"/>
      <c r="TZB39" s="1"/>
      <c r="TZC39" s="1"/>
      <c r="TZD39" s="1"/>
      <c r="TZE39" s="1"/>
      <c r="TZF39" s="1"/>
      <c r="TZG39" s="1"/>
      <c r="TZH39" s="1"/>
      <c r="TZI39" s="1"/>
      <c r="TZJ39" s="1"/>
      <c r="TZK39" s="1"/>
      <c r="TZL39" s="1"/>
      <c r="TZM39" s="1"/>
      <c r="TZN39" s="1"/>
      <c r="TZO39" s="1"/>
      <c r="TZP39" s="1"/>
      <c r="TZQ39" s="1"/>
      <c r="TZR39" s="1"/>
      <c r="TZS39" s="1"/>
      <c r="TZT39" s="1"/>
      <c r="TZU39" s="1"/>
      <c r="TZV39" s="1"/>
      <c r="TZW39" s="1"/>
      <c r="TZX39" s="1"/>
      <c r="TZY39" s="1"/>
      <c r="TZZ39" s="1"/>
      <c r="UAA39" s="1"/>
      <c r="UAB39" s="1"/>
      <c r="UAC39" s="1"/>
      <c r="UAD39" s="1"/>
      <c r="UAE39" s="1"/>
      <c r="UAF39" s="1"/>
      <c r="UAG39" s="1"/>
      <c r="UAH39" s="1"/>
      <c r="UAI39" s="1"/>
      <c r="UAJ39" s="1"/>
      <c r="UAK39" s="1"/>
      <c r="UAL39" s="1"/>
      <c r="UAM39" s="1"/>
      <c r="UAN39" s="1"/>
      <c r="UAO39" s="1"/>
      <c r="UAP39" s="1"/>
      <c r="UAQ39" s="1"/>
      <c r="UAR39" s="1"/>
      <c r="UAS39" s="1"/>
      <c r="UAT39" s="1"/>
      <c r="UAU39" s="1"/>
      <c r="UAV39" s="1"/>
      <c r="UAW39" s="1"/>
      <c r="UAX39" s="1"/>
      <c r="UAY39" s="1"/>
      <c r="UAZ39" s="1"/>
      <c r="UBA39" s="1"/>
      <c r="UBB39" s="1"/>
      <c r="UBC39" s="1"/>
      <c r="UBD39" s="1"/>
      <c r="UBE39" s="1"/>
      <c r="UBF39" s="1"/>
      <c r="UBG39" s="1"/>
      <c r="UBH39" s="1"/>
      <c r="UBI39" s="1"/>
      <c r="UBJ39" s="1"/>
      <c r="UBK39" s="1"/>
      <c r="UBL39" s="1"/>
      <c r="UBM39" s="1"/>
      <c r="UBN39" s="1"/>
      <c r="UBO39" s="1"/>
      <c r="UBP39" s="1"/>
      <c r="UBQ39" s="1"/>
      <c r="UBR39" s="1"/>
      <c r="UBS39" s="1"/>
      <c r="UBT39" s="1"/>
      <c r="UBU39" s="1"/>
      <c r="UBV39" s="1"/>
      <c r="UBW39" s="1"/>
      <c r="UBX39" s="1"/>
      <c r="UBY39" s="1"/>
      <c r="UBZ39" s="1"/>
      <c r="UCA39" s="1"/>
      <c r="UCB39" s="1"/>
      <c r="UCC39" s="1"/>
      <c r="UCD39" s="1"/>
      <c r="UCE39" s="1"/>
      <c r="UCF39" s="1"/>
      <c r="UCG39" s="1"/>
      <c r="UCH39" s="1"/>
      <c r="UCI39" s="1"/>
      <c r="UCJ39" s="1"/>
      <c r="UCK39" s="1"/>
      <c r="UCL39" s="1"/>
      <c r="UCM39" s="1"/>
      <c r="UCN39" s="1"/>
      <c r="UCO39" s="1"/>
      <c r="UCP39" s="1"/>
      <c r="UCQ39" s="1"/>
      <c r="UCR39" s="1"/>
      <c r="UCS39" s="1"/>
      <c r="UCT39" s="1"/>
      <c r="UCU39" s="1"/>
      <c r="UCV39" s="1"/>
      <c r="UCW39" s="1"/>
      <c r="UCX39" s="1"/>
      <c r="UCY39" s="1"/>
      <c r="UCZ39" s="1"/>
      <c r="UDA39" s="1"/>
      <c r="UDB39" s="1"/>
      <c r="UDC39" s="1"/>
      <c r="UDD39" s="1"/>
      <c r="UDE39" s="1"/>
      <c r="UDF39" s="1"/>
      <c r="UDG39" s="1"/>
      <c r="UDH39" s="1"/>
      <c r="UDI39" s="1"/>
      <c r="UDJ39" s="1"/>
      <c r="UDK39" s="1"/>
      <c r="UDL39" s="1"/>
      <c r="UDM39" s="1"/>
      <c r="UDN39" s="1"/>
      <c r="UDO39" s="1"/>
      <c r="UDP39" s="1"/>
      <c r="UDQ39" s="1"/>
      <c r="UDR39" s="1"/>
      <c r="UDS39" s="1"/>
      <c r="UDT39" s="1"/>
      <c r="UDU39" s="1"/>
      <c r="UDV39" s="1"/>
      <c r="UDW39" s="1"/>
      <c r="UDX39" s="1"/>
      <c r="UDY39" s="1"/>
      <c r="UDZ39" s="1"/>
      <c r="UEA39" s="1"/>
      <c r="UEB39" s="1"/>
      <c r="UEC39" s="1"/>
      <c r="UED39" s="1"/>
      <c r="UEE39" s="1"/>
      <c r="UEF39" s="1"/>
      <c r="UEG39" s="1"/>
      <c r="UEH39" s="1"/>
      <c r="UEI39" s="1"/>
      <c r="UEJ39" s="1"/>
      <c r="UEK39" s="1"/>
      <c r="UEL39" s="1"/>
      <c r="UEM39" s="1"/>
      <c r="UEN39" s="1"/>
      <c r="UEO39" s="1"/>
      <c r="UEP39" s="1"/>
      <c r="UEQ39" s="1"/>
      <c r="UER39" s="1"/>
      <c r="UES39" s="1"/>
      <c r="UET39" s="1"/>
      <c r="UEU39" s="1"/>
      <c r="UEV39" s="1"/>
      <c r="UEW39" s="1"/>
      <c r="UEX39" s="1"/>
      <c r="UEY39" s="1"/>
      <c r="UEZ39" s="1"/>
      <c r="UFA39" s="1"/>
      <c r="UFB39" s="1"/>
      <c r="UFC39" s="1"/>
      <c r="UFD39" s="1"/>
      <c r="UFE39" s="1"/>
      <c r="UFF39" s="1"/>
      <c r="UFG39" s="1"/>
      <c r="UFH39" s="1"/>
      <c r="UFI39" s="1"/>
      <c r="UFJ39" s="1"/>
      <c r="UFK39" s="1"/>
      <c r="UFL39" s="1"/>
      <c r="UFM39" s="1"/>
      <c r="UFN39" s="1"/>
      <c r="UFO39" s="1"/>
      <c r="UFP39" s="1"/>
      <c r="UFQ39" s="1"/>
      <c r="UFR39" s="1"/>
      <c r="UFS39" s="1"/>
      <c r="UFT39" s="1"/>
      <c r="UFU39" s="1"/>
      <c r="UFV39" s="1"/>
      <c r="UFW39" s="1"/>
      <c r="UFX39" s="1"/>
      <c r="UFY39" s="1"/>
      <c r="UFZ39" s="1"/>
      <c r="UGA39" s="1"/>
      <c r="UGB39" s="1"/>
      <c r="UGC39" s="1"/>
      <c r="UGD39" s="1"/>
      <c r="UGE39" s="1"/>
      <c r="UGF39" s="1"/>
      <c r="UGG39" s="1"/>
      <c r="UGH39" s="1"/>
      <c r="UGI39" s="1"/>
      <c r="UGJ39" s="1"/>
      <c r="UGK39" s="1"/>
      <c r="UGL39" s="1"/>
      <c r="UGM39" s="1"/>
      <c r="UGN39" s="1"/>
      <c r="UGO39" s="1"/>
      <c r="UGP39" s="1"/>
      <c r="UGQ39" s="1"/>
      <c r="UGR39" s="1"/>
      <c r="UGS39" s="1"/>
      <c r="UGT39" s="1"/>
      <c r="UGU39" s="1"/>
      <c r="UGV39" s="1"/>
      <c r="UGW39" s="1"/>
      <c r="UGX39" s="1"/>
      <c r="UGY39" s="1"/>
      <c r="UGZ39" s="1"/>
      <c r="UHA39" s="1"/>
      <c r="UHB39" s="1"/>
      <c r="UHC39" s="1"/>
      <c r="UHD39" s="1"/>
      <c r="UHE39" s="1"/>
      <c r="UHF39" s="1"/>
      <c r="UHG39" s="1"/>
      <c r="UHH39" s="1"/>
      <c r="UHI39" s="1"/>
      <c r="UHJ39" s="1"/>
      <c r="UHK39" s="1"/>
      <c r="UHL39" s="1"/>
      <c r="UHM39" s="1"/>
      <c r="UHN39" s="1"/>
      <c r="UHO39" s="1"/>
      <c r="UHP39" s="1"/>
      <c r="UHQ39" s="1"/>
      <c r="UHR39" s="1"/>
      <c r="UHS39" s="1"/>
      <c r="UHT39" s="1"/>
      <c r="UHU39" s="1"/>
      <c r="UHV39" s="1"/>
      <c r="UHW39" s="1"/>
      <c r="UHX39" s="1"/>
      <c r="UHY39" s="1"/>
      <c r="UHZ39" s="1"/>
      <c r="UIA39" s="1"/>
      <c r="UIB39" s="1"/>
      <c r="UIC39" s="1"/>
      <c r="UID39" s="1"/>
      <c r="UIE39" s="1"/>
      <c r="UIF39" s="1"/>
      <c r="UIG39" s="1"/>
      <c r="UIH39" s="1"/>
      <c r="UII39" s="1"/>
      <c r="UIJ39" s="1"/>
      <c r="UIK39" s="1"/>
      <c r="UIL39" s="1"/>
      <c r="UIM39" s="1"/>
      <c r="UIN39" s="1"/>
      <c r="UIO39" s="1"/>
      <c r="UIP39" s="1"/>
      <c r="UIQ39" s="1"/>
      <c r="UIR39" s="1"/>
      <c r="UIS39" s="1"/>
      <c r="UIT39" s="1"/>
      <c r="UIU39" s="1"/>
      <c r="UIV39" s="1"/>
      <c r="UIW39" s="1"/>
      <c r="UIX39" s="1"/>
      <c r="UIY39" s="1"/>
      <c r="UIZ39" s="1"/>
      <c r="UJA39" s="1"/>
      <c r="UJB39" s="1"/>
      <c r="UJC39" s="1"/>
      <c r="UJD39" s="1"/>
      <c r="UJE39" s="1"/>
      <c r="UJF39" s="1"/>
      <c r="UJG39" s="1"/>
      <c r="UJH39" s="1"/>
      <c r="UJI39" s="1"/>
      <c r="UJJ39" s="1"/>
      <c r="UJK39" s="1"/>
      <c r="UJL39" s="1"/>
      <c r="UJM39" s="1"/>
      <c r="UJN39" s="1"/>
      <c r="UJO39" s="1"/>
      <c r="UJP39" s="1"/>
      <c r="UJQ39" s="1"/>
      <c r="UJR39" s="1"/>
      <c r="UJS39" s="1"/>
      <c r="UJT39" s="1"/>
      <c r="UJU39" s="1"/>
      <c r="UJV39" s="1"/>
      <c r="UJW39" s="1"/>
      <c r="UJX39" s="1"/>
      <c r="UJY39" s="1"/>
      <c r="UJZ39" s="1"/>
      <c r="UKA39" s="1"/>
      <c r="UKB39" s="1"/>
      <c r="UKC39" s="1"/>
      <c r="UKD39" s="1"/>
      <c r="UKE39" s="1"/>
      <c r="UKF39" s="1"/>
      <c r="UKG39" s="1"/>
      <c r="UKH39" s="1"/>
      <c r="UKI39" s="1"/>
      <c r="UKJ39" s="1"/>
      <c r="UKK39" s="1"/>
      <c r="UKL39" s="1"/>
      <c r="UKM39" s="1"/>
      <c r="UKN39" s="1"/>
      <c r="UKO39" s="1"/>
      <c r="UKP39" s="1"/>
      <c r="UKQ39" s="1"/>
      <c r="UKR39" s="1"/>
      <c r="UKS39" s="1"/>
      <c r="UKT39" s="1"/>
      <c r="UKU39" s="1"/>
      <c r="UKV39" s="1"/>
      <c r="UKW39" s="1"/>
      <c r="UKX39" s="1"/>
      <c r="UKY39" s="1"/>
      <c r="UKZ39" s="1"/>
      <c r="ULA39" s="1"/>
      <c r="ULB39" s="1"/>
      <c r="ULC39" s="1"/>
      <c r="ULD39" s="1"/>
      <c r="ULE39" s="1"/>
      <c r="ULF39" s="1"/>
      <c r="ULG39" s="1"/>
      <c r="ULH39" s="1"/>
      <c r="ULI39" s="1"/>
      <c r="ULJ39" s="1"/>
      <c r="ULK39" s="1"/>
      <c r="ULL39" s="1"/>
      <c r="ULM39" s="1"/>
      <c r="ULN39" s="1"/>
      <c r="ULO39" s="1"/>
      <c r="ULP39" s="1"/>
      <c r="ULQ39" s="1"/>
      <c r="ULR39" s="1"/>
      <c r="ULS39" s="1"/>
      <c r="ULT39" s="1"/>
      <c r="ULU39" s="1"/>
      <c r="ULV39" s="1"/>
      <c r="ULW39" s="1"/>
      <c r="ULX39" s="1"/>
      <c r="ULY39" s="1"/>
      <c r="ULZ39" s="1"/>
      <c r="UMA39" s="1"/>
      <c r="UMB39" s="1"/>
      <c r="UMC39" s="1"/>
      <c r="UMD39" s="1"/>
      <c r="UME39" s="1"/>
      <c r="UMF39" s="1"/>
      <c r="UMG39" s="1"/>
      <c r="UMH39" s="1"/>
      <c r="UMI39" s="1"/>
      <c r="UMJ39" s="1"/>
      <c r="UMK39" s="1"/>
      <c r="UML39" s="1"/>
      <c r="UMM39" s="1"/>
      <c r="UMN39" s="1"/>
      <c r="UMO39" s="1"/>
      <c r="UMP39" s="1"/>
      <c r="UMQ39" s="1"/>
      <c r="UMR39" s="1"/>
      <c r="UMS39" s="1"/>
      <c r="UMT39" s="1"/>
      <c r="UMU39" s="1"/>
      <c r="UMV39" s="1"/>
      <c r="UMW39" s="1"/>
      <c r="UMX39" s="1"/>
      <c r="UMY39" s="1"/>
      <c r="UMZ39" s="1"/>
      <c r="UNA39" s="1"/>
      <c r="UNB39" s="1"/>
      <c r="UNC39" s="1"/>
      <c r="UND39" s="1"/>
      <c r="UNE39" s="1"/>
      <c r="UNF39" s="1"/>
      <c r="UNG39" s="1"/>
      <c r="UNH39" s="1"/>
      <c r="UNI39" s="1"/>
      <c r="UNJ39" s="1"/>
      <c r="UNK39" s="1"/>
      <c r="UNL39" s="1"/>
      <c r="UNM39" s="1"/>
      <c r="UNN39" s="1"/>
      <c r="UNO39" s="1"/>
      <c r="UNP39" s="1"/>
      <c r="UNQ39" s="1"/>
      <c r="UNR39" s="1"/>
      <c r="UNS39" s="1"/>
      <c r="UNT39" s="1"/>
      <c r="UNU39" s="1"/>
      <c r="UNV39" s="1"/>
      <c r="UNW39" s="1"/>
      <c r="UNX39" s="1"/>
      <c r="UNY39" s="1"/>
      <c r="UNZ39" s="1"/>
      <c r="UOA39" s="1"/>
      <c r="UOB39" s="1"/>
      <c r="UOC39" s="1"/>
      <c r="UOD39" s="1"/>
      <c r="UOE39" s="1"/>
      <c r="UOF39" s="1"/>
      <c r="UOG39" s="1"/>
      <c r="UOH39" s="1"/>
      <c r="UOI39" s="1"/>
      <c r="UOJ39" s="1"/>
      <c r="UOK39" s="1"/>
      <c r="UOL39" s="1"/>
      <c r="UOM39" s="1"/>
      <c r="UON39" s="1"/>
      <c r="UOO39" s="1"/>
      <c r="UOP39" s="1"/>
      <c r="UOQ39" s="1"/>
      <c r="UOR39" s="1"/>
      <c r="UOS39" s="1"/>
      <c r="UOT39" s="1"/>
      <c r="UOU39" s="1"/>
      <c r="UOV39" s="1"/>
      <c r="UOW39" s="1"/>
      <c r="UOX39" s="1"/>
      <c r="UOY39" s="1"/>
      <c r="UOZ39" s="1"/>
      <c r="UPA39" s="1"/>
      <c r="UPB39" s="1"/>
      <c r="UPC39" s="1"/>
      <c r="UPD39" s="1"/>
      <c r="UPE39" s="1"/>
      <c r="UPF39" s="1"/>
      <c r="UPG39" s="1"/>
      <c r="UPH39" s="1"/>
      <c r="UPI39" s="1"/>
      <c r="UPJ39" s="1"/>
      <c r="UPK39" s="1"/>
      <c r="UPL39" s="1"/>
      <c r="UPM39" s="1"/>
      <c r="UPN39" s="1"/>
      <c r="UPO39" s="1"/>
      <c r="UPP39" s="1"/>
      <c r="UPQ39" s="1"/>
      <c r="UPR39" s="1"/>
      <c r="UPS39" s="1"/>
      <c r="UPT39" s="1"/>
      <c r="UPU39" s="1"/>
      <c r="UPV39" s="1"/>
      <c r="UPW39" s="1"/>
      <c r="UPX39" s="1"/>
      <c r="UPY39" s="1"/>
      <c r="UPZ39" s="1"/>
      <c r="UQA39" s="1"/>
      <c r="UQB39" s="1"/>
      <c r="UQC39" s="1"/>
      <c r="UQD39" s="1"/>
      <c r="UQE39" s="1"/>
      <c r="UQF39" s="1"/>
      <c r="UQG39" s="1"/>
      <c r="UQH39" s="1"/>
      <c r="UQI39" s="1"/>
      <c r="UQJ39" s="1"/>
      <c r="UQK39" s="1"/>
      <c r="UQL39" s="1"/>
      <c r="UQM39" s="1"/>
      <c r="UQN39" s="1"/>
      <c r="UQO39" s="1"/>
      <c r="UQP39" s="1"/>
      <c r="UQQ39" s="1"/>
      <c r="UQR39" s="1"/>
      <c r="UQS39" s="1"/>
      <c r="UQT39" s="1"/>
      <c r="UQU39" s="1"/>
      <c r="UQV39" s="1"/>
      <c r="UQW39" s="1"/>
      <c r="UQX39" s="1"/>
      <c r="UQY39" s="1"/>
      <c r="UQZ39" s="1"/>
      <c r="URA39" s="1"/>
      <c r="URB39" s="1"/>
      <c r="URC39" s="1"/>
      <c r="URD39" s="1"/>
      <c r="URE39" s="1"/>
      <c r="URF39" s="1"/>
      <c r="URG39" s="1"/>
      <c r="URH39" s="1"/>
      <c r="URI39" s="1"/>
      <c r="URJ39" s="1"/>
      <c r="URK39" s="1"/>
      <c r="URL39" s="1"/>
      <c r="URM39" s="1"/>
      <c r="URN39" s="1"/>
      <c r="URO39" s="1"/>
      <c r="URP39" s="1"/>
      <c r="URQ39" s="1"/>
      <c r="URR39" s="1"/>
      <c r="URS39" s="1"/>
      <c r="URT39" s="1"/>
      <c r="URU39" s="1"/>
      <c r="URV39" s="1"/>
      <c r="URW39" s="1"/>
      <c r="URX39" s="1"/>
      <c r="URY39" s="1"/>
      <c r="URZ39" s="1"/>
      <c r="USA39" s="1"/>
      <c r="USB39" s="1"/>
      <c r="USC39" s="1"/>
      <c r="USD39" s="1"/>
      <c r="USE39" s="1"/>
      <c r="USF39" s="1"/>
      <c r="USG39" s="1"/>
      <c r="USH39" s="1"/>
      <c r="USI39" s="1"/>
      <c r="USJ39" s="1"/>
      <c r="USK39" s="1"/>
      <c r="USL39" s="1"/>
      <c r="USM39" s="1"/>
      <c r="USN39" s="1"/>
      <c r="USO39" s="1"/>
      <c r="USP39" s="1"/>
      <c r="USQ39" s="1"/>
      <c r="USR39" s="1"/>
      <c r="USS39" s="1"/>
      <c r="UST39" s="1"/>
      <c r="USU39" s="1"/>
      <c r="USV39" s="1"/>
      <c r="USW39" s="1"/>
      <c r="USX39" s="1"/>
      <c r="USY39" s="1"/>
      <c r="USZ39" s="1"/>
      <c r="UTA39" s="1"/>
      <c r="UTB39" s="1"/>
      <c r="UTC39" s="1"/>
      <c r="UTD39" s="1"/>
      <c r="UTE39" s="1"/>
      <c r="UTF39" s="1"/>
      <c r="UTG39" s="1"/>
      <c r="UTH39" s="1"/>
      <c r="UTI39" s="1"/>
      <c r="UTJ39" s="1"/>
      <c r="UTK39" s="1"/>
      <c r="UTL39" s="1"/>
      <c r="UTM39" s="1"/>
      <c r="UTN39" s="1"/>
      <c r="UTO39" s="1"/>
      <c r="UTP39" s="1"/>
      <c r="UTQ39" s="1"/>
      <c r="UTR39" s="1"/>
      <c r="UTS39" s="1"/>
      <c r="UTT39" s="1"/>
      <c r="UTU39" s="1"/>
      <c r="UTV39" s="1"/>
      <c r="UTW39" s="1"/>
      <c r="UTX39" s="1"/>
      <c r="UTY39" s="1"/>
      <c r="UTZ39" s="1"/>
      <c r="UUA39" s="1"/>
      <c r="UUB39" s="1"/>
      <c r="UUC39" s="1"/>
      <c r="UUD39" s="1"/>
      <c r="UUE39" s="1"/>
      <c r="UUF39" s="1"/>
      <c r="UUG39" s="1"/>
      <c r="UUH39" s="1"/>
      <c r="UUI39" s="1"/>
      <c r="UUJ39" s="1"/>
      <c r="UUK39" s="1"/>
      <c r="UUL39" s="1"/>
      <c r="UUM39" s="1"/>
      <c r="UUN39" s="1"/>
      <c r="UUO39" s="1"/>
      <c r="UUP39" s="1"/>
      <c r="UUQ39" s="1"/>
      <c r="UUR39" s="1"/>
      <c r="UUS39" s="1"/>
      <c r="UUT39" s="1"/>
      <c r="UUU39" s="1"/>
      <c r="UUV39" s="1"/>
      <c r="UUW39" s="1"/>
      <c r="UUX39" s="1"/>
      <c r="UUY39" s="1"/>
      <c r="UUZ39" s="1"/>
      <c r="UVA39" s="1"/>
      <c r="UVB39" s="1"/>
      <c r="UVC39" s="1"/>
      <c r="UVD39" s="1"/>
      <c r="UVE39" s="1"/>
      <c r="UVF39" s="1"/>
      <c r="UVG39" s="1"/>
      <c r="UVH39" s="1"/>
      <c r="UVI39" s="1"/>
      <c r="UVJ39" s="1"/>
      <c r="UVK39" s="1"/>
      <c r="UVL39" s="1"/>
      <c r="UVM39" s="1"/>
      <c r="UVN39" s="1"/>
      <c r="UVO39" s="1"/>
      <c r="UVP39" s="1"/>
      <c r="UVQ39" s="1"/>
      <c r="UVR39" s="1"/>
      <c r="UVS39" s="1"/>
      <c r="UVT39" s="1"/>
      <c r="UVU39" s="1"/>
      <c r="UVV39" s="1"/>
      <c r="UVW39" s="1"/>
      <c r="UVX39" s="1"/>
      <c r="UVY39" s="1"/>
      <c r="UVZ39" s="1"/>
      <c r="UWA39" s="1"/>
      <c r="UWB39" s="1"/>
      <c r="UWC39" s="1"/>
      <c r="UWD39" s="1"/>
      <c r="UWE39" s="1"/>
      <c r="UWF39" s="1"/>
      <c r="UWG39" s="1"/>
      <c r="UWH39" s="1"/>
      <c r="UWI39" s="1"/>
      <c r="UWJ39" s="1"/>
      <c r="UWK39" s="1"/>
      <c r="UWL39" s="1"/>
      <c r="UWM39" s="1"/>
      <c r="UWN39" s="1"/>
      <c r="UWO39" s="1"/>
      <c r="UWP39" s="1"/>
      <c r="UWQ39" s="1"/>
      <c r="UWR39" s="1"/>
      <c r="UWS39" s="1"/>
      <c r="UWT39" s="1"/>
      <c r="UWU39" s="1"/>
      <c r="UWV39" s="1"/>
      <c r="UWW39" s="1"/>
      <c r="UWX39" s="1"/>
      <c r="UWY39" s="1"/>
      <c r="UWZ39" s="1"/>
      <c r="UXA39" s="1"/>
      <c r="UXB39" s="1"/>
      <c r="UXC39" s="1"/>
      <c r="UXD39" s="1"/>
      <c r="UXE39" s="1"/>
      <c r="UXF39" s="1"/>
      <c r="UXG39" s="1"/>
      <c r="UXH39" s="1"/>
      <c r="UXI39" s="1"/>
      <c r="UXJ39" s="1"/>
      <c r="UXK39" s="1"/>
      <c r="UXL39" s="1"/>
      <c r="UXM39" s="1"/>
      <c r="UXN39" s="1"/>
      <c r="UXO39" s="1"/>
      <c r="UXP39" s="1"/>
      <c r="UXQ39" s="1"/>
      <c r="UXR39" s="1"/>
      <c r="UXS39" s="1"/>
      <c r="UXT39" s="1"/>
      <c r="UXU39" s="1"/>
      <c r="UXV39" s="1"/>
      <c r="UXW39" s="1"/>
      <c r="UXX39" s="1"/>
      <c r="UXY39" s="1"/>
      <c r="UXZ39" s="1"/>
      <c r="UYA39" s="1"/>
      <c r="UYB39" s="1"/>
      <c r="UYC39" s="1"/>
      <c r="UYD39" s="1"/>
      <c r="UYE39" s="1"/>
      <c r="UYF39" s="1"/>
      <c r="UYG39" s="1"/>
      <c r="UYH39" s="1"/>
      <c r="UYI39" s="1"/>
      <c r="UYJ39" s="1"/>
      <c r="UYK39" s="1"/>
      <c r="UYL39" s="1"/>
      <c r="UYM39" s="1"/>
      <c r="UYN39" s="1"/>
      <c r="UYO39" s="1"/>
      <c r="UYP39" s="1"/>
      <c r="UYQ39" s="1"/>
      <c r="UYR39" s="1"/>
      <c r="UYS39" s="1"/>
      <c r="UYT39" s="1"/>
      <c r="UYU39" s="1"/>
      <c r="UYV39" s="1"/>
      <c r="UYW39" s="1"/>
      <c r="UYX39" s="1"/>
      <c r="UYY39" s="1"/>
      <c r="UYZ39" s="1"/>
      <c r="UZA39" s="1"/>
      <c r="UZB39" s="1"/>
      <c r="UZC39" s="1"/>
      <c r="UZD39" s="1"/>
      <c r="UZE39" s="1"/>
      <c r="UZF39" s="1"/>
      <c r="UZG39" s="1"/>
      <c r="UZH39" s="1"/>
      <c r="UZI39" s="1"/>
      <c r="UZJ39" s="1"/>
      <c r="UZK39" s="1"/>
      <c r="UZL39" s="1"/>
      <c r="UZM39" s="1"/>
      <c r="UZN39" s="1"/>
      <c r="UZO39" s="1"/>
      <c r="UZP39" s="1"/>
      <c r="UZQ39" s="1"/>
      <c r="UZR39" s="1"/>
      <c r="UZS39" s="1"/>
      <c r="UZT39" s="1"/>
      <c r="UZU39" s="1"/>
      <c r="UZV39" s="1"/>
      <c r="UZW39" s="1"/>
      <c r="UZX39" s="1"/>
      <c r="UZY39" s="1"/>
      <c r="UZZ39" s="1"/>
      <c r="VAA39" s="1"/>
      <c r="VAB39" s="1"/>
      <c r="VAC39" s="1"/>
      <c r="VAD39" s="1"/>
      <c r="VAE39" s="1"/>
      <c r="VAF39" s="1"/>
      <c r="VAG39" s="1"/>
      <c r="VAH39" s="1"/>
      <c r="VAI39" s="1"/>
      <c r="VAJ39" s="1"/>
      <c r="VAK39" s="1"/>
      <c r="VAL39" s="1"/>
      <c r="VAM39" s="1"/>
      <c r="VAN39" s="1"/>
      <c r="VAO39" s="1"/>
      <c r="VAP39" s="1"/>
      <c r="VAQ39" s="1"/>
      <c r="VAR39" s="1"/>
      <c r="VAS39" s="1"/>
      <c r="VAT39" s="1"/>
      <c r="VAU39" s="1"/>
      <c r="VAV39" s="1"/>
      <c r="VAW39" s="1"/>
      <c r="VAX39" s="1"/>
      <c r="VAY39" s="1"/>
      <c r="VAZ39" s="1"/>
      <c r="VBA39" s="1"/>
      <c r="VBB39" s="1"/>
      <c r="VBC39" s="1"/>
      <c r="VBD39" s="1"/>
      <c r="VBE39" s="1"/>
      <c r="VBF39" s="1"/>
      <c r="VBG39" s="1"/>
      <c r="VBH39" s="1"/>
      <c r="VBI39" s="1"/>
      <c r="VBJ39" s="1"/>
      <c r="VBK39" s="1"/>
      <c r="VBL39" s="1"/>
      <c r="VBM39" s="1"/>
      <c r="VBN39" s="1"/>
      <c r="VBO39" s="1"/>
      <c r="VBP39" s="1"/>
      <c r="VBQ39" s="1"/>
      <c r="VBR39" s="1"/>
      <c r="VBS39" s="1"/>
      <c r="VBT39" s="1"/>
      <c r="VBU39" s="1"/>
      <c r="VBV39" s="1"/>
      <c r="VBW39" s="1"/>
      <c r="VBX39" s="1"/>
      <c r="VBY39" s="1"/>
      <c r="VBZ39" s="1"/>
      <c r="VCA39" s="1"/>
      <c r="VCB39" s="1"/>
      <c r="VCC39" s="1"/>
      <c r="VCD39" s="1"/>
      <c r="VCE39" s="1"/>
      <c r="VCF39" s="1"/>
      <c r="VCG39" s="1"/>
      <c r="VCH39" s="1"/>
      <c r="VCI39" s="1"/>
      <c r="VCJ39" s="1"/>
      <c r="VCK39" s="1"/>
      <c r="VCL39" s="1"/>
      <c r="VCM39" s="1"/>
      <c r="VCN39" s="1"/>
      <c r="VCO39" s="1"/>
      <c r="VCP39" s="1"/>
      <c r="VCQ39" s="1"/>
      <c r="VCR39" s="1"/>
      <c r="VCS39" s="1"/>
      <c r="VCT39" s="1"/>
      <c r="VCU39" s="1"/>
      <c r="VCV39" s="1"/>
      <c r="VCW39" s="1"/>
      <c r="VCX39" s="1"/>
      <c r="VCY39" s="1"/>
      <c r="VCZ39" s="1"/>
      <c r="VDA39" s="1"/>
      <c r="VDB39" s="1"/>
      <c r="VDC39" s="1"/>
      <c r="VDD39" s="1"/>
      <c r="VDE39" s="1"/>
      <c r="VDF39" s="1"/>
      <c r="VDG39" s="1"/>
      <c r="VDH39" s="1"/>
      <c r="VDI39" s="1"/>
      <c r="VDJ39" s="1"/>
      <c r="VDK39" s="1"/>
      <c r="VDL39" s="1"/>
      <c r="VDM39" s="1"/>
      <c r="VDN39" s="1"/>
      <c r="VDO39" s="1"/>
      <c r="VDP39" s="1"/>
      <c r="VDQ39" s="1"/>
      <c r="VDR39" s="1"/>
      <c r="VDS39" s="1"/>
      <c r="VDT39" s="1"/>
      <c r="VDU39" s="1"/>
      <c r="VDV39" s="1"/>
      <c r="VDW39" s="1"/>
      <c r="VDX39" s="1"/>
      <c r="VDY39" s="1"/>
      <c r="VDZ39" s="1"/>
      <c r="VEA39" s="1"/>
      <c r="VEB39" s="1"/>
      <c r="VEC39" s="1"/>
      <c r="VED39" s="1"/>
      <c r="VEE39" s="1"/>
      <c r="VEF39" s="1"/>
      <c r="VEG39" s="1"/>
      <c r="VEH39" s="1"/>
      <c r="VEI39" s="1"/>
      <c r="VEJ39" s="1"/>
      <c r="VEK39" s="1"/>
      <c r="VEL39" s="1"/>
      <c r="VEM39" s="1"/>
      <c r="VEN39" s="1"/>
      <c r="VEO39" s="1"/>
      <c r="VEP39" s="1"/>
      <c r="VEQ39" s="1"/>
      <c r="VER39" s="1"/>
      <c r="VES39" s="1"/>
      <c r="VET39" s="1"/>
      <c r="VEU39" s="1"/>
      <c r="VEV39" s="1"/>
      <c r="VEW39" s="1"/>
      <c r="VEX39" s="1"/>
      <c r="VEY39" s="1"/>
      <c r="VEZ39" s="1"/>
      <c r="VFA39" s="1"/>
      <c r="VFB39" s="1"/>
      <c r="VFC39" s="1"/>
      <c r="VFD39" s="1"/>
      <c r="VFE39" s="1"/>
      <c r="VFF39" s="1"/>
      <c r="VFG39" s="1"/>
      <c r="VFH39" s="1"/>
      <c r="VFI39" s="1"/>
      <c r="VFJ39" s="1"/>
      <c r="VFK39" s="1"/>
      <c r="VFL39" s="1"/>
      <c r="VFM39" s="1"/>
      <c r="VFN39" s="1"/>
      <c r="VFO39" s="1"/>
      <c r="VFP39" s="1"/>
      <c r="VFQ39" s="1"/>
      <c r="VFR39" s="1"/>
      <c r="VFS39" s="1"/>
      <c r="VFT39" s="1"/>
      <c r="VFU39" s="1"/>
      <c r="VFV39" s="1"/>
      <c r="VFW39" s="1"/>
      <c r="VFX39" s="1"/>
      <c r="VFY39" s="1"/>
      <c r="VFZ39" s="1"/>
      <c r="VGA39" s="1"/>
      <c r="VGB39" s="1"/>
      <c r="VGC39" s="1"/>
      <c r="VGD39" s="1"/>
      <c r="VGE39" s="1"/>
      <c r="VGF39" s="1"/>
      <c r="VGG39" s="1"/>
      <c r="VGH39" s="1"/>
      <c r="VGI39" s="1"/>
      <c r="VGJ39" s="1"/>
      <c r="VGK39" s="1"/>
      <c r="VGL39" s="1"/>
      <c r="VGM39" s="1"/>
      <c r="VGN39" s="1"/>
      <c r="VGO39" s="1"/>
      <c r="VGP39" s="1"/>
      <c r="VGQ39" s="1"/>
      <c r="VGR39" s="1"/>
      <c r="VGS39" s="1"/>
      <c r="VGT39" s="1"/>
      <c r="VGU39" s="1"/>
      <c r="VGV39" s="1"/>
      <c r="VGW39" s="1"/>
      <c r="VGX39" s="1"/>
      <c r="VGY39" s="1"/>
      <c r="VGZ39" s="1"/>
      <c r="VHA39" s="1"/>
      <c r="VHB39" s="1"/>
      <c r="VHC39" s="1"/>
      <c r="VHD39" s="1"/>
      <c r="VHE39" s="1"/>
      <c r="VHF39" s="1"/>
      <c r="VHG39" s="1"/>
      <c r="VHH39" s="1"/>
      <c r="VHI39" s="1"/>
      <c r="VHJ39" s="1"/>
      <c r="VHK39" s="1"/>
      <c r="VHL39" s="1"/>
      <c r="VHM39" s="1"/>
      <c r="VHN39" s="1"/>
      <c r="VHO39" s="1"/>
      <c r="VHP39" s="1"/>
      <c r="VHQ39" s="1"/>
      <c r="VHR39" s="1"/>
      <c r="VHS39" s="1"/>
      <c r="VHT39" s="1"/>
      <c r="VHU39" s="1"/>
      <c r="VHV39" s="1"/>
      <c r="VHW39" s="1"/>
      <c r="VHX39" s="1"/>
      <c r="VHY39" s="1"/>
      <c r="VHZ39" s="1"/>
      <c r="VIA39" s="1"/>
      <c r="VIB39" s="1"/>
      <c r="VIC39" s="1"/>
      <c r="VID39" s="1"/>
      <c r="VIE39" s="1"/>
      <c r="VIF39" s="1"/>
      <c r="VIG39" s="1"/>
      <c r="VIH39" s="1"/>
      <c r="VII39" s="1"/>
      <c r="VIJ39" s="1"/>
      <c r="VIK39" s="1"/>
      <c r="VIL39" s="1"/>
      <c r="VIM39" s="1"/>
      <c r="VIN39" s="1"/>
      <c r="VIO39" s="1"/>
      <c r="VIP39" s="1"/>
      <c r="VIQ39" s="1"/>
      <c r="VIR39" s="1"/>
      <c r="VIS39" s="1"/>
      <c r="VIT39" s="1"/>
      <c r="VIU39" s="1"/>
      <c r="VIV39" s="1"/>
      <c r="VIW39" s="1"/>
      <c r="VIX39" s="1"/>
      <c r="VIY39" s="1"/>
      <c r="VIZ39" s="1"/>
      <c r="VJA39" s="1"/>
      <c r="VJB39" s="1"/>
      <c r="VJC39" s="1"/>
      <c r="VJD39" s="1"/>
      <c r="VJE39" s="1"/>
      <c r="VJF39" s="1"/>
      <c r="VJG39" s="1"/>
      <c r="VJH39" s="1"/>
      <c r="VJI39" s="1"/>
      <c r="VJJ39" s="1"/>
      <c r="VJK39" s="1"/>
      <c r="VJL39" s="1"/>
      <c r="VJM39" s="1"/>
      <c r="VJN39" s="1"/>
      <c r="VJO39" s="1"/>
      <c r="VJP39" s="1"/>
      <c r="VJQ39" s="1"/>
      <c r="VJR39" s="1"/>
      <c r="VJS39" s="1"/>
      <c r="VJT39" s="1"/>
      <c r="VJU39" s="1"/>
      <c r="VJV39" s="1"/>
      <c r="VJW39" s="1"/>
      <c r="VJX39" s="1"/>
      <c r="VJY39" s="1"/>
      <c r="VJZ39" s="1"/>
      <c r="VKA39" s="1"/>
      <c r="VKB39" s="1"/>
      <c r="VKC39" s="1"/>
      <c r="VKD39" s="1"/>
      <c r="VKE39" s="1"/>
      <c r="VKF39" s="1"/>
      <c r="VKG39" s="1"/>
      <c r="VKH39" s="1"/>
      <c r="VKI39" s="1"/>
      <c r="VKJ39" s="1"/>
      <c r="VKK39" s="1"/>
      <c r="VKL39" s="1"/>
      <c r="VKM39" s="1"/>
      <c r="VKN39" s="1"/>
      <c r="VKO39" s="1"/>
      <c r="VKP39" s="1"/>
      <c r="VKQ39" s="1"/>
      <c r="VKR39" s="1"/>
      <c r="VKS39" s="1"/>
      <c r="VKT39" s="1"/>
      <c r="VKU39" s="1"/>
      <c r="VKV39" s="1"/>
      <c r="VKW39" s="1"/>
      <c r="VKX39" s="1"/>
      <c r="VKY39" s="1"/>
      <c r="VKZ39" s="1"/>
      <c r="VLA39" s="1"/>
      <c r="VLB39" s="1"/>
      <c r="VLC39" s="1"/>
      <c r="VLD39" s="1"/>
      <c r="VLE39" s="1"/>
      <c r="VLF39" s="1"/>
      <c r="VLG39" s="1"/>
      <c r="VLH39" s="1"/>
      <c r="VLI39" s="1"/>
      <c r="VLJ39" s="1"/>
      <c r="VLK39" s="1"/>
      <c r="VLL39" s="1"/>
      <c r="VLM39" s="1"/>
      <c r="VLN39" s="1"/>
      <c r="VLO39" s="1"/>
      <c r="VLP39" s="1"/>
      <c r="VLQ39" s="1"/>
      <c r="VLR39" s="1"/>
      <c r="VLS39" s="1"/>
      <c r="VLT39" s="1"/>
      <c r="VLU39" s="1"/>
      <c r="VLV39" s="1"/>
      <c r="VLW39" s="1"/>
      <c r="VLX39" s="1"/>
      <c r="VLY39" s="1"/>
      <c r="VLZ39" s="1"/>
      <c r="VMA39" s="1"/>
      <c r="VMB39" s="1"/>
      <c r="VMC39" s="1"/>
      <c r="VMD39" s="1"/>
      <c r="VME39" s="1"/>
      <c r="VMF39" s="1"/>
      <c r="VMG39" s="1"/>
      <c r="VMH39" s="1"/>
      <c r="VMI39" s="1"/>
      <c r="VMJ39" s="1"/>
      <c r="VMK39" s="1"/>
      <c r="VML39" s="1"/>
      <c r="VMM39" s="1"/>
      <c r="VMN39" s="1"/>
      <c r="VMO39" s="1"/>
      <c r="VMP39" s="1"/>
      <c r="VMQ39" s="1"/>
      <c r="VMR39" s="1"/>
      <c r="VMS39" s="1"/>
      <c r="VMT39" s="1"/>
      <c r="VMU39" s="1"/>
      <c r="VMV39" s="1"/>
      <c r="VMW39" s="1"/>
      <c r="VMX39" s="1"/>
      <c r="VMY39" s="1"/>
      <c r="VMZ39" s="1"/>
      <c r="VNA39" s="1"/>
      <c r="VNB39" s="1"/>
      <c r="VNC39" s="1"/>
      <c r="VND39" s="1"/>
      <c r="VNE39" s="1"/>
      <c r="VNF39" s="1"/>
      <c r="VNG39" s="1"/>
      <c r="VNH39" s="1"/>
      <c r="VNI39" s="1"/>
      <c r="VNJ39" s="1"/>
      <c r="VNK39" s="1"/>
      <c r="VNL39" s="1"/>
      <c r="VNM39" s="1"/>
      <c r="VNN39" s="1"/>
      <c r="VNO39" s="1"/>
      <c r="VNP39" s="1"/>
      <c r="VNQ39" s="1"/>
      <c r="VNR39" s="1"/>
      <c r="VNS39" s="1"/>
      <c r="VNT39" s="1"/>
      <c r="VNU39" s="1"/>
      <c r="VNV39" s="1"/>
      <c r="VNW39" s="1"/>
      <c r="VNX39" s="1"/>
      <c r="VNY39" s="1"/>
      <c r="VNZ39" s="1"/>
      <c r="VOA39" s="1"/>
      <c r="VOB39" s="1"/>
      <c r="VOC39" s="1"/>
      <c r="VOD39" s="1"/>
      <c r="VOE39" s="1"/>
      <c r="VOF39" s="1"/>
      <c r="VOG39" s="1"/>
      <c r="VOH39" s="1"/>
      <c r="VOI39" s="1"/>
      <c r="VOJ39" s="1"/>
      <c r="VOK39" s="1"/>
      <c r="VOL39" s="1"/>
      <c r="VOM39" s="1"/>
      <c r="VON39" s="1"/>
      <c r="VOO39" s="1"/>
      <c r="VOP39" s="1"/>
      <c r="VOQ39" s="1"/>
      <c r="VOR39" s="1"/>
      <c r="VOS39" s="1"/>
      <c r="VOT39" s="1"/>
      <c r="VOU39" s="1"/>
      <c r="VOV39" s="1"/>
      <c r="VOW39" s="1"/>
      <c r="VOX39" s="1"/>
      <c r="VOY39" s="1"/>
      <c r="VOZ39" s="1"/>
      <c r="VPA39" s="1"/>
      <c r="VPB39" s="1"/>
      <c r="VPC39" s="1"/>
      <c r="VPD39" s="1"/>
      <c r="VPE39" s="1"/>
      <c r="VPF39" s="1"/>
      <c r="VPG39" s="1"/>
      <c r="VPH39" s="1"/>
      <c r="VPI39" s="1"/>
      <c r="VPJ39" s="1"/>
      <c r="VPK39" s="1"/>
      <c r="VPL39" s="1"/>
      <c r="VPM39" s="1"/>
      <c r="VPN39" s="1"/>
      <c r="VPO39" s="1"/>
      <c r="VPP39" s="1"/>
      <c r="VPQ39" s="1"/>
      <c r="VPR39" s="1"/>
      <c r="VPS39" s="1"/>
      <c r="VPT39" s="1"/>
      <c r="VPU39" s="1"/>
      <c r="VPV39" s="1"/>
      <c r="VPW39" s="1"/>
      <c r="VPX39" s="1"/>
      <c r="VPY39" s="1"/>
      <c r="VPZ39" s="1"/>
      <c r="VQA39" s="1"/>
      <c r="VQB39" s="1"/>
      <c r="VQC39" s="1"/>
      <c r="VQD39" s="1"/>
      <c r="VQE39" s="1"/>
      <c r="VQF39" s="1"/>
      <c r="VQG39" s="1"/>
      <c r="VQH39" s="1"/>
      <c r="VQI39" s="1"/>
      <c r="VQJ39" s="1"/>
      <c r="VQK39" s="1"/>
      <c r="VQL39" s="1"/>
      <c r="VQM39" s="1"/>
      <c r="VQN39" s="1"/>
      <c r="VQO39" s="1"/>
      <c r="VQP39" s="1"/>
      <c r="VQQ39" s="1"/>
      <c r="VQR39" s="1"/>
      <c r="VQS39" s="1"/>
      <c r="VQT39" s="1"/>
      <c r="VQU39" s="1"/>
      <c r="VQV39" s="1"/>
      <c r="VQW39" s="1"/>
      <c r="VQX39" s="1"/>
      <c r="VQY39" s="1"/>
      <c r="VQZ39" s="1"/>
      <c r="VRA39" s="1"/>
      <c r="VRB39" s="1"/>
      <c r="VRC39" s="1"/>
      <c r="VRD39" s="1"/>
      <c r="VRE39" s="1"/>
      <c r="VRF39" s="1"/>
      <c r="VRG39" s="1"/>
      <c r="VRH39" s="1"/>
      <c r="VRI39" s="1"/>
      <c r="VRJ39" s="1"/>
      <c r="VRK39" s="1"/>
      <c r="VRL39" s="1"/>
      <c r="VRM39" s="1"/>
      <c r="VRN39" s="1"/>
      <c r="VRO39" s="1"/>
      <c r="VRP39" s="1"/>
      <c r="VRQ39" s="1"/>
      <c r="VRR39" s="1"/>
      <c r="VRS39" s="1"/>
      <c r="VRT39" s="1"/>
      <c r="VRU39" s="1"/>
      <c r="VRV39" s="1"/>
      <c r="VRW39" s="1"/>
      <c r="VRX39" s="1"/>
      <c r="VRY39" s="1"/>
      <c r="VRZ39" s="1"/>
      <c r="VSA39" s="1"/>
      <c r="VSB39" s="1"/>
      <c r="VSC39" s="1"/>
      <c r="VSD39" s="1"/>
      <c r="VSE39" s="1"/>
      <c r="VSF39" s="1"/>
      <c r="VSG39" s="1"/>
      <c r="VSH39" s="1"/>
      <c r="VSI39" s="1"/>
      <c r="VSJ39" s="1"/>
      <c r="VSK39" s="1"/>
      <c r="VSL39" s="1"/>
      <c r="VSM39" s="1"/>
      <c r="VSN39" s="1"/>
      <c r="VSO39" s="1"/>
      <c r="VSP39" s="1"/>
      <c r="VSQ39" s="1"/>
      <c r="VSR39" s="1"/>
      <c r="VSS39" s="1"/>
      <c r="VST39" s="1"/>
      <c r="VSU39" s="1"/>
      <c r="VSV39" s="1"/>
      <c r="VSW39" s="1"/>
      <c r="VSX39" s="1"/>
      <c r="VSY39" s="1"/>
      <c r="VSZ39" s="1"/>
      <c r="VTA39" s="1"/>
      <c r="VTB39" s="1"/>
      <c r="VTC39" s="1"/>
      <c r="VTD39" s="1"/>
      <c r="VTE39" s="1"/>
      <c r="VTF39" s="1"/>
      <c r="VTG39" s="1"/>
      <c r="VTH39" s="1"/>
      <c r="VTI39" s="1"/>
      <c r="VTJ39" s="1"/>
      <c r="VTK39" s="1"/>
      <c r="VTL39" s="1"/>
      <c r="VTM39" s="1"/>
      <c r="VTN39" s="1"/>
      <c r="VTO39" s="1"/>
      <c r="VTP39" s="1"/>
      <c r="VTQ39" s="1"/>
      <c r="VTR39" s="1"/>
      <c r="VTS39" s="1"/>
      <c r="VTT39" s="1"/>
      <c r="VTU39" s="1"/>
      <c r="VTV39" s="1"/>
      <c r="VTW39" s="1"/>
      <c r="VTX39" s="1"/>
      <c r="VTY39" s="1"/>
      <c r="VTZ39" s="1"/>
      <c r="VUA39" s="1"/>
      <c r="VUB39" s="1"/>
      <c r="VUC39" s="1"/>
      <c r="VUD39" s="1"/>
      <c r="VUE39" s="1"/>
      <c r="VUF39" s="1"/>
      <c r="VUG39" s="1"/>
      <c r="VUH39" s="1"/>
      <c r="VUI39" s="1"/>
      <c r="VUJ39" s="1"/>
      <c r="VUK39" s="1"/>
      <c r="VUL39" s="1"/>
      <c r="VUM39" s="1"/>
      <c r="VUN39" s="1"/>
      <c r="VUO39" s="1"/>
      <c r="VUP39" s="1"/>
      <c r="VUQ39" s="1"/>
      <c r="VUR39" s="1"/>
      <c r="VUS39" s="1"/>
      <c r="VUT39" s="1"/>
      <c r="VUU39" s="1"/>
      <c r="VUV39" s="1"/>
      <c r="VUW39" s="1"/>
      <c r="VUX39" s="1"/>
      <c r="VUY39" s="1"/>
      <c r="VUZ39" s="1"/>
      <c r="VVA39" s="1"/>
      <c r="VVB39" s="1"/>
      <c r="VVC39" s="1"/>
      <c r="VVD39" s="1"/>
      <c r="VVE39" s="1"/>
      <c r="VVF39" s="1"/>
      <c r="VVG39" s="1"/>
      <c r="VVH39" s="1"/>
      <c r="VVI39" s="1"/>
      <c r="VVJ39" s="1"/>
      <c r="VVK39" s="1"/>
      <c r="VVL39" s="1"/>
      <c r="VVM39" s="1"/>
      <c r="VVN39" s="1"/>
      <c r="VVO39" s="1"/>
      <c r="VVP39" s="1"/>
      <c r="VVQ39" s="1"/>
      <c r="VVR39" s="1"/>
      <c r="VVS39" s="1"/>
      <c r="VVT39" s="1"/>
      <c r="VVU39" s="1"/>
      <c r="VVV39" s="1"/>
      <c r="VVW39" s="1"/>
      <c r="VVX39" s="1"/>
      <c r="VVY39" s="1"/>
      <c r="VVZ39" s="1"/>
      <c r="VWA39" s="1"/>
      <c r="VWB39" s="1"/>
      <c r="VWC39" s="1"/>
      <c r="VWD39" s="1"/>
      <c r="VWE39" s="1"/>
      <c r="VWF39" s="1"/>
      <c r="VWG39" s="1"/>
      <c r="VWH39" s="1"/>
      <c r="VWI39" s="1"/>
      <c r="VWJ39" s="1"/>
      <c r="VWK39" s="1"/>
      <c r="VWL39" s="1"/>
      <c r="VWM39" s="1"/>
      <c r="VWN39" s="1"/>
      <c r="VWO39" s="1"/>
      <c r="VWP39" s="1"/>
      <c r="VWQ39" s="1"/>
      <c r="VWR39" s="1"/>
      <c r="VWS39" s="1"/>
      <c r="VWT39" s="1"/>
      <c r="VWU39" s="1"/>
      <c r="VWV39" s="1"/>
      <c r="VWW39" s="1"/>
      <c r="VWX39" s="1"/>
      <c r="VWY39" s="1"/>
      <c r="VWZ39" s="1"/>
      <c r="VXA39" s="1"/>
      <c r="VXB39" s="1"/>
      <c r="VXC39" s="1"/>
      <c r="VXD39" s="1"/>
      <c r="VXE39" s="1"/>
      <c r="VXF39" s="1"/>
      <c r="VXG39" s="1"/>
      <c r="VXH39" s="1"/>
      <c r="VXI39" s="1"/>
      <c r="VXJ39" s="1"/>
      <c r="VXK39" s="1"/>
      <c r="VXL39" s="1"/>
      <c r="VXM39" s="1"/>
      <c r="VXN39" s="1"/>
      <c r="VXO39" s="1"/>
      <c r="VXP39" s="1"/>
      <c r="VXQ39" s="1"/>
      <c r="VXR39" s="1"/>
      <c r="VXS39" s="1"/>
      <c r="VXT39" s="1"/>
      <c r="VXU39" s="1"/>
      <c r="VXV39" s="1"/>
      <c r="VXW39" s="1"/>
      <c r="VXX39" s="1"/>
      <c r="VXY39" s="1"/>
      <c r="VXZ39" s="1"/>
      <c r="VYA39" s="1"/>
      <c r="VYB39" s="1"/>
      <c r="VYC39" s="1"/>
      <c r="VYD39" s="1"/>
      <c r="VYE39" s="1"/>
      <c r="VYF39" s="1"/>
      <c r="VYG39" s="1"/>
      <c r="VYH39" s="1"/>
      <c r="VYI39" s="1"/>
      <c r="VYJ39" s="1"/>
      <c r="VYK39" s="1"/>
      <c r="VYL39" s="1"/>
      <c r="VYM39" s="1"/>
      <c r="VYN39" s="1"/>
      <c r="VYO39" s="1"/>
      <c r="VYP39" s="1"/>
      <c r="VYQ39" s="1"/>
      <c r="VYR39" s="1"/>
      <c r="VYS39" s="1"/>
      <c r="VYT39" s="1"/>
      <c r="VYU39" s="1"/>
      <c r="VYV39" s="1"/>
      <c r="VYW39" s="1"/>
      <c r="VYX39" s="1"/>
      <c r="VYY39" s="1"/>
      <c r="VYZ39" s="1"/>
      <c r="VZA39" s="1"/>
      <c r="VZB39" s="1"/>
      <c r="VZC39" s="1"/>
      <c r="VZD39" s="1"/>
      <c r="VZE39" s="1"/>
      <c r="VZF39" s="1"/>
      <c r="VZG39" s="1"/>
      <c r="VZH39" s="1"/>
      <c r="VZI39" s="1"/>
      <c r="VZJ39" s="1"/>
      <c r="VZK39" s="1"/>
      <c r="VZL39" s="1"/>
      <c r="VZM39" s="1"/>
      <c r="VZN39" s="1"/>
      <c r="VZO39" s="1"/>
      <c r="VZP39" s="1"/>
      <c r="VZQ39" s="1"/>
      <c r="VZR39" s="1"/>
      <c r="VZS39" s="1"/>
      <c r="VZT39" s="1"/>
      <c r="VZU39" s="1"/>
      <c r="VZV39" s="1"/>
      <c r="VZW39" s="1"/>
      <c r="VZX39" s="1"/>
      <c r="VZY39" s="1"/>
      <c r="VZZ39" s="1"/>
      <c r="WAA39" s="1"/>
      <c r="WAB39" s="1"/>
      <c r="WAC39" s="1"/>
      <c r="WAD39" s="1"/>
      <c r="WAE39" s="1"/>
      <c r="WAF39" s="1"/>
      <c r="WAG39" s="1"/>
      <c r="WAH39" s="1"/>
      <c r="WAI39" s="1"/>
      <c r="WAJ39" s="1"/>
      <c r="WAK39" s="1"/>
      <c r="WAL39" s="1"/>
      <c r="WAM39" s="1"/>
      <c r="WAN39" s="1"/>
      <c r="WAO39" s="1"/>
      <c r="WAP39" s="1"/>
      <c r="WAQ39" s="1"/>
      <c r="WAR39" s="1"/>
      <c r="WAS39" s="1"/>
      <c r="WAT39" s="1"/>
      <c r="WAU39" s="1"/>
      <c r="WAV39" s="1"/>
      <c r="WAW39" s="1"/>
      <c r="WAX39" s="1"/>
      <c r="WAY39" s="1"/>
      <c r="WAZ39" s="1"/>
      <c r="WBA39" s="1"/>
      <c r="WBB39" s="1"/>
      <c r="WBC39" s="1"/>
      <c r="WBD39" s="1"/>
      <c r="WBE39" s="1"/>
      <c r="WBF39" s="1"/>
      <c r="WBG39" s="1"/>
      <c r="WBH39" s="1"/>
      <c r="WBI39" s="1"/>
      <c r="WBJ39" s="1"/>
      <c r="WBK39" s="1"/>
      <c r="WBL39" s="1"/>
      <c r="WBM39" s="1"/>
      <c r="WBN39" s="1"/>
      <c r="WBO39" s="1"/>
      <c r="WBP39" s="1"/>
      <c r="WBQ39" s="1"/>
      <c r="WBR39" s="1"/>
      <c r="WBS39" s="1"/>
      <c r="WBT39" s="1"/>
      <c r="WBU39" s="1"/>
      <c r="WBV39" s="1"/>
      <c r="WBW39" s="1"/>
      <c r="WBX39" s="1"/>
      <c r="WBY39" s="1"/>
      <c r="WBZ39" s="1"/>
      <c r="WCA39" s="1"/>
      <c r="WCB39" s="1"/>
      <c r="WCC39" s="1"/>
      <c r="WCD39" s="1"/>
      <c r="WCE39" s="1"/>
      <c r="WCF39" s="1"/>
      <c r="WCG39" s="1"/>
      <c r="WCH39" s="1"/>
      <c r="WCI39" s="1"/>
      <c r="WCJ39" s="1"/>
      <c r="WCK39" s="1"/>
      <c r="WCL39" s="1"/>
      <c r="WCM39" s="1"/>
      <c r="WCN39" s="1"/>
      <c r="WCO39" s="1"/>
      <c r="WCP39" s="1"/>
      <c r="WCQ39" s="1"/>
      <c r="WCR39" s="1"/>
      <c r="WCS39" s="1"/>
      <c r="WCT39" s="1"/>
      <c r="WCU39" s="1"/>
      <c r="WCV39" s="1"/>
      <c r="WCW39" s="1"/>
      <c r="WCX39" s="1"/>
      <c r="WCY39" s="1"/>
      <c r="WCZ39" s="1"/>
      <c r="WDA39" s="1"/>
      <c r="WDB39" s="1"/>
      <c r="WDC39" s="1"/>
      <c r="WDD39" s="1"/>
      <c r="WDE39" s="1"/>
      <c r="WDF39" s="1"/>
      <c r="WDG39" s="1"/>
      <c r="WDH39" s="1"/>
      <c r="WDI39" s="1"/>
      <c r="WDJ39" s="1"/>
      <c r="WDK39" s="1"/>
      <c r="WDL39" s="1"/>
      <c r="WDM39" s="1"/>
      <c r="WDN39" s="1"/>
      <c r="WDO39" s="1"/>
      <c r="WDP39" s="1"/>
      <c r="WDQ39" s="1"/>
      <c r="WDR39" s="1"/>
      <c r="WDS39" s="1"/>
      <c r="WDT39" s="1"/>
      <c r="WDU39" s="1"/>
      <c r="WDV39" s="1"/>
      <c r="WDW39" s="1"/>
      <c r="WDX39" s="1"/>
      <c r="WDY39" s="1"/>
      <c r="WDZ39" s="1"/>
      <c r="WEA39" s="1"/>
      <c r="WEB39" s="1"/>
      <c r="WEC39" s="1"/>
      <c r="WED39" s="1"/>
      <c r="WEE39" s="1"/>
      <c r="WEF39" s="1"/>
      <c r="WEG39" s="1"/>
      <c r="WEH39" s="1"/>
      <c r="WEI39" s="1"/>
      <c r="WEJ39" s="1"/>
      <c r="WEK39" s="1"/>
      <c r="WEL39" s="1"/>
      <c r="WEM39" s="1"/>
      <c r="WEN39" s="1"/>
      <c r="WEO39" s="1"/>
      <c r="WEP39" s="1"/>
      <c r="WEQ39" s="1"/>
      <c r="WER39" s="1"/>
      <c r="WES39" s="1"/>
      <c r="WET39" s="1"/>
      <c r="WEU39" s="1"/>
      <c r="WEV39" s="1"/>
      <c r="WEW39" s="1"/>
      <c r="WEX39" s="1"/>
      <c r="WEY39" s="1"/>
      <c r="WEZ39" s="1"/>
      <c r="WFA39" s="1"/>
      <c r="WFB39" s="1"/>
      <c r="WFC39" s="1"/>
      <c r="WFD39" s="1"/>
      <c r="WFE39" s="1"/>
      <c r="WFF39" s="1"/>
      <c r="WFG39" s="1"/>
      <c r="WFH39" s="1"/>
      <c r="WFI39" s="1"/>
      <c r="WFJ39" s="1"/>
      <c r="WFK39" s="1"/>
      <c r="WFL39" s="1"/>
      <c r="WFM39" s="1"/>
      <c r="WFN39" s="1"/>
      <c r="WFO39" s="1"/>
      <c r="WFP39" s="1"/>
      <c r="WFQ39" s="1"/>
      <c r="WFR39" s="1"/>
      <c r="WFS39" s="1"/>
      <c r="WFT39" s="1"/>
      <c r="WFU39" s="1"/>
      <c r="WFV39" s="1"/>
      <c r="WFW39" s="1"/>
      <c r="WFX39" s="1"/>
      <c r="WFY39" s="1"/>
      <c r="WFZ39" s="1"/>
      <c r="WGA39" s="1"/>
      <c r="WGB39" s="1"/>
      <c r="WGC39" s="1"/>
      <c r="WGD39" s="1"/>
      <c r="WGE39" s="1"/>
      <c r="WGF39" s="1"/>
      <c r="WGG39" s="1"/>
      <c r="WGH39" s="1"/>
      <c r="WGI39" s="1"/>
      <c r="WGJ39" s="1"/>
      <c r="WGK39" s="1"/>
      <c r="WGL39" s="1"/>
      <c r="WGM39" s="1"/>
      <c r="WGN39" s="1"/>
      <c r="WGO39" s="1"/>
      <c r="WGP39" s="1"/>
      <c r="WGQ39" s="1"/>
      <c r="WGR39" s="1"/>
      <c r="WGS39" s="1"/>
      <c r="WGT39" s="1"/>
      <c r="WGU39" s="1"/>
      <c r="WGV39" s="1"/>
      <c r="WGW39" s="1"/>
      <c r="WGX39" s="1"/>
      <c r="WGY39" s="1"/>
      <c r="WGZ39" s="1"/>
      <c r="WHA39" s="1"/>
      <c r="WHB39" s="1"/>
      <c r="WHC39" s="1"/>
      <c r="WHD39" s="1"/>
      <c r="WHE39" s="1"/>
      <c r="WHF39" s="1"/>
      <c r="WHG39" s="1"/>
      <c r="WHH39" s="1"/>
      <c r="WHI39" s="1"/>
      <c r="WHJ39" s="1"/>
      <c r="WHK39" s="1"/>
      <c r="WHL39" s="1"/>
      <c r="WHM39" s="1"/>
      <c r="WHN39" s="1"/>
      <c r="WHO39" s="1"/>
      <c r="WHP39" s="1"/>
      <c r="WHQ39" s="1"/>
      <c r="WHR39" s="1"/>
      <c r="WHS39" s="1"/>
      <c r="WHT39" s="1"/>
      <c r="WHU39" s="1"/>
      <c r="WHV39" s="1"/>
      <c r="WHW39" s="1"/>
      <c r="WHX39" s="1"/>
      <c r="WHY39" s="1"/>
      <c r="WHZ39" s="1"/>
      <c r="WIA39" s="1"/>
      <c r="WIB39" s="1"/>
      <c r="WIC39" s="1"/>
      <c r="WID39" s="1"/>
      <c r="WIE39" s="1"/>
      <c r="WIF39" s="1"/>
      <c r="WIG39" s="1"/>
      <c r="WIH39" s="1"/>
      <c r="WII39" s="1"/>
      <c r="WIJ39" s="1"/>
      <c r="WIK39" s="1"/>
      <c r="WIL39" s="1"/>
      <c r="WIM39" s="1"/>
      <c r="WIN39" s="1"/>
      <c r="WIO39" s="1"/>
      <c r="WIP39" s="1"/>
      <c r="WIQ39" s="1"/>
      <c r="WIR39" s="1"/>
      <c r="WIS39" s="1"/>
      <c r="WIT39" s="1"/>
      <c r="WIU39" s="1"/>
      <c r="WIV39" s="1"/>
      <c r="WIW39" s="1"/>
      <c r="WIX39" s="1"/>
      <c r="WIY39" s="1"/>
      <c r="WIZ39" s="1"/>
      <c r="WJA39" s="1"/>
      <c r="WJB39" s="1"/>
      <c r="WJC39" s="1"/>
      <c r="WJD39" s="1"/>
      <c r="WJE39" s="1"/>
      <c r="WJF39" s="1"/>
      <c r="WJG39" s="1"/>
      <c r="WJH39" s="1"/>
      <c r="WJI39" s="1"/>
      <c r="WJJ39" s="1"/>
      <c r="WJK39" s="1"/>
      <c r="WJL39" s="1"/>
      <c r="WJM39" s="1"/>
      <c r="WJN39" s="1"/>
      <c r="WJO39" s="1"/>
      <c r="WJP39" s="1"/>
      <c r="WJQ39" s="1"/>
      <c r="WJR39" s="1"/>
      <c r="WJS39" s="1"/>
      <c r="WJT39" s="1"/>
      <c r="WJU39" s="1"/>
      <c r="WJV39" s="1"/>
      <c r="WJW39" s="1"/>
      <c r="WJX39" s="1"/>
      <c r="WJY39" s="1"/>
      <c r="WJZ39" s="1"/>
      <c r="WKA39" s="1"/>
      <c r="WKB39" s="1"/>
      <c r="WKC39" s="1"/>
      <c r="WKD39" s="1"/>
      <c r="WKE39" s="1"/>
      <c r="WKF39" s="1"/>
      <c r="WKG39" s="1"/>
      <c r="WKH39" s="1"/>
      <c r="WKI39" s="1"/>
      <c r="WKJ39" s="1"/>
      <c r="WKK39" s="1"/>
      <c r="WKL39" s="1"/>
      <c r="WKM39" s="1"/>
      <c r="WKN39" s="1"/>
      <c r="WKO39" s="1"/>
      <c r="WKP39" s="1"/>
      <c r="WKQ39" s="1"/>
      <c r="WKR39" s="1"/>
      <c r="WKS39" s="1"/>
      <c r="WKT39" s="1"/>
      <c r="WKU39" s="1"/>
      <c r="WKV39" s="1"/>
      <c r="WKW39" s="1"/>
      <c r="WKX39" s="1"/>
      <c r="WKY39" s="1"/>
      <c r="WKZ39" s="1"/>
      <c r="WLA39" s="1"/>
      <c r="WLB39" s="1"/>
      <c r="WLC39" s="1"/>
      <c r="WLD39" s="1"/>
      <c r="WLE39" s="1"/>
      <c r="WLF39" s="1"/>
      <c r="WLG39" s="1"/>
      <c r="WLH39" s="1"/>
      <c r="WLI39" s="1"/>
      <c r="WLJ39" s="1"/>
      <c r="WLK39" s="1"/>
      <c r="WLL39" s="1"/>
      <c r="WLM39" s="1"/>
      <c r="WLN39" s="1"/>
      <c r="WLO39" s="1"/>
      <c r="WLP39" s="1"/>
      <c r="WLQ39" s="1"/>
      <c r="WLR39" s="1"/>
      <c r="WLS39" s="1"/>
      <c r="WLT39" s="1"/>
      <c r="WLU39" s="1"/>
      <c r="WLV39" s="1"/>
      <c r="WLW39" s="1"/>
      <c r="WLX39" s="1"/>
      <c r="WLY39" s="1"/>
      <c r="WLZ39" s="1"/>
      <c r="WMA39" s="1"/>
      <c r="WMB39" s="1"/>
      <c r="WMC39" s="1"/>
      <c r="WMD39" s="1"/>
      <c r="WME39" s="1"/>
      <c r="WMF39" s="1"/>
      <c r="WMG39" s="1"/>
      <c r="WMH39" s="1"/>
      <c r="WMI39" s="1"/>
      <c r="WMJ39" s="1"/>
      <c r="WMK39" s="1"/>
      <c r="WML39" s="1"/>
      <c r="WMM39" s="1"/>
      <c r="WMN39" s="1"/>
      <c r="WMO39" s="1"/>
      <c r="WMP39" s="1"/>
      <c r="WMQ39" s="1"/>
      <c r="WMR39" s="1"/>
      <c r="WMS39" s="1"/>
      <c r="WMT39" s="1"/>
      <c r="WMU39" s="1"/>
      <c r="WMV39" s="1"/>
      <c r="WMW39" s="1"/>
      <c r="WMX39" s="1"/>
      <c r="WMY39" s="1"/>
      <c r="WMZ39" s="1"/>
      <c r="WNA39" s="1"/>
      <c r="WNB39" s="1"/>
      <c r="WNC39" s="1"/>
      <c r="WND39" s="1"/>
      <c r="WNE39" s="1"/>
      <c r="WNF39" s="1"/>
      <c r="WNG39" s="1"/>
      <c r="WNH39" s="1"/>
      <c r="WNI39" s="1"/>
      <c r="WNJ39" s="1"/>
      <c r="WNK39" s="1"/>
      <c r="WNL39" s="1"/>
      <c r="WNM39" s="1"/>
      <c r="WNN39" s="1"/>
      <c r="WNO39" s="1"/>
      <c r="WNP39" s="1"/>
      <c r="WNQ39" s="1"/>
      <c r="WNR39" s="1"/>
      <c r="WNS39" s="1"/>
      <c r="WNT39" s="1"/>
      <c r="WNU39" s="1"/>
      <c r="WNV39" s="1"/>
      <c r="WNW39" s="1"/>
      <c r="WNX39" s="1"/>
      <c r="WNY39" s="1"/>
      <c r="WNZ39" s="1"/>
      <c r="WOA39" s="1"/>
      <c r="WOB39" s="1"/>
      <c r="WOC39" s="1"/>
      <c r="WOD39" s="1"/>
      <c r="WOE39" s="1"/>
      <c r="WOF39" s="1"/>
      <c r="WOG39" s="1"/>
      <c r="WOH39" s="1"/>
      <c r="WOI39" s="1"/>
      <c r="WOJ39" s="1"/>
      <c r="WOK39" s="1"/>
      <c r="WOL39" s="1"/>
      <c r="WOM39" s="1"/>
      <c r="WON39" s="1"/>
      <c r="WOO39" s="1"/>
      <c r="WOP39" s="1"/>
      <c r="WOQ39" s="1"/>
      <c r="WOR39" s="1"/>
      <c r="WOS39" s="1"/>
      <c r="WOT39" s="1"/>
      <c r="WOU39" s="1"/>
      <c r="WOV39" s="1"/>
      <c r="WOW39" s="1"/>
      <c r="WOX39" s="1"/>
      <c r="WOY39" s="1"/>
      <c r="WOZ39" s="1"/>
      <c r="WPA39" s="1"/>
      <c r="WPB39" s="1"/>
      <c r="WPC39" s="1"/>
      <c r="WPD39" s="1"/>
      <c r="WPE39" s="1"/>
      <c r="WPF39" s="1"/>
      <c r="WPG39" s="1"/>
      <c r="WPH39" s="1"/>
      <c r="WPI39" s="1"/>
      <c r="WPJ39" s="1"/>
      <c r="WPK39" s="1"/>
      <c r="WPL39" s="1"/>
      <c r="WPM39" s="1"/>
      <c r="WPN39" s="1"/>
      <c r="WPO39" s="1"/>
      <c r="WPP39" s="1"/>
      <c r="WPQ39" s="1"/>
      <c r="WPR39" s="1"/>
      <c r="WPS39" s="1"/>
      <c r="WPT39" s="1"/>
      <c r="WPU39" s="1"/>
      <c r="WPV39" s="1"/>
      <c r="WPW39" s="1"/>
      <c r="WPX39" s="1"/>
      <c r="WPY39" s="1"/>
      <c r="WPZ39" s="1"/>
      <c r="WQA39" s="1"/>
      <c r="WQB39" s="1"/>
      <c r="WQC39" s="1"/>
      <c r="WQD39" s="1"/>
      <c r="WQE39" s="1"/>
      <c r="WQF39" s="1"/>
      <c r="WQG39" s="1"/>
      <c r="WQH39" s="1"/>
      <c r="WQI39" s="1"/>
      <c r="WQJ39" s="1"/>
      <c r="WQK39" s="1"/>
      <c r="WQL39" s="1"/>
      <c r="WQM39" s="1"/>
      <c r="WQN39" s="1"/>
      <c r="WQO39" s="1"/>
      <c r="WQP39" s="1"/>
      <c r="WQQ39" s="1"/>
      <c r="WQR39" s="1"/>
      <c r="WQS39" s="1"/>
      <c r="WQT39" s="1"/>
      <c r="WQU39" s="1"/>
      <c r="WQV39" s="1"/>
      <c r="WQW39" s="1"/>
      <c r="WQX39" s="1"/>
      <c r="WQY39" s="1"/>
      <c r="WQZ39" s="1"/>
      <c r="WRA39" s="1"/>
      <c r="WRB39" s="1"/>
      <c r="WRC39" s="1"/>
      <c r="WRD39" s="1"/>
      <c r="WRE39" s="1"/>
      <c r="WRF39" s="1"/>
      <c r="WRG39" s="1"/>
      <c r="WRH39" s="1"/>
      <c r="WRI39" s="1"/>
      <c r="WRJ39" s="1"/>
      <c r="WRK39" s="1"/>
      <c r="WRL39" s="1"/>
      <c r="WRM39" s="1"/>
      <c r="WRN39" s="1"/>
      <c r="WRO39" s="1"/>
      <c r="WRP39" s="1"/>
      <c r="WRQ39" s="1"/>
      <c r="WRR39" s="1"/>
      <c r="WRS39" s="1"/>
      <c r="WRT39" s="1"/>
      <c r="WRU39" s="1"/>
      <c r="WRV39" s="1"/>
      <c r="WRW39" s="1"/>
      <c r="WRX39" s="1"/>
      <c r="WRY39" s="1"/>
      <c r="WRZ39" s="1"/>
      <c r="WSA39" s="1"/>
      <c r="WSB39" s="1"/>
      <c r="WSC39" s="1"/>
      <c r="WSD39" s="1"/>
      <c r="WSE39" s="1"/>
      <c r="WSF39" s="1"/>
      <c r="WSG39" s="1"/>
      <c r="WSH39" s="1"/>
      <c r="WSI39" s="1"/>
      <c r="WSJ39" s="1"/>
      <c r="WSK39" s="1"/>
      <c r="WSL39" s="1"/>
      <c r="WSM39" s="1"/>
      <c r="WSN39" s="1"/>
      <c r="WSO39" s="1"/>
      <c r="WSP39" s="1"/>
      <c r="WSQ39" s="1"/>
      <c r="WSR39" s="1"/>
      <c r="WSS39" s="1"/>
      <c r="WST39" s="1"/>
      <c r="WSU39" s="1"/>
      <c r="WSV39" s="1"/>
      <c r="WSW39" s="1"/>
      <c r="WSX39" s="1"/>
      <c r="WSY39" s="1"/>
      <c r="WSZ39" s="1"/>
      <c r="WTA39" s="1"/>
      <c r="WTB39" s="1"/>
      <c r="WTC39" s="1"/>
      <c r="WTD39" s="1"/>
      <c r="WTE39" s="1"/>
      <c r="WTF39" s="1"/>
      <c r="WTG39" s="1"/>
      <c r="WTH39" s="1"/>
      <c r="WTI39" s="1"/>
      <c r="WTJ39" s="1"/>
      <c r="WTK39" s="1"/>
      <c r="WTL39" s="1"/>
      <c r="WTM39" s="1"/>
      <c r="WTN39" s="1"/>
      <c r="WTO39" s="1"/>
      <c r="WTP39" s="1"/>
      <c r="WTQ39" s="1"/>
      <c r="WTR39" s="1"/>
      <c r="WTS39" s="1"/>
      <c r="WTT39" s="1"/>
      <c r="WTU39" s="1"/>
      <c r="WTV39" s="1"/>
      <c r="WTW39" s="1"/>
      <c r="WTX39" s="1"/>
      <c r="WTY39" s="1"/>
      <c r="WTZ39" s="1"/>
      <c r="WUA39" s="1"/>
      <c r="WUB39" s="1"/>
      <c r="WUC39" s="1"/>
      <c r="WUD39" s="1"/>
      <c r="WUE39" s="1"/>
      <c r="WUF39" s="1"/>
      <c r="WUG39" s="1"/>
      <c r="WUH39" s="1"/>
      <c r="WUI39" s="1"/>
      <c r="WUJ39" s="1"/>
      <c r="WUK39" s="1"/>
      <c r="WUL39" s="1"/>
      <c r="WUM39" s="1"/>
      <c r="WUN39" s="1"/>
      <c r="WUO39" s="1"/>
      <c r="WUP39" s="1"/>
      <c r="WUQ39" s="1"/>
      <c r="WUR39" s="1"/>
      <c r="WUS39" s="1"/>
      <c r="WUT39" s="1"/>
      <c r="WUU39" s="1"/>
      <c r="WUV39" s="1"/>
      <c r="WUW39" s="1"/>
      <c r="WUX39" s="1"/>
      <c r="WUY39" s="1"/>
      <c r="WUZ39" s="1"/>
      <c r="WVA39" s="1"/>
      <c r="WVB39" s="1"/>
      <c r="WVC39" s="1"/>
      <c r="WVD39" s="1"/>
      <c r="WVE39" s="1"/>
      <c r="WVF39" s="1"/>
      <c r="WVG39" s="1"/>
      <c r="WVH39" s="1"/>
      <c r="WVI39" s="1"/>
      <c r="WVJ39" s="1"/>
      <c r="WVK39" s="1"/>
      <c r="WVL39" s="1"/>
      <c r="WVM39" s="1"/>
      <c r="WVN39" s="1"/>
      <c r="WVO39" s="1"/>
      <c r="WVP39" s="1"/>
      <c r="WVQ39" s="1"/>
      <c r="WVR39" s="1"/>
      <c r="WVS39" s="1"/>
      <c r="WVT39" s="1"/>
      <c r="WVU39" s="1"/>
      <c r="WVV39" s="1"/>
      <c r="WVW39" s="1"/>
      <c r="WVX39" s="1"/>
    </row>
    <row r="40" spans="1:16145" customHeight="1" ht="14.25" s="4" customFormat="1">
      <c r="A40" s="31" t="s">
        <v>31</v>
      </c>
      <c r="B40" s="32"/>
      <c r="C40" s="32"/>
      <c r="D40" s="33"/>
      <c r="E40" s="33"/>
      <c r="F40" s="34"/>
      <c r="N40" s="5"/>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c r="WVX40" s="1"/>
    </row>
    <row r="41" spans="1:16145" customHeight="1" ht="8.25" s="4" customFormat="1">
      <c r="A41" s="31"/>
      <c r="B41" s="32"/>
      <c r="C41" s="32"/>
      <c r="D41" s="33"/>
      <c r="E41" s="33"/>
      <c r="F41" s="34"/>
      <c r="N41" s="5"/>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c r="WVX41" s="1"/>
    </row>
    <row r="42" spans="1:16145" s="4" customFormat="1">
      <c r="A42" s="35" t="s">
        <v>32</v>
      </c>
      <c r="B42" s="27"/>
      <c r="C42" s="27"/>
      <c r="D42" s="28"/>
      <c r="E42" s="28"/>
      <c r="F42" s="36"/>
      <c r="N42" s="5"/>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c r="BXC42" s="1"/>
      <c r="BXD42" s="1"/>
      <c r="BXE42" s="1"/>
      <c r="BXF42" s="1"/>
      <c r="BXG42" s="1"/>
      <c r="BXH42" s="1"/>
      <c r="BXI42" s="1"/>
      <c r="BXJ42" s="1"/>
      <c r="BXK42" s="1"/>
      <c r="BXL42" s="1"/>
      <c r="BXM42" s="1"/>
      <c r="BXN42" s="1"/>
      <c r="BXO42" s="1"/>
      <c r="BXP42" s="1"/>
      <c r="BXQ42" s="1"/>
      <c r="BXR42" s="1"/>
      <c r="BXS42" s="1"/>
      <c r="BXT42" s="1"/>
      <c r="BXU42" s="1"/>
      <c r="BXV42" s="1"/>
      <c r="BXW42" s="1"/>
      <c r="BXX42" s="1"/>
      <c r="BXY42" s="1"/>
      <c r="BXZ42" s="1"/>
      <c r="BYA42" s="1"/>
      <c r="BYB42" s="1"/>
      <c r="BYC42" s="1"/>
      <c r="BYD42" s="1"/>
      <c r="BYE42" s="1"/>
      <c r="BYF42" s="1"/>
      <c r="BYG42" s="1"/>
      <c r="BYH42" s="1"/>
      <c r="BYI42" s="1"/>
      <c r="BYJ42" s="1"/>
      <c r="BYK42" s="1"/>
      <c r="BYL42" s="1"/>
      <c r="BYM42" s="1"/>
      <c r="BYN42" s="1"/>
      <c r="BYO42" s="1"/>
      <c r="BYP42" s="1"/>
      <c r="BYQ42" s="1"/>
      <c r="BYR42" s="1"/>
      <c r="BYS42" s="1"/>
      <c r="BYT42" s="1"/>
      <c r="BYU42" s="1"/>
      <c r="BYV42" s="1"/>
      <c r="BYW42" s="1"/>
      <c r="BYX42" s="1"/>
      <c r="BYY42" s="1"/>
      <c r="BYZ42" s="1"/>
      <c r="BZA42" s="1"/>
      <c r="BZB42" s="1"/>
      <c r="BZC42" s="1"/>
      <c r="BZD42" s="1"/>
      <c r="BZE42" s="1"/>
      <c r="BZF42" s="1"/>
      <c r="BZG42" s="1"/>
      <c r="BZH42" s="1"/>
      <c r="BZI42" s="1"/>
      <c r="BZJ42" s="1"/>
      <c r="BZK42" s="1"/>
      <c r="BZL42" s="1"/>
      <c r="BZM42" s="1"/>
      <c r="BZN42" s="1"/>
      <c r="BZO42" s="1"/>
      <c r="BZP42" s="1"/>
      <c r="BZQ42" s="1"/>
      <c r="BZR42" s="1"/>
      <c r="BZS42" s="1"/>
      <c r="BZT42" s="1"/>
      <c r="BZU42" s="1"/>
      <c r="BZV42" s="1"/>
      <c r="BZW42" s="1"/>
      <c r="BZX42" s="1"/>
      <c r="BZY42" s="1"/>
      <c r="BZZ42" s="1"/>
      <c r="CAA42" s="1"/>
      <c r="CAB42" s="1"/>
      <c r="CAC42" s="1"/>
      <c r="CAD42" s="1"/>
      <c r="CAE42" s="1"/>
      <c r="CAF42" s="1"/>
      <c r="CAG42" s="1"/>
      <c r="CAH42" s="1"/>
      <c r="CAI42" s="1"/>
      <c r="CAJ42" s="1"/>
      <c r="CAK42" s="1"/>
      <c r="CAL42" s="1"/>
      <c r="CAM42" s="1"/>
      <c r="CAN42" s="1"/>
      <c r="CAO42" s="1"/>
      <c r="CAP42" s="1"/>
      <c r="CAQ42" s="1"/>
      <c r="CAR42" s="1"/>
      <c r="CAS42" s="1"/>
      <c r="CAT42" s="1"/>
      <c r="CAU42" s="1"/>
      <c r="CAV42" s="1"/>
      <c r="CAW42" s="1"/>
      <c r="CAX42" s="1"/>
      <c r="CAY42" s="1"/>
      <c r="CAZ42" s="1"/>
      <c r="CBA42" s="1"/>
      <c r="CBB42" s="1"/>
      <c r="CBC42" s="1"/>
      <c r="CBD42" s="1"/>
      <c r="CBE42" s="1"/>
      <c r="CBF42" s="1"/>
      <c r="CBG42" s="1"/>
      <c r="CBH42" s="1"/>
      <c r="CBI42" s="1"/>
      <c r="CBJ42" s="1"/>
      <c r="CBK42" s="1"/>
      <c r="CBL42" s="1"/>
      <c r="CBM42" s="1"/>
      <c r="CBN42" s="1"/>
      <c r="CBO42" s="1"/>
      <c r="CBP42" s="1"/>
      <c r="CBQ42" s="1"/>
      <c r="CBR42" s="1"/>
      <c r="CBS42" s="1"/>
      <c r="CBT42" s="1"/>
      <c r="CBU42" s="1"/>
      <c r="CBV42" s="1"/>
      <c r="CBW42" s="1"/>
      <c r="CBX42" s="1"/>
      <c r="CBY42" s="1"/>
      <c r="CBZ42" s="1"/>
      <c r="CCA42" s="1"/>
      <c r="CCB42" s="1"/>
      <c r="CCC42" s="1"/>
      <c r="CCD42" s="1"/>
      <c r="CCE42" s="1"/>
      <c r="CCF42" s="1"/>
      <c r="CCG42" s="1"/>
      <c r="CCH42" s="1"/>
      <c r="CCI42" s="1"/>
      <c r="CCJ42" s="1"/>
      <c r="CCK42" s="1"/>
      <c r="CCL42" s="1"/>
      <c r="CCM42" s="1"/>
      <c r="CCN42" s="1"/>
      <c r="CCO42" s="1"/>
      <c r="CCP42" s="1"/>
      <c r="CCQ42" s="1"/>
      <c r="CCR42" s="1"/>
      <c r="CCS42" s="1"/>
      <c r="CCT42" s="1"/>
      <c r="CCU42" s="1"/>
      <c r="CCV42" s="1"/>
      <c r="CCW42" s="1"/>
      <c r="CCX42" s="1"/>
      <c r="CCY42" s="1"/>
      <c r="CCZ42" s="1"/>
      <c r="CDA42" s="1"/>
      <c r="CDB42" s="1"/>
      <c r="CDC42" s="1"/>
      <c r="CDD42" s="1"/>
      <c r="CDE42" s="1"/>
      <c r="CDF42" s="1"/>
      <c r="CDG42" s="1"/>
      <c r="CDH42" s="1"/>
      <c r="CDI42" s="1"/>
      <c r="CDJ42" s="1"/>
      <c r="CDK42" s="1"/>
      <c r="CDL42" s="1"/>
      <c r="CDM42" s="1"/>
      <c r="CDN42" s="1"/>
      <c r="CDO42" s="1"/>
      <c r="CDP42" s="1"/>
      <c r="CDQ42" s="1"/>
      <c r="CDR42" s="1"/>
      <c r="CDS42" s="1"/>
      <c r="CDT42" s="1"/>
      <c r="CDU42" s="1"/>
      <c r="CDV42" s="1"/>
      <c r="CDW42" s="1"/>
      <c r="CDX42" s="1"/>
      <c r="CDY42" s="1"/>
      <c r="CDZ42" s="1"/>
      <c r="CEA42" s="1"/>
      <c r="CEB42" s="1"/>
      <c r="CEC42" s="1"/>
      <c r="CED42" s="1"/>
      <c r="CEE42" s="1"/>
      <c r="CEF42" s="1"/>
      <c r="CEG42" s="1"/>
      <c r="CEH42" s="1"/>
      <c r="CEI42" s="1"/>
      <c r="CEJ42" s="1"/>
      <c r="CEK42" s="1"/>
      <c r="CEL42" s="1"/>
      <c r="CEM42" s="1"/>
      <c r="CEN42" s="1"/>
      <c r="CEO42" s="1"/>
      <c r="CEP42" s="1"/>
      <c r="CEQ42" s="1"/>
      <c r="CER42" s="1"/>
      <c r="CES42" s="1"/>
      <c r="CET42" s="1"/>
      <c r="CEU42" s="1"/>
      <c r="CEV42" s="1"/>
      <c r="CEW42" s="1"/>
      <c r="CEX42" s="1"/>
      <c r="CEY42" s="1"/>
      <c r="CEZ42" s="1"/>
      <c r="CFA42" s="1"/>
      <c r="CFB42" s="1"/>
      <c r="CFC42" s="1"/>
      <c r="CFD42" s="1"/>
      <c r="CFE42" s="1"/>
      <c r="CFF42" s="1"/>
      <c r="CFG42" s="1"/>
      <c r="CFH42" s="1"/>
      <c r="CFI42" s="1"/>
      <c r="CFJ42" s="1"/>
      <c r="CFK42" s="1"/>
      <c r="CFL42" s="1"/>
      <c r="CFM42" s="1"/>
      <c r="CFN42" s="1"/>
      <c r="CFO42" s="1"/>
      <c r="CFP42" s="1"/>
      <c r="CFQ42" s="1"/>
      <c r="CFR42" s="1"/>
      <c r="CFS42" s="1"/>
      <c r="CFT42" s="1"/>
      <c r="CFU42" s="1"/>
      <c r="CFV42" s="1"/>
      <c r="CFW42" s="1"/>
      <c r="CFX42" s="1"/>
      <c r="CFY42" s="1"/>
      <c r="CFZ42" s="1"/>
      <c r="CGA42" s="1"/>
      <c r="CGB42" s="1"/>
      <c r="CGC42" s="1"/>
      <c r="CGD42" s="1"/>
      <c r="CGE42" s="1"/>
      <c r="CGF42" s="1"/>
      <c r="CGG42" s="1"/>
      <c r="CGH42" s="1"/>
      <c r="CGI42" s="1"/>
      <c r="CGJ42" s="1"/>
      <c r="CGK42" s="1"/>
      <c r="CGL42" s="1"/>
      <c r="CGM42" s="1"/>
      <c r="CGN42" s="1"/>
      <c r="CGO42" s="1"/>
      <c r="CGP42" s="1"/>
      <c r="CGQ42" s="1"/>
      <c r="CGR42" s="1"/>
      <c r="CGS42" s="1"/>
      <c r="CGT42" s="1"/>
      <c r="CGU42" s="1"/>
      <c r="CGV42" s="1"/>
      <c r="CGW42" s="1"/>
      <c r="CGX42" s="1"/>
      <c r="CGY42" s="1"/>
      <c r="CGZ42" s="1"/>
      <c r="CHA42" s="1"/>
      <c r="CHB42" s="1"/>
      <c r="CHC42" s="1"/>
      <c r="CHD42" s="1"/>
      <c r="CHE42" s="1"/>
      <c r="CHF42" s="1"/>
      <c r="CHG42" s="1"/>
      <c r="CHH42" s="1"/>
      <c r="CHI42" s="1"/>
      <c r="CHJ42" s="1"/>
      <c r="CHK42" s="1"/>
      <c r="CHL42" s="1"/>
      <c r="CHM42" s="1"/>
      <c r="CHN42" s="1"/>
      <c r="CHO42" s="1"/>
      <c r="CHP42" s="1"/>
      <c r="CHQ42" s="1"/>
      <c r="CHR42" s="1"/>
      <c r="CHS42" s="1"/>
      <c r="CHT42" s="1"/>
      <c r="CHU42" s="1"/>
      <c r="CHV42" s="1"/>
      <c r="CHW42" s="1"/>
      <c r="CHX42" s="1"/>
      <c r="CHY42" s="1"/>
      <c r="CHZ42" s="1"/>
      <c r="CIA42" s="1"/>
      <c r="CIB42" s="1"/>
      <c r="CIC42" s="1"/>
      <c r="CID42" s="1"/>
      <c r="CIE42" s="1"/>
      <c r="CIF42" s="1"/>
      <c r="CIG42" s="1"/>
      <c r="CIH42" s="1"/>
      <c r="CII42" s="1"/>
      <c r="CIJ42" s="1"/>
      <c r="CIK42" s="1"/>
      <c r="CIL42" s="1"/>
      <c r="CIM42" s="1"/>
      <c r="CIN42" s="1"/>
      <c r="CIO42" s="1"/>
      <c r="CIP42" s="1"/>
      <c r="CIQ42" s="1"/>
      <c r="CIR42" s="1"/>
      <c r="CIS42" s="1"/>
      <c r="CIT42" s="1"/>
      <c r="CIU42" s="1"/>
      <c r="CIV42" s="1"/>
      <c r="CIW42" s="1"/>
      <c r="CIX42" s="1"/>
      <c r="CIY42" s="1"/>
      <c r="CIZ42" s="1"/>
      <c r="CJA42" s="1"/>
      <c r="CJB42" s="1"/>
      <c r="CJC42" s="1"/>
      <c r="CJD42" s="1"/>
      <c r="CJE42" s="1"/>
      <c r="CJF42" s="1"/>
      <c r="CJG42" s="1"/>
      <c r="CJH42" s="1"/>
      <c r="CJI42" s="1"/>
      <c r="CJJ42" s="1"/>
      <c r="CJK42" s="1"/>
      <c r="CJL42" s="1"/>
      <c r="CJM42" s="1"/>
      <c r="CJN42" s="1"/>
      <c r="CJO42" s="1"/>
      <c r="CJP42" s="1"/>
      <c r="CJQ42" s="1"/>
      <c r="CJR42" s="1"/>
      <c r="CJS42" s="1"/>
      <c r="CJT42" s="1"/>
      <c r="CJU42" s="1"/>
      <c r="CJV42" s="1"/>
      <c r="CJW42" s="1"/>
      <c r="CJX42" s="1"/>
      <c r="CJY42" s="1"/>
      <c r="CJZ42" s="1"/>
      <c r="CKA42" s="1"/>
      <c r="CKB42" s="1"/>
      <c r="CKC42" s="1"/>
      <c r="CKD42" s="1"/>
      <c r="CKE42" s="1"/>
      <c r="CKF42" s="1"/>
      <c r="CKG42" s="1"/>
      <c r="CKH42" s="1"/>
      <c r="CKI42" s="1"/>
      <c r="CKJ42" s="1"/>
      <c r="CKK42" s="1"/>
      <c r="CKL42" s="1"/>
      <c r="CKM42" s="1"/>
      <c r="CKN42" s="1"/>
      <c r="CKO42" s="1"/>
      <c r="CKP42" s="1"/>
      <c r="CKQ42" s="1"/>
      <c r="CKR42" s="1"/>
      <c r="CKS42" s="1"/>
      <c r="CKT42" s="1"/>
      <c r="CKU42" s="1"/>
      <c r="CKV42" s="1"/>
      <c r="CKW42" s="1"/>
      <c r="CKX42" s="1"/>
      <c r="CKY42" s="1"/>
      <c r="CKZ42" s="1"/>
      <c r="CLA42" s="1"/>
      <c r="CLB42" s="1"/>
      <c r="CLC42" s="1"/>
      <c r="CLD42" s="1"/>
      <c r="CLE42" s="1"/>
      <c r="CLF42" s="1"/>
      <c r="CLG42" s="1"/>
      <c r="CLH42" s="1"/>
      <c r="CLI42" s="1"/>
      <c r="CLJ42" s="1"/>
      <c r="CLK42" s="1"/>
      <c r="CLL42" s="1"/>
      <c r="CLM42" s="1"/>
      <c r="CLN42" s="1"/>
      <c r="CLO42" s="1"/>
      <c r="CLP42" s="1"/>
      <c r="CLQ42" s="1"/>
      <c r="CLR42" s="1"/>
      <c r="CLS42" s="1"/>
      <c r="CLT42" s="1"/>
      <c r="CLU42" s="1"/>
      <c r="CLV42" s="1"/>
      <c r="CLW42" s="1"/>
      <c r="CLX42" s="1"/>
      <c r="CLY42" s="1"/>
      <c r="CLZ42" s="1"/>
      <c r="CMA42" s="1"/>
      <c r="CMB42" s="1"/>
      <c r="CMC42" s="1"/>
      <c r="CMD42" s="1"/>
      <c r="CME42" s="1"/>
      <c r="CMF42" s="1"/>
      <c r="CMG42" s="1"/>
      <c r="CMH42" s="1"/>
      <c r="CMI42" s="1"/>
      <c r="CMJ42" s="1"/>
      <c r="CMK42" s="1"/>
      <c r="CML42" s="1"/>
      <c r="CMM42" s="1"/>
      <c r="CMN42" s="1"/>
      <c r="CMO42" s="1"/>
      <c r="CMP42" s="1"/>
      <c r="CMQ42" s="1"/>
      <c r="CMR42" s="1"/>
      <c r="CMS42" s="1"/>
      <c r="CMT42" s="1"/>
      <c r="CMU42" s="1"/>
      <c r="CMV42" s="1"/>
      <c r="CMW42" s="1"/>
      <c r="CMX42" s="1"/>
      <c r="CMY42" s="1"/>
      <c r="CMZ42" s="1"/>
      <c r="CNA42" s="1"/>
      <c r="CNB42" s="1"/>
      <c r="CNC42" s="1"/>
      <c r="CND42" s="1"/>
      <c r="CNE42" s="1"/>
      <c r="CNF42" s="1"/>
      <c r="CNG42" s="1"/>
      <c r="CNH42" s="1"/>
      <c r="CNI42" s="1"/>
      <c r="CNJ42" s="1"/>
      <c r="CNK42" s="1"/>
      <c r="CNL42" s="1"/>
      <c r="CNM42" s="1"/>
      <c r="CNN42" s="1"/>
      <c r="CNO42" s="1"/>
      <c r="CNP42" s="1"/>
      <c r="CNQ42" s="1"/>
      <c r="CNR42" s="1"/>
      <c r="CNS42" s="1"/>
      <c r="CNT42" s="1"/>
      <c r="CNU42" s="1"/>
      <c r="CNV42" s="1"/>
      <c r="CNW42" s="1"/>
      <c r="CNX42" s="1"/>
      <c r="CNY42" s="1"/>
      <c r="CNZ42" s="1"/>
      <c r="COA42" s="1"/>
      <c r="COB42" s="1"/>
      <c r="COC42" s="1"/>
      <c r="COD42" s="1"/>
      <c r="COE42" s="1"/>
      <c r="COF42" s="1"/>
      <c r="COG42" s="1"/>
      <c r="COH42" s="1"/>
      <c r="COI42" s="1"/>
      <c r="COJ42" s="1"/>
      <c r="COK42" s="1"/>
      <c r="COL42" s="1"/>
      <c r="COM42" s="1"/>
      <c r="CON42" s="1"/>
      <c r="COO42" s="1"/>
      <c r="COP42" s="1"/>
      <c r="COQ42" s="1"/>
      <c r="COR42" s="1"/>
      <c r="COS42" s="1"/>
      <c r="COT42" s="1"/>
      <c r="COU42" s="1"/>
      <c r="COV42" s="1"/>
      <c r="COW42" s="1"/>
      <c r="COX42" s="1"/>
      <c r="COY42" s="1"/>
      <c r="COZ42" s="1"/>
      <c r="CPA42" s="1"/>
      <c r="CPB42" s="1"/>
      <c r="CPC42" s="1"/>
      <c r="CPD42" s="1"/>
      <c r="CPE42" s="1"/>
      <c r="CPF42" s="1"/>
      <c r="CPG42" s="1"/>
      <c r="CPH42" s="1"/>
      <c r="CPI42" s="1"/>
      <c r="CPJ42" s="1"/>
      <c r="CPK42" s="1"/>
      <c r="CPL42" s="1"/>
      <c r="CPM42" s="1"/>
      <c r="CPN42" s="1"/>
      <c r="CPO42" s="1"/>
      <c r="CPP42" s="1"/>
      <c r="CPQ42" s="1"/>
      <c r="CPR42" s="1"/>
      <c r="CPS42" s="1"/>
      <c r="CPT42" s="1"/>
      <c r="CPU42" s="1"/>
      <c r="CPV42" s="1"/>
      <c r="CPW42" s="1"/>
      <c r="CPX42" s="1"/>
      <c r="CPY42" s="1"/>
      <c r="CPZ42" s="1"/>
      <c r="CQA42" s="1"/>
      <c r="CQB42" s="1"/>
      <c r="CQC42" s="1"/>
      <c r="CQD42" s="1"/>
      <c r="CQE42" s="1"/>
      <c r="CQF42" s="1"/>
      <c r="CQG42" s="1"/>
      <c r="CQH42" s="1"/>
      <c r="CQI42" s="1"/>
      <c r="CQJ42" s="1"/>
      <c r="CQK42" s="1"/>
      <c r="CQL42" s="1"/>
      <c r="CQM42" s="1"/>
      <c r="CQN42" s="1"/>
      <c r="CQO42" s="1"/>
      <c r="CQP42" s="1"/>
      <c r="CQQ42" s="1"/>
      <c r="CQR42" s="1"/>
      <c r="CQS42" s="1"/>
      <c r="CQT42" s="1"/>
      <c r="CQU42" s="1"/>
      <c r="CQV42" s="1"/>
      <c r="CQW42" s="1"/>
      <c r="CQX42" s="1"/>
      <c r="CQY42" s="1"/>
      <c r="CQZ42" s="1"/>
      <c r="CRA42" s="1"/>
      <c r="CRB42" s="1"/>
      <c r="CRC42" s="1"/>
      <c r="CRD42" s="1"/>
      <c r="CRE42" s="1"/>
      <c r="CRF42" s="1"/>
      <c r="CRG42" s="1"/>
      <c r="CRH42" s="1"/>
      <c r="CRI42" s="1"/>
      <c r="CRJ42" s="1"/>
      <c r="CRK42" s="1"/>
      <c r="CRL42" s="1"/>
      <c r="CRM42" s="1"/>
      <c r="CRN42" s="1"/>
      <c r="CRO42" s="1"/>
      <c r="CRP42" s="1"/>
      <c r="CRQ42" s="1"/>
      <c r="CRR42" s="1"/>
      <c r="CRS42" s="1"/>
      <c r="CRT42" s="1"/>
      <c r="CRU42" s="1"/>
      <c r="CRV42" s="1"/>
      <c r="CRW42" s="1"/>
      <c r="CRX42" s="1"/>
      <c r="CRY42" s="1"/>
      <c r="CRZ42" s="1"/>
      <c r="CSA42" s="1"/>
      <c r="CSB42" s="1"/>
      <c r="CSC42" s="1"/>
      <c r="CSD42" s="1"/>
      <c r="CSE42" s="1"/>
      <c r="CSF42" s="1"/>
      <c r="CSG42" s="1"/>
      <c r="CSH42" s="1"/>
      <c r="CSI42" s="1"/>
      <c r="CSJ42" s="1"/>
      <c r="CSK42" s="1"/>
      <c r="CSL42" s="1"/>
      <c r="CSM42" s="1"/>
      <c r="CSN42" s="1"/>
      <c r="CSO42" s="1"/>
      <c r="CSP42" s="1"/>
      <c r="CSQ42" s="1"/>
      <c r="CSR42" s="1"/>
      <c r="CSS42" s="1"/>
      <c r="CST42" s="1"/>
      <c r="CSU42" s="1"/>
      <c r="CSV42" s="1"/>
      <c r="CSW42" s="1"/>
      <c r="CSX42" s="1"/>
      <c r="CSY42" s="1"/>
      <c r="CSZ42" s="1"/>
      <c r="CTA42" s="1"/>
      <c r="CTB42" s="1"/>
      <c r="CTC42" s="1"/>
      <c r="CTD42" s="1"/>
      <c r="CTE42" s="1"/>
      <c r="CTF42" s="1"/>
      <c r="CTG42" s="1"/>
      <c r="CTH42" s="1"/>
      <c r="CTI42" s="1"/>
      <c r="CTJ42" s="1"/>
      <c r="CTK42" s="1"/>
      <c r="CTL42" s="1"/>
      <c r="CTM42" s="1"/>
      <c r="CTN42" s="1"/>
      <c r="CTO42" s="1"/>
      <c r="CTP42" s="1"/>
      <c r="CTQ42" s="1"/>
      <c r="CTR42" s="1"/>
      <c r="CTS42" s="1"/>
      <c r="CTT42" s="1"/>
      <c r="CTU42" s="1"/>
      <c r="CTV42" s="1"/>
      <c r="CTW42" s="1"/>
      <c r="CTX42" s="1"/>
      <c r="CTY42" s="1"/>
      <c r="CTZ42" s="1"/>
      <c r="CUA42" s="1"/>
      <c r="CUB42" s="1"/>
      <c r="CUC42" s="1"/>
      <c r="CUD42" s="1"/>
      <c r="CUE42" s="1"/>
      <c r="CUF42" s="1"/>
      <c r="CUG42" s="1"/>
      <c r="CUH42" s="1"/>
      <c r="CUI42" s="1"/>
      <c r="CUJ42" s="1"/>
      <c r="CUK42" s="1"/>
      <c r="CUL42" s="1"/>
      <c r="CUM42" s="1"/>
      <c r="CUN42" s="1"/>
      <c r="CUO42" s="1"/>
      <c r="CUP42" s="1"/>
      <c r="CUQ42" s="1"/>
      <c r="CUR42" s="1"/>
      <c r="CUS42" s="1"/>
      <c r="CUT42" s="1"/>
      <c r="CUU42" s="1"/>
      <c r="CUV42" s="1"/>
      <c r="CUW42" s="1"/>
      <c r="CUX42" s="1"/>
      <c r="CUY42" s="1"/>
      <c r="CUZ42" s="1"/>
      <c r="CVA42" s="1"/>
      <c r="CVB42" s="1"/>
      <c r="CVC42" s="1"/>
      <c r="CVD42" s="1"/>
      <c r="CVE42" s="1"/>
      <c r="CVF42" s="1"/>
      <c r="CVG42" s="1"/>
      <c r="CVH42" s="1"/>
      <c r="CVI42" s="1"/>
      <c r="CVJ42" s="1"/>
      <c r="CVK42" s="1"/>
      <c r="CVL42" s="1"/>
      <c r="CVM42" s="1"/>
      <c r="CVN42" s="1"/>
      <c r="CVO42" s="1"/>
      <c r="CVP42" s="1"/>
      <c r="CVQ42" s="1"/>
      <c r="CVR42" s="1"/>
      <c r="CVS42" s="1"/>
      <c r="CVT42" s="1"/>
      <c r="CVU42" s="1"/>
      <c r="CVV42" s="1"/>
      <c r="CVW42" s="1"/>
      <c r="CVX42" s="1"/>
      <c r="CVY42" s="1"/>
      <c r="CVZ42" s="1"/>
      <c r="CWA42" s="1"/>
      <c r="CWB42" s="1"/>
      <c r="CWC42" s="1"/>
      <c r="CWD42" s="1"/>
      <c r="CWE42" s="1"/>
      <c r="CWF42" s="1"/>
      <c r="CWG42" s="1"/>
      <c r="CWH42" s="1"/>
      <c r="CWI42" s="1"/>
      <c r="CWJ42" s="1"/>
      <c r="CWK42" s="1"/>
      <c r="CWL42" s="1"/>
      <c r="CWM42" s="1"/>
      <c r="CWN42" s="1"/>
      <c r="CWO42" s="1"/>
      <c r="CWP42" s="1"/>
      <c r="CWQ42" s="1"/>
      <c r="CWR42" s="1"/>
      <c r="CWS42" s="1"/>
      <c r="CWT42" s="1"/>
      <c r="CWU42" s="1"/>
      <c r="CWV42" s="1"/>
      <c r="CWW42" s="1"/>
      <c r="CWX42" s="1"/>
      <c r="CWY42" s="1"/>
      <c r="CWZ42" s="1"/>
      <c r="CXA42" s="1"/>
      <c r="CXB42" s="1"/>
      <c r="CXC42" s="1"/>
      <c r="CXD42" s="1"/>
      <c r="CXE42" s="1"/>
      <c r="CXF42" s="1"/>
      <c r="CXG42" s="1"/>
      <c r="CXH42" s="1"/>
      <c r="CXI42" s="1"/>
      <c r="CXJ42" s="1"/>
      <c r="CXK42" s="1"/>
      <c r="CXL42" s="1"/>
      <c r="CXM42" s="1"/>
      <c r="CXN42" s="1"/>
      <c r="CXO42" s="1"/>
      <c r="CXP42" s="1"/>
      <c r="CXQ42" s="1"/>
      <c r="CXR42" s="1"/>
      <c r="CXS42" s="1"/>
      <c r="CXT42" s="1"/>
      <c r="CXU42" s="1"/>
      <c r="CXV42" s="1"/>
      <c r="CXW42" s="1"/>
      <c r="CXX42" s="1"/>
      <c r="CXY42" s="1"/>
      <c r="CXZ42" s="1"/>
      <c r="CYA42" s="1"/>
      <c r="CYB42" s="1"/>
      <c r="CYC42" s="1"/>
      <c r="CYD42" s="1"/>
      <c r="CYE42" s="1"/>
      <c r="CYF42" s="1"/>
      <c r="CYG42" s="1"/>
      <c r="CYH42" s="1"/>
      <c r="CYI42" s="1"/>
      <c r="CYJ42" s="1"/>
      <c r="CYK42" s="1"/>
      <c r="CYL42" s="1"/>
      <c r="CYM42" s="1"/>
      <c r="CYN42" s="1"/>
      <c r="CYO42" s="1"/>
      <c r="CYP42" s="1"/>
      <c r="CYQ42" s="1"/>
      <c r="CYR42" s="1"/>
      <c r="CYS42" s="1"/>
      <c r="CYT42" s="1"/>
      <c r="CYU42" s="1"/>
      <c r="CYV42" s="1"/>
      <c r="CYW42" s="1"/>
      <c r="CYX42" s="1"/>
      <c r="CYY42" s="1"/>
      <c r="CYZ42" s="1"/>
      <c r="CZA42" s="1"/>
      <c r="CZB42" s="1"/>
      <c r="CZC42" s="1"/>
      <c r="CZD42" s="1"/>
      <c r="CZE42" s="1"/>
      <c r="CZF42" s="1"/>
      <c r="CZG42" s="1"/>
      <c r="CZH42" s="1"/>
      <c r="CZI42" s="1"/>
      <c r="CZJ42" s="1"/>
      <c r="CZK42" s="1"/>
      <c r="CZL42" s="1"/>
      <c r="CZM42" s="1"/>
      <c r="CZN42" s="1"/>
      <c r="CZO42" s="1"/>
      <c r="CZP42" s="1"/>
      <c r="CZQ42" s="1"/>
      <c r="CZR42" s="1"/>
      <c r="CZS42" s="1"/>
      <c r="CZT42" s="1"/>
      <c r="CZU42" s="1"/>
      <c r="CZV42" s="1"/>
      <c r="CZW42" s="1"/>
      <c r="CZX42" s="1"/>
      <c r="CZY42" s="1"/>
      <c r="CZZ42" s="1"/>
      <c r="DAA42" s="1"/>
      <c r="DAB42" s="1"/>
      <c r="DAC42" s="1"/>
      <c r="DAD42" s="1"/>
      <c r="DAE42" s="1"/>
      <c r="DAF42" s="1"/>
      <c r="DAG42" s="1"/>
      <c r="DAH42" s="1"/>
      <c r="DAI42" s="1"/>
      <c r="DAJ42" s="1"/>
      <c r="DAK42" s="1"/>
      <c r="DAL42" s="1"/>
      <c r="DAM42" s="1"/>
      <c r="DAN42" s="1"/>
      <c r="DAO42" s="1"/>
      <c r="DAP42" s="1"/>
      <c r="DAQ42" s="1"/>
      <c r="DAR42" s="1"/>
      <c r="DAS42" s="1"/>
      <c r="DAT42" s="1"/>
      <c r="DAU42" s="1"/>
      <c r="DAV42" s="1"/>
      <c r="DAW42" s="1"/>
      <c r="DAX42" s="1"/>
      <c r="DAY42" s="1"/>
      <c r="DAZ42" s="1"/>
      <c r="DBA42" s="1"/>
      <c r="DBB42" s="1"/>
      <c r="DBC42" s="1"/>
      <c r="DBD42" s="1"/>
      <c r="DBE42" s="1"/>
      <c r="DBF42" s="1"/>
      <c r="DBG42" s="1"/>
      <c r="DBH42" s="1"/>
      <c r="DBI42" s="1"/>
      <c r="DBJ42" s="1"/>
      <c r="DBK42" s="1"/>
      <c r="DBL42" s="1"/>
      <c r="DBM42" s="1"/>
      <c r="DBN42" s="1"/>
      <c r="DBO42" s="1"/>
      <c r="DBP42" s="1"/>
      <c r="DBQ42" s="1"/>
      <c r="DBR42" s="1"/>
      <c r="DBS42" s="1"/>
      <c r="DBT42" s="1"/>
      <c r="DBU42" s="1"/>
      <c r="DBV42" s="1"/>
      <c r="DBW42" s="1"/>
      <c r="DBX42" s="1"/>
      <c r="DBY42" s="1"/>
      <c r="DBZ42" s="1"/>
      <c r="DCA42" s="1"/>
      <c r="DCB42" s="1"/>
      <c r="DCC42" s="1"/>
      <c r="DCD42" s="1"/>
      <c r="DCE42" s="1"/>
      <c r="DCF42" s="1"/>
      <c r="DCG42" s="1"/>
      <c r="DCH42" s="1"/>
      <c r="DCI42" s="1"/>
      <c r="DCJ42" s="1"/>
      <c r="DCK42" s="1"/>
      <c r="DCL42" s="1"/>
      <c r="DCM42" s="1"/>
      <c r="DCN42" s="1"/>
      <c r="DCO42" s="1"/>
      <c r="DCP42" s="1"/>
      <c r="DCQ42" s="1"/>
      <c r="DCR42" s="1"/>
      <c r="DCS42" s="1"/>
      <c r="DCT42" s="1"/>
      <c r="DCU42" s="1"/>
      <c r="DCV42" s="1"/>
      <c r="DCW42" s="1"/>
      <c r="DCX42" s="1"/>
      <c r="DCY42" s="1"/>
      <c r="DCZ42" s="1"/>
      <c r="DDA42" s="1"/>
      <c r="DDB42" s="1"/>
      <c r="DDC42" s="1"/>
      <c r="DDD42" s="1"/>
      <c r="DDE42" s="1"/>
      <c r="DDF42" s="1"/>
      <c r="DDG42" s="1"/>
      <c r="DDH42" s="1"/>
      <c r="DDI42" s="1"/>
      <c r="DDJ42" s="1"/>
      <c r="DDK42" s="1"/>
      <c r="DDL42" s="1"/>
      <c r="DDM42" s="1"/>
      <c r="DDN42" s="1"/>
      <c r="DDO42" s="1"/>
      <c r="DDP42" s="1"/>
      <c r="DDQ42" s="1"/>
      <c r="DDR42" s="1"/>
      <c r="DDS42" s="1"/>
      <c r="DDT42" s="1"/>
      <c r="DDU42" s="1"/>
      <c r="DDV42" s="1"/>
      <c r="DDW42" s="1"/>
      <c r="DDX42" s="1"/>
      <c r="DDY42" s="1"/>
      <c r="DDZ42" s="1"/>
      <c r="DEA42" s="1"/>
      <c r="DEB42" s="1"/>
      <c r="DEC42" s="1"/>
      <c r="DED42" s="1"/>
      <c r="DEE42" s="1"/>
      <c r="DEF42" s="1"/>
      <c r="DEG42" s="1"/>
      <c r="DEH42" s="1"/>
      <c r="DEI42" s="1"/>
      <c r="DEJ42" s="1"/>
      <c r="DEK42" s="1"/>
      <c r="DEL42" s="1"/>
      <c r="DEM42" s="1"/>
      <c r="DEN42" s="1"/>
      <c r="DEO42" s="1"/>
      <c r="DEP42" s="1"/>
      <c r="DEQ42" s="1"/>
      <c r="DER42" s="1"/>
      <c r="DES42" s="1"/>
      <c r="DET42" s="1"/>
      <c r="DEU42" s="1"/>
      <c r="DEV42" s="1"/>
      <c r="DEW42" s="1"/>
      <c r="DEX42" s="1"/>
      <c r="DEY42" s="1"/>
      <c r="DEZ42" s="1"/>
      <c r="DFA42" s="1"/>
      <c r="DFB42" s="1"/>
      <c r="DFC42" s="1"/>
      <c r="DFD42" s="1"/>
      <c r="DFE42" s="1"/>
      <c r="DFF42" s="1"/>
      <c r="DFG42" s="1"/>
      <c r="DFH42" s="1"/>
      <c r="DFI42" s="1"/>
      <c r="DFJ42" s="1"/>
      <c r="DFK42" s="1"/>
      <c r="DFL42" s="1"/>
      <c r="DFM42" s="1"/>
      <c r="DFN42" s="1"/>
      <c r="DFO42" s="1"/>
      <c r="DFP42" s="1"/>
      <c r="DFQ42" s="1"/>
      <c r="DFR42" s="1"/>
      <c r="DFS42" s="1"/>
      <c r="DFT42" s="1"/>
      <c r="DFU42" s="1"/>
      <c r="DFV42" s="1"/>
      <c r="DFW42" s="1"/>
      <c r="DFX42" s="1"/>
      <c r="DFY42" s="1"/>
      <c r="DFZ42" s="1"/>
      <c r="DGA42" s="1"/>
      <c r="DGB42" s="1"/>
      <c r="DGC42" s="1"/>
      <c r="DGD42" s="1"/>
      <c r="DGE42" s="1"/>
      <c r="DGF42" s="1"/>
      <c r="DGG42" s="1"/>
      <c r="DGH42" s="1"/>
      <c r="DGI42" s="1"/>
      <c r="DGJ42" s="1"/>
      <c r="DGK42" s="1"/>
      <c r="DGL42" s="1"/>
      <c r="DGM42" s="1"/>
      <c r="DGN42" s="1"/>
      <c r="DGO42" s="1"/>
      <c r="DGP42" s="1"/>
      <c r="DGQ42" s="1"/>
      <c r="DGR42" s="1"/>
      <c r="DGS42" s="1"/>
      <c r="DGT42" s="1"/>
      <c r="DGU42" s="1"/>
      <c r="DGV42" s="1"/>
      <c r="DGW42" s="1"/>
      <c r="DGX42" s="1"/>
      <c r="DGY42" s="1"/>
      <c r="DGZ42" s="1"/>
      <c r="DHA42" s="1"/>
      <c r="DHB42" s="1"/>
      <c r="DHC42" s="1"/>
      <c r="DHD42" s="1"/>
      <c r="DHE42" s="1"/>
      <c r="DHF42" s="1"/>
      <c r="DHG42" s="1"/>
      <c r="DHH42" s="1"/>
      <c r="DHI42" s="1"/>
      <c r="DHJ42" s="1"/>
      <c r="DHK42" s="1"/>
      <c r="DHL42" s="1"/>
      <c r="DHM42" s="1"/>
      <c r="DHN42" s="1"/>
      <c r="DHO42" s="1"/>
      <c r="DHP42" s="1"/>
      <c r="DHQ42" s="1"/>
      <c r="DHR42" s="1"/>
      <c r="DHS42" s="1"/>
      <c r="DHT42" s="1"/>
      <c r="DHU42" s="1"/>
      <c r="DHV42" s="1"/>
      <c r="DHW42" s="1"/>
      <c r="DHX42" s="1"/>
      <c r="DHY42" s="1"/>
      <c r="DHZ42" s="1"/>
      <c r="DIA42" s="1"/>
      <c r="DIB42" s="1"/>
      <c r="DIC42" s="1"/>
      <c r="DID42" s="1"/>
      <c r="DIE42" s="1"/>
      <c r="DIF42" s="1"/>
      <c r="DIG42" s="1"/>
      <c r="DIH42" s="1"/>
      <c r="DII42" s="1"/>
      <c r="DIJ42" s="1"/>
      <c r="DIK42" s="1"/>
      <c r="DIL42" s="1"/>
      <c r="DIM42" s="1"/>
      <c r="DIN42" s="1"/>
      <c r="DIO42" s="1"/>
      <c r="DIP42" s="1"/>
      <c r="DIQ42" s="1"/>
      <c r="DIR42" s="1"/>
      <c r="DIS42" s="1"/>
      <c r="DIT42" s="1"/>
      <c r="DIU42" s="1"/>
      <c r="DIV42" s="1"/>
      <c r="DIW42" s="1"/>
      <c r="DIX42" s="1"/>
      <c r="DIY42" s="1"/>
      <c r="DIZ42" s="1"/>
      <c r="DJA42" s="1"/>
      <c r="DJB42" s="1"/>
      <c r="DJC42" s="1"/>
      <c r="DJD42" s="1"/>
      <c r="DJE42" s="1"/>
      <c r="DJF42" s="1"/>
      <c r="DJG42" s="1"/>
      <c r="DJH42" s="1"/>
      <c r="DJI42" s="1"/>
      <c r="DJJ42" s="1"/>
      <c r="DJK42" s="1"/>
      <c r="DJL42" s="1"/>
      <c r="DJM42" s="1"/>
      <c r="DJN42" s="1"/>
      <c r="DJO42" s="1"/>
      <c r="DJP42" s="1"/>
      <c r="DJQ42" s="1"/>
      <c r="DJR42" s="1"/>
      <c r="DJS42" s="1"/>
      <c r="DJT42" s="1"/>
      <c r="DJU42" s="1"/>
      <c r="DJV42" s="1"/>
      <c r="DJW42" s="1"/>
      <c r="DJX42" s="1"/>
      <c r="DJY42" s="1"/>
      <c r="DJZ42" s="1"/>
      <c r="DKA42" s="1"/>
      <c r="DKB42" s="1"/>
      <c r="DKC42" s="1"/>
      <c r="DKD42" s="1"/>
      <c r="DKE42" s="1"/>
      <c r="DKF42" s="1"/>
      <c r="DKG42" s="1"/>
      <c r="DKH42" s="1"/>
      <c r="DKI42" s="1"/>
      <c r="DKJ42" s="1"/>
      <c r="DKK42" s="1"/>
      <c r="DKL42" s="1"/>
      <c r="DKM42" s="1"/>
      <c r="DKN42" s="1"/>
      <c r="DKO42" s="1"/>
      <c r="DKP42" s="1"/>
      <c r="DKQ42" s="1"/>
      <c r="DKR42" s="1"/>
      <c r="DKS42" s="1"/>
      <c r="DKT42" s="1"/>
      <c r="DKU42" s="1"/>
      <c r="DKV42" s="1"/>
      <c r="DKW42" s="1"/>
      <c r="DKX42" s="1"/>
      <c r="DKY42" s="1"/>
      <c r="DKZ42" s="1"/>
      <c r="DLA42" s="1"/>
      <c r="DLB42" s="1"/>
      <c r="DLC42" s="1"/>
      <c r="DLD42" s="1"/>
      <c r="DLE42" s="1"/>
      <c r="DLF42" s="1"/>
      <c r="DLG42" s="1"/>
      <c r="DLH42" s="1"/>
      <c r="DLI42" s="1"/>
      <c r="DLJ42" s="1"/>
      <c r="DLK42" s="1"/>
      <c r="DLL42" s="1"/>
      <c r="DLM42" s="1"/>
      <c r="DLN42" s="1"/>
      <c r="DLO42" s="1"/>
      <c r="DLP42" s="1"/>
      <c r="DLQ42" s="1"/>
      <c r="DLR42" s="1"/>
      <c r="DLS42" s="1"/>
      <c r="DLT42" s="1"/>
      <c r="DLU42" s="1"/>
      <c r="DLV42" s="1"/>
      <c r="DLW42" s="1"/>
      <c r="DLX42" s="1"/>
      <c r="DLY42" s="1"/>
      <c r="DLZ42" s="1"/>
      <c r="DMA42" s="1"/>
      <c r="DMB42" s="1"/>
      <c r="DMC42" s="1"/>
      <c r="DMD42" s="1"/>
      <c r="DME42" s="1"/>
      <c r="DMF42" s="1"/>
      <c r="DMG42" s="1"/>
      <c r="DMH42" s="1"/>
      <c r="DMI42" s="1"/>
      <c r="DMJ42" s="1"/>
      <c r="DMK42" s="1"/>
      <c r="DML42" s="1"/>
      <c r="DMM42" s="1"/>
      <c r="DMN42" s="1"/>
      <c r="DMO42" s="1"/>
      <c r="DMP42" s="1"/>
      <c r="DMQ42" s="1"/>
      <c r="DMR42" s="1"/>
      <c r="DMS42" s="1"/>
      <c r="DMT42" s="1"/>
      <c r="DMU42" s="1"/>
      <c r="DMV42" s="1"/>
      <c r="DMW42" s="1"/>
      <c r="DMX42" s="1"/>
      <c r="DMY42" s="1"/>
      <c r="DMZ42" s="1"/>
      <c r="DNA42" s="1"/>
      <c r="DNB42" s="1"/>
      <c r="DNC42" s="1"/>
      <c r="DND42" s="1"/>
      <c r="DNE42" s="1"/>
      <c r="DNF42" s="1"/>
      <c r="DNG42" s="1"/>
      <c r="DNH42" s="1"/>
      <c r="DNI42" s="1"/>
      <c r="DNJ42" s="1"/>
      <c r="DNK42" s="1"/>
      <c r="DNL42" s="1"/>
      <c r="DNM42" s="1"/>
      <c r="DNN42" s="1"/>
      <c r="DNO42" s="1"/>
      <c r="DNP42" s="1"/>
      <c r="DNQ42" s="1"/>
      <c r="DNR42" s="1"/>
      <c r="DNS42" s="1"/>
      <c r="DNT42" s="1"/>
      <c r="DNU42" s="1"/>
      <c r="DNV42" s="1"/>
      <c r="DNW42" s="1"/>
      <c r="DNX42" s="1"/>
      <c r="DNY42" s="1"/>
      <c r="DNZ42" s="1"/>
      <c r="DOA42" s="1"/>
      <c r="DOB42" s="1"/>
      <c r="DOC42" s="1"/>
      <c r="DOD42" s="1"/>
      <c r="DOE42" s="1"/>
      <c r="DOF42" s="1"/>
      <c r="DOG42" s="1"/>
      <c r="DOH42" s="1"/>
      <c r="DOI42" s="1"/>
      <c r="DOJ42" s="1"/>
      <c r="DOK42" s="1"/>
      <c r="DOL42" s="1"/>
      <c r="DOM42" s="1"/>
      <c r="DON42" s="1"/>
      <c r="DOO42" s="1"/>
      <c r="DOP42" s="1"/>
      <c r="DOQ42" s="1"/>
      <c r="DOR42" s="1"/>
      <c r="DOS42" s="1"/>
      <c r="DOT42" s="1"/>
      <c r="DOU42" s="1"/>
      <c r="DOV42" s="1"/>
      <c r="DOW42" s="1"/>
      <c r="DOX42" s="1"/>
      <c r="DOY42" s="1"/>
      <c r="DOZ42" s="1"/>
      <c r="DPA42" s="1"/>
      <c r="DPB42" s="1"/>
      <c r="DPC42" s="1"/>
      <c r="DPD42" s="1"/>
      <c r="DPE42" s="1"/>
      <c r="DPF42" s="1"/>
      <c r="DPG42" s="1"/>
      <c r="DPH42" s="1"/>
      <c r="DPI42" s="1"/>
      <c r="DPJ42" s="1"/>
      <c r="DPK42" s="1"/>
      <c r="DPL42" s="1"/>
      <c r="DPM42" s="1"/>
      <c r="DPN42" s="1"/>
      <c r="DPO42" s="1"/>
      <c r="DPP42" s="1"/>
      <c r="DPQ42" s="1"/>
      <c r="DPR42" s="1"/>
      <c r="DPS42" s="1"/>
      <c r="DPT42" s="1"/>
      <c r="DPU42" s="1"/>
      <c r="DPV42" s="1"/>
      <c r="DPW42" s="1"/>
      <c r="DPX42" s="1"/>
      <c r="DPY42" s="1"/>
      <c r="DPZ42" s="1"/>
      <c r="DQA42" s="1"/>
      <c r="DQB42" s="1"/>
      <c r="DQC42" s="1"/>
      <c r="DQD42" s="1"/>
      <c r="DQE42" s="1"/>
      <c r="DQF42" s="1"/>
      <c r="DQG42" s="1"/>
      <c r="DQH42" s="1"/>
      <c r="DQI42" s="1"/>
      <c r="DQJ42" s="1"/>
      <c r="DQK42" s="1"/>
      <c r="DQL42" s="1"/>
      <c r="DQM42" s="1"/>
      <c r="DQN42" s="1"/>
      <c r="DQO42" s="1"/>
      <c r="DQP42" s="1"/>
      <c r="DQQ42" s="1"/>
      <c r="DQR42" s="1"/>
      <c r="DQS42" s="1"/>
      <c r="DQT42" s="1"/>
      <c r="DQU42" s="1"/>
      <c r="DQV42" s="1"/>
      <c r="DQW42" s="1"/>
      <c r="DQX42" s="1"/>
      <c r="DQY42" s="1"/>
      <c r="DQZ42" s="1"/>
      <c r="DRA42" s="1"/>
      <c r="DRB42" s="1"/>
      <c r="DRC42" s="1"/>
      <c r="DRD42" s="1"/>
      <c r="DRE42" s="1"/>
      <c r="DRF42" s="1"/>
      <c r="DRG42" s="1"/>
      <c r="DRH42" s="1"/>
      <c r="DRI42" s="1"/>
      <c r="DRJ42" s="1"/>
      <c r="DRK42" s="1"/>
      <c r="DRL42" s="1"/>
      <c r="DRM42" s="1"/>
      <c r="DRN42" s="1"/>
      <c r="DRO42" s="1"/>
      <c r="DRP42" s="1"/>
      <c r="DRQ42" s="1"/>
      <c r="DRR42" s="1"/>
      <c r="DRS42" s="1"/>
      <c r="DRT42" s="1"/>
      <c r="DRU42" s="1"/>
      <c r="DRV42" s="1"/>
      <c r="DRW42" s="1"/>
      <c r="DRX42" s="1"/>
      <c r="DRY42" s="1"/>
      <c r="DRZ42" s="1"/>
      <c r="DSA42" s="1"/>
      <c r="DSB42" s="1"/>
      <c r="DSC42" s="1"/>
      <c r="DSD42" s="1"/>
      <c r="DSE42" s="1"/>
      <c r="DSF42" s="1"/>
      <c r="DSG42" s="1"/>
      <c r="DSH42" s="1"/>
      <c r="DSI42" s="1"/>
      <c r="DSJ42" s="1"/>
      <c r="DSK42" s="1"/>
      <c r="DSL42" s="1"/>
      <c r="DSM42" s="1"/>
      <c r="DSN42" s="1"/>
      <c r="DSO42" s="1"/>
      <c r="DSP42" s="1"/>
      <c r="DSQ42" s="1"/>
      <c r="DSR42" s="1"/>
      <c r="DSS42" s="1"/>
      <c r="DST42" s="1"/>
      <c r="DSU42" s="1"/>
      <c r="DSV42" s="1"/>
      <c r="DSW42" s="1"/>
      <c r="DSX42" s="1"/>
      <c r="DSY42" s="1"/>
      <c r="DSZ42" s="1"/>
      <c r="DTA42" s="1"/>
      <c r="DTB42" s="1"/>
      <c r="DTC42" s="1"/>
      <c r="DTD42" s="1"/>
      <c r="DTE42" s="1"/>
      <c r="DTF42" s="1"/>
      <c r="DTG42" s="1"/>
      <c r="DTH42" s="1"/>
      <c r="DTI42" s="1"/>
      <c r="DTJ42" s="1"/>
      <c r="DTK42" s="1"/>
      <c r="DTL42" s="1"/>
      <c r="DTM42" s="1"/>
      <c r="DTN42" s="1"/>
      <c r="DTO42" s="1"/>
      <c r="DTP42" s="1"/>
      <c r="DTQ42" s="1"/>
      <c r="DTR42" s="1"/>
      <c r="DTS42" s="1"/>
      <c r="DTT42" s="1"/>
      <c r="DTU42" s="1"/>
      <c r="DTV42" s="1"/>
      <c r="DTW42" s="1"/>
      <c r="DTX42" s="1"/>
      <c r="DTY42" s="1"/>
      <c r="DTZ42" s="1"/>
      <c r="DUA42" s="1"/>
      <c r="DUB42" s="1"/>
      <c r="DUC42" s="1"/>
      <c r="DUD42" s="1"/>
      <c r="DUE42" s="1"/>
      <c r="DUF42" s="1"/>
      <c r="DUG42" s="1"/>
      <c r="DUH42" s="1"/>
      <c r="DUI42" s="1"/>
      <c r="DUJ42" s="1"/>
      <c r="DUK42" s="1"/>
      <c r="DUL42" s="1"/>
      <c r="DUM42" s="1"/>
      <c r="DUN42" s="1"/>
      <c r="DUO42" s="1"/>
      <c r="DUP42" s="1"/>
      <c r="DUQ42" s="1"/>
      <c r="DUR42" s="1"/>
      <c r="DUS42" s="1"/>
      <c r="DUT42" s="1"/>
      <c r="DUU42" s="1"/>
      <c r="DUV42" s="1"/>
      <c r="DUW42" s="1"/>
      <c r="DUX42" s="1"/>
      <c r="DUY42" s="1"/>
      <c r="DUZ42" s="1"/>
      <c r="DVA42" s="1"/>
      <c r="DVB42" s="1"/>
      <c r="DVC42" s="1"/>
      <c r="DVD42" s="1"/>
      <c r="DVE42" s="1"/>
      <c r="DVF42" s="1"/>
      <c r="DVG42" s="1"/>
      <c r="DVH42" s="1"/>
      <c r="DVI42" s="1"/>
      <c r="DVJ42" s="1"/>
      <c r="DVK42" s="1"/>
      <c r="DVL42" s="1"/>
      <c r="DVM42" s="1"/>
      <c r="DVN42" s="1"/>
      <c r="DVO42" s="1"/>
      <c r="DVP42" s="1"/>
      <c r="DVQ42" s="1"/>
      <c r="DVR42" s="1"/>
      <c r="DVS42" s="1"/>
      <c r="DVT42" s="1"/>
      <c r="DVU42" s="1"/>
      <c r="DVV42" s="1"/>
      <c r="DVW42" s="1"/>
      <c r="DVX42" s="1"/>
      <c r="DVY42" s="1"/>
      <c r="DVZ42" s="1"/>
      <c r="DWA42" s="1"/>
      <c r="DWB42" s="1"/>
      <c r="DWC42" s="1"/>
      <c r="DWD42" s="1"/>
      <c r="DWE42" s="1"/>
      <c r="DWF42" s="1"/>
      <c r="DWG42" s="1"/>
      <c r="DWH42" s="1"/>
      <c r="DWI42" s="1"/>
      <c r="DWJ42" s="1"/>
      <c r="DWK42" s="1"/>
      <c r="DWL42" s="1"/>
      <c r="DWM42" s="1"/>
      <c r="DWN42" s="1"/>
      <c r="DWO42" s="1"/>
      <c r="DWP42" s="1"/>
      <c r="DWQ42" s="1"/>
      <c r="DWR42" s="1"/>
      <c r="DWS42" s="1"/>
      <c r="DWT42" s="1"/>
      <c r="DWU42" s="1"/>
      <c r="DWV42" s="1"/>
      <c r="DWW42" s="1"/>
      <c r="DWX42" s="1"/>
      <c r="DWY42" s="1"/>
      <c r="DWZ42" s="1"/>
      <c r="DXA42" s="1"/>
      <c r="DXB42" s="1"/>
      <c r="DXC42" s="1"/>
      <c r="DXD42" s="1"/>
      <c r="DXE42" s="1"/>
      <c r="DXF42" s="1"/>
      <c r="DXG42" s="1"/>
      <c r="DXH42" s="1"/>
      <c r="DXI42" s="1"/>
      <c r="DXJ42" s="1"/>
      <c r="DXK42" s="1"/>
      <c r="DXL42" s="1"/>
      <c r="DXM42" s="1"/>
      <c r="DXN42" s="1"/>
      <c r="DXO42" s="1"/>
      <c r="DXP42" s="1"/>
      <c r="DXQ42" s="1"/>
      <c r="DXR42" s="1"/>
      <c r="DXS42" s="1"/>
      <c r="DXT42" s="1"/>
      <c r="DXU42" s="1"/>
      <c r="DXV42" s="1"/>
      <c r="DXW42" s="1"/>
      <c r="DXX42" s="1"/>
      <c r="DXY42" s="1"/>
      <c r="DXZ42" s="1"/>
      <c r="DYA42" s="1"/>
      <c r="DYB42" s="1"/>
      <c r="DYC42" s="1"/>
      <c r="DYD42" s="1"/>
      <c r="DYE42" s="1"/>
      <c r="DYF42" s="1"/>
      <c r="DYG42" s="1"/>
      <c r="DYH42" s="1"/>
      <c r="DYI42" s="1"/>
      <c r="DYJ42" s="1"/>
      <c r="DYK42" s="1"/>
      <c r="DYL42" s="1"/>
      <c r="DYM42" s="1"/>
      <c r="DYN42" s="1"/>
      <c r="DYO42" s="1"/>
      <c r="DYP42" s="1"/>
      <c r="DYQ42" s="1"/>
      <c r="DYR42" s="1"/>
      <c r="DYS42" s="1"/>
      <c r="DYT42" s="1"/>
      <c r="DYU42" s="1"/>
      <c r="DYV42" s="1"/>
      <c r="DYW42" s="1"/>
      <c r="DYX42" s="1"/>
      <c r="DYY42" s="1"/>
      <c r="DYZ42" s="1"/>
      <c r="DZA42" s="1"/>
      <c r="DZB42" s="1"/>
      <c r="DZC42" s="1"/>
      <c r="DZD42" s="1"/>
      <c r="DZE42" s="1"/>
      <c r="DZF42" s="1"/>
      <c r="DZG42" s="1"/>
      <c r="DZH42" s="1"/>
      <c r="DZI42" s="1"/>
      <c r="DZJ42" s="1"/>
      <c r="DZK42" s="1"/>
      <c r="DZL42" s="1"/>
      <c r="DZM42" s="1"/>
      <c r="DZN42" s="1"/>
      <c r="DZO42" s="1"/>
      <c r="DZP42" s="1"/>
      <c r="DZQ42" s="1"/>
      <c r="DZR42" s="1"/>
      <c r="DZS42" s="1"/>
      <c r="DZT42" s="1"/>
      <c r="DZU42" s="1"/>
      <c r="DZV42" s="1"/>
      <c r="DZW42" s="1"/>
      <c r="DZX42" s="1"/>
      <c r="DZY42" s="1"/>
      <c r="DZZ42" s="1"/>
      <c r="EAA42" s="1"/>
      <c r="EAB42" s="1"/>
      <c r="EAC42" s="1"/>
      <c r="EAD42" s="1"/>
      <c r="EAE42" s="1"/>
      <c r="EAF42" s="1"/>
      <c r="EAG42" s="1"/>
      <c r="EAH42" s="1"/>
      <c r="EAI42" s="1"/>
      <c r="EAJ42" s="1"/>
      <c r="EAK42" s="1"/>
      <c r="EAL42" s="1"/>
      <c r="EAM42" s="1"/>
      <c r="EAN42" s="1"/>
      <c r="EAO42" s="1"/>
      <c r="EAP42" s="1"/>
      <c r="EAQ42" s="1"/>
      <c r="EAR42" s="1"/>
      <c r="EAS42" s="1"/>
      <c r="EAT42" s="1"/>
      <c r="EAU42" s="1"/>
      <c r="EAV42" s="1"/>
      <c r="EAW42" s="1"/>
      <c r="EAX42" s="1"/>
      <c r="EAY42" s="1"/>
      <c r="EAZ42" s="1"/>
      <c r="EBA42" s="1"/>
      <c r="EBB42" s="1"/>
      <c r="EBC42" s="1"/>
      <c r="EBD42" s="1"/>
      <c r="EBE42" s="1"/>
      <c r="EBF42" s="1"/>
      <c r="EBG42" s="1"/>
      <c r="EBH42" s="1"/>
      <c r="EBI42" s="1"/>
      <c r="EBJ42" s="1"/>
      <c r="EBK42" s="1"/>
      <c r="EBL42" s="1"/>
      <c r="EBM42" s="1"/>
      <c r="EBN42" s="1"/>
      <c r="EBO42" s="1"/>
      <c r="EBP42" s="1"/>
      <c r="EBQ42" s="1"/>
      <c r="EBR42" s="1"/>
      <c r="EBS42" s="1"/>
      <c r="EBT42" s="1"/>
      <c r="EBU42" s="1"/>
      <c r="EBV42" s="1"/>
      <c r="EBW42" s="1"/>
      <c r="EBX42" s="1"/>
      <c r="EBY42" s="1"/>
      <c r="EBZ42" s="1"/>
      <c r="ECA42" s="1"/>
      <c r="ECB42" s="1"/>
      <c r="ECC42" s="1"/>
      <c r="ECD42" s="1"/>
      <c r="ECE42" s="1"/>
      <c r="ECF42" s="1"/>
      <c r="ECG42" s="1"/>
      <c r="ECH42" s="1"/>
      <c r="ECI42" s="1"/>
      <c r="ECJ42" s="1"/>
      <c r="ECK42" s="1"/>
      <c r="ECL42" s="1"/>
      <c r="ECM42" s="1"/>
      <c r="ECN42" s="1"/>
      <c r="ECO42" s="1"/>
      <c r="ECP42" s="1"/>
      <c r="ECQ42" s="1"/>
      <c r="ECR42" s="1"/>
      <c r="ECS42" s="1"/>
      <c r="ECT42" s="1"/>
      <c r="ECU42" s="1"/>
      <c r="ECV42" s="1"/>
      <c r="ECW42" s="1"/>
      <c r="ECX42" s="1"/>
      <c r="ECY42" s="1"/>
      <c r="ECZ42" s="1"/>
      <c r="EDA42" s="1"/>
      <c r="EDB42" s="1"/>
      <c r="EDC42" s="1"/>
      <c r="EDD42" s="1"/>
      <c r="EDE42" s="1"/>
      <c r="EDF42" s="1"/>
      <c r="EDG42" s="1"/>
      <c r="EDH42" s="1"/>
      <c r="EDI42" s="1"/>
      <c r="EDJ42" s="1"/>
      <c r="EDK42" s="1"/>
      <c r="EDL42" s="1"/>
      <c r="EDM42" s="1"/>
      <c r="EDN42" s="1"/>
      <c r="EDO42" s="1"/>
      <c r="EDP42" s="1"/>
      <c r="EDQ42" s="1"/>
      <c r="EDR42" s="1"/>
      <c r="EDS42" s="1"/>
      <c r="EDT42" s="1"/>
      <c r="EDU42" s="1"/>
      <c r="EDV42" s="1"/>
      <c r="EDW42" s="1"/>
      <c r="EDX42" s="1"/>
      <c r="EDY42" s="1"/>
      <c r="EDZ42" s="1"/>
      <c r="EEA42" s="1"/>
      <c r="EEB42" s="1"/>
      <c r="EEC42" s="1"/>
      <c r="EED42" s="1"/>
      <c r="EEE42" s="1"/>
      <c r="EEF42" s="1"/>
      <c r="EEG42" s="1"/>
      <c r="EEH42" s="1"/>
      <c r="EEI42" s="1"/>
      <c r="EEJ42" s="1"/>
      <c r="EEK42" s="1"/>
      <c r="EEL42" s="1"/>
      <c r="EEM42" s="1"/>
      <c r="EEN42" s="1"/>
      <c r="EEO42" s="1"/>
      <c r="EEP42" s="1"/>
      <c r="EEQ42" s="1"/>
      <c r="EER42" s="1"/>
      <c r="EES42" s="1"/>
      <c r="EET42" s="1"/>
      <c r="EEU42" s="1"/>
      <c r="EEV42" s="1"/>
      <c r="EEW42" s="1"/>
      <c r="EEX42" s="1"/>
      <c r="EEY42" s="1"/>
      <c r="EEZ42" s="1"/>
      <c r="EFA42" s="1"/>
      <c r="EFB42" s="1"/>
      <c r="EFC42" s="1"/>
      <c r="EFD42" s="1"/>
      <c r="EFE42" s="1"/>
      <c r="EFF42" s="1"/>
      <c r="EFG42" s="1"/>
      <c r="EFH42" s="1"/>
      <c r="EFI42" s="1"/>
      <c r="EFJ42" s="1"/>
      <c r="EFK42" s="1"/>
      <c r="EFL42" s="1"/>
      <c r="EFM42" s="1"/>
      <c r="EFN42" s="1"/>
      <c r="EFO42" s="1"/>
      <c r="EFP42" s="1"/>
      <c r="EFQ42" s="1"/>
      <c r="EFR42" s="1"/>
      <c r="EFS42" s="1"/>
      <c r="EFT42" s="1"/>
      <c r="EFU42" s="1"/>
      <c r="EFV42" s="1"/>
      <c r="EFW42" s="1"/>
      <c r="EFX42" s="1"/>
      <c r="EFY42" s="1"/>
      <c r="EFZ42" s="1"/>
      <c r="EGA42" s="1"/>
      <c r="EGB42" s="1"/>
      <c r="EGC42" s="1"/>
      <c r="EGD42" s="1"/>
      <c r="EGE42" s="1"/>
      <c r="EGF42" s="1"/>
      <c r="EGG42" s="1"/>
      <c r="EGH42" s="1"/>
      <c r="EGI42" s="1"/>
      <c r="EGJ42" s="1"/>
      <c r="EGK42" s="1"/>
      <c r="EGL42" s="1"/>
      <c r="EGM42" s="1"/>
      <c r="EGN42" s="1"/>
      <c r="EGO42" s="1"/>
      <c r="EGP42" s="1"/>
      <c r="EGQ42" s="1"/>
      <c r="EGR42" s="1"/>
      <c r="EGS42" s="1"/>
      <c r="EGT42" s="1"/>
      <c r="EGU42" s="1"/>
      <c r="EGV42" s="1"/>
      <c r="EGW42" s="1"/>
      <c r="EGX42" s="1"/>
      <c r="EGY42" s="1"/>
      <c r="EGZ42" s="1"/>
      <c r="EHA42" s="1"/>
      <c r="EHB42" s="1"/>
      <c r="EHC42" s="1"/>
      <c r="EHD42" s="1"/>
      <c r="EHE42" s="1"/>
      <c r="EHF42" s="1"/>
      <c r="EHG42" s="1"/>
      <c r="EHH42" s="1"/>
      <c r="EHI42" s="1"/>
      <c r="EHJ42" s="1"/>
      <c r="EHK42" s="1"/>
      <c r="EHL42" s="1"/>
      <c r="EHM42" s="1"/>
      <c r="EHN42" s="1"/>
      <c r="EHO42" s="1"/>
      <c r="EHP42" s="1"/>
      <c r="EHQ42" s="1"/>
      <c r="EHR42" s="1"/>
      <c r="EHS42" s="1"/>
      <c r="EHT42" s="1"/>
      <c r="EHU42" s="1"/>
      <c r="EHV42" s="1"/>
      <c r="EHW42" s="1"/>
      <c r="EHX42" s="1"/>
      <c r="EHY42" s="1"/>
      <c r="EHZ42" s="1"/>
      <c r="EIA42" s="1"/>
      <c r="EIB42" s="1"/>
      <c r="EIC42" s="1"/>
      <c r="EID42" s="1"/>
      <c r="EIE42" s="1"/>
      <c r="EIF42" s="1"/>
      <c r="EIG42" s="1"/>
      <c r="EIH42" s="1"/>
      <c r="EII42" s="1"/>
      <c r="EIJ42" s="1"/>
      <c r="EIK42" s="1"/>
      <c r="EIL42" s="1"/>
      <c r="EIM42" s="1"/>
      <c r="EIN42" s="1"/>
      <c r="EIO42" s="1"/>
      <c r="EIP42" s="1"/>
      <c r="EIQ42" s="1"/>
      <c r="EIR42" s="1"/>
      <c r="EIS42" s="1"/>
      <c r="EIT42" s="1"/>
      <c r="EIU42" s="1"/>
      <c r="EIV42" s="1"/>
      <c r="EIW42" s="1"/>
      <c r="EIX42" s="1"/>
      <c r="EIY42" s="1"/>
      <c r="EIZ42" s="1"/>
      <c r="EJA42" s="1"/>
      <c r="EJB42" s="1"/>
      <c r="EJC42" s="1"/>
      <c r="EJD42" s="1"/>
      <c r="EJE42" s="1"/>
      <c r="EJF42" s="1"/>
      <c r="EJG42" s="1"/>
      <c r="EJH42" s="1"/>
      <c r="EJI42" s="1"/>
      <c r="EJJ42" s="1"/>
      <c r="EJK42" s="1"/>
      <c r="EJL42" s="1"/>
      <c r="EJM42" s="1"/>
      <c r="EJN42" s="1"/>
      <c r="EJO42" s="1"/>
      <c r="EJP42" s="1"/>
      <c r="EJQ42" s="1"/>
      <c r="EJR42" s="1"/>
      <c r="EJS42" s="1"/>
      <c r="EJT42" s="1"/>
      <c r="EJU42" s="1"/>
      <c r="EJV42" s="1"/>
      <c r="EJW42" s="1"/>
      <c r="EJX42" s="1"/>
      <c r="EJY42" s="1"/>
      <c r="EJZ42" s="1"/>
      <c r="EKA42" s="1"/>
      <c r="EKB42" s="1"/>
      <c r="EKC42" s="1"/>
      <c r="EKD42" s="1"/>
      <c r="EKE42" s="1"/>
      <c r="EKF42" s="1"/>
      <c r="EKG42" s="1"/>
      <c r="EKH42" s="1"/>
      <c r="EKI42" s="1"/>
      <c r="EKJ42" s="1"/>
      <c r="EKK42" s="1"/>
      <c r="EKL42" s="1"/>
      <c r="EKM42" s="1"/>
      <c r="EKN42" s="1"/>
      <c r="EKO42" s="1"/>
      <c r="EKP42" s="1"/>
      <c r="EKQ42" s="1"/>
      <c r="EKR42" s="1"/>
      <c r="EKS42" s="1"/>
      <c r="EKT42" s="1"/>
      <c r="EKU42" s="1"/>
      <c r="EKV42" s="1"/>
      <c r="EKW42" s="1"/>
      <c r="EKX42" s="1"/>
      <c r="EKY42" s="1"/>
      <c r="EKZ42" s="1"/>
      <c r="ELA42" s="1"/>
      <c r="ELB42" s="1"/>
      <c r="ELC42" s="1"/>
      <c r="ELD42" s="1"/>
      <c r="ELE42" s="1"/>
      <c r="ELF42" s="1"/>
      <c r="ELG42" s="1"/>
      <c r="ELH42" s="1"/>
      <c r="ELI42" s="1"/>
      <c r="ELJ42" s="1"/>
      <c r="ELK42" s="1"/>
      <c r="ELL42" s="1"/>
      <c r="ELM42" s="1"/>
      <c r="ELN42" s="1"/>
      <c r="ELO42" s="1"/>
      <c r="ELP42" s="1"/>
      <c r="ELQ42" s="1"/>
      <c r="ELR42" s="1"/>
      <c r="ELS42" s="1"/>
      <c r="ELT42" s="1"/>
      <c r="ELU42" s="1"/>
      <c r="ELV42" s="1"/>
      <c r="ELW42" s="1"/>
      <c r="ELX42" s="1"/>
      <c r="ELY42" s="1"/>
      <c r="ELZ42" s="1"/>
      <c r="EMA42" s="1"/>
      <c r="EMB42" s="1"/>
      <c r="EMC42" s="1"/>
      <c r="EMD42" s="1"/>
      <c r="EME42" s="1"/>
      <c r="EMF42" s="1"/>
      <c r="EMG42" s="1"/>
      <c r="EMH42" s="1"/>
      <c r="EMI42" s="1"/>
      <c r="EMJ42" s="1"/>
      <c r="EMK42" s="1"/>
      <c r="EML42" s="1"/>
      <c r="EMM42" s="1"/>
      <c r="EMN42" s="1"/>
      <c r="EMO42" s="1"/>
      <c r="EMP42" s="1"/>
      <c r="EMQ42" s="1"/>
      <c r="EMR42" s="1"/>
      <c r="EMS42" s="1"/>
      <c r="EMT42" s="1"/>
      <c r="EMU42" s="1"/>
      <c r="EMV42" s="1"/>
      <c r="EMW42" s="1"/>
      <c r="EMX42" s="1"/>
      <c r="EMY42" s="1"/>
      <c r="EMZ42" s="1"/>
      <c r="ENA42" s="1"/>
      <c r="ENB42" s="1"/>
      <c r="ENC42" s="1"/>
      <c r="END42" s="1"/>
      <c r="ENE42" s="1"/>
      <c r="ENF42" s="1"/>
      <c r="ENG42" s="1"/>
      <c r="ENH42" s="1"/>
      <c r="ENI42" s="1"/>
      <c r="ENJ42" s="1"/>
      <c r="ENK42" s="1"/>
      <c r="ENL42" s="1"/>
      <c r="ENM42" s="1"/>
      <c r="ENN42" s="1"/>
      <c r="ENO42" s="1"/>
      <c r="ENP42" s="1"/>
      <c r="ENQ42" s="1"/>
      <c r="ENR42" s="1"/>
      <c r="ENS42" s="1"/>
      <c r="ENT42" s="1"/>
      <c r="ENU42" s="1"/>
      <c r="ENV42" s="1"/>
      <c r="ENW42" s="1"/>
      <c r="ENX42" s="1"/>
      <c r="ENY42" s="1"/>
      <c r="ENZ42" s="1"/>
      <c r="EOA42" s="1"/>
      <c r="EOB42" s="1"/>
      <c r="EOC42" s="1"/>
      <c r="EOD42" s="1"/>
      <c r="EOE42" s="1"/>
      <c r="EOF42" s="1"/>
      <c r="EOG42" s="1"/>
      <c r="EOH42" s="1"/>
      <c r="EOI42" s="1"/>
      <c r="EOJ42" s="1"/>
      <c r="EOK42" s="1"/>
      <c r="EOL42" s="1"/>
      <c r="EOM42" s="1"/>
      <c r="EON42" s="1"/>
      <c r="EOO42" s="1"/>
      <c r="EOP42" s="1"/>
      <c r="EOQ42" s="1"/>
      <c r="EOR42" s="1"/>
      <c r="EOS42" s="1"/>
      <c r="EOT42" s="1"/>
      <c r="EOU42" s="1"/>
      <c r="EOV42" s="1"/>
      <c r="EOW42" s="1"/>
      <c r="EOX42" s="1"/>
      <c r="EOY42" s="1"/>
      <c r="EOZ42" s="1"/>
      <c r="EPA42" s="1"/>
      <c r="EPB42" s="1"/>
      <c r="EPC42" s="1"/>
      <c r="EPD42" s="1"/>
      <c r="EPE42" s="1"/>
      <c r="EPF42" s="1"/>
      <c r="EPG42" s="1"/>
      <c r="EPH42" s="1"/>
      <c r="EPI42" s="1"/>
      <c r="EPJ42" s="1"/>
      <c r="EPK42" s="1"/>
      <c r="EPL42" s="1"/>
      <c r="EPM42" s="1"/>
      <c r="EPN42" s="1"/>
      <c r="EPO42" s="1"/>
      <c r="EPP42" s="1"/>
      <c r="EPQ42" s="1"/>
      <c r="EPR42" s="1"/>
      <c r="EPS42" s="1"/>
      <c r="EPT42" s="1"/>
      <c r="EPU42" s="1"/>
      <c r="EPV42" s="1"/>
      <c r="EPW42" s="1"/>
      <c r="EPX42" s="1"/>
      <c r="EPY42" s="1"/>
      <c r="EPZ42" s="1"/>
      <c r="EQA42" s="1"/>
      <c r="EQB42" s="1"/>
      <c r="EQC42" s="1"/>
      <c r="EQD42" s="1"/>
      <c r="EQE42" s="1"/>
      <c r="EQF42" s="1"/>
      <c r="EQG42" s="1"/>
      <c r="EQH42" s="1"/>
      <c r="EQI42" s="1"/>
      <c r="EQJ42" s="1"/>
      <c r="EQK42" s="1"/>
      <c r="EQL42" s="1"/>
      <c r="EQM42" s="1"/>
      <c r="EQN42" s="1"/>
      <c r="EQO42" s="1"/>
      <c r="EQP42" s="1"/>
      <c r="EQQ42" s="1"/>
      <c r="EQR42" s="1"/>
      <c r="EQS42" s="1"/>
      <c r="EQT42" s="1"/>
      <c r="EQU42" s="1"/>
      <c r="EQV42" s="1"/>
      <c r="EQW42" s="1"/>
      <c r="EQX42" s="1"/>
      <c r="EQY42" s="1"/>
      <c r="EQZ42" s="1"/>
      <c r="ERA42" s="1"/>
      <c r="ERB42" s="1"/>
      <c r="ERC42" s="1"/>
      <c r="ERD42" s="1"/>
      <c r="ERE42" s="1"/>
      <c r="ERF42" s="1"/>
      <c r="ERG42" s="1"/>
      <c r="ERH42" s="1"/>
      <c r="ERI42" s="1"/>
      <c r="ERJ42" s="1"/>
      <c r="ERK42" s="1"/>
      <c r="ERL42" s="1"/>
      <c r="ERM42" s="1"/>
      <c r="ERN42" s="1"/>
      <c r="ERO42" s="1"/>
      <c r="ERP42" s="1"/>
      <c r="ERQ42" s="1"/>
      <c r="ERR42" s="1"/>
      <c r="ERS42" s="1"/>
      <c r="ERT42" s="1"/>
      <c r="ERU42" s="1"/>
      <c r="ERV42" s="1"/>
      <c r="ERW42" s="1"/>
      <c r="ERX42" s="1"/>
      <c r="ERY42" s="1"/>
      <c r="ERZ42" s="1"/>
      <c r="ESA42" s="1"/>
      <c r="ESB42" s="1"/>
      <c r="ESC42" s="1"/>
      <c r="ESD42" s="1"/>
      <c r="ESE42" s="1"/>
      <c r="ESF42" s="1"/>
      <c r="ESG42" s="1"/>
      <c r="ESH42" s="1"/>
      <c r="ESI42" s="1"/>
      <c r="ESJ42" s="1"/>
      <c r="ESK42" s="1"/>
      <c r="ESL42" s="1"/>
      <c r="ESM42" s="1"/>
      <c r="ESN42" s="1"/>
      <c r="ESO42" s="1"/>
      <c r="ESP42" s="1"/>
      <c r="ESQ42" s="1"/>
      <c r="ESR42" s="1"/>
      <c r="ESS42" s="1"/>
      <c r="EST42" s="1"/>
      <c r="ESU42" s="1"/>
      <c r="ESV42" s="1"/>
      <c r="ESW42" s="1"/>
      <c r="ESX42" s="1"/>
      <c r="ESY42" s="1"/>
      <c r="ESZ42" s="1"/>
      <c r="ETA42" s="1"/>
      <c r="ETB42" s="1"/>
      <c r="ETC42" s="1"/>
      <c r="ETD42" s="1"/>
      <c r="ETE42" s="1"/>
      <c r="ETF42" s="1"/>
      <c r="ETG42" s="1"/>
      <c r="ETH42" s="1"/>
      <c r="ETI42" s="1"/>
      <c r="ETJ42" s="1"/>
      <c r="ETK42" s="1"/>
      <c r="ETL42" s="1"/>
      <c r="ETM42" s="1"/>
      <c r="ETN42" s="1"/>
      <c r="ETO42" s="1"/>
      <c r="ETP42" s="1"/>
      <c r="ETQ42" s="1"/>
      <c r="ETR42" s="1"/>
      <c r="ETS42" s="1"/>
      <c r="ETT42" s="1"/>
      <c r="ETU42" s="1"/>
      <c r="ETV42" s="1"/>
      <c r="ETW42" s="1"/>
      <c r="ETX42" s="1"/>
      <c r="ETY42" s="1"/>
      <c r="ETZ42" s="1"/>
      <c r="EUA42" s="1"/>
      <c r="EUB42" s="1"/>
      <c r="EUC42" s="1"/>
      <c r="EUD42" s="1"/>
      <c r="EUE42" s="1"/>
      <c r="EUF42" s="1"/>
      <c r="EUG42" s="1"/>
      <c r="EUH42" s="1"/>
      <c r="EUI42" s="1"/>
      <c r="EUJ42" s="1"/>
      <c r="EUK42" s="1"/>
      <c r="EUL42" s="1"/>
      <c r="EUM42" s="1"/>
      <c r="EUN42" s="1"/>
      <c r="EUO42" s="1"/>
      <c r="EUP42" s="1"/>
      <c r="EUQ42" s="1"/>
      <c r="EUR42" s="1"/>
      <c r="EUS42" s="1"/>
      <c r="EUT42" s="1"/>
      <c r="EUU42" s="1"/>
      <c r="EUV42" s="1"/>
      <c r="EUW42" s="1"/>
      <c r="EUX42" s="1"/>
      <c r="EUY42" s="1"/>
      <c r="EUZ42" s="1"/>
      <c r="EVA42" s="1"/>
      <c r="EVB42" s="1"/>
      <c r="EVC42" s="1"/>
      <c r="EVD42" s="1"/>
      <c r="EVE42" s="1"/>
      <c r="EVF42" s="1"/>
      <c r="EVG42" s="1"/>
      <c r="EVH42" s="1"/>
      <c r="EVI42" s="1"/>
      <c r="EVJ42" s="1"/>
      <c r="EVK42" s="1"/>
      <c r="EVL42" s="1"/>
      <c r="EVM42" s="1"/>
      <c r="EVN42" s="1"/>
      <c r="EVO42" s="1"/>
      <c r="EVP42" s="1"/>
      <c r="EVQ42" s="1"/>
      <c r="EVR42" s="1"/>
      <c r="EVS42" s="1"/>
      <c r="EVT42" s="1"/>
      <c r="EVU42" s="1"/>
      <c r="EVV42" s="1"/>
      <c r="EVW42" s="1"/>
      <c r="EVX42" s="1"/>
      <c r="EVY42" s="1"/>
      <c r="EVZ42" s="1"/>
      <c r="EWA42" s="1"/>
      <c r="EWB42" s="1"/>
      <c r="EWC42" s="1"/>
      <c r="EWD42" s="1"/>
      <c r="EWE42" s="1"/>
      <c r="EWF42" s="1"/>
      <c r="EWG42" s="1"/>
      <c r="EWH42" s="1"/>
      <c r="EWI42" s="1"/>
      <c r="EWJ42" s="1"/>
      <c r="EWK42" s="1"/>
      <c r="EWL42" s="1"/>
      <c r="EWM42" s="1"/>
      <c r="EWN42" s="1"/>
      <c r="EWO42" s="1"/>
      <c r="EWP42" s="1"/>
      <c r="EWQ42" s="1"/>
      <c r="EWR42" s="1"/>
      <c r="EWS42" s="1"/>
      <c r="EWT42" s="1"/>
      <c r="EWU42" s="1"/>
      <c r="EWV42" s="1"/>
      <c r="EWW42" s="1"/>
      <c r="EWX42" s="1"/>
      <c r="EWY42" s="1"/>
      <c r="EWZ42" s="1"/>
      <c r="EXA42" s="1"/>
      <c r="EXB42" s="1"/>
      <c r="EXC42" s="1"/>
      <c r="EXD42" s="1"/>
      <c r="EXE42" s="1"/>
      <c r="EXF42" s="1"/>
      <c r="EXG42" s="1"/>
      <c r="EXH42" s="1"/>
      <c r="EXI42" s="1"/>
      <c r="EXJ42" s="1"/>
      <c r="EXK42" s="1"/>
      <c r="EXL42" s="1"/>
      <c r="EXM42" s="1"/>
      <c r="EXN42" s="1"/>
      <c r="EXO42" s="1"/>
      <c r="EXP42" s="1"/>
      <c r="EXQ42" s="1"/>
      <c r="EXR42" s="1"/>
      <c r="EXS42" s="1"/>
      <c r="EXT42" s="1"/>
      <c r="EXU42" s="1"/>
      <c r="EXV42" s="1"/>
      <c r="EXW42" s="1"/>
      <c r="EXX42" s="1"/>
      <c r="EXY42" s="1"/>
      <c r="EXZ42" s="1"/>
      <c r="EYA42" s="1"/>
      <c r="EYB42" s="1"/>
      <c r="EYC42" s="1"/>
      <c r="EYD42" s="1"/>
      <c r="EYE42" s="1"/>
      <c r="EYF42" s="1"/>
      <c r="EYG42" s="1"/>
      <c r="EYH42" s="1"/>
      <c r="EYI42" s="1"/>
      <c r="EYJ42" s="1"/>
      <c r="EYK42" s="1"/>
      <c r="EYL42" s="1"/>
      <c r="EYM42" s="1"/>
      <c r="EYN42" s="1"/>
      <c r="EYO42" s="1"/>
      <c r="EYP42" s="1"/>
      <c r="EYQ42" s="1"/>
      <c r="EYR42" s="1"/>
      <c r="EYS42" s="1"/>
      <c r="EYT42" s="1"/>
      <c r="EYU42" s="1"/>
      <c r="EYV42" s="1"/>
      <c r="EYW42" s="1"/>
      <c r="EYX42" s="1"/>
      <c r="EYY42" s="1"/>
      <c r="EYZ42" s="1"/>
      <c r="EZA42" s="1"/>
      <c r="EZB42" s="1"/>
      <c r="EZC42" s="1"/>
      <c r="EZD42" s="1"/>
      <c r="EZE42" s="1"/>
      <c r="EZF42" s="1"/>
      <c r="EZG42" s="1"/>
      <c r="EZH42" s="1"/>
      <c r="EZI42" s="1"/>
      <c r="EZJ42" s="1"/>
      <c r="EZK42" s="1"/>
      <c r="EZL42" s="1"/>
      <c r="EZM42" s="1"/>
      <c r="EZN42" s="1"/>
      <c r="EZO42" s="1"/>
      <c r="EZP42" s="1"/>
      <c r="EZQ42" s="1"/>
      <c r="EZR42" s="1"/>
      <c r="EZS42" s="1"/>
      <c r="EZT42" s="1"/>
      <c r="EZU42" s="1"/>
      <c r="EZV42" s="1"/>
      <c r="EZW42" s="1"/>
      <c r="EZX42" s="1"/>
      <c r="EZY42" s="1"/>
      <c r="EZZ42" s="1"/>
      <c r="FAA42" s="1"/>
      <c r="FAB42" s="1"/>
      <c r="FAC42" s="1"/>
      <c r="FAD42" s="1"/>
      <c r="FAE42" s="1"/>
      <c r="FAF42" s="1"/>
      <c r="FAG42" s="1"/>
      <c r="FAH42" s="1"/>
      <c r="FAI42" s="1"/>
      <c r="FAJ42" s="1"/>
      <c r="FAK42" s="1"/>
      <c r="FAL42" s="1"/>
      <c r="FAM42" s="1"/>
      <c r="FAN42" s="1"/>
      <c r="FAO42" s="1"/>
      <c r="FAP42" s="1"/>
      <c r="FAQ42" s="1"/>
      <c r="FAR42" s="1"/>
      <c r="FAS42" s="1"/>
      <c r="FAT42" s="1"/>
      <c r="FAU42" s="1"/>
      <c r="FAV42" s="1"/>
      <c r="FAW42" s="1"/>
      <c r="FAX42" s="1"/>
      <c r="FAY42" s="1"/>
      <c r="FAZ42" s="1"/>
      <c r="FBA42" s="1"/>
      <c r="FBB42" s="1"/>
      <c r="FBC42" s="1"/>
      <c r="FBD42" s="1"/>
      <c r="FBE42" s="1"/>
      <c r="FBF42" s="1"/>
      <c r="FBG42" s="1"/>
      <c r="FBH42" s="1"/>
      <c r="FBI42" s="1"/>
      <c r="FBJ42" s="1"/>
      <c r="FBK42" s="1"/>
      <c r="FBL42" s="1"/>
      <c r="FBM42" s="1"/>
      <c r="FBN42" s="1"/>
      <c r="FBO42" s="1"/>
      <c r="FBP42" s="1"/>
      <c r="FBQ42" s="1"/>
      <c r="FBR42" s="1"/>
      <c r="FBS42" s="1"/>
      <c r="FBT42" s="1"/>
      <c r="FBU42" s="1"/>
      <c r="FBV42" s="1"/>
      <c r="FBW42" s="1"/>
      <c r="FBX42" s="1"/>
      <c r="FBY42" s="1"/>
      <c r="FBZ42" s="1"/>
      <c r="FCA42" s="1"/>
      <c r="FCB42" s="1"/>
      <c r="FCC42" s="1"/>
      <c r="FCD42" s="1"/>
      <c r="FCE42" s="1"/>
      <c r="FCF42" s="1"/>
      <c r="FCG42" s="1"/>
      <c r="FCH42" s="1"/>
      <c r="FCI42" s="1"/>
      <c r="FCJ42" s="1"/>
      <c r="FCK42" s="1"/>
      <c r="FCL42" s="1"/>
      <c r="FCM42" s="1"/>
      <c r="FCN42" s="1"/>
      <c r="FCO42" s="1"/>
      <c r="FCP42" s="1"/>
      <c r="FCQ42" s="1"/>
      <c r="FCR42" s="1"/>
      <c r="FCS42" s="1"/>
      <c r="FCT42" s="1"/>
      <c r="FCU42" s="1"/>
      <c r="FCV42" s="1"/>
      <c r="FCW42" s="1"/>
      <c r="FCX42" s="1"/>
      <c r="FCY42" s="1"/>
      <c r="FCZ42" s="1"/>
      <c r="FDA42" s="1"/>
      <c r="FDB42" s="1"/>
      <c r="FDC42" s="1"/>
      <c r="FDD42" s="1"/>
      <c r="FDE42" s="1"/>
      <c r="FDF42" s="1"/>
      <c r="FDG42" s="1"/>
      <c r="FDH42" s="1"/>
      <c r="FDI42" s="1"/>
      <c r="FDJ42" s="1"/>
      <c r="FDK42" s="1"/>
      <c r="FDL42" s="1"/>
      <c r="FDM42" s="1"/>
      <c r="FDN42" s="1"/>
      <c r="FDO42" s="1"/>
      <c r="FDP42" s="1"/>
      <c r="FDQ42" s="1"/>
      <c r="FDR42" s="1"/>
      <c r="FDS42" s="1"/>
      <c r="FDT42" s="1"/>
      <c r="FDU42" s="1"/>
      <c r="FDV42" s="1"/>
      <c r="FDW42" s="1"/>
      <c r="FDX42" s="1"/>
      <c r="FDY42" s="1"/>
      <c r="FDZ42" s="1"/>
      <c r="FEA42" s="1"/>
      <c r="FEB42" s="1"/>
      <c r="FEC42" s="1"/>
      <c r="FED42" s="1"/>
      <c r="FEE42" s="1"/>
      <c r="FEF42" s="1"/>
      <c r="FEG42" s="1"/>
      <c r="FEH42" s="1"/>
      <c r="FEI42" s="1"/>
      <c r="FEJ42" s="1"/>
      <c r="FEK42" s="1"/>
      <c r="FEL42" s="1"/>
      <c r="FEM42" s="1"/>
      <c r="FEN42" s="1"/>
      <c r="FEO42" s="1"/>
      <c r="FEP42" s="1"/>
      <c r="FEQ42" s="1"/>
      <c r="FER42" s="1"/>
      <c r="FES42" s="1"/>
      <c r="FET42" s="1"/>
      <c r="FEU42" s="1"/>
      <c r="FEV42" s="1"/>
      <c r="FEW42" s="1"/>
      <c r="FEX42" s="1"/>
      <c r="FEY42" s="1"/>
      <c r="FEZ42" s="1"/>
      <c r="FFA42" s="1"/>
      <c r="FFB42" s="1"/>
      <c r="FFC42" s="1"/>
      <c r="FFD42" s="1"/>
      <c r="FFE42" s="1"/>
      <c r="FFF42" s="1"/>
      <c r="FFG42" s="1"/>
      <c r="FFH42" s="1"/>
      <c r="FFI42" s="1"/>
      <c r="FFJ42" s="1"/>
      <c r="FFK42" s="1"/>
      <c r="FFL42" s="1"/>
      <c r="FFM42" s="1"/>
      <c r="FFN42" s="1"/>
      <c r="FFO42" s="1"/>
      <c r="FFP42" s="1"/>
      <c r="FFQ42" s="1"/>
      <c r="FFR42" s="1"/>
      <c r="FFS42" s="1"/>
      <c r="FFT42" s="1"/>
      <c r="FFU42" s="1"/>
      <c r="FFV42" s="1"/>
      <c r="FFW42" s="1"/>
      <c r="FFX42" s="1"/>
      <c r="FFY42" s="1"/>
      <c r="FFZ42" s="1"/>
      <c r="FGA42" s="1"/>
      <c r="FGB42" s="1"/>
      <c r="FGC42" s="1"/>
      <c r="FGD42" s="1"/>
      <c r="FGE42" s="1"/>
      <c r="FGF42" s="1"/>
      <c r="FGG42" s="1"/>
      <c r="FGH42" s="1"/>
      <c r="FGI42" s="1"/>
      <c r="FGJ42" s="1"/>
      <c r="FGK42" s="1"/>
      <c r="FGL42" s="1"/>
      <c r="FGM42" s="1"/>
      <c r="FGN42" s="1"/>
      <c r="FGO42" s="1"/>
      <c r="FGP42" s="1"/>
      <c r="FGQ42" s="1"/>
      <c r="FGR42" s="1"/>
      <c r="FGS42" s="1"/>
      <c r="FGT42" s="1"/>
      <c r="FGU42" s="1"/>
      <c r="FGV42" s="1"/>
      <c r="FGW42" s="1"/>
      <c r="FGX42" s="1"/>
      <c r="FGY42" s="1"/>
      <c r="FGZ42" s="1"/>
      <c r="FHA42" s="1"/>
      <c r="FHB42" s="1"/>
      <c r="FHC42" s="1"/>
      <c r="FHD42" s="1"/>
      <c r="FHE42" s="1"/>
      <c r="FHF42" s="1"/>
      <c r="FHG42" s="1"/>
      <c r="FHH42" s="1"/>
      <c r="FHI42" s="1"/>
      <c r="FHJ42" s="1"/>
      <c r="FHK42" s="1"/>
      <c r="FHL42" s="1"/>
      <c r="FHM42" s="1"/>
      <c r="FHN42" s="1"/>
      <c r="FHO42" s="1"/>
      <c r="FHP42" s="1"/>
      <c r="FHQ42" s="1"/>
      <c r="FHR42" s="1"/>
      <c r="FHS42" s="1"/>
      <c r="FHT42" s="1"/>
      <c r="FHU42" s="1"/>
      <c r="FHV42" s="1"/>
      <c r="FHW42" s="1"/>
      <c r="FHX42" s="1"/>
      <c r="FHY42" s="1"/>
      <c r="FHZ42" s="1"/>
      <c r="FIA42" s="1"/>
      <c r="FIB42" s="1"/>
      <c r="FIC42" s="1"/>
      <c r="FID42" s="1"/>
      <c r="FIE42" s="1"/>
      <c r="FIF42" s="1"/>
      <c r="FIG42" s="1"/>
      <c r="FIH42" s="1"/>
      <c r="FII42" s="1"/>
      <c r="FIJ42" s="1"/>
      <c r="FIK42" s="1"/>
      <c r="FIL42" s="1"/>
      <c r="FIM42" s="1"/>
      <c r="FIN42" s="1"/>
      <c r="FIO42" s="1"/>
      <c r="FIP42" s="1"/>
      <c r="FIQ42" s="1"/>
      <c r="FIR42" s="1"/>
      <c r="FIS42" s="1"/>
      <c r="FIT42" s="1"/>
      <c r="FIU42" s="1"/>
      <c r="FIV42" s="1"/>
      <c r="FIW42" s="1"/>
      <c r="FIX42" s="1"/>
      <c r="FIY42" s="1"/>
      <c r="FIZ42" s="1"/>
      <c r="FJA42" s="1"/>
      <c r="FJB42" s="1"/>
      <c r="FJC42" s="1"/>
      <c r="FJD42" s="1"/>
      <c r="FJE42" s="1"/>
      <c r="FJF42" s="1"/>
      <c r="FJG42" s="1"/>
      <c r="FJH42" s="1"/>
      <c r="FJI42" s="1"/>
      <c r="FJJ42" s="1"/>
      <c r="FJK42" s="1"/>
      <c r="FJL42" s="1"/>
      <c r="FJM42" s="1"/>
      <c r="FJN42" s="1"/>
      <c r="FJO42" s="1"/>
      <c r="FJP42" s="1"/>
      <c r="FJQ42" s="1"/>
      <c r="FJR42" s="1"/>
      <c r="FJS42" s="1"/>
      <c r="FJT42" s="1"/>
      <c r="FJU42" s="1"/>
      <c r="FJV42" s="1"/>
      <c r="FJW42" s="1"/>
      <c r="FJX42" s="1"/>
      <c r="FJY42" s="1"/>
      <c r="FJZ42" s="1"/>
      <c r="FKA42" s="1"/>
      <c r="FKB42" s="1"/>
      <c r="FKC42" s="1"/>
      <c r="FKD42" s="1"/>
      <c r="FKE42" s="1"/>
      <c r="FKF42" s="1"/>
      <c r="FKG42" s="1"/>
      <c r="FKH42" s="1"/>
      <c r="FKI42" s="1"/>
      <c r="FKJ42" s="1"/>
      <c r="FKK42" s="1"/>
      <c r="FKL42" s="1"/>
      <c r="FKM42" s="1"/>
      <c r="FKN42" s="1"/>
      <c r="FKO42" s="1"/>
      <c r="FKP42" s="1"/>
      <c r="FKQ42" s="1"/>
      <c r="FKR42" s="1"/>
      <c r="FKS42" s="1"/>
      <c r="FKT42" s="1"/>
      <c r="FKU42" s="1"/>
      <c r="FKV42" s="1"/>
      <c r="FKW42" s="1"/>
      <c r="FKX42" s="1"/>
      <c r="FKY42" s="1"/>
      <c r="FKZ42" s="1"/>
      <c r="FLA42" s="1"/>
      <c r="FLB42" s="1"/>
      <c r="FLC42" s="1"/>
      <c r="FLD42" s="1"/>
      <c r="FLE42" s="1"/>
      <c r="FLF42" s="1"/>
      <c r="FLG42" s="1"/>
      <c r="FLH42" s="1"/>
      <c r="FLI42" s="1"/>
      <c r="FLJ42" s="1"/>
      <c r="FLK42" s="1"/>
      <c r="FLL42" s="1"/>
      <c r="FLM42" s="1"/>
      <c r="FLN42" s="1"/>
      <c r="FLO42" s="1"/>
      <c r="FLP42" s="1"/>
      <c r="FLQ42" s="1"/>
      <c r="FLR42" s="1"/>
      <c r="FLS42" s="1"/>
      <c r="FLT42" s="1"/>
      <c r="FLU42" s="1"/>
      <c r="FLV42" s="1"/>
      <c r="FLW42" s="1"/>
      <c r="FLX42" s="1"/>
      <c r="FLY42" s="1"/>
      <c r="FLZ42" s="1"/>
      <c r="FMA42" s="1"/>
      <c r="FMB42" s="1"/>
      <c r="FMC42" s="1"/>
      <c r="FMD42" s="1"/>
      <c r="FME42" s="1"/>
      <c r="FMF42" s="1"/>
      <c r="FMG42" s="1"/>
      <c r="FMH42" s="1"/>
      <c r="FMI42" s="1"/>
      <c r="FMJ42" s="1"/>
      <c r="FMK42" s="1"/>
      <c r="FML42" s="1"/>
      <c r="FMM42" s="1"/>
      <c r="FMN42" s="1"/>
      <c r="FMO42" s="1"/>
      <c r="FMP42" s="1"/>
      <c r="FMQ42" s="1"/>
      <c r="FMR42" s="1"/>
      <c r="FMS42" s="1"/>
      <c r="FMT42" s="1"/>
      <c r="FMU42" s="1"/>
      <c r="FMV42" s="1"/>
      <c r="FMW42" s="1"/>
      <c r="FMX42" s="1"/>
      <c r="FMY42" s="1"/>
      <c r="FMZ42" s="1"/>
      <c r="FNA42" s="1"/>
      <c r="FNB42" s="1"/>
      <c r="FNC42" s="1"/>
      <c r="FND42" s="1"/>
      <c r="FNE42" s="1"/>
      <c r="FNF42" s="1"/>
      <c r="FNG42" s="1"/>
      <c r="FNH42" s="1"/>
      <c r="FNI42" s="1"/>
      <c r="FNJ42" s="1"/>
      <c r="FNK42" s="1"/>
      <c r="FNL42" s="1"/>
      <c r="FNM42" s="1"/>
      <c r="FNN42" s="1"/>
      <c r="FNO42" s="1"/>
      <c r="FNP42" s="1"/>
      <c r="FNQ42" s="1"/>
      <c r="FNR42" s="1"/>
      <c r="FNS42" s="1"/>
      <c r="FNT42" s="1"/>
      <c r="FNU42" s="1"/>
      <c r="FNV42" s="1"/>
      <c r="FNW42" s="1"/>
      <c r="FNX42" s="1"/>
      <c r="FNY42" s="1"/>
      <c r="FNZ42" s="1"/>
      <c r="FOA42" s="1"/>
      <c r="FOB42" s="1"/>
      <c r="FOC42" s="1"/>
      <c r="FOD42" s="1"/>
      <c r="FOE42" s="1"/>
      <c r="FOF42" s="1"/>
      <c r="FOG42" s="1"/>
      <c r="FOH42" s="1"/>
      <c r="FOI42" s="1"/>
      <c r="FOJ42" s="1"/>
      <c r="FOK42" s="1"/>
      <c r="FOL42" s="1"/>
      <c r="FOM42" s="1"/>
      <c r="FON42" s="1"/>
      <c r="FOO42" s="1"/>
      <c r="FOP42" s="1"/>
      <c r="FOQ42" s="1"/>
      <c r="FOR42" s="1"/>
      <c r="FOS42" s="1"/>
      <c r="FOT42" s="1"/>
      <c r="FOU42" s="1"/>
      <c r="FOV42" s="1"/>
      <c r="FOW42" s="1"/>
      <c r="FOX42" s="1"/>
      <c r="FOY42" s="1"/>
      <c r="FOZ42" s="1"/>
      <c r="FPA42" s="1"/>
      <c r="FPB42" s="1"/>
      <c r="FPC42" s="1"/>
      <c r="FPD42" s="1"/>
      <c r="FPE42" s="1"/>
      <c r="FPF42" s="1"/>
      <c r="FPG42" s="1"/>
      <c r="FPH42" s="1"/>
      <c r="FPI42" s="1"/>
      <c r="FPJ42" s="1"/>
      <c r="FPK42" s="1"/>
      <c r="FPL42" s="1"/>
      <c r="FPM42" s="1"/>
      <c r="FPN42" s="1"/>
      <c r="FPO42" s="1"/>
      <c r="FPP42" s="1"/>
      <c r="FPQ42" s="1"/>
      <c r="FPR42" s="1"/>
      <c r="FPS42" s="1"/>
      <c r="FPT42" s="1"/>
      <c r="FPU42" s="1"/>
      <c r="FPV42" s="1"/>
      <c r="FPW42" s="1"/>
      <c r="FPX42" s="1"/>
      <c r="FPY42" s="1"/>
      <c r="FPZ42" s="1"/>
      <c r="FQA42" s="1"/>
      <c r="FQB42" s="1"/>
      <c r="FQC42" s="1"/>
      <c r="FQD42" s="1"/>
      <c r="FQE42" s="1"/>
      <c r="FQF42" s="1"/>
      <c r="FQG42" s="1"/>
      <c r="FQH42" s="1"/>
      <c r="FQI42" s="1"/>
      <c r="FQJ42" s="1"/>
      <c r="FQK42" s="1"/>
      <c r="FQL42" s="1"/>
      <c r="FQM42" s="1"/>
      <c r="FQN42" s="1"/>
      <c r="FQO42" s="1"/>
      <c r="FQP42" s="1"/>
      <c r="FQQ42" s="1"/>
      <c r="FQR42" s="1"/>
      <c r="FQS42" s="1"/>
      <c r="FQT42" s="1"/>
      <c r="FQU42" s="1"/>
      <c r="FQV42" s="1"/>
      <c r="FQW42" s="1"/>
      <c r="FQX42" s="1"/>
      <c r="FQY42" s="1"/>
      <c r="FQZ42" s="1"/>
      <c r="FRA42" s="1"/>
      <c r="FRB42" s="1"/>
      <c r="FRC42" s="1"/>
      <c r="FRD42" s="1"/>
      <c r="FRE42" s="1"/>
      <c r="FRF42" s="1"/>
      <c r="FRG42" s="1"/>
      <c r="FRH42" s="1"/>
      <c r="FRI42" s="1"/>
      <c r="FRJ42" s="1"/>
      <c r="FRK42" s="1"/>
      <c r="FRL42" s="1"/>
      <c r="FRM42" s="1"/>
      <c r="FRN42" s="1"/>
      <c r="FRO42" s="1"/>
      <c r="FRP42" s="1"/>
      <c r="FRQ42" s="1"/>
      <c r="FRR42" s="1"/>
      <c r="FRS42" s="1"/>
      <c r="FRT42" s="1"/>
      <c r="FRU42" s="1"/>
      <c r="FRV42" s="1"/>
      <c r="FRW42" s="1"/>
      <c r="FRX42" s="1"/>
      <c r="FRY42" s="1"/>
      <c r="FRZ42" s="1"/>
      <c r="FSA42" s="1"/>
      <c r="FSB42" s="1"/>
      <c r="FSC42" s="1"/>
      <c r="FSD42" s="1"/>
      <c r="FSE42" s="1"/>
      <c r="FSF42" s="1"/>
      <c r="FSG42" s="1"/>
      <c r="FSH42" s="1"/>
      <c r="FSI42" s="1"/>
      <c r="FSJ42" s="1"/>
      <c r="FSK42" s="1"/>
      <c r="FSL42" s="1"/>
      <c r="FSM42" s="1"/>
      <c r="FSN42" s="1"/>
      <c r="FSO42" s="1"/>
      <c r="FSP42" s="1"/>
      <c r="FSQ42" s="1"/>
      <c r="FSR42" s="1"/>
      <c r="FSS42" s="1"/>
      <c r="FST42" s="1"/>
      <c r="FSU42" s="1"/>
      <c r="FSV42" s="1"/>
      <c r="FSW42" s="1"/>
      <c r="FSX42" s="1"/>
      <c r="FSY42" s="1"/>
      <c r="FSZ42" s="1"/>
      <c r="FTA42" s="1"/>
      <c r="FTB42" s="1"/>
      <c r="FTC42" s="1"/>
      <c r="FTD42" s="1"/>
      <c r="FTE42" s="1"/>
      <c r="FTF42" s="1"/>
      <c r="FTG42" s="1"/>
      <c r="FTH42" s="1"/>
      <c r="FTI42" s="1"/>
      <c r="FTJ42" s="1"/>
      <c r="FTK42" s="1"/>
      <c r="FTL42" s="1"/>
      <c r="FTM42" s="1"/>
      <c r="FTN42" s="1"/>
      <c r="FTO42" s="1"/>
      <c r="FTP42" s="1"/>
      <c r="FTQ42" s="1"/>
      <c r="FTR42" s="1"/>
      <c r="FTS42" s="1"/>
      <c r="FTT42" s="1"/>
      <c r="FTU42" s="1"/>
      <c r="FTV42" s="1"/>
      <c r="FTW42" s="1"/>
      <c r="FTX42" s="1"/>
      <c r="FTY42" s="1"/>
      <c r="FTZ42" s="1"/>
      <c r="FUA42" s="1"/>
      <c r="FUB42" s="1"/>
      <c r="FUC42" s="1"/>
      <c r="FUD42" s="1"/>
      <c r="FUE42" s="1"/>
      <c r="FUF42" s="1"/>
      <c r="FUG42" s="1"/>
      <c r="FUH42" s="1"/>
      <c r="FUI42" s="1"/>
      <c r="FUJ42" s="1"/>
      <c r="FUK42" s="1"/>
      <c r="FUL42" s="1"/>
      <c r="FUM42" s="1"/>
      <c r="FUN42" s="1"/>
      <c r="FUO42" s="1"/>
      <c r="FUP42" s="1"/>
      <c r="FUQ42" s="1"/>
      <c r="FUR42" s="1"/>
      <c r="FUS42" s="1"/>
      <c r="FUT42" s="1"/>
      <c r="FUU42" s="1"/>
      <c r="FUV42" s="1"/>
      <c r="FUW42" s="1"/>
      <c r="FUX42" s="1"/>
      <c r="FUY42" s="1"/>
      <c r="FUZ42" s="1"/>
      <c r="FVA42" s="1"/>
      <c r="FVB42" s="1"/>
      <c r="FVC42" s="1"/>
      <c r="FVD42" s="1"/>
      <c r="FVE42" s="1"/>
      <c r="FVF42" s="1"/>
      <c r="FVG42" s="1"/>
      <c r="FVH42" s="1"/>
      <c r="FVI42" s="1"/>
      <c r="FVJ42" s="1"/>
      <c r="FVK42" s="1"/>
      <c r="FVL42" s="1"/>
      <c r="FVM42" s="1"/>
      <c r="FVN42" s="1"/>
      <c r="FVO42" s="1"/>
      <c r="FVP42" s="1"/>
      <c r="FVQ42" s="1"/>
      <c r="FVR42" s="1"/>
      <c r="FVS42" s="1"/>
      <c r="FVT42" s="1"/>
      <c r="FVU42" s="1"/>
      <c r="FVV42" s="1"/>
      <c r="FVW42" s="1"/>
      <c r="FVX42" s="1"/>
      <c r="FVY42" s="1"/>
      <c r="FVZ42" s="1"/>
      <c r="FWA42" s="1"/>
      <c r="FWB42" s="1"/>
      <c r="FWC42" s="1"/>
      <c r="FWD42" s="1"/>
      <c r="FWE42" s="1"/>
      <c r="FWF42" s="1"/>
      <c r="FWG42" s="1"/>
      <c r="FWH42" s="1"/>
      <c r="FWI42" s="1"/>
      <c r="FWJ42" s="1"/>
      <c r="FWK42" s="1"/>
      <c r="FWL42" s="1"/>
      <c r="FWM42" s="1"/>
      <c r="FWN42" s="1"/>
      <c r="FWO42" s="1"/>
      <c r="FWP42" s="1"/>
      <c r="FWQ42" s="1"/>
      <c r="FWR42" s="1"/>
      <c r="FWS42" s="1"/>
      <c r="FWT42" s="1"/>
      <c r="FWU42" s="1"/>
      <c r="FWV42" s="1"/>
      <c r="FWW42" s="1"/>
      <c r="FWX42" s="1"/>
      <c r="FWY42" s="1"/>
      <c r="FWZ42" s="1"/>
      <c r="FXA42" s="1"/>
      <c r="FXB42" s="1"/>
      <c r="FXC42" s="1"/>
      <c r="FXD42" s="1"/>
      <c r="FXE42" s="1"/>
      <c r="FXF42" s="1"/>
      <c r="FXG42" s="1"/>
      <c r="FXH42" s="1"/>
      <c r="FXI42" s="1"/>
      <c r="FXJ42" s="1"/>
      <c r="FXK42" s="1"/>
      <c r="FXL42" s="1"/>
      <c r="FXM42" s="1"/>
      <c r="FXN42" s="1"/>
      <c r="FXO42" s="1"/>
      <c r="FXP42" s="1"/>
      <c r="FXQ42" s="1"/>
      <c r="FXR42" s="1"/>
      <c r="FXS42" s="1"/>
      <c r="FXT42" s="1"/>
      <c r="FXU42" s="1"/>
      <c r="FXV42" s="1"/>
      <c r="FXW42" s="1"/>
      <c r="FXX42" s="1"/>
      <c r="FXY42" s="1"/>
      <c r="FXZ42" s="1"/>
      <c r="FYA42" s="1"/>
      <c r="FYB42" s="1"/>
      <c r="FYC42" s="1"/>
      <c r="FYD42" s="1"/>
      <c r="FYE42" s="1"/>
      <c r="FYF42" s="1"/>
      <c r="FYG42" s="1"/>
      <c r="FYH42" s="1"/>
      <c r="FYI42" s="1"/>
      <c r="FYJ42" s="1"/>
      <c r="FYK42" s="1"/>
      <c r="FYL42" s="1"/>
      <c r="FYM42" s="1"/>
      <c r="FYN42" s="1"/>
      <c r="FYO42" s="1"/>
      <c r="FYP42" s="1"/>
      <c r="FYQ42" s="1"/>
      <c r="FYR42" s="1"/>
      <c r="FYS42" s="1"/>
      <c r="FYT42" s="1"/>
      <c r="FYU42" s="1"/>
      <c r="FYV42" s="1"/>
      <c r="FYW42" s="1"/>
      <c r="FYX42" s="1"/>
      <c r="FYY42" s="1"/>
      <c r="FYZ42" s="1"/>
      <c r="FZA42" s="1"/>
      <c r="FZB42" s="1"/>
      <c r="FZC42" s="1"/>
      <c r="FZD42" s="1"/>
      <c r="FZE42" s="1"/>
      <c r="FZF42" s="1"/>
      <c r="FZG42" s="1"/>
      <c r="FZH42" s="1"/>
      <c r="FZI42" s="1"/>
      <c r="FZJ42" s="1"/>
      <c r="FZK42" s="1"/>
      <c r="FZL42" s="1"/>
      <c r="FZM42" s="1"/>
      <c r="FZN42" s="1"/>
      <c r="FZO42" s="1"/>
      <c r="FZP42" s="1"/>
      <c r="FZQ42" s="1"/>
      <c r="FZR42" s="1"/>
      <c r="FZS42" s="1"/>
      <c r="FZT42" s="1"/>
      <c r="FZU42" s="1"/>
      <c r="FZV42" s="1"/>
      <c r="FZW42" s="1"/>
      <c r="FZX42" s="1"/>
      <c r="FZY42" s="1"/>
      <c r="FZZ42" s="1"/>
      <c r="GAA42" s="1"/>
      <c r="GAB42" s="1"/>
      <c r="GAC42" s="1"/>
      <c r="GAD42" s="1"/>
      <c r="GAE42" s="1"/>
      <c r="GAF42" s="1"/>
      <c r="GAG42" s="1"/>
      <c r="GAH42" s="1"/>
      <c r="GAI42" s="1"/>
      <c r="GAJ42" s="1"/>
      <c r="GAK42" s="1"/>
      <c r="GAL42" s="1"/>
      <c r="GAM42" s="1"/>
      <c r="GAN42" s="1"/>
      <c r="GAO42" s="1"/>
      <c r="GAP42" s="1"/>
      <c r="GAQ42" s="1"/>
      <c r="GAR42" s="1"/>
      <c r="GAS42" s="1"/>
      <c r="GAT42" s="1"/>
      <c r="GAU42" s="1"/>
      <c r="GAV42" s="1"/>
      <c r="GAW42" s="1"/>
      <c r="GAX42" s="1"/>
      <c r="GAY42" s="1"/>
      <c r="GAZ42" s="1"/>
      <c r="GBA42" s="1"/>
      <c r="GBB42" s="1"/>
      <c r="GBC42" s="1"/>
      <c r="GBD42" s="1"/>
      <c r="GBE42" s="1"/>
      <c r="GBF42" s="1"/>
      <c r="GBG42" s="1"/>
      <c r="GBH42" s="1"/>
      <c r="GBI42" s="1"/>
      <c r="GBJ42" s="1"/>
      <c r="GBK42" s="1"/>
      <c r="GBL42" s="1"/>
      <c r="GBM42" s="1"/>
      <c r="GBN42" s="1"/>
      <c r="GBO42" s="1"/>
      <c r="GBP42" s="1"/>
      <c r="GBQ42" s="1"/>
      <c r="GBR42" s="1"/>
      <c r="GBS42" s="1"/>
      <c r="GBT42" s="1"/>
      <c r="GBU42" s="1"/>
      <c r="GBV42" s="1"/>
      <c r="GBW42" s="1"/>
      <c r="GBX42" s="1"/>
      <c r="GBY42" s="1"/>
      <c r="GBZ42" s="1"/>
      <c r="GCA42" s="1"/>
      <c r="GCB42" s="1"/>
      <c r="GCC42" s="1"/>
      <c r="GCD42" s="1"/>
      <c r="GCE42" s="1"/>
      <c r="GCF42" s="1"/>
      <c r="GCG42" s="1"/>
      <c r="GCH42" s="1"/>
      <c r="GCI42" s="1"/>
      <c r="GCJ42" s="1"/>
      <c r="GCK42" s="1"/>
      <c r="GCL42" s="1"/>
      <c r="GCM42" s="1"/>
      <c r="GCN42" s="1"/>
      <c r="GCO42" s="1"/>
      <c r="GCP42" s="1"/>
      <c r="GCQ42" s="1"/>
      <c r="GCR42" s="1"/>
      <c r="GCS42" s="1"/>
      <c r="GCT42" s="1"/>
      <c r="GCU42" s="1"/>
      <c r="GCV42" s="1"/>
      <c r="GCW42" s="1"/>
      <c r="GCX42" s="1"/>
      <c r="GCY42" s="1"/>
      <c r="GCZ42" s="1"/>
      <c r="GDA42" s="1"/>
      <c r="GDB42" s="1"/>
      <c r="GDC42" s="1"/>
      <c r="GDD42" s="1"/>
      <c r="GDE42" s="1"/>
      <c r="GDF42" s="1"/>
      <c r="GDG42" s="1"/>
      <c r="GDH42" s="1"/>
      <c r="GDI42" s="1"/>
      <c r="GDJ42" s="1"/>
      <c r="GDK42" s="1"/>
      <c r="GDL42" s="1"/>
      <c r="GDM42" s="1"/>
      <c r="GDN42" s="1"/>
      <c r="GDO42" s="1"/>
      <c r="GDP42" s="1"/>
      <c r="GDQ42" s="1"/>
      <c r="GDR42" s="1"/>
      <c r="GDS42" s="1"/>
      <c r="GDT42" s="1"/>
      <c r="GDU42" s="1"/>
      <c r="GDV42" s="1"/>
      <c r="GDW42" s="1"/>
      <c r="GDX42" s="1"/>
      <c r="GDY42" s="1"/>
      <c r="GDZ42" s="1"/>
      <c r="GEA42" s="1"/>
      <c r="GEB42" s="1"/>
      <c r="GEC42" s="1"/>
      <c r="GED42" s="1"/>
      <c r="GEE42" s="1"/>
      <c r="GEF42" s="1"/>
      <c r="GEG42" s="1"/>
      <c r="GEH42" s="1"/>
      <c r="GEI42" s="1"/>
      <c r="GEJ42" s="1"/>
      <c r="GEK42" s="1"/>
      <c r="GEL42" s="1"/>
      <c r="GEM42" s="1"/>
      <c r="GEN42" s="1"/>
      <c r="GEO42" s="1"/>
      <c r="GEP42" s="1"/>
      <c r="GEQ42" s="1"/>
      <c r="GER42" s="1"/>
      <c r="GES42" s="1"/>
      <c r="GET42" s="1"/>
      <c r="GEU42" s="1"/>
      <c r="GEV42" s="1"/>
      <c r="GEW42" s="1"/>
      <c r="GEX42" s="1"/>
      <c r="GEY42" s="1"/>
      <c r="GEZ42" s="1"/>
      <c r="GFA42" s="1"/>
      <c r="GFB42" s="1"/>
      <c r="GFC42" s="1"/>
      <c r="GFD42" s="1"/>
      <c r="GFE42" s="1"/>
      <c r="GFF42" s="1"/>
      <c r="GFG42" s="1"/>
      <c r="GFH42" s="1"/>
      <c r="GFI42" s="1"/>
      <c r="GFJ42" s="1"/>
      <c r="GFK42" s="1"/>
      <c r="GFL42" s="1"/>
      <c r="GFM42" s="1"/>
      <c r="GFN42" s="1"/>
      <c r="GFO42" s="1"/>
      <c r="GFP42" s="1"/>
      <c r="GFQ42" s="1"/>
      <c r="GFR42" s="1"/>
      <c r="GFS42" s="1"/>
      <c r="GFT42" s="1"/>
      <c r="GFU42" s="1"/>
      <c r="GFV42" s="1"/>
      <c r="GFW42" s="1"/>
      <c r="GFX42" s="1"/>
      <c r="GFY42" s="1"/>
      <c r="GFZ42" s="1"/>
      <c r="GGA42" s="1"/>
      <c r="GGB42" s="1"/>
      <c r="GGC42" s="1"/>
      <c r="GGD42" s="1"/>
      <c r="GGE42" s="1"/>
      <c r="GGF42" s="1"/>
      <c r="GGG42" s="1"/>
      <c r="GGH42" s="1"/>
      <c r="GGI42" s="1"/>
      <c r="GGJ42" s="1"/>
      <c r="GGK42" s="1"/>
      <c r="GGL42" s="1"/>
      <c r="GGM42" s="1"/>
      <c r="GGN42" s="1"/>
      <c r="GGO42" s="1"/>
      <c r="GGP42" s="1"/>
      <c r="GGQ42" s="1"/>
      <c r="GGR42" s="1"/>
      <c r="GGS42" s="1"/>
      <c r="GGT42" s="1"/>
      <c r="GGU42" s="1"/>
      <c r="GGV42" s="1"/>
      <c r="GGW42" s="1"/>
      <c r="GGX42" s="1"/>
      <c r="GGY42" s="1"/>
      <c r="GGZ42" s="1"/>
      <c r="GHA42" s="1"/>
      <c r="GHB42" s="1"/>
      <c r="GHC42" s="1"/>
      <c r="GHD42" s="1"/>
      <c r="GHE42" s="1"/>
      <c r="GHF42" s="1"/>
      <c r="GHG42" s="1"/>
      <c r="GHH42" s="1"/>
      <c r="GHI42" s="1"/>
      <c r="GHJ42" s="1"/>
      <c r="GHK42" s="1"/>
      <c r="GHL42" s="1"/>
      <c r="GHM42" s="1"/>
      <c r="GHN42" s="1"/>
      <c r="GHO42" s="1"/>
      <c r="GHP42" s="1"/>
      <c r="GHQ42" s="1"/>
      <c r="GHR42" s="1"/>
      <c r="GHS42" s="1"/>
      <c r="GHT42" s="1"/>
      <c r="GHU42" s="1"/>
      <c r="GHV42" s="1"/>
      <c r="GHW42" s="1"/>
      <c r="GHX42" s="1"/>
      <c r="GHY42" s="1"/>
      <c r="GHZ42" s="1"/>
      <c r="GIA42" s="1"/>
      <c r="GIB42" s="1"/>
      <c r="GIC42" s="1"/>
      <c r="GID42" s="1"/>
      <c r="GIE42" s="1"/>
      <c r="GIF42" s="1"/>
      <c r="GIG42" s="1"/>
      <c r="GIH42" s="1"/>
      <c r="GII42" s="1"/>
      <c r="GIJ42" s="1"/>
      <c r="GIK42" s="1"/>
      <c r="GIL42" s="1"/>
      <c r="GIM42" s="1"/>
      <c r="GIN42" s="1"/>
      <c r="GIO42" s="1"/>
      <c r="GIP42" s="1"/>
      <c r="GIQ42" s="1"/>
      <c r="GIR42" s="1"/>
      <c r="GIS42" s="1"/>
      <c r="GIT42" s="1"/>
      <c r="GIU42" s="1"/>
      <c r="GIV42" s="1"/>
      <c r="GIW42" s="1"/>
      <c r="GIX42" s="1"/>
      <c r="GIY42" s="1"/>
      <c r="GIZ42" s="1"/>
      <c r="GJA42" s="1"/>
      <c r="GJB42" s="1"/>
      <c r="GJC42" s="1"/>
      <c r="GJD42" s="1"/>
      <c r="GJE42" s="1"/>
      <c r="GJF42" s="1"/>
      <c r="GJG42" s="1"/>
      <c r="GJH42" s="1"/>
      <c r="GJI42" s="1"/>
      <c r="GJJ42" s="1"/>
      <c r="GJK42" s="1"/>
      <c r="GJL42" s="1"/>
      <c r="GJM42" s="1"/>
      <c r="GJN42" s="1"/>
      <c r="GJO42" s="1"/>
      <c r="GJP42" s="1"/>
      <c r="GJQ42" s="1"/>
      <c r="GJR42" s="1"/>
      <c r="GJS42" s="1"/>
      <c r="GJT42" s="1"/>
      <c r="GJU42" s="1"/>
      <c r="GJV42" s="1"/>
      <c r="GJW42" s="1"/>
      <c r="GJX42" s="1"/>
      <c r="GJY42" s="1"/>
      <c r="GJZ42" s="1"/>
      <c r="GKA42" s="1"/>
      <c r="GKB42" s="1"/>
      <c r="GKC42" s="1"/>
      <c r="GKD42" s="1"/>
      <c r="GKE42" s="1"/>
      <c r="GKF42" s="1"/>
      <c r="GKG42" s="1"/>
      <c r="GKH42" s="1"/>
      <c r="GKI42" s="1"/>
      <c r="GKJ42" s="1"/>
      <c r="GKK42" s="1"/>
      <c r="GKL42" s="1"/>
      <c r="GKM42" s="1"/>
      <c r="GKN42" s="1"/>
      <c r="GKO42" s="1"/>
      <c r="GKP42" s="1"/>
      <c r="GKQ42" s="1"/>
      <c r="GKR42" s="1"/>
      <c r="GKS42" s="1"/>
      <c r="GKT42" s="1"/>
      <c r="GKU42" s="1"/>
      <c r="GKV42" s="1"/>
      <c r="GKW42" s="1"/>
      <c r="GKX42" s="1"/>
      <c r="GKY42" s="1"/>
      <c r="GKZ42" s="1"/>
      <c r="GLA42" s="1"/>
      <c r="GLB42" s="1"/>
      <c r="GLC42" s="1"/>
      <c r="GLD42" s="1"/>
      <c r="GLE42" s="1"/>
      <c r="GLF42" s="1"/>
      <c r="GLG42" s="1"/>
      <c r="GLH42" s="1"/>
      <c r="GLI42" s="1"/>
      <c r="GLJ42" s="1"/>
      <c r="GLK42" s="1"/>
      <c r="GLL42" s="1"/>
      <c r="GLM42" s="1"/>
      <c r="GLN42" s="1"/>
      <c r="GLO42" s="1"/>
      <c r="GLP42" s="1"/>
      <c r="GLQ42" s="1"/>
      <c r="GLR42" s="1"/>
      <c r="GLS42" s="1"/>
      <c r="GLT42" s="1"/>
      <c r="GLU42" s="1"/>
      <c r="GLV42" s="1"/>
      <c r="GLW42" s="1"/>
      <c r="GLX42" s="1"/>
      <c r="GLY42" s="1"/>
      <c r="GLZ42" s="1"/>
      <c r="GMA42" s="1"/>
      <c r="GMB42" s="1"/>
      <c r="GMC42" s="1"/>
      <c r="GMD42" s="1"/>
      <c r="GME42" s="1"/>
      <c r="GMF42" s="1"/>
      <c r="GMG42" s="1"/>
      <c r="GMH42" s="1"/>
      <c r="GMI42" s="1"/>
      <c r="GMJ42" s="1"/>
      <c r="GMK42" s="1"/>
      <c r="GML42" s="1"/>
      <c r="GMM42" s="1"/>
      <c r="GMN42" s="1"/>
      <c r="GMO42" s="1"/>
      <c r="GMP42" s="1"/>
      <c r="GMQ42" s="1"/>
      <c r="GMR42" s="1"/>
      <c r="GMS42" s="1"/>
      <c r="GMT42" s="1"/>
      <c r="GMU42" s="1"/>
      <c r="GMV42" s="1"/>
      <c r="GMW42" s="1"/>
      <c r="GMX42" s="1"/>
      <c r="GMY42" s="1"/>
      <c r="GMZ42" s="1"/>
      <c r="GNA42" s="1"/>
      <c r="GNB42" s="1"/>
      <c r="GNC42" s="1"/>
      <c r="GND42" s="1"/>
      <c r="GNE42" s="1"/>
      <c r="GNF42" s="1"/>
      <c r="GNG42" s="1"/>
      <c r="GNH42" s="1"/>
      <c r="GNI42" s="1"/>
      <c r="GNJ42" s="1"/>
      <c r="GNK42" s="1"/>
      <c r="GNL42" s="1"/>
      <c r="GNM42" s="1"/>
      <c r="GNN42" s="1"/>
      <c r="GNO42" s="1"/>
      <c r="GNP42" s="1"/>
      <c r="GNQ42" s="1"/>
      <c r="GNR42" s="1"/>
      <c r="GNS42" s="1"/>
      <c r="GNT42" s="1"/>
      <c r="GNU42" s="1"/>
      <c r="GNV42" s="1"/>
      <c r="GNW42" s="1"/>
      <c r="GNX42" s="1"/>
      <c r="GNY42" s="1"/>
      <c r="GNZ42" s="1"/>
      <c r="GOA42" s="1"/>
      <c r="GOB42" s="1"/>
      <c r="GOC42" s="1"/>
      <c r="GOD42" s="1"/>
      <c r="GOE42" s="1"/>
      <c r="GOF42" s="1"/>
      <c r="GOG42" s="1"/>
      <c r="GOH42" s="1"/>
      <c r="GOI42" s="1"/>
      <c r="GOJ42" s="1"/>
      <c r="GOK42" s="1"/>
      <c r="GOL42" s="1"/>
      <c r="GOM42" s="1"/>
      <c r="GON42" s="1"/>
      <c r="GOO42" s="1"/>
      <c r="GOP42" s="1"/>
      <c r="GOQ42" s="1"/>
      <c r="GOR42" s="1"/>
      <c r="GOS42" s="1"/>
      <c r="GOT42" s="1"/>
      <c r="GOU42" s="1"/>
      <c r="GOV42" s="1"/>
      <c r="GOW42" s="1"/>
      <c r="GOX42" s="1"/>
      <c r="GOY42" s="1"/>
      <c r="GOZ42" s="1"/>
      <c r="GPA42" s="1"/>
      <c r="GPB42" s="1"/>
      <c r="GPC42" s="1"/>
      <c r="GPD42" s="1"/>
      <c r="GPE42" s="1"/>
      <c r="GPF42" s="1"/>
      <c r="GPG42" s="1"/>
      <c r="GPH42" s="1"/>
      <c r="GPI42" s="1"/>
      <c r="GPJ42" s="1"/>
      <c r="GPK42" s="1"/>
      <c r="GPL42" s="1"/>
      <c r="GPM42" s="1"/>
      <c r="GPN42" s="1"/>
      <c r="GPO42" s="1"/>
      <c r="GPP42" s="1"/>
      <c r="GPQ42" s="1"/>
      <c r="GPR42" s="1"/>
      <c r="GPS42" s="1"/>
      <c r="GPT42" s="1"/>
      <c r="GPU42" s="1"/>
      <c r="GPV42" s="1"/>
      <c r="GPW42" s="1"/>
      <c r="GPX42" s="1"/>
      <c r="GPY42" s="1"/>
      <c r="GPZ42" s="1"/>
      <c r="GQA42" s="1"/>
      <c r="GQB42" s="1"/>
      <c r="GQC42" s="1"/>
      <c r="GQD42" s="1"/>
      <c r="GQE42" s="1"/>
      <c r="GQF42" s="1"/>
      <c r="GQG42" s="1"/>
      <c r="GQH42" s="1"/>
      <c r="GQI42" s="1"/>
      <c r="GQJ42" s="1"/>
      <c r="GQK42" s="1"/>
      <c r="GQL42" s="1"/>
      <c r="GQM42" s="1"/>
      <c r="GQN42" s="1"/>
      <c r="GQO42" s="1"/>
      <c r="GQP42" s="1"/>
      <c r="GQQ42" s="1"/>
      <c r="GQR42" s="1"/>
      <c r="GQS42" s="1"/>
      <c r="GQT42" s="1"/>
      <c r="GQU42" s="1"/>
      <c r="GQV42" s="1"/>
      <c r="GQW42" s="1"/>
      <c r="GQX42" s="1"/>
      <c r="GQY42" s="1"/>
      <c r="GQZ42" s="1"/>
      <c r="GRA42" s="1"/>
      <c r="GRB42" s="1"/>
      <c r="GRC42" s="1"/>
      <c r="GRD42" s="1"/>
      <c r="GRE42" s="1"/>
      <c r="GRF42" s="1"/>
      <c r="GRG42" s="1"/>
      <c r="GRH42" s="1"/>
      <c r="GRI42" s="1"/>
      <c r="GRJ42" s="1"/>
      <c r="GRK42" s="1"/>
      <c r="GRL42" s="1"/>
      <c r="GRM42" s="1"/>
      <c r="GRN42" s="1"/>
      <c r="GRO42" s="1"/>
      <c r="GRP42" s="1"/>
      <c r="GRQ42" s="1"/>
      <c r="GRR42" s="1"/>
      <c r="GRS42" s="1"/>
      <c r="GRT42" s="1"/>
      <c r="GRU42" s="1"/>
      <c r="GRV42" s="1"/>
      <c r="GRW42" s="1"/>
      <c r="GRX42" s="1"/>
      <c r="GRY42" s="1"/>
      <c r="GRZ42" s="1"/>
      <c r="GSA42" s="1"/>
      <c r="GSB42" s="1"/>
      <c r="GSC42" s="1"/>
      <c r="GSD42" s="1"/>
      <c r="GSE42" s="1"/>
      <c r="GSF42" s="1"/>
      <c r="GSG42" s="1"/>
      <c r="GSH42" s="1"/>
      <c r="GSI42" s="1"/>
      <c r="GSJ42" s="1"/>
      <c r="GSK42" s="1"/>
      <c r="GSL42" s="1"/>
      <c r="GSM42" s="1"/>
      <c r="GSN42" s="1"/>
      <c r="GSO42" s="1"/>
      <c r="GSP42" s="1"/>
      <c r="GSQ42" s="1"/>
      <c r="GSR42" s="1"/>
      <c r="GSS42" s="1"/>
      <c r="GST42" s="1"/>
      <c r="GSU42" s="1"/>
      <c r="GSV42" s="1"/>
      <c r="GSW42" s="1"/>
      <c r="GSX42" s="1"/>
      <c r="GSY42" s="1"/>
      <c r="GSZ42" s="1"/>
      <c r="GTA42" s="1"/>
      <c r="GTB42" s="1"/>
      <c r="GTC42" s="1"/>
      <c r="GTD42" s="1"/>
      <c r="GTE42" s="1"/>
      <c r="GTF42" s="1"/>
      <c r="GTG42" s="1"/>
      <c r="GTH42" s="1"/>
      <c r="GTI42" s="1"/>
      <c r="GTJ42" s="1"/>
      <c r="GTK42" s="1"/>
      <c r="GTL42" s="1"/>
      <c r="GTM42" s="1"/>
      <c r="GTN42" s="1"/>
      <c r="GTO42" s="1"/>
      <c r="GTP42" s="1"/>
      <c r="GTQ42" s="1"/>
      <c r="GTR42" s="1"/>
      <c r="GTS42" s="1"/>
      <c r="GTT42" s="1"/>
      <c r="GTU42" s="1"/>
      <c r="GTV42" s="1"/>
      <c r="GTW42" s="1"/>
      <c r="GTX42" s="1"/>
      <c r="GTY42" s="1"/>
      <c r="GTZ42" s="1"/>
      <c r="GUA42" s="1"/>
      <c r="GUB42" s="1"/>
      <c r="GUC42" s="1"/>
      <c r="GUD42" s="1"/>
      <c r="GUE42" s="1"/>
      <c r="GUF42" s="1"/>
      <c r="GUG42" s="1"/>
      <c r="GUH42" s="1"/>
      <c r="GUI42" s="1"/>
      <c r="GUJ42" s="1"/>
      <c r="GUK42" s="1"/>
      <c r="GUL42" s="1"/>
      <c r="GUM42" s="1"/>
      <c r="GUN42" s="1"/>
      <c r="GUO42" s="1"/>
      <c r="GUP42" s="1"/>
      <c r="GUQ42" s="1"/>
      <c r="GUR42" s="1"/>
      <c r="GUS42" s="1"/>
      <c r="GUT42" s="1"/>
      <c r="GUU42" s="1"/>
      <c r="GUV42" s="1"/>
      <c r="GUW42" s="1"/>
      <c r="GUX42" s="1"/>
      <c r="GUY42" s="1"/>
      <c r="GUZ42" s="1"/>
      <c r="GVA42" s="1"/>
      <c r="GVB42" s="1"/>
      <c r="GVC42" s="1"/>
      <c r="GVD42" s="1"/>
      <c r="GVE42" s="1"/>
      <c r="GVF42" s="1"/>
      <c r="GVG42" s="1"/>
      <c r="GVH42" s="1"/>
      <c r="GVI42" s="1"/>
      <c r="GVJ42" s="1"/>
      <c r="GVK42" s="1"/>
      <c r="GVL42" s="1"/>
      <c r="GVM42" s="1"/>
      <c r="GVN42" s="1"/>
      <c r="GVO42" s="1"/>
      <c r="GVP42" s="1"/>
      <c r="GVQ42" s="1"/>
      <c r="GVR42" s="1"/>
      <c r="GVS42" s="1"/>
      <c r="GVT42" s="1"/>
      <c r="GVU42" s="1"/>
      <c r="GVV42" s="1"/>
      <c r="GVW42" s="1"/>
      <c r="GVX42" s="1"/>
      <c r="GVY42" s="1"/>
      <c r="GVZ42" s="1"/>
      <c r="GWA42" s="1"/>
      <c r="GWB42" s="1"/>
      <c r="GWC42" s="1"/>
      <c r="GWD42" s="1"/>
      <c r="GWE42" s="1"/>
      <c r="GWF42" s="1"/>
      <c r="GWG42" s="1"/>
      <c r="GWH42" s="1"/>
      <c r="GWI42" s="1"/>
      <c r="GWJ42" s="1"/>
      <c r="GWK42" s="1"/>
      <c r="GWL42" s="1"/>
      <c r="GWM42" s="1"/>
      <c r="GWN42" s="1"/>
      <c r="GWO42" s="1"/>
      <c r="GWP42" s="1"/>
      <c r="GWQ42" s="1"/>
      <c r="GWR42" s="1"/>
      <c r="GWS42" s="1"/>
      <c r="GWT42" s="1"/>
      <c r="GWU42" s="1"/>
      <c r="GWV42" s="1"/>
      <c r="GWW42" s="1"/>
      <c r="GWX42" s="1"/>
      <c r="GWY42" s="1"/>
      <c r="GWZ42" s="1"/>
      <c r="GXA42" s="1"/>
      <c r="GXB42" s="1"/>
      <c r="GXC42" s="1"/>
      <c r="GXD42" s="1"/>
      <c r="GXE42" s="1"/>
      <c r="GXF42" s="1"/>
      <c r="GXG42" s="1"/>
      <c r="GXH42" s="1"/>
      <c r="GXI42" s="1"/>
      <c r="GXJ42" s="1"/>
      <c r="GXK42" s="1"/>
      <c r="GXL42" s="1"/>
      <c r="GXM42" s="1"/>
      <c r="GXN42" s="1"/>
      <c r="GXO42" s="1"/>
      <c r="GXP42" s="1"/>
      <c r="GXQ42" s="1"/>
      <c r="GXR42" s="1"/>
      <c r="GXS42" s="1"/>
      <c r="GXT42" s="1"/>
      <c r="GXU42" s="1"/>
      <c r="GXV42" s="1"/>
      <c r="GXW42" s="1"/>
      <c r="GXX42" s="1"/>
      <c r="GXY42" s="1"/>
      <c r="GXZ42" s="1"/>
      <c r="GYA42" s="1"/>
      <c r="GYB42" s="1"/>
      <c r="GYC42" s="1"/>
      <c r="GYD42" s="1"/>
      <c r="GYE42" s="1"/>
      <c r="GYF42" s="1"/>
      <c r="GYG42" s="1"/>
      <c r="GYH42" s="1"/>
      <c r="GYI42" s="1"/>
      <c r="GYJ42" s="1"/>
      <c r="GYK42" s="1"/>
      <c r="GYL42" s="1"/>
      <c r="GYM42" s="1"/>
      <c r="GYN42" s="1"/>
      <c r="GYO42" s="1"/>
      <c r="GYP42" s="1"/>
      <c r="GYQ42" s="1"/>
      <c r="GYR42" s="1"/>
      <c r="GYS42" s="1"/>
      <c r="GYT42" s="1"/>
      <c r="GYU42" s="1"/>
      <c r="GYV42" s="1"/>
      <c r="GYW42" s="1"/>
      <c r="GYX42" s="1"/>
      <c r="GYY42" s="1"/>
      <c r="GYZ42" s="1"/>
      <c r="GZA42" s="1"/>
      <c r="GZB42" s="1"/>
      <c r="GZC42" s="1"/>
      <c r="GZD42" s="1"/>
      <c r="GZE42" s="1"/>
      <c r="GZF42" s="1"/>
      <c r="GZG42" s="1"/>
      <c r="GZH42" s="1"/>
      <c r="GZI42" s="1"/>
      <c r="GZJ42" s="1"/>
      <c r="GZK42" s="1"/>
      <c r="GZL42" s="1"/>
      <c r="GZM42" s="1"/>
      <c r="GZN42" s="1"/>
      <c r="GZO42" s="1"/>
      <c r="GZP42" s="1"/>
      <c r="GZQ42" s="1"/>
      <c r="GZR42" s="1"/>
      <c r="GZS42" s="1"/>
      <c r="GZT42" s="1"/>
      <c r="GZU42" s="1"/>
      <c r="GZV42" s="1"/>
      <c r="GZW42" s="1"/>
      <c r="GZX42" s="1"/>
      <c r="GZY42" s="1"/>
      <c r="GZZ42" s="1"/>
      <c r="HAA42" s="1"/>
      <c r="HAB42" s="1"/>
      <c r="HAC42" s="1"/>
      <c r="HAD42" s="1"/>
      <c r="HAE42" s="1"/>
      <c r="HAF42" s="1"/>
      <c r="HAG42" s="1"/>
      <c r="HAH42" s="1"/>
      <c r="HAI42" s="1"/>
      <c r="HAJ42" s="1"/>
      <c r="HAK42" s="1"/>
      <c r="HAL42" s="1"/>
      <c r="HAM42" s="1"/>
      <c r="HAN42" s="1"/>
      <c r="HAO42" s="1"/>
      <c r="HAP42" s="1"/>
      <c r="HAQ42" s="1"/>
      <c r="HAR42" s="1"/>
      <c r="HAS42" s="1"/>
      <c r="HAT42" s="1"/>
      <c r="HAU42" s="1"/>
      <c r="HAV42" s="1"/>
      <c r="HAW42" s="1"/>
      <c r="HAX42" s="1"/>
      <c r="HAY42" s="1"/>
      <c r="HAZ42" s="1"/>
      <c r="HBA42" s="1"/>
      <c r="HBB42" s="1"/>
      <c r="HBC42" s="1"/>
      <c r="HBD42" s="1"/>
      <c r="HBE42" s="1"/>
      <c r="HBF42" s="1"/>
      <c r="HBG42" s="1"/>
      <c r="HBH42" s="1"/>
      <c r="HBI42" s="1"/>
      <c r="HBJ42" s="1"/>
      <c r="HBK42" s="1"/>
      <c r="HBL42" s="1"/>
      <c r="HBM42" s="1"/>
      <c r="HBN42" s="1"/>
      <c r="HBO42" s="1"/>
      <c r="HBP42" s="1"/>
      <c r="HBQ42" s="1"/>
      <c r="HBR42" s="1"/>
      <c r="HBS42" s="1"/>
      <c r="HBT42" s="1"/>
      <c r="HBU42" s="1"/>
      <c r="HBV42" s="1"/>
      <c r="HBW42" s="1"/>
      <c r="HBX42" s="1"/>
      <c r="HBY42" s="1"/>
      <c r="HBZ42" s="1"/>
      <c r="HCA42" s="1"/>
      <c r="HCB42" s="1"/>
      <c r="HCC42" s="1"/>
      <c r="HCD42" s="1"/>
      <c r="HCE42" s="1"/>
      <c r="HCF42" s="1"/>
      <c r="HCG42" s="1"/>
      <c r="HCH42" s="1"/>
      <c r="HCI42" s="1"/>
      <c r="HCJ42" s="1"/>
      <c r="HCK42" s="1"/>
      <c r="HCL42" s="1"/>
      <c r="HCM42" s="1"/>
      <c r="HCN42" s="1"/>
      <c r="HCO42" s="1"/>
      <c r="HCP42" s="1"/>
      <c r="HCQ42" s="1"/>
      <c r="HCR42" s="1"/>
      <c r="HCS42" s="1"/>
      <c r="HCT42" s="1"/>
      <c r="HCU42" s="1"/>
      <c r="HCV42" s="1"/>
      <c r="HCW42" s="1"/>
      <c r="HCX42" s="1"/>
      <c r="HCY42" s="1"/>
      <c r="HCZ42" s="1"/>
      <c r="HDA42" s="1"/>
      <c r="HDB42" s="1"/>
      <c r="HDC42" s="1"/>
      <c r="HDD42" s="1"/>
      <c r="HDE42" s="1"/>
      <c r="HDF42" s="1"/>
      <c r="HDG42" s="1"/>
      <c r="HDH42" s="1"/>
      <c r="HDI42" s="1"/>
      <c r="HDJ42" s="1"/>
      <c r="HDK42" s="1"/>
      <c r="HDL42" s="1"/>
      <c r="HDM42" s="1"/>
      <c r="HDN42" s="1"/>
      <c r="HDO42" s="1"/>
      <c r="HDP42" s="1"/>
      <c r="HDQ42" s="1"/>
      <c r="HDR42" s="1"/>
      <c r="HDS42" s="1"/>
      <c r="HDT42" s="1"/>
      <c r="HDU42" s="1"/>
      <c r="HDV42" s="1"/>
      <c r="HDW42" s="1"/>
      <c r="HDX42" s="1"/>
      <c r="HDY42" s="1"/>
      <c r="HDZ42" s="1"/>
      <c r="HEA42" s="1"/>
      <c r="HEB42" s="1"/>
      <c r="HEC42" s="1"/>
      <c r="HED42" s="1"/>
      <c r="HEE42" s="1"/>
      <c r="HEF42" s="1"/>
      <c r="HEG42" s="1"/>
      <c r="HEH42" s="1"/>
      <c r="HEI42" s="1"/>
      <c r="HEJ42" s="1"/>
      <c r="HEK42" s="1"/>
      <c r="HEL42" s="1"/>
      <c r="HEM42" s="1"/>
      <c r="HEN42" s="1"/>
      <c r="HEO42" s="1"/>
      <c r="HEP42" s="1"/>
      <c r="HEQ42" s="1"/>
      <c r="HER42" s="1"/>
      <c r="HES42" s="1"/>
      <c r="HET42" s="1"/>
      <c r="HEU42" s="1"/>
      <c r="HEV42" s="1"/>
      <c r="HEW42" s="1"/>
      <c r="HEX42" s="1"/>
      <c r="HEY42" s="1"/>
      <c r="HEZ42" s="1"/>
      <c r="HFA42" s="1"/>
      <c r="HFB42" s="1"/>
      <c r="HFC42" s="1"/>
      <c r="HFD42" s="1"/>
      <c r="HFE42" s="1"/>
      <c r="HFF42" s="1"/>
      <c r="HFG42" s="1"/>
      <c r="HFH42" s="1"/>
      <c r="HFI42" s="1"/>
      <c r="HFJ42" s="1"/>
      <c r="HFK42" s="1"/>
      <c r="HFL42" s="1"/>
      <c r="HFM42" s="1"/>
      <c r="HFN42" s="1"/>
      <c r="HFO42" s="1"/>
      <c r="HFP42" s="1"/>
      <c r="HFQ42" s="1"/>
      <c r="HFR42" s="1"/>
      <c r="HFS42" s="1"/>
      <c r="HFT42" s="1"/>
      <c r="HFU42" s="1"/>
      <c r="HFV42" s="1"/>
      <c r="HFW42" s="1"/>
      <c r="HFX42" s="1"/>
      <c r="HFY42" s="1"/>
      <c r="HFZ42" s="1"/>
      <c r="HGA42" s="1"/>
      <c r="HGB42" s="1"/>
      <c r="HGC42" s="1"/>
      <c r="HGD42" s="1"/>
      <c r="HGE42" s="1"/>
      <c r="HGF42" s="1"/>
      <c r="HGG42" s="1"/>
      <c r="HGH42" s="1"/>
      <c r="HGI42" s="1"/>
      <c r="HGJ42" s="1"/>
      <c r="HGK42" s="1"/>
      <c r="HGL42" s="1"/>
      <c r="HGM42" s="1"/>
      <c r="HGN42" s="1"/>
      <c r="HGO42" s="1"/>
      <c r="HGP42" s="1"/>
      <c r="HGQ42" s="1"/>
      <c r="HGR42" s="1"/>
      <c r="HGS42" s="1"/>
      <c r="HGT42" s="1"/>
      <c r="HGU42" s="1"/>
      <c r="HGV42" s="1"/>
      <c r="HGW42" s="1"/>
      <c r="HGX42" s="1"/>
      <c r="HGY42" s="1"/>
      <c r="HGZ42" s="1"/>
      <c r="HHA42" s="1"/>
      <c r="HHB42" s="1"/>
      <c r="HHC42" s="1"/>
      <c r="HHD42" s="1"/>
      <c r="HHE42" s="1"/>
      <c r="HHF42" s="1"/>
      <c r="HHG42" s="1"/>
      <c r="HHH42" s="1"/>
      <c r="HHI42" s="1"/>
      <c r="HHJ42" s="1"/>
      <c r="HHK42" s="1"/>
      <c r="HHL42" s="1"/>
      <c r="HHM42" s="1"/>
      <c r="HHN42" s="1"/>
      <c r="HHO42" s="1"/>
      <c r="HHP42" s="1"/>
      <c r="HHQ42" s="1"/>
      <c r="HHR42" s="1"/>
      <c r="HHS42" s="1"/>
      <c r="HHT42" s="1"/>
      <c r="HHU42" s="1"/>
      <c r="HHV42" s="1"/>
      <c r="HHW42" s="1"/>
      <c r="HHX42" s="1"/>
      <c r="HHY42" s="1"/>
      <c r="HHZ42" s="1"/>
      <c r="HIA42" s="1"/>
      <c r="HIB42" s="1"/>
      <c r="HIC42" s="1"/>
      <c r="HID42" s="1"/>
      <c r="HIE42" s="1"/>
      <c r="HIF42" s="1"/>
      <c r="HIG42" s="1"/>
      <c r="HIH42" s="1"/>
      <c r="HII42" s="1"/>
      <c r="HIJ42" s="1"/>
      <c r="HIK42" s="1"/>
      <c r="HIL42" s="1"/>
      <c r="HIM42" s="1"/>
      <c r="HIN42" s="1"/>
      <c r="HIO42" s="1"/>
      <c r="HIP42" s="1"/>
      <c r="HIQ42" s="1"/>
      <c r="HIR42" s="1"/>
      <c r="HIS42" s="1"/>
      <c r="HIT42" s="1"/>
      <c r="HIU42" s="1"/>
      <c r="HIV42" s="1"/>
      <c r="HIW42" s="1"/>
      <c r="HIX42" s="1"/>
      <c r="HIY42" s="1"/>
      <c r="HIZ42" s="1"/>
      <c r="HJA42" s="1"/>
      <c r="HJB42" s="1"/>
      <c r="HJC42" s="1"/>
      <c r="HJD42" s="1"/>
      <c r="HJE42" s="1"/>
      <c r="HJF42" s="1"/>
      <c r="HJG42" s="1"/>
      <c r="HJH42" s="1"/>
      <c r="HJI42" s="1"/>
      <c r="HJJ42" s="1"/>
      <c r="HJK42" s="1"/>
      <c r="HJL42" s="1"/>
      <c r="HJM42" s="1"/>
      <c r="HJN42" s="1"/>
      <c r="HJO42" s="1"/>
      <c r="HJP42" s="1"/>
      <c r="HJQ42" s="1"/>
      <c r="HJR42" s="1"/>
      <c r="HJS42" s="1"/>
      <c r="HJT42" s="1"/>
      <c r="HJU42" s="1"/>
      <c r="HJV42" s="1"/>
      <c r="HJW42" s="1"/>
      <c r="HJX42" s="1"/>
      <c r="HJY42" s="1"/>
      <c r="HJZ42" s="1"/>
      <c r="HKA42" s="1"/>
      <c r="HKB42" s="1"/>
      <c r="HKC42" s="1"/>
      <c r="HKD42" s="1"/>
      <c r="HKE42" s="1"/>
      <c r="HKF42" s="1"/>
      <c r="HKG42" s="1"/>
      <c r="HKH42" s="1"/>
      <c r="HKI42" s="1"/>
      <c r="HKJ42" s="1"/>
      <c r="HKK42" s="1"/>
      <c r="HKL42" s="1"/>
      <c r="HKM42" s="1"/>
      <c r="HKN42" s="1"/>
      <c r="HKO42" s="1"/>
      <c r="HKP42" s="1"/>
      <c r="HKQ42" s="1"/>
      <c r="HKR42" s="1"/>
      <c r="HKS42" s="1"/>
      <c r="HKT42" s="1"/>
      <c r="HKU42" s="1"/>
      <c r="HKV42" s="1"/>
      <c r="HKW42" s="1"/>
      <c r="HKX42" s="1"/>
      <c r="HKY42" s="1"/>
      <c r="HKZ42" s="1"/>
      <c r="HLA42" s="1"/>
      <c r="HLB42" s="1"/>
      <c r="HLC42" s="1"/>
      <c r="HLD42" s="1"/>
      <c r="HLE42" s="1"/>
      <c r="HLF42" s="1"/>
      <c r="HLG42" s="1"/>
      <c r="HLH42" s="1"/>
      <c r="HLI42" s="1"/>
      <c r="HLJ42" s="1"/>
      <c r="HLK42" s="1"/>
      <c r="HLL42" s="1"/>
      <c r="HLM42" s="1"/>
      <c r="HLN42" s="1"/>
      <c r="HLO42" s="1"/>
      <c r="HLP42" s="1"/>
      <c r="HLQ42" s="1"/>
      <c r="HLR42" s="1"/>
      <c r="HLS42" s="1"/>
      <c r="HLT42" s="1"/>
      <c r="HLU42" s="1"/>
      <c r="HLV42" s="1"/>
      <c r="HLW42" s="1"/>
      <c r="HLX42" s="1"/>
      <c r="HLY42" s="1"/>
      <c r="HLZ42" s="1"/>
      <c r="HMA42" s="1"/>
      <c r="HMB42" s="1"/>
      <c r="HMC42" s="1"/>
      <c r="HMD42" s="1"/>
      <c r="HME42" s="1"/>
      <c r="HMF42" s="1"/>
      <c r="HMG42" s="1"/>
      <c r="HMH42" s="1"/>
      <c r="HMI42" s="1"/>
      <c r="HMJ42" s="1"/>
      <c r="HMK42" s="1"/>
      <c r="HML42" s="1"/>
      <c r="HMM42" s="1"/>
      <c r="HMN42" s="1"/>
      <c r="HMO42" s="1"/>
      <c r="HMP42" s="1"/>
      <c r="HMQ42" s="1"/>
      <c r="HMR42" s="1"/>
      <c r="HMS42" s="1"/>
      <c r="HMT42" s="1"/>
      <c r="HMU42" s="1"/>
      <c r="HMV42" s="1"/>
      <c r="HMW42" s="1"/>
      <c r="HMX42" s="1"/>
      <c r="HMY42" s="1"/>
      <c r="HMZ42" s="1"/>
      <c r="HNA42" s="1"/>
      <c r="HNB42" s="1"/>
      <c r="HNC42" s="1"/>
      <c r="HND42" s="1"/>
      <c r="HNE42" s="1"/>
      <c r="HNF42" s="1"/>
      <c r="HNG42" s="1"/>
      <c r="HNH42" s="1"/>
      <c r="HNI42" s="1"/>
      <c r="HNJ42" s="1"/>
      <c r="HNK42" s="1"/>
      <c r="HNL42" s="1"/>
      <c r="HNM42" s="1"/>
      <c r="HNN42" s="1"/>
      <c r="HNO42" s="1"/>
      <c r="HNP42" s="1"/>
      <c r="HNQ42" s="1"/>
      <c r="HNR42" s="1"/>
      <c r="HNS42" s="1"/>
      <c r="HNT42" s="1"/>
      <c r="HNU42" s="1"/>
      <c r="HNV42" s="1"/>
      <c r="HNW42" s="1"/>
      <c r="HNX42" s="1"/>
      <c r="HNY42" s="1"/>
      <c r="HNZ42" s="1"/>
      <c r="HOA42" s="1"/>
      <c r="HOB42" s="1"/>
      <c r="HOC42" s="1"/>
      <c r="HOD42" s="1"/>
      <c r="HOE42" s="1"/>
      <c r="HOF42" s="1"/>
      <c r="HOG42" s="1"/>
      <c r="HOH42" s="1"/>
      <c r="HOI42" s="1"/>
      <c r="HOJ42" s="1"/>
      <c r="HOK42" s="1"/>
      <c r="HOL42" s="1"/>
      <c r="HOM42" s="1"/>
      <c r="HON42" s="1"/>
      <c r="HOO42" s="1"/>
      <c r="HOP42" s="1"/>
      <c r="HOQ42" s="1"/>
      <c r="HOR42" s="1"/>
      <c r="HOS42" s="1"/>
      <c r="HOT42" s="1"/>
      <c r="HOU42" s="1"/>
      <c r="HOV42" s="1"/>
      <c r="HOW42" s="1"/>
      <c r="HOX42" s="1"/>
      <c r="HOY42" s="1"/>
      <c r="HOZ42" s="1"/>
      <c r="HPA42" s="1"/>
      <c r="HPB42" s="1"/>
      <c r="HPC42" s="1"/>
      <c r="HPD42" s="1"/>
      <c r="HPE42" s="1"/>
      <c r="HPF42" s="1"/>
      <c r="HPG42" s="1"/>
      <c r="HPH42" s="1"/>
      <c r="HPI42" s="1"/>
      <c r="HPJ42" s="1"/>
      <c r="HPK42" s="1"/>
      <c r="HPL42" s="1"/>
      <c r="HPM42" s="1"/>
      <c r="HPN42" s="1"/>
      <c r="HPO42" s="1"/>
      <c r="HPP42" s="1"/>
      <c r="HPQ42" s="1"/>
      <c r="HPR42" s="1"/>
      <c r="HPS42" s="1"/>
      <c r="HPT42" s="1"/>
      <c r="HPU42" s="1"/>
      <c r="HPV42" s="1"/>
      <c r="HPW42" s="1"/>
      <c r="HPX42" s="1"/>
      <c r="HPY42" s="1"/>
      <c r="HPZ42" s="1"/>
      <c r="HQA42" s="1"/>
      <c r="HQB42" s="1"/>
      <c r="HQC42" s="1"/>
      <c r="HQD42" s="1"/>
      <c r="HQE42" s="1"/>
      <c r="HQF42" s="1"/>
      <c r="HQG42" s="1"/>
      <c r="HQH42" s="1"/>
      <c r="HQI42" s="1"/>
      <c r="HQJ42" s="1"/>
      <c r="HQK42" s="1"/>
      <c r="HQL42" s="1"/>
      <c r="HQM42" s="1"/>
      <c r="HQN42" s="1"/>
      <c r="HQO42" s="1"/>
      <c r="HQP42" s="1"/>
      <c r="HQQ42" s="1"/>
      <c r="HQR42" s="1"/>
      <c r="HQS42" s="1"/>
      <c r="HQT42" s="1"/>
      <c r="HQU42" s="1"/>
      <c r="HQV42" s="1"/>
      <c r="HQW42" s="1"/>
      <c r="HQX42" s="1"/>
      <c r="HQY42" s="1"/>
      <c r="HQZ42" s="1"/>
      <c r="HRA42" s="1"/>
      <c r="HRB42" s="1"/>
      <c r="HRC42" s="1"/>
      <c r="HRD42" s="1"/>
      <c r="HRE42" s="1"/>
      <c r="HRF42" s="1"/>
      <c r="HRG42" s="1"/>
      <c r="HRH42" s="1"/>
      <c r="HRI42" s="1"/>
      <c r="HRJ42" s="1"/>
      <c r="HRK42" s="1"/>
      <c r="HRL42" s="1"/>
      <c r="HRM42" s="1"/>
      <c r="HRN42" s="1"/>
      <c r="HRO42" s="1"/>
      <c r="HRP42" s="1"/>
      <c r="HRQ42" s="1"/>
      <c r="HRR42" s="1"/>
      <c r="HRS42" s="1"/>
      <c r="HRT42" s="1"/>
      <c r="HRU42" s="1"/>
      <c r="HRV42" s="1"/>
      <c r="HRW42" s="1"/>
      <c r="HRX42" s="1"/>
      <c r="HRY42" s="1"/>
      <c r="HRZ42" s="1"/>
      <c r="HSA42" s="1"/>
      <c r="HSB42" s="1"/>
      <c r="HSC42" s="1"/>
      <c r="HSD42" s="1"/>
      <c r="HSE42" s="1"/>
      <c r="HSF42" s="1"/>
      <c r="HSG42" s="1"/>
      <c r="HSH42" s="1"/>
      <c r="HSI42" s="1"/>
      <c r="HSJ42" s="1"/>
      <c r="HSK42" s="1"/>
      <c r="HSL42" s="1"/>
      <c r="HSM42" s="1"/>
      <c r="HSN42" s="1"/>
      <c r="HSO42" s="1"/>
      <c r="HSP42" s="1"/>
      <c r="HSQ42" s="1"/>
      <c r="HSR42" s="1"/>
      <c r="HSS42" s="1"/>
      <c r="HST42" s="1"/>
      <c r="HSU42" s="1"/>
      <c r="HSV42" s="1"/>
      <c r="HSW42" s="1"/>
      <c r="HSX42" s="1"/>
      <c r="HSY42" s="1"/>
      <c r="HSZ42" s="1"/>
      <c r="HTA42" s="1"/>
      <c r="HTB42" s="1"/>
      <c r="HTC42" s="1"/>
      <c r="HTD42" s="1"/>
      <c r="HTE42" s="1"/>
      <c r="HTF42" s="1"/>
      <c r="HTG42" s="1"/>
      <c r="HTH42" s="1"/>
      <c r="HTI42" s="1"/>
      <c r="HTJ42" s="1"/>
      <c r="HTK42" s="1"/>
      <c r="HTL42" s="1"/>
      <c r="HTM42" s="1"/>
      <c r="HTN42" s="1"/>
      <c r="HTO42" s="1"/>
      <c r="HTP42" s="1"/>
      <c r="HTQ42" s="1"/>
      <c r="HTR42" s="1"/>
      <c r="HTS42" s="1"/>
      <c r="HTT42" s="1"/>
      <c r="HTU42" s="1"/>
      <c r="HTV42" s="1"/>
      <c r="HTW42" s="1"/>
      <c r="HTX42" s="1"/>
      <c r="HTY42" s="1"/>
      <c r="HTZ42" s="1"/>
      <c r="HUA42" s="1"/>
      <c r="HUB42" s="1"/>
      <c r="HUC42" s="1"/>
      <c r="HUD42" s="1"/>
      <c r="HUE42" s="1"/>
      <c r="HUF42" s="1"/>
      <c r="HUG42" s="1"/>
      <c r="HUH42" s="1"/>
      <c r="HUI42" s="1"/>
      <c r="HUJ42" s="1"/>
      <c r="HUK42" s="1"/>
      <c r="HUL42" s="1"/>
      <c r="HUM42" s="1"/>
      <c r="HUN42" s="1"/>
      <c r="HUO42" s="1"/>
      <c r="HUP42" s="1"/>
      <c r="HUQ42" s="1"/>
      <c r="HUR42" s="1"/>
      <c r="HUS42" s="1"/>
      <c r="HUT42" s="1"/>
      <c r="HUU42" s="1"/>
      <c r="HUV42" s="1"/>
      <c r="HUW42" s="1"/>
      <c r="HUX42" s="1"/>
      <c r="HUY42" s="1"/>
      <c r="HUZ42" s="1"/>
      <c r="HVA42" s="1"/>
      <c r="HVB42" s="1"/>
      <c r="HVC42" s="1"/>
      <c r="HVD42" s="1"/>
      <c r="HVE42" s="1"/>
      <c r="HVF42" s="1"/>
      <c r="HVG42" s="1"/>
      <c r="HVH42" s="1"/>
      <c r="HVI42" s="1"/>
      <c r="HVJ42" s="1"/>
      <c r="HVK42" s="1"/>
      <c r="HVL42" s="1"/>
      <c r="HVM42" s="1"/>
      <c r="HVN42" s="1"/>
      <c r="HVO42" s="1"/>
      <c r="HVP42" s="1"/>
      <c r="HVQ42" s="1"/>
      <c r="HVR42" s="1"/>
      <c r="HVS42" s="1"/>
      <c r="HVT42" s="1"/>
      <c r="HVU42" s="1"/>
      <c r="HVV42" s="1"/>
      <c r="HVW42" s="1"/>
      <c r="HVX42" s="1"/>
      <c r="HVY42" s="1"/>
      <c r="HVZ42" s="1"/>
      <c r="HWA42" s="1"/>
      <c r="HWB42" s="1"/>
      <c r="HWC42" s="1"/>
      <c r="HWD42" s="1"/>
      <c r="HWE42" s="1"/>
      <c r="HWF42" s="1"/>
      <c r="HWG42" s="1"/>
      <c r="HWH42" s="1"/>
      <c r="HWI42" s="1"/>
      <c r="HWJ42" s="1"/>
      <c r="HWK42" s="1"/>
      <c r="HWL42" s="1"/>
      <c r="HWM42" s="1"/>
      <c r="HWN42" s="1"/>
      <c r="HWO42" s="1"/>
      <c r="HWP42" s="1"/>
      <c r="HWQ42" s="1"/>
      <c r="HWR42" s="1"/>
      <c r="HWS42" s="1"/>
      <c r="HWT42" s="1"/>
      <c r="HWU42" s="1"/>
      <c r="HWV42" s="1"/>
      <c r="HWW42" s="1"/>
      <c r="HWX42" s="1"/>
      <c r="HWY42" s="1"/>
      <c r="HWZ42" s="1"/>
      <c r="HXA42" s="1"/>
      <c r="HXB42" s="1"/>
      <c r="HXC42" s="1"/>
      <c r="HXD42" s="1"/>
      <c r="HXE42" s="1"/>
      <c r="HXF42" s="1"/>
      <c r="HXG42" s="1"/>
      <c r="HXH42" s="1"/>
      <c r="HXI42" s="1"/>
      <c r="HXJ42" s="1"/>
      <c r="HXK42" s="1"/>
      <c r="HXL42" s="1"/>
      <c r="HXM42" s="1"/>
      <c r="HXN42" s="1"/>
      <c r="HXO42" s="1"/>
      <c r="HXP42" s="1"/>
      <c r="HXQ42" s="1"/>
      <c r="HXR42" s="1"/>
      <c r="HXS42" s="1"/>
      <c r="HXT42" s="1"/>
      <c r="HXU42" s="1"/>
      <c r="HXV42" s="1"/>
      <c r="HXW42" s="1"/>
      <c r="HXX42" s="1"/>
      <c r="HXY42" s="1"/>
      <c r="HXZ42" s="1"/>
      <c r="HYA42" s="1"/>
      <c r="HYB42" s="1"/>
      <c r="HYC42" s="1"/>
      <c r="HYD42" s="1"/>
      <c r="HYE42" s="1"/>
      <c r="HYF42" s="1"/>
      <c r="HYG42" s="1"/>
      <c r="HYH42" s="1"/>
      <c r="HYI42" s="1"/>
      <c r="HYJ42" s="1"/>
      <c r="HYK42" s="1"/>
      <c r="HYL42" s="1"/>
      <c r="HYM42" s="1"/>
      <c r="HYN42" s="1"/>
      <c r="HYO42" s="1"/>
      <c r="HYP42" s="1"/>
      <c r="HYQ42" s="1"/>
      <c r="HYR42" s="1"/>
      <c r="HYS42" s="1"/>
      <c r="HYT42" s="1"/>
      <c r="HYU42" s="1"/>
      <c r="HYV42" s="1"/>
      <c r="HYW42" s="1"/>
      <c r="HYX42" s="1"/>
      <c r="HYY42" s="1"/>
      <c r="HYZ42" s="1"/>
      <c r="HZA42" s="1"/>
      <c r="HZB42" s="1"/>
      <c r="HZC42" s="1"/>
      <c r="HZD42" s="1"/>
      <c r="HZE42" s="1"/>
      <c r="HZF42" s="1"/>
      <c r="HZG42" s="1"/>
      <c r="HZH42" s="1"/>
      <c r="HZI42" s="1"/>
      <c r="HZJ42" s="1"/>
      <c r="HZK42" s="1"/>
      <c r="HZL42" s="1"/>
      <c r="HZM42" s="1"/>
      <c r="HZN42" s="1"/>
      <c r="HZO42" s="1"/>
      <c r="HZP42" s="1"/>
      <c r="HZQ42" s="1"/>
      <c r="HZR42" s="1"/>
      <c r="HZS42" s="1"/>
      <c r="HZT42" s="1"/>
      <c r="HZU42" s="1"/>
      <c r="HZV42" s="1"/>
      <c r="HZW42" s="1"/>
      <c r="HZX42" s="1"/>
      <c r="HZY42" s="1"/>
      <c r="HZZ42" s="1"/>
      <c r="IAA42" s="1"/>
      <c r="IAB42" s="1"/>
      <c r="IAC42" s="1"/>
      <c r="IAD42" s="1"/>
      <c r="IAE42" s="1"/>
      <c r="IAF42" s="1"/>
      <c r="IAG42" s="1"/>
      <c r="IAH42" s="1"/>
      <c r="IAI42" s="1"/>
      <c r="IAJ42" s="1"/>
      <c r="IAK42" s="1"/>
      <c r="IAL42" s="1"/>
      <c r="IAM42" s="1"/>
      <c r="IAN42" s="1"/>
      <c r="IAO42" s="1"/>
      <c r="IAP42" s="1"/>
      <c r="IAQ42" s="1"/>
      <c r="IAR42" s="1"/>
      <c r="IAS42" s="1"/>
      <c r="IAT42" s="1"/>
      <c r="IAU42" s="1"/>
      <c r="IAV42" s="1"/>
      <c r="IAW42" s="1"/>
      <c r="IAX42" s="1"/>
      <c r="IAY42" s="1"/>
      <c r="IAZ42" s="1"/>
      <c r="IBA42" s="1"/>
      <c r="IBB42" s="1"/>
      <c r="IBC42" s="1"/>
      <c r="IBD42" s="1"/>
      <c r="IBE42" s="1"/>
      <c r="IBF42" s="1"/>
      <c r="IBG42" s="1"/>
      <c r="IBH42" s="1"/>
      <c r="IBI42" s="1"/>
      <c r="IBJ42" s="1"/>
      <c r="IBK42" s="1"/>
      <c r="IBL42" s="1"/>
      <c r="IBM42" s="1"/>
      <c r="IBN42" s="1"/>
      <c r="IBO42" s="1"/>
      <c r="IBP42" s="1"/>
      <c r="IBQ42" s="1"/>
      <c r="IBR42" s="1"/>
      <c r="IBS42" s="1"/>
      <c r="IBT42" s="1"/>
      <c r="IBU42" s="1"/>
      <c r="IBV42" s="1"/>
      <c r="IBW42" s="1"/>
      <c r="IBX42" s="1"/>
      <c r="IBY42" s="1"/>
      <c r="IBZ42" s="1"/>
      <c r="ICA42" s="1"/>
      <c r="ICB42" s="1"/>
      <c r="ICC42" s="1"/>
      <c r="ICD42" s="1"/>
      <c r="ICE42" s="1"/>
      <c r="ICF42" s="1"/>
      <c r="ICG42" s="1"/>
      <c r="ICH42" s="1"/>
      <c r="ICI42" s="1"/>
      <c r="ICJ42" s="1"/>
      <c r="ICK42" s="1"/>
      <c r="ICL42" s="1"/>
      <c r="ICM42" s="1"/>
      <c r="ICN42" s="1"/>
      <c r="ICO42" s="1"/>
      <c r="ICP42" s="1"/>
      <c r="ICQ42" s="1"/>
      <c r="ICR42" s="1"/>
      <c r="ICS42" s="1"/>
      <c r="ICT42" s="1"/>
      <c r="ICU42" s="1"/>
      <c r="ICV42" s="1"/>
      <c r="ICW42" s="1"/>
      <c r="ICX42" s="1"/>
      <c r="ICY42" s="1"/>
      <c r="ICZ42" s="1"/>
      <c r="IDA42" s="1"/>
      <c r="IDB42" s="1"/>
      <c r="IDC42" s="1"/>
      <c r="IDD42" s="1"/>
      <c r="IDE42" s="1"/>
      <c r="IDF42" s="1"/>
      <c r="IDG42" s="1"/>
      <c r="IDH42" s="1"/>
      <c r="IDI42" s="1"/>
      <c r="IDJ42" s="1"/>
      <c r="IDK42" s="1"/>
      <c r="IDL42" s="1"/>
      <c r="IDM42" s="1"/>
      <c r="IDN42" s="1"/>
      <c r="IDO42" s="1"/>
      <c r="IDP42" s="1"/>
      <c r="IDQ42" s="1"/>
      <c r="IDR42" s="1"/>
      <c r="IDS42" s="1"/>
      <c r="IDT42" s="1"/>
      <c r="IDU42" s="1"/>
      <c r="IDV42" s="1"/>
      <c r="IDW42" s="1"/>
      <c r="IDX42" s="1"/>
      <c r="IDY42" s="1"/>
      <c r="IDZ42" s="1"/>
      <c r="IEA42" s="1"/>
      <c r="IEB42" s="1"/>
      <c r="IEC42" s="1"/>
      <c r="IED42" s="1"/>
      <c r="IEE42" s="1"/>
      <c r="IEF42" s="1"/>
      <c r="IEG42" s="1"/>
      <c r="IEH42" s="1"/>
      <c r="IEI42" s="1"/>
      <c r="IEJ42" s="1"/>
      <c r="IEK42" s="1"/>
      <c r="IEL42" s="1"/>
      <c r="IEM42" s="1"/>
      <c r="IEN42" s="1"/>
      <c r="IEO42" s="1"/>
      <c r="IEP42" s="1"/>
      <c r="IEQ42" s="1"/>
      <c r="IER42" s="1"/>
      <c r="IES42" s="1"/>
      <c r="IET42" s="1"/>
      <c r="IEU42" s="1"/>
      <c r="IEV42" s="1"/>
      <c r="IEW42" s="1"/>
      <c r="IEX42" s="1"/>
      <c r="IEY42" s="1"/>
      <c r="IEZ42" s="1"/>
      <c r="IFA42" s="1"/>
      <c r="IFB42" s="1"/>
      <c r="IFC42" s="1"/>
      <c r="IFD42" s="1"/>
      <c r="IFE42" s="1"/>
      <c r="IFF42" s="1"/>
      <c r="IFG42" s="1"/>
      <c r="IFH42" s="1"/>
      <c r="IFI42" s="1"/>
      <c r="IFJ42" s="1"/>
      <c r="IFK42" s="1"/>
      <c r="IFL42" s="1"/>
      <c r="IFM42" s="1"/>
      <c r="IFN42" s="1"/>
      <c r="IFO42" s="1"/>
      <c r="IFP42" s="1"/>
      <c r="IFQ42" s="1"/>
      <c r="IFR42" s="1"/>
      <c r="IFS42" s="1"/>
      <c r="IFT42" s="1"/>
      <c r="IFU42" s="1"/>
      <c r="IFV42" s="1"/>
      <c r="IFW42" s="1"/>
      <c r="IFX42" s="1"/>
      <c r="IFY42" s="1"/>
      <c r="IFZ42" s="1"/>
      <c r="IGA42" s="1"/>
      <c r="IGB42" s="1"/>
      <c r="IGC42" s="1"/>
      <c r="IGD42" s="1"/>
      <c r="IGE42" s="1"/>
      <c r="IGF42" s="1"/>
      <c r="IGG42" s="1"/>
      <c r="IGH42" s="1"/>
      <c r="IGI42" s="1"/>
      <c r="IGJ42" s="1"/>
      <c r="IGK42" s="1"/>
      <c r="IGL42" s="1"/>
      <c r="IGM42" s="1"/>
      <c r="IGN42" s="1"/>
      <c r="IGO42" s="1"/>
      <c r="IGP42" s="1"/>
      <c r="IGQ42" s="1"/>
      <c r="IGR42" s="1"/>
      <c r="IGS42" s="1"/>
      <c r="IGT42" s="1"/>
      <c r="IGU42" s="1"/>
      <c r="IGV42" s="1"/>
      <c r="IGW42" s="1"/>
      <c r="IGX42" s="1"/>
      <c r="IGY42" s="1"/>
      <c r="IGZ42" s="1"/>
      <c r="IHA42" s="1"/>
      <c r="IHB42" s="1"/>
      <c r="IHC42" s="1"/>
      <c r="IHD42" s="1"/>
      <c r="IHE42" s="1"/>
      <c r="IHF42" s="1"/>
      <c r="IHG42" s="1"/>
      <c r="IHH42" s="1"/>
      <c r="IHI42" s="1"/>
      <c r="IHJ42" s="1"/>
      <c r="IHK42" s="1"/>
      <c r="IHL42" s="1"/>
      <c r="IHM42" s="1"/>
      <c r="IHN42" s="1"/>
      <c r="IHO42" s="1"/>
      <c r="IHP42" s="1"/>
      <c r="IHQ42" s="1"/>
      <c r="IHR42" s="1"/>
      <c r="IHS42" s="1"/>
      <c r="IHT42" s="1"/>
      <c r="IHU42" s="1"/>
      <c r="IHV42" s="1"/>
      <c r="IHW42" s="1"/>
      <c r="IHX42" s="1"/>
      <c r="IHY42" s="1"/>
      <c r="IHZ42" s="1"/>
      <c r="IIA42" s="1"/>
      <c r="IIB42" s="1"/>
      <c r="IIC42" s="1"/>
      <c r="IID42" s="1"/>
      <c r="IIE42" s="1"/>
      <c r="IIF42" s="1"/>
      <c r="IIG42" s="1"/>
      <c r="IIH42" s="1"/>
      <c r="III42" s="1"/>
      <c r="IIJ42" s="1"/>
      <c r="IIK42" s="1"/>
      <c r="IIL42" s="1"/>
      <c r="IIM42" s="1"/>
      <c r="IIN42" s="1"/>
      <c r="IIO42" s="1"/>
      <c r="IIP42" s="1"/>
      <c r="IIQ42" s="1"/>
      <c r="IIR42" s="1"/>
      <c r="IIS42" s="1"/>
      <c r="IIT42" s="1"/>
      <c r="IIU42" s="1"/>
      <c r="IIV42" s="1"/>
      <c r="IIW42" s="1"/>
      <c r="IIX42" s="1"/>
      <c r="IIY42" s="1"/>
      <c r="IIZ42" s="1"/>
      <c r="IJA42" s="1"/>
      <c r="IJB42" s="1"/>
      <c r="IJC42" s="1"/>
      <c r="IJD42" s="1"/>
      <c r="IJE42" s="1"/>
      <c r="IJF42" s="1"/>
      <c r="IJG42" s="1"/>
      <c r="IJH42" s="1"/>
      <c r="IJI42" s="1"/>
      <c r="IJJ42" s="1"/>
      <c r="IJK42" s="1"/>
      <c r="IJL42" s="1"/>
      <c r="IJM42" s="1"/>
      <c r="IJN42" s="1"/>
      <c r="IJO42" s="1"/>
      <c r="IJP42" s="1"/>
      <c r="IJQ42" s="1"/>
      <c r="IJR42" s="1"/>
      <c r="IJS42" s="1"/>
      <c r="IJT42" s="1"/>
      <c r="IJU42" s="1"/>
      <c r="IJV42" s="1"/>
      <c r="IJW42" s="1"/>
      <c r="IJX42" s="1"/>
      <c r="IJY42" s="1"/>
      <c r="IJZ42" s="1"/>
      <c r="IKA42" s="1"/>
      <c r="IKB42" s="1"/>
      <c r="IKC42" s="1"/>
      <c r="IKD42" s="1"/>
      <c r="IKE42" s="1"/>
      <c r="IKF42" s="1"/>
      <c r="IKG42" s="1"/>
      <c r="IKH42" s="1"/>
      <c r="IKI42" s="1"/>
      <c r="IKJ42" s="1"/>
      <c r="IKK42" s="1"/>
      <c r="IKL42" s="1"/>
      <c r="IKM42" s="1"/>
      <c r="IKN42" s="1"/>
      <c r="IKO42" s="1"/>
      <c r="IKP42" s="1"/>
      <c r="IKQ42" s="1"/>
      <c r="IKR42" s="1"/>
      <c r="IKS42" s="1"/>
      <c r="IKT42" s="1"/>
      <c r="IKU42" s="1"/>
      <c r="IKV42" s="1"/>
      <c r="IKW42" s="1"/>
      <c r="IKX42" s="1"/>
      <c r="IKY42" s="1"/>
      <c r="IKZ42" s="1"/>
      <c r="ILA42" s="1"/>
      <c r="ILB42" s="1"/>
      <c r="ILC42" s="1"/>
      <c r="ILD42" s="1"/>
      <c r="ILE42" s="1"/>
      <c r="ILF42" s="1"/>
      <c r="ILG42" s="1"/>
      <c r="ILH42" s="1"/>
      <c r="ILI42" s="1"/>
      <c r="ILJ42" s="1"/>
      <c r="ILK42" s="1"/>
      <c r="ILL42" s="1"/>
      <c r="ILM42" s="1"/>
      <c r="ILN42" s="1"/>
      <c r="ILO42" s="1"/>
      <c r="ILP42" s="1"/>
      <c r="ILQ42" s="1"/>
      <c r="ILR42" s="1"/>
      <c r="ILS42" s="1"/>
      <c r="ILT42" s="1"/>
      <c r="ILU42" s="1"/>
      <c r="ILV42" s="1"/>
      <c r="ILW42" s="1"/>
      <c r="ILX42" s="1"/>
      <c r="ILY42" s="1"/>
      <c r="ILZ42" s="1"/>
      <c r="IMA42" s="1"/>
      <c r="IMB42" s="1"/>
      <c r="IMC42" s="1"/>
      <c r="IMD42" s="1"/>
      <c r="IME42" s="1"/>
      <c r="IMF42" s="1"/>
      <c r="IMG42" s="1"/>
      <c r="IMH42" s="1"/>
      <c r="IMI42" s="1"/>
      <c r="IMJ42" s="1"/>
      <c r="IMK42" s="1"/>
      <c r="IML42" s="1"/>
      <c r="IMM42" s="1"/>
      <c r="IMN42" s="1"/>
      <c r="IMO42" s="1"/>
      <c r="IMP42" s="1"/>
      <c r="IMQ42" s="1"/>
      <c r="IMR42" s="1"/>
      <c r="IMS42" s="1"/>
      <c r="IMT42" s="1"/>
      <c r="IMU42" s="1"/>
      <c r="IMV42" s="1"/>
      <c r="IMW42" s="1"/>
      <c r="IMX42" s="1"/>
      <c r="IMY42" s="1"/>
      <c r="IMZ42" s="1"/>
      <c r="INA42" s="1"/>
      <c r="INB42" s="1"/>
      <c r="INC42" s="1"/>
      <c r="IND42" s="1"/>
      <c r="INE42" s="1"/>
      <c r="INF42" s="1"/>
      <c r="ING42" s="1"/>
      <c r="INH42" s="1"/>
      <c r="INI42" s="1"/>
      <c r="INJ42" s="1"/>
      <c r="INK42" s="1"/>
      <c r="INL42" s="1"/>
      <c r="INM42" s="1"/>
      <c r="INN42" s="1"/>
      <c r="INO42" s="1"/>
      <c r="INP42" s="1"/>
      <c r="INQ42" s="1"/>
      <c r="INR42" s="1"/>
      <c r="INS42" s="1"/>
      <c r="INT42" s="1"/>
      <c r="INU42" s="1"/>
      <c r="INV42" s="1"/>
      <c r="INW42" s="1"/>
      <c r="INX42" s="1"/>
      <c r="INY42" s="1"/>
      <c r="INZ42" s="1"/>
      <c r="IOA42" s="1"/>
      <c r="IOB42" s="1"/>
      <c r="IOC42" s="1"/>
      <c r="IOD42" s="1"/>
      <c r="IOE42" s="1"/>
      <c r="IOF42" s="1"/>
      <c r="IOG42" s="1"/>
      <c r="IOH42" s="1"/>
      <c r="IOI42" s="1"/>
      <c r="IOJ42" s="1"/>
      <c r="IOK42" s="1"/>
      <c r="IOL42" s="1"/>
      <c r="IOM42" s="1"/>
      <c r="ION42" s="1"/>
      <c r="IOO42" s="1"/>
      <c r="IOP42" s="1"/>
      <c r="IOQ42" s="1"/>
      <c r="IOR42" s="1"/>
      <c r="IOS42" s="1"/>
      <c r="IOT42" s="1"/>
      <c r="IOU42" s="1"/>
      <c r="IOV42" s="1"/>
      <c r="IOW42" s="1"/>
      <c r="IOX42" s="1"/>
      <c r="IOY42" s="1"/>
      <c r="IOZ42" s="1"/>
      <c r="IPA42" s="1"/>
      <c r="IPB42" s="1"/>
      <c r="IPC42" s="1"/>
      <c r="IPD42" s="1"/>
      <c r="IPE42" s="1"/>
      <c r="IPF42" s="1"/>
      <c r="IPG42" s="1"/>
      <c r="IPH42" s="1"/>
      <c r="IPI42" s="1"/>
      <c r="IPJ42" s="1"/>
      <c r="IPK42" s="1"/>
      <c r="IPL42" s="1"/>
      <c r="IPM42" s="1"/>
      <c r="IPN42" s="1"/>
      <c r="IPO42" s="1"/>
      <c r="IPP42" s="1"/>
      <c r="IPQ42" s="1"/>
      <c r="IPR42" s="1"/>
      <c r="IPS42" s="1"/>
      <c r="IPT42" s="1"/>
      <c r="IPU42" s="1"/>
      <c r="IPV42" s="1"/>
      <c r="IPW42" s="1"/>
      <c r="IPX42" s="1"/>
      <c r="IPY42" s="1"/>
      <c r="IPZ42" s="1"/>
      <c r="IQA42" s="1"/>
      <c r="IQB42" s="1"/>
      <c r="IQC42" s="1"/>
      <c r="IQD42" s="1"/>
      <c r="IQE42" s="1"/>
      <c r="IQF42" s="1"/>
      <c r="IQG42" s="1"/>
      <c r="IQH42" s="1"/>
      <c r="IQI42" s="1"/>
      <c r="IQJ42" s="1"/>
      <c r="IQK42" s="1"/>
      <c r="IQL42" s="1"/>
      <c r="IQM42" s="1"/>
      <c r="IQN42" s="1"/>
      <c r="IQO42" s="1"/>
      <c r="IQP42" s="1"/>
      <c r="IQQ42" s="1"/>
      <c r="IQR42" s="1"/>
      <c r="IQS42" s="1"/>
      <c r="IQT42" s="1"/>
      <c r="IQU42" s="1"/>
      <c r="IQV42" s="1"/>
      <c r="IQW42" s="1"/>
      <c r="IQX42" s="1"/>
      <c r="IQY42" s="1"/>
      <c r="IQZ42" s="1"/>
      <c r="IRA42" s="1"/>
      <c r="IRB42" s="1"/>
      <c r="IRC42" s="1"/>
      <c r="IRD42" s="1"/>
      <c r="IRE42" s="1"/>
      <c r="IRF42" s="1"/>
      <c r="IRG42" s="1"/>
      <c r="IRH42" s="1"/>
      <c r="IRI42" s="1"/>
      <c r="IRJ42" s="1"/>
      <c r="IRK42" s="1"/>
      <c r="IRL42" s="1"/>
      <c r="IRM42" s="1"/>
      <c r="IRN42" s="1"/>
      <c r="IRO42" s="1"/>
      <c r="IRP42" s="1"/>
      <c r="IRQ42" s="1"/>
      <c r="IRR42" s="1"/>
      <c r="IRS42" s="1"/>
      <c r="IRT42" s="1"/>
      <c r="IRU42" s="1"/>
      <c r="IRV42" s="1"/>
      <c r="IRW42" s="1"/>
      <c r="IRX42" s="1"/>
      <c r="IRY42" s="1"/>
      <c r="IRZ42" s="1"/>
      <c r="ISA42" s="1"/>
      <c r="ISB42" s="1"/>
      <c r="ISC42" s="1"/>
      <c r="ISD42" s="1"/>
      <c r="ISE42" s="1"/>
      <c r="ISF42" s="1"/>
      <c r="ISG42" s="1"/>
      <c r="ISH42" s="1"/>
      <c r="ISI42" s="1"/>
      <c r="ISJ42" s="1"/>
      <c r="ISK42" s="1"/>
      <c r="ISL42" s="1"/>
      <c r="ISM42" s="1"/>
      <c r="ISN42" s="1"/>
      <c r="ISO42" s="1"/>
      <c r="ISP42" s="1"/>
      <c r="ISQ42" s="1"/>
      <c r="ISR42" s="1"/>
      <c r="ISS42" s="1"/>
      <c r="IST42" s="1"/>
      <c r="ISU42" s="1"/>
      <c r="ISV42" s="1"/>
      <c r="ISW42" s="1"/>
      <c r="ISX42" s="1"/>
      <c r="ISY42" s="1"/>
      <c r="ISZ42" s="1"/>
      <c r="ITA42" s="1"/>
      <c r="ITB42" s="1"/>
      <c r="ITC42" s="1"/>
      <c r="ITD42" s="1"/>
      <c r="ITE42" s="1"/>
      <c r="ITF42" s="1"/>
      <c r="ITG42" s="1"/>
      <c r="ITH42" s="1"/>
      <c r="ITI42" s="1"/>
      <c r="ITJ42" s="1"/>
      <c r="ITK42" s="1"/>
      <c r="ITL42" s="1"/>
      <c r="ITM42" s="1"/>
      <c r="ITN42" s="1"/>
      <c r="ITO42" s="1"/>
      <c r="ITP42" s="1"/>
      <c r="ITQ42" s="1"/>
      <c r="ITR42" s="1"/>
      <c r="ITS42" s="1"/>
      <c r="ITT42" s="1"/>
      <c r="ITU42" s="1"/>
      <c r="ITV42" s="1"/>
      <c r="ITW42" s="1"/>
      <c r="ITX42" s="1"/>
      <c r="ITY42" s="1"/>
      <c r="ITZ42" s="1"/>
      <c r="IUA42" s="1"/>
      <c r="IUB42" s="1"/>
      <c r="IUC42" s="1"/>
      <c r="IUD42" s="1"/>
      <c r="IUE42" s="1"/>
      <c r="IUF42" s="1"/>
      <c r="IUG42" s="1"/>
      <c r="IUH42" s="1"/>
      <c r="IUI42" s="1"/>
      <c r="IUJ42" s="1"/>
      <c r="IUK42" s="1"/>
      <c r="IUL42" s="1"/>
      <c r="IUM42" s="1"/>
      <c r="IUN42" s="1"/>
      <c r="IUO42" s="1"/>
      <c r="IUP42" s="1"/>
      <c r="IUQ42" s="1"/>
      <c r="IUR42" s="1"/>
      <c r="IUS42" s="1"/>
      <c r="IUT42" s="1"/>
      <c r="IUU42" s="1"/>
      <c r="IUV42" s="1"/>
      <c r="IUW42" s="1"/>
      <c r="IUX42" s="1"/>
      <c r="IUY42" s="1"/>
      <c r="IUZ42" s="1"/>
      <c r="IVA42" s="1"/>
      <c r="IVB42" s="1"/>
      <c r="IVC42" s="1"/>
      <c r="IVD42" s="1"/>
      <c r="IVE42" s="1"/>
      <c r="IVF42" s="1"/>
      <c r="IVG42" s="1"/>
      <c r="IVH42" s="1"/>
      <c r="IVI42" s="1"/>
      <c r="IVJ42" s="1"/>
      <c r="IVK42" s="1"/>
      <c r="IVL42" s="1"/>
      <c r="IVM42" s="1"/>
      <c r="IVN42" s="1"/>
      <c r="IVO42" s="1"/>
      <c r="IVP42" s="1"/>
      <c r="IVQ42" s="1"/>
      <c r="IVR42" s="1"/>
      <c r="IVS42" s="1"/>
      <c r="IVT42" s="1"/>
      <c r="IVU42" s="1"/>
      <c r="IVV42" s="1"/>
      <c r="IVW42" s="1"/>
      <c r="IVX42" s="1"/>
      <c r="IVY42" s="1"/>
      <c r="IVZ42" s="1"/>
      <c r="IWA42" s="1"/>
      <c r="IWB42" s="1"/>
      <c r="IWC42" s="1"/>
      <c r="IWD42" s="1"/>
      <c r="IWE42" s="1"/>
      <c r="IWF42" s="1"/>
      <c r="IWG42" s="1"/>
      <c r="IWH42" s="1"/>
      <c r="IWI42" s="1"/>
      <c r="IWJ42" s="1"/>
      <c r="IWK42" s="1"/>
      <c r="IWL42" s="1"/>
      <c r="IWM42" s="1"/>
      <c r="IWN42" s="1"/>
      <c r="IWO42" s="1"/>
      <c r="IWP42" s="1"/>
      <c r="IWQ42" s="1"/>
      <c r="IWR42" s="1"/>
      <c r="IWS42" s="1"/>
      <c r="IWT42" s="1"/>
      <c r="IWU42" s="1"/>
      <c r="IWV42" s="1"/>
      <c r="IWW42" s="1"/>
      <c r="IWX42" s="1"/>
      <c r="IWY42" s="1"/>
      <c r="IWZ42" s="1"/>
      <c r="IXA42" s="1"/>
      <c r="IXB42" s="1"/>
      <c r="IXC42" s="1"/>
      <c r="IXD42" s="1"/>
      <c r="IXE42" s="1"/>
      <c r="IXF42" s="1"/>
      <c r="IXG42" s="1"/>
      <c r="IXH42" s="1"/>
      <c r="IXI42" s="1"/>
      <c r="IXJ42" s="1"/>
      <c r="IXK42" s="1"/>
      <c r="IXL42" s="1"/>
      <c r="IXM42" s="1"/>
      <c r="IXN42" s="1"/>
      <c r="IXO42" s="1"/>
      <c r="IXP42" s="1"/>
      <c r="IXQ42" s="1"/>
      <c r="IXR42" s="1"/>
      <c r="IXS42" s="1"/>
      <c r="IXT42" s="1"/>
      <c r="IXU42" s="1"/>
      <c r="IXV42" s="1"/>
      <c r="IXW42" s="1"/>
      <c r="IXX42" s="1"/>
      <c r="IXY42" s="1"/>
      <c r="IXZ42" s="1"/>
      <c r="IYA42" s="1"/>
      <c r="IYB42" s="1"/>
      <c r="IYC42" s="1"/>
      <c r="IYD42" s="1"/>
      <c r="IYE42" s="1"/>
      <c r="IYF42" s="1"/>
      <c r="IYG42" s="1"/>
      <c r="IYH42" s="1"/>
      <c r="IYI42" s="1"/>
      <c r="IYJ42" s="1"/>
      <c r="IYK42" s="1"/>
      <c r="IYL42" s="1"/>
      <c r="IYM42" s="1"/>
      <c r="IYN42" s="1"/>
      <c r="IYO42" s="1"/>
      <c r="IYP42" s="1"/>
      <c r="IYQ42" s="1"/>
      <c r="IYR42" s="1"/>
      <c r="IYS42" s="1"/>
      <c r="IYT42" s="1"/>
      <c r="IYU42" s="1"/>
      <c r="IYV42" s="1"/>
      <c r="IYW42" s="1"/>
      <c r="IYX42" s="1"/>
      <c r="IYY42" s="1"/>
      <c r="IYZ42" s="1"/>
      <c r="IZA42" s="1"/>
      <c r="IZB42" s="1"/>
      <c r="IZC42" s="1"/>
      <c r="IZD42" s="1"/>
      <c r="IZE42" s="1"/>
      <c r="IZF42" s="1"/>
      <c r="IZG42" s="1"/>
      <c r="IZH42" s="1"/>
      <c r="IZI42" s="1"/>
      <c r="IZJ42" s="1"/>
      <c r="IZK42" s="1"/>
      <c r="IZL42" s="1"/>
      <c r="IZM42" s="1"/>
      <c r="IZN42" s="1"/>
      <c r="IZO42" s="1"/>
      <c r="IZP42" s="1"/>
      <c r="IZQ42" s="1"/>
      <c r="IZR42" s="1"/>
      <c r="IZS42" s="1"/>
      <c r="IZT42" s="1"/>
      <c r="IZU42" s="1"/>
      <c r="IZV42" s="1"/>
      <c r="IZW42" s="1"/>
      <c r="IZX42" s="1"/>
      <c r="IZY42" s="1"/>
      <c r="IZZ42" s="1"/>
      <c r="JAA42" s="1"/>
      <c r="JAB42" s="1"/>
      <c r="JAC42" s="1"/>
      <c r="JAD42" s="1"/>
      <c r="JAE42" s="1"/>
      <c r="JAF42" s="1"/>
      <c r="JAG42" s="1"/>
      <c r="JAH42" s="1"/>
      <c r="JAI42" s="1"/>
      <c r="JAJ42" s="1"/>
      <c r="JAK42" s="1"/>
      <c r="JAL42" s="1"/>
      <c r="JAM42" s="1"/>
      <c r="JAN42" s="1"/>
      <c r="JAO42" s="1"/>
      <c r="JAP42" s="1"/>
      <c r="JAQ42" s="1"/>
      <c r="JAR42" s="1"/>
      <c r="JAS42" s="1"/>
      <c r="JAT42" s="1"/>
      <c r="JAU42" s="1"/>
      <c r="JAV42" s="1"/>
      <c r="JAW42" s="1"/>
      <c r="JAX42" s="1"/>
      <c r="JAY42" s="1"/>
      <c r="JAZ42" s="1"/>
      <c r="JBA42" s="1"/>
      <c r="JBB42" s="1"/>
      <c r="JBC42" s="1"/>
      <c r="JBD42" s="1"/>
      <c r="JBE42" s="1"/>
      <c r="JBF42" s="1"/>
      <c r="JBG42" s="1"/>
      <c r="JBH42" s="1"/>
      <c r="JBI42" s="1"/>
      <c r="JBJ42" s="1"/>
      <c r="JBK42" s="1"/>
      <c r="JBL42" s="1"/>
      <c r="JBM42" s="1"/>
      <c r="JBN42" s="1"/>
      <c r="JBO42" s="1"/>
      <c r="JBP42" s="1"/>
      <c r="JBQ42" s="1"/>
      <c r="JBR42" s="1"/>
      <c r="JBS42" s="1"/>
      <c r="JBT42" s="1"/>
      <c r="JBU42" s="1"/>
      <c r="JBV42" s="1"/>
      <c r="JBW42" s="1"/>
      <c r="JBX42" s="1"/>
      <c r="JBY42" s="1"/>
      <c r="JBZ42" s="1"/>
      <c r="JCA42" s="1"/>
      <c r="JCB42" s="1"/>
      <c r="JCC42" s="1"/>
      <c r="JCD42" s="1"/>
      <c r="JCE42" s="1"/>
      <c r="JCF42" s="1"/>
      <c r="JCG42" s="1"/>
      <c r="JCH42" s="1"/>
      <c r="JCI42" s="1"/>
      <c r="JCJ42" s="1"/>
      <c r="JCK42" s="1"/>
      <c r="JCL42" s="1"/>
      <c r="JCM42" s="1"/>
      <c r="JCN42" s="1"/>
      <c r="JCO42" s="1"/>
      <c r="JCP42" s="1"/>
      <c r="JCQ42" s="1"/>
      <c r="JCR42" s="1"/>
      <c r="JCS42" s="1"/>
      <c r="JCT42" s="1"/>
      <c r="JCU42" s="1"/>
      <c r="JCV42" s="1"/>
      <c r="JCW42" s="1"/>
      <c r="JCX42" s="1"/>
      <c r="JCY42" s="1"/>
      <c r="JCZ42" s="1"/>
      <c r="JDA42" s="1"/>
      <c r="JDB42" s="1"/>
      <c r="JDC42" s="1"/>
      <c r="JDD42" s="1"/>
      <c r="JDE42" s="1"/>
      <c r="JDF42" s="1"/>
      <c r="JDG42" s="1"/>
      <c r="JDH42" s="1"/>
      <c r="JDI42" s="1"/>
      <c r="JDJ42" s="1"/>
      <c r="JDK42" s="1"/>
      <c r="JDL42" s="1"/>
      <c r="JDM42" s="1"/>
      <c r="JDN42" s="1"/>
      <c r="JDO42" s="1"/>
      <c r="JDP42" s="1"/>
      <c r="JDQ42" s="1"/>
      <c r="JDR42" s="1"/>
      <c r="JDS42" s="1"/>
      <c r="JDT42" s="1"/>
      <c r="JDU42" s="1"/>
      <c r="JDV42" s="1"/>
      <c r="JDW42" s="1"/>
      <c r="JDX42" s="1"/>
      <c r="JDY42" s="1"/>
      <c r="JDZ42" s="1"/>
      <c r="JEA42" s="1"/>
      <c r="JEB42" s="1"/>
      <c r="JEC42" s="1"/>
      <c r="JED42" s="1"/>
      <c r="JEE42" s="1"/>
      <c r="JEF42" s="1"/>
      <c r="JEG42" s="1"/>
      <c r="JEH42" s="1"/>
      <c r="JEI42" s="1"/>
      <c r="JEJ42" s="1"/>
      <c r="JEK42" s="1"/>
      <c r="JEL42" s="1"/>
      <c r="JEM42" s="1"/>
      <c r="JEN42" s="1"/>
      <c r="JEO42" s="1"/>
      <c r="JEP42" s="1"/>
      <c r="JEQ42" s="1"/>
      <c r="JER42" s="1"/>
      <c r="JES42" s="1"/>
      <c r="JET42" s="1"/>
      <c r="JEU42" s="1"/>
      <c r="JEV42" s="1"/>
      <c r="JEW42" s="1"/>
      <c r="JEX42" s="1"/>
      <c r="JEY42" s="1"/>
      <c r="JEZ42" s="1"/>
      <c r="JFA42" s="1"/>
      <c r="JFB42" s="1"/>
      <c r="JFC42" s="1"/>
      <c r="JFD42" s="1"/>
      <c r="JFE42" s="1"/>
      <c r="JFF42" s="1"/>
      <c r="JFG42" s="1"/>
      <c r="JFH42" s="1"/>
      <c r="JFI42" s="1"/>
      <c r="JFJ42" s="1"/>
      <c r="JFK42" s="1"/>
      <c r="JFL42" s="1"/>
      <c r="JFM42" s="1"/>
      <c r="JFN42" s="1"/>
      <c r="JFO42" s="1"/>
      <c r="JFP42" s="1"/>
      <c r="JFQ42" s="1"/>
      <c r="JFR42" s="1"/>
      <c r="JFS42" s="1"/>
      <c r="JFT42" s="1"/>
      <c r="JFU42" s="1"/>
      <c r="JFV42" s="1"/>
      <c r="JFW42" s="1"/>
      <c r="JFX42" s="1"/>
      <c r="JFY42" s="1"/>
      <c r="JFZ42" s="1"/>
      <c r="JGA42" s="1"/>
      <c r="JGB42" s="1"/>
      <c r="JGC42" s="1"/>
      <c r="JGD42" s="1"/>
      <c r="JGE42" s="1"/>
      <c r="JGF42" s="1"/>
      <c r="JGG42" s="1"/>
      <c r="JGH42" s="1"/>
      <c r="JGI42" s="1"/>
      <c r="JGJ42" s="1"/>
      <c r="JGK42" s="1"/>
      <c r="JGL42" s="1"/>
      <c r="JGM42" s="1"/>
      <c r="JGN42" s="1"/>
      <c r="JGO42" s="1"/>
      <c r="JGP42" s="1"/>
      <c r="JGQ42" s="1"/>
      <c r="JGR42" s="1"/>
      <c r="JGS42" s="1"/>
      <c r="JGT42" s="1"/>
      <c r="JGU42" s="1"/>
      <c r="JGV42" s="1"/>
      <c r="JGW42" s="1"/>
      <c r="JGX42" s="1"/>
      <c r="JGY42" s="1"/>
      <c r="JGZ42" s="1"/>
      <c r="JHA42" s="1"/>
      <c r="JHB42" s="1"/>
      <c r="JHC42" s="1"/>
      <c r="JHD42" s="1"/>
      <c r="JHE42" s="1"/>
      <c r="JHF42" s="1"/>
      <c r="JHG42" s="1"/>
      <c r="JHH42" s="1"/>
      <c r="JHI42" s="1"/>
      <c r="JHJ42" s="1"/>
      <c r="JHK42" s="1"/>
      <c r="JHL42" s="1"/>
      <c r="JHM42" s="1"/>
      <c r="JHN42" s="1"/>
      <c r="JHO42" s="1"/>
      <c r="JHP42" s="1"/>
      <c r="JHQ42" s="1"/>
      <c r="JHR42" s="1"/>
      <c r="JHS42" s="1"/>
      <c r="JHT42" s="1"/>
      <c r="JHU42" s="1"/>
      <c r="JHV42" s="1"/>
      <c r="JHW42" s="1"/>
      <c r="JHX42" s="1"/>
      <c r="JHY42" s="1"/>
      <c r="JHZ42" s="1"/>
      <c r="JIA42" s="1"/>
      <c r="JIB42" s="1"/>
      <c r="JIC42" s="1"/>
      <c r="JID42" s="1"/>
      <c r="JIE42" s="1"/>
      <c r="JIF42" s="1"/>
      <c r="JIG42" s="1"/>
      <c r="JIH42" s="1"/>
      <c r="JII42" s="1"/>
      <c r="JIJ42" s="1"/>
      <c r="JIK42" s="1"/>
      <c r="JIL42" s="1"/>
      <c r="JIM42" s="1"/>
      <c r="JIN42" s="1"/>
      <c r="JIO42" s="1"/>
      <c r="JIP42" s="1"/>
      <c r="JIQ42" s="1"/>
      <c r="JIR42" s="1"/>
      <c r="JIS42" s="1"/>
      <c r="JIT42" s="1"/>
      <c r="JIU42" s="1"/>
      <c r="JIV42" s="1"/>
      <c r="JIW42" s="1"/>
      <c r="JIX42" s="1"/>
      <c r="JIY42" s="1"/>
      <c r="JIZ42" s="1"/>
      <c r="JJA42" s="1"/>
      <c r="JJB42" s="1"/>
      <c r="JJC42" s="1"/>
      <c r="JJD42" s="1"/>
      <c r="JJE42" s="1"/>
      <c r="JJF42" s="1"/>
      <c r="JJG42" s="1"/>
      <c r="JJH42" s="1"/>
      <c r="JJI42" s="1"/>
      <c r="JJJ42" s="1"/>
      <c r="JJK42" s="1"/>
      <c r="JJL42" s="1"/>
      <c r="JJM42" s="1"/>
      <c r="JJN42" s="1"/>
      <c r="JJO42" s="1"/>
      <c r="JJP42" s="1"/>
      <c r="JJQ42" s="1"/>
      <c r="JJR42" s="1"/>
      <c r="JJS42" s="1"/>
      <c r="JJT42" s="1"/>
      <c r="JJU42" s="1"/>
      <c r="JJV42" s="1"/>
      <c r="JJW42" s="1"/>
      <c r="JJX42" s="1"/>
      <c r="JJY42" s="1"/>
      <c r="JJZ42" s="1"/>
      <c r="JKA42" s="1"/>
      <c r="JKB42" s="1"/>
      <c r="JKC42" s="1"/>
      <c r="JKD42" s="1"/>
      <c r="JKE42" s="1"/>
      <c r="JKF42" s="1"/>
      <c r="JKG42" s="1"/>
      <c r="JKH42" s="1"/>
      <c r="JKI42" s="1"/>
      <c r="JKJ42" s="1"/>
      <c r="JKK42" s="1"/>
      <c r="JKL42" s="1"/>
      <c r="JKM42" s="1"/>
      <c r="JKN42" s="1"/>
      <c r="JKO42" s="1"/>
      <c r="JKP42" s="1"/>
      <c r="JKQ42" s="1"/>
      <c r="JKR42" s="1"/>
      <c r="JKS42" s="1"/>
      <c r="JKT42" s="1"/>
      <c r="JKU42" s="1"/>
      <c r="JKV42" s="1"/>
      <c r="JKW42" s="1"/>
      <c r="JKX42" s="1"/>
      <c r="JKY42" s="1"/>
      <c r="JKZ42" s="1"/>
      <c r="JLA42" s="1"/>
      <c r="JLB42" s="1"/>
      <c r="JLC42" s="1"/>
      <c r="JLD42" s="1"/>
      <c r="JLE42" s="1"/>
      <c r="JLF42" s="1"/>
      <c r="JLG42" s="1"/>
      <c r="JLH42" s="1"/>
      <c r="JLI42" s="1"/>
      <c r="JLJ42" s="1"/>
      <c r="JLK42" s="1"/>
      <c r="JLL42" s="1"/>
      <c r="JLM42" s="1"/>
      <c r="JLN42" s="1"/>
      <c r="JLO42" s="1"/>
      <c r="JLP42" s="1"/>
      <c r="JLQ42" s="1"/>
      <c r="JLR42" s="1"/>
      <c r="JLS42" s="1"/>
      <c r="JLT42" s="1"/>
      <c r="JLU42" s="1"/>
      <c r="JLV42" s="1"/>
      <c r="JLW42" s="1"/>
      <c r="JLX42" s="1"/>
      <c r="JLY42" s="1"/>
      <c r="JLZ42" s="1"/>
      <c r="JMA42" s="1"/>
      <c r="JMB42" s="1"/>
      <c r="JMC42" s="1"/>
      <c r="JMD42" s="1"/>
      <c r="JME42" s="1"/>
      <c r="JMF42" s="1"/>
      <c r="JMG42" s="1"/>
      <c r="JMH42" s="1"/>
      <c r="JMI42" s="1"/>
      <c r="JMJ42" s="1"/>
      <c r="JMK42" s="1"/>
      <c r="JML42" s="1"/>
      <c r="JMM42" s="1"/>
      <c r="JMN42" s="1"/>
      <c r="JMO42" s="1"/>
      <c r="JMP42" s="1"/>
      <c r="JMQ42" s="1"/>
      <c r="JMR42" s="1"/>
      <c r="JMS42" s="1"/>
      <c r="JMT42" s="1"/>
      <c r="JMU42" s="1"/>
      <c r="JMV42" s="1"/>
      <c r="JMW42" s="1"/>
      <c r="JMX42" s="1"/>
      <c r="JMY42" s="1"/>
      <c r="JMZ42" s="1"/>
      <c r="JNA42" s="1"/>
      <c r="JNB42" s="1"/>
      <c r="JNC42" s="1"/>
      <c r="JND42" s="1"/>
      <c r="JNE42" s="1"/>
      <c r="JNF42" s="1"/>
      <c r="JNG42" s="1"/>
      <c r="JNH42" s="1"/>
      <c r="JNI42" s="1"/>
      <c r="JNJ42" s="1"/>
      <c r="JNK42" s="1"/>
      <c r="JNL42" s="1"/>
      <c r="JNM42" s="1"/>
      <c r="JNN42" s="1"/>
      <c r="JNO42" s="1"/>
      <c r="JNP42" s="1"/>
      <c r="JNQ42" s="1"/>
      <c r="JNR42" s="1"/>
      <c r="JNS42" s="1"/>
      <c r="JNT42" s="1"/>
      <c r="JNU42" s="1"/>
      <c r="JNV42" s="1"/>
      <c r="JNW42" s="1"/>
      <c r="JNX42" s="1"/>
      <c r="JNY42" s="1"/>
      <c r="JNZ42" s="1"/>
      <c r="JOA42" s="1"/>
      <c r="JOB42" s="1"/>
      <c r="JOC42" s="1"/>
      <c r="JOD42" s="1"/>
      <c r="JOE42" s="1"/>
      <c r="JOF42" s="1"/>
      <c r="JOG42" s="1"/>
      <c r="JOH42" s="1"/>
      <c r="JOI42" s="1"/>
      <c r="JOJ42" s="1"/>
      <c r="JOK42" s="1"/>
      <c r="JOL42" s="1"/>
      <c r="JOM42" s="1"/>
      <c r="JON42" s="1"/>
      <c r="JOO42" s="1"/>
      <c r="JOP42" s="1"/>
      <c r="JOQ42" s="1"/>
      <c r="JOR42" s="1"/>
      <c r="JOS42" s="1"/>
      <c r="JOT42" s="1"/>
      <c r="JOU42" s="1"/>
      <c r="JOV42" s="1"/>
      <c r="JOW42" s="1"/>
      <c r="JOX42" s="1"/>
      <c r="JOY42" s="1"/>
      <c r="JOZ42" s="1"/>
      <c r="JPA42" s="1"/>
      <c r="JPB42" s="1"/>
      <c r="JPC42" s="1"/>
      <c r="JPD42" s="1"/>
      <c r="JPE42" s="1"/>
      <c r="JPF42" s="1"/>
      <c r="JPG42" s="1"/>
      <c r="JPH42" s="1"/>
      <c r="JPI42" s="1"/>
      <c r="JPJ42" s="1"/>
      <c r="JPK42" s="1"/>
      <c r="JPL42" s="1"/>
      <c r="JPM42" s="1"/>
      <c r="JPN42" s="1"/>
      <c r="JPO42" s="1"/>
      <c r="JPP42" s="1"/>
      <c r="JPQ42" s="1"/>
      <c r="JPR42" s="1"/>
      <c r="JPS42" s="1"/>
      <c r="JPT42" s="1"/>
      <c r="JPU42" s="1"/>
      <c r="JPV42" s="1"/>
      <c r="JPW42" s="1"/>
      <c r="JPX42" s="1"/>
      <c r="JPY42" s="1"/>
      <c r="JPZ42" s="1"/>
      <c r="JQA42" s="1"/>
      <c r="JQB42" s="1"/>
      <c r="JQC42" s="1"/>
      <c r="JQD42" s="1"/>
      <c r="JQE42" s="1"/>
      <c r="JQF42" s="1"/>
      <c r="JQG42" s="1"/>
      <c r="JQH42" s="1"/>
      <c r="JQI42" s="1"/>
      <c r="JQJ42" s="1"/>
      <c r="JQK42" s="1"/>
      <c r="JQL42" s="1"/>
      <c r="JQM42" s="1"/>
      <c r="JQN42" s="1"/>
      <c r="JQO42" s="1"/>
      <c r="JQP42" s="1"/>
      <c r="JQQ42" s="1"/>
      <c r="JQR42" s="1"/>
      <c r="JQS42" s="1"/>
      <c r="JQT42" s="1"/>
      <c r="JQU42" s="1"/>
      <c r="JQV42" s="1"/>
      <c r="JQW42" s="1"/>
      <c r="JQX42" s="1"/>
      <c r="JQY42" s="1"/>
      <c r="JQZ42" s="1"/>
      <c r="JRA42" s="1"/>
      <c r="JRB42" s="1"/>
      <c r="JRC42" s="1"/>
      <c r="JRD42" s="1"/>
      <c r="JRE42" s="1"/>
      <c r="JRF42" s="1"/>
      <c r="JRG42" s="1"/>
      <c r="JRH42" s="1"/>
      <c r="JRI42" s="1"/>
      <c r="JRJ42" s="1"/>
      <c r="JRK42" s="1"/>
      <c r="JRL42" s="1"/>
      <c r="JRM42" s="1"/>
      <c r="JRN42" s="1"/>
      <c r="JRO42" s="1"/>
      <c r="JRP42" s="1"/>
      <c r="JRQ42" s="1"/>
      <c r="JRR42" s="1"/>
      <c r="JRS42" s="1"/>
      <c r="JRT42" s="1"/>
      <c r="JRU42" s="1"/>
      <c r="JRV42" s="1"/>
      <c r="JRW42" s="1"/>
      <c r="JRX42" s="1"/>
      <c r="JRY42" s="1"/>
      <c r="JRZ42" s="1"/>
      <c r="JSA42" s="1"/>
      <c r="JSB42" s="1"/>
      <c r="JSC42" s="1"/>
      <c r="JSD42" s="1"/>
      <c r="JSE42" s="1"/>
      <c r="JSF42" s="1"/>
      <c r="JSG42" s="1"/>
      <c r="JSH42" s="1"/>
      <c r="JSI42" s="1"/>
      <c r="JSJ42" s="1"/>
      <c r="JSK42" s="1"/>
      <c r="JSL42" s="1"/>
      <c r="JSM42" s="1"/>
      <c r="JSN42" s="1"/>
      <c r="JSO42" s="1"/>
      <c r="JSP42" s="1"/>
      <c r="JSQ42" s="1"/>
      <c r="JSR42" s="1"/>
      <c r="JSS42" s="1"/>
      <c r="JST42" s="1"/>
      <c r="JSU42" s="1"/>
      <c r="JSV42" s="1"/>
      <c r="JSW42" s="1"/>
      <c r="JSX42" s="1"/>
      <c r="JSY42" s="1"/>
      <c r="JSZ42" s="1"/>
      <c r="JTA42" s="1"/>
      <c r="JTB42" s="1"/>
      <c r="JTC42" s="1"/>
      <c r="JTD42" s="1"/>
      <c r="JTE42" s="1"/>
      <c r="JTF42" s="1"/>
      <c r="JTG42" s="1"/>
      <c r="JTH42" s="1"/>
      <c r="JTI42" s="1"/>
      <c r="JTJ42" s="1"/>
      <c r="JTK42" s="1"/>
      <c r="JTL42" s="1"/>
      <c r="JTM42" s="1"/>
      <c r="JTN42" s="1"/>
      <c r="JTO42" s="1"/>
      <c r="JTP42" s="1"/>
      <c r="JTQ42" s="1"/>
      <c r="JTR42" s="1"/>
      <c r="JTS42" s="1"/>
      <c r="JTT42" s="1"/>
      <c r="JTU42" s="1"/>
      <c r="JTV42" s="1"/>
      <c r="JTW42" s="1"/>
      <c r="JTX42" s="1"/>
      <c r="JTY42" s="1"/>
      <c r="JTZ42" s="1"/>
      <c r="JUA42" s="1"/>
      <c r="JUB42" s="1"/>
      <c r="JUC42" s="1"/>
      <c r="JUD42" s="1"/>
      <c r="JUE42" s="1"/>
      <c r="JUF42" s="1"/>
      <c r="JUG42" s="1"/>
      <c r="JUH42" s="1"/>
      <c r="JUI42" s="1"/>
      <c r="JUJ42" s="1"/>
      <c r="JUK42" s="1"/>
      <c r="JUL42" s="1"/>
      <c r="JUM42" s="1"/>
      <c r="JUN42" s="1"/>
      <c r="JUO42" s="1"/>
      <c r="JUP42" s="1"/>
      <c r="JUQ42" s="1"/>
      <c r="JUR42" s="1"/>
      <c r="JUS42" s="1"/>
      <c r="JUT42" s="1"/>
      <c r="JUU42" s="1"/>
      <c r="JUV42" s="1"/>
      <c r="JUW42" s="1"/>
      <c r="JUX42" s="1"/>
      <c r="JUY42" s="1"/>
      <c r="JUZ42" s="1"/>
      <c r="JVA42" s="1"/>
      <c r="JVB42" s="1"/>
      <c r="JVC42" s="1"/>
      <c r="JVD42" s="1"/>
      <c r="JVE42" s="1"/>
      <c r="JVF42" s="1"/>
      <c r="JVG42" s="1"/>
      <c r="JVH42" s="1"/>
      <c r="JVI42" s="1"/>
      <c r="JVJ42" s="1"/>
      <c r="JVK42" s="1"/>
      <c r="JVL42" s="1"/>
      <c r="JVM42" s="1"/>
      <c r="JVN42" s="1"/>
      <c r="JVO42" s="1"/>
      <c r="JVP42" s="1"/>
      <c r="JVQ42" s="1"/>
      <c r="JVR42" s="1"/>
      <c r="JVS42" s="1"/>
      <c r="JVT42" s="1"/>
      <c r="JVU42" s="1"/>
      <c r="JVV42" s="1"/>
      <c r="JVW42" s="1"/>
      <c r="JVX42" s="1"/>
      <c r="JVY42" s="1"/>
      <c r="JVZ42" s="1"/>
      <c r="JWA42" s="1"/>
      <c r="JWB42" s="1"/>
      <c r="JWC42" s="1"/>
      <c r="JWD42" s="1"/>
      <c r="JWE42" s="1"/>
      <c r="JWF42" s="1"/>
      <c r="JWG42" s="1"/>
      <c r="JWH42" s="1"/>
      <c r="JWI42" s="1"/>
      <c r="JWJ42" s="1"/>
      <c r="JWK42" s="1"/>
      <c r="JWL42" s="1"/>
      <c r="JWM42" s="1"/>
      <c r="JWN42" s="1"/>
      <c r="JWO42" s="1"/>
      <c r="JWP42" s="1"/>
      <c r="JWQ42" s="1"/>
      <c r="JWR42" s="1"/>
      <c r="JWS42" s="1"/>
      <c r="JWT42" s="1"/>
      <c r="JWU42" s="1"/>
      <c r="JWV42" s="1"/>
      <c r="JWW42" s="1"/>
      <c r="JWX42" s="1"/>
      <c r="JWY42" s="1"/>
      <c r="JWZ42" s="1"/>
      <c r="JXA42" s="1"/>
      <c r="JXB42" s="1"/>
      <c r="JXC42" s="1"/>
      <c r="JXD42" s="1"/>
      <c r="JXE42" s="1"/>
      <c r="JXF42" s="1"/>
      <c r="JXG42" s="1"/>
      <c r="JXH42" s="1"/>
      <c r="JXI42" s="1"/>
      <c r="JXJ42" s="1"/>
      <c r="JXK42" s="1"/>
      <c r="JXL42" s="1"/>
      <c r="JXM42" s="1"/>
      <c r="JXN42" s="1"/>
      <c r="JXO42" s="1"/>
      <c r="JXP42" s="1"/>
      <c r="JXQ42" s="1"/>
      <c r="JXR42" s="1"/>
      <c r="JXS42" s="1"/>
      <c r="JXT42" s="1"/>
      <c r="JXU42" s="1"/>
      <c r="JXV42" s="1"/>
      <c r="JXW42" s="1"/>
      <c r="JXX42" s="1"/>
      <c r="JXY42" s="1"/>
      <c r="JXZ42" s="1"/>
      <c r="JYA42" s="1"/>
      <c r="JYB42" s="1"/>
      <c r="JYC42" s="1"/>
      <c r="JYD42" s="1"/>
      <c r="JYE42" s="1"/>
      <c r="JYF42" s="1"/>
      <c r="JYG42" s="1"/>
      <c r="JYH42" s="1"/>
      <c r="JYI42" s="1"/>
      <c r="JYJ42" s="1"/>
      <c r="JYK42" s="1"/>
      <c r="JYL42" s="1"/>
      <c r="JYM42" s="1"/>
      <c r="JYN42" s="1"/>
      <c r="JYO42" s="1"/>
      <c r="JYP42" s="1"/>
      <c r="JYQ42" s="1"/>
      <c r="JYR42" s="1"/>
      <c r="JYS42" s="1"/>
      <c r="JYT42" s="1"/>
      <c r="JYU42" s="1"/>
      <c r="JYV42" s="1"/>
      <c r="JYW42" s="1"/>
      <c r="JYX42" s="1"/>
      <c r="JYY42" s="1"/>
      <c r="JYZ42" s="1"/>
      <c r="JZA42" s="1"/>
      <c r="JZB42" s="1"/>
      <c r="JZC42" s="1"/>
      <c r="JZD42" s="1"/>
      <c r="JZE42" s="1"/>
      <c r="JZF42" s="1"/>
      <c r="JZG42" s="1"/>
      <c r="JZH42" s="1"/>
      <c r="JZI42" s="1"/>
      <c r="JZJ42" s="1"/>
      <c r="JZK42" s="1"/>
      <c r="JZL42" s="1"/>
      <c r="JZM42" s="1"/>
      <c r="JZN42" s="1"/>
      <c r="JZO42" s="1"/>
      <c r="JZP42" s="1"/>
      <c r="JZQ42" s="1"/>
      <c r="JZR42" s="1"/>
      <c r="JZS42" s="1"/>
      <c r="JZT42" s="1"/>
      <c r="JZU42" s="1"/>
      <c r="JZV42" s="1"/>
      <c r="JZW42" s="1"/>
      <c r="JZX42" s="1"/>
      <c r="JZY42" s="1"/>
      <c r="JZZ42" s="1"/>
      <c r="KAA42" s="1"/>
      <c r="KAB42" s="1"/>
      <c r="KAC42" s="1"/>
      <c r="KAD42" s="1"/>
      <c r="KAE42" s="1"/>
      <c r="KAF42" s="1"/>
      <c r="KAG42" s="1"/>
      <c r="KAH42" s="1"/>
      <c r="KAI42" s="1"/>
      <c r="KAJ42" s="1"/>
      <c r="KAK42" s="1"/>
      <c r="KAL42" s="1"/>
      <c r="KAM42" s="1"/>
      <c r="KAN42" s="1"/>
      <c r="KAO42" s="1"/>
      <c r="KAP42" s="1"/>
      <c r="KAQ42" s="1"/>
      <c r="KAR42" s="1"/>
      <c r="KAS42" s="1"/>
      <c r="KAT42" s="1"/>
      <c r="KAU42" s="1"/>
      <c r="KAV42" s="1"/>
      <c r="KAW42" s="1"/>
      <c r="KAX42" s="1"/>
      <c r="KAY42" s="1"/>
      <c r="KAZ42" s="1"/>
      <c r="KBA42" s="1"/>
      <c r="KBB42" s="1"/>
      <c r="KBC42" s="1"/>
      <c r="KBD42" s="1"/>
      <c r="KBE42" s="1"/>
      <c r="KBF42" s="1"/>
      <c r="KBG42" s="1"/>
      <c r="KBH42" s="1"/>
      <c r="KBI42" s="1"/>
      <c r="KBJ42" s="1"/>
      <c r="KBK42" s="1"/>
      <c r="KBL42" s="1"/>
      <c r="KBM42" s="1"/>
      <c r="KBN42" s="1"/>
      <c r="KBO42" s="1"/>
      <c r="KBP42" s="1"/>
      <c r="KBQ42" s="1"/>
      <c r="KBR42" s="1"/>
      <c r="KBS42" s="1"/>
      <c r="KBT42" s="1"/>
      <c r="KBU42" s="1"/>
      <c r="KBV42" s="1"/>
      <c r="KBW42" s="1"/>
      <c r="KBX42" s="1"/>
      <c r="KBY42" s="1"/>
      <c r="KBZ42" s="1"/>
      <c r="KCA42" s="1"/>
      <c r="KCB42" s="1"/>
      <c r="KCC42" s="1"/>
      <c r="KCD42" s="1"/>
      <c r="KCE42" s="1"/>
      <c r="KCF42" s="1"/>
      <c r="KCG42" s="1"/>
      <c r="KCH42" s="1"/>
      <c r="KCI42" s="1"/>
      <c r="KCJ42" s="1"/>
      <c r="KCK42" s="1"/>
      <c r="KCL42" s="1"/>
      <c r="KCM42" s="1"/>
      <c r="KCN42" s="1"/>
      <c r="KCO42" s="1"/>
      <c r="KCP42" s="1"/>
      <c r="KCQ42" s="1"/>
      <c r="KCR42" s="1"/>
      <c r="KCS42" s="1"/>
      <c r="KCT42" s="1"/>
      <c r="KCU42" s="1"/>
      <c r="KCV42" s="1"/>
      <c r="KCW42" s="1"/>
      <c r="KCX42" s="1"/>
      <c r="KCY42" s="1"/>
      <c r="KCZ42" s="1"/>
      <c r="KDA42" s="1"/>
      <c r="KDB42" s="1"/>
      <c r="KDC42" s="1"/>
      <c r="KDD42" s="1"/>
      <c r="KDE42" s="1"/>
      <c r="KDF42" s="1"/>
      <c r="KDG42" s="1"/>
      <c r="KDH42" s="1"/>
      <c r="KDI42" s="1"/>
      <c r="KDJ42" s="1"/>
      <c r="KDK42" s="1"/>
      <c r="KDL42" s="1"/>
      <c r="KDM42" s="1"/>
      <c r="KDN42" s="1"/>
      <c r="KDO42" s="1"/>
      <c r="KDP42" s="1"/>
      <c r="KDQ42" s="1"/>
      <c r="KDR42" s="1"/>
      <c r="KDS42" s="1"/>
      <c r="KDT42" s="1"/>
      <c r="KDU42" s="1"/>
      <c r="KDV42" s="1"/>
      <c r="KDW42" s="1"/>
      <c r="KDX42" s="1"/>
      <c r="KDY42" s="1"/>
      <c r="KDZ42" s="1"/>
      <c r="KEA42" s="1"/>
      <c r="KEB42" s="1"/>
      <c r="KEC42" s="1"/>
      <c r="KED42" s="1"/>
      <c r="KEE42" s="1"/>
      <c r="KEF42" s="1"/>
      <c r="KEG42" s="1"/>
      <c r="KEH42" s="1"/>
      <c r="KEI42" s="1"/>
      <c r="KEJ42" s="1"/>
      <c r="KEK42" s="1"/>
      <c r="KEL42" s="1"/>
      <c r="KEM42" s="1"/>
      <c r="KEN42" s="1"/>
      <c r="KEO42" s="1"/>
      <c r="KEP42" s="1"/>
      <c r="KEQ42" s="1"/>
      <c r="KER42" s="1"/>
      <c r="KES42" s="1"/>
      <c r="KET42" s="1"/>
      <c r="KEU42" s="1"/>
      <c r="KEV42" s="1"/>
      <c r="KEW42" s="1"/>
      <c r="KEX42" s="1"/>
      <c r="KEY42" s="1"/>
      <c r="KEZ42" s="1"/>
      <c r="KFA42" s="1"/>
      <c r="KFB42" s="1"/>
      <c r="KFC42" s="1"/>
      <c r="KFD42" s="1"/>
      <c r="KFE42" s="1"/>
      <c r="KFF42" s="1"/>
      <c r="KFG42" s="1"/>
      <c r="KFH42" s="1"/>
      <c r="KFI42" s="1"/>
      <c r="KFJ42" s="1"/>
      <c r="KFK42" s="1"/>
      <c r="KFL42" s="1"/>
      <c r="KFM42" s="1"/>
      <c r="KFN42" s="1"/>
      <c r="KFO42" s="1"/>
      <c r="KFP42" s="1"/>
      <c r="KFQ42" s="1"/>
      <c r="KFR42" s="1"/>
      <c r="KFS42" s="1"/>
      <c r="KFT42" s="1"/>
      <c r="KFU42" s="1"/>
      <c r="KFV42" s="1"/>
      <c r="KFW42" s="1"/>
      <c r="KFX42" s="1"/>
      <c r="KFY42" s="1"/>
      <c r="KFZ42" s="1"/>
      <c r="KGA42" s="1"/>
      <c r="KGB42" s="1"/>
      <c r="KGC42" s="1"/>
      <c r="KGD42" s="1"/>
      <c r="KGE42" s="1"/>
      <c r="KGF42" s="1"/>
      <c r="KGG42" s="1"/>
      <c r="KGH42" s="1"/>
      <c r="KGI42" s="1"/>
      <c r="KGJ42" s="1"/>
      <c r="KGK42" s="1"/>
      <c r="KGL42" s="1"/>
      <c r="KGM42" s="1"/>
      <c r="KGN42" s="1"/>
      <c r="KGO42" s="1"/>
      <c r="KGP42" s="1"/>
      <c r="KGQ42" s="1"/>
      <c r="KGR42" s="1"/>
      <c r="KGS42" s="1"/>
      <c r="KGT42" s="1"/>
      <c r="KGU42" s="1"/>
      <c r="KGV42" s="1"/>
      <c r="KGW42" s="1"/>
      <c r="KGX42" s="1"/>
      <c r="KGY42" s="1"/>
      <c r="KGZ42" s="1"/>
      <c r="KHA42" s="1"/>
      <c r="KHB42" s="1"/>
      <c r="KHC42" s="1"/>
      <c r="KHD42" s="1"/>
      <c r="KHE42" s="1"/>
      <c r="KHF42" s="1"/>
      <c r="KHG42" s="1"/>
      <c r="KHH42" s="1"/>
      <c r="KHI42" s="1"/>
      <c r="KHJ42" s="1"/>
      <c r="KHK42" s="1"/>
      <c r="KHL42" s="1"/>
      <c r="KHM42" s="1"/>
      <c r="KHN42" s="1"/>
      <c r="KHO42" s="1"/>
      <c r="KHP42" s="1"/>
      <c r="KHQ42" s="1"/>
      <c r="KHR42" s="1"/>
      <c r="KHS42" s="1"/>
      <c r="KHT42" s="1"/>
      <c r="KHU42" s="1"/>
      <c r="KHV42" s="1"/>
      <c r="KHW42" s="1"/>
      <c r="KHX42" s="1"/>
      <c r="KHY42" s="1"/>
      <c r="KHZ42" s="1"/>
      <c r="KIA42" s="1"/>
      <c r="KIB42" s="1"/>
      <c r="KIC42" s="1"/>
      <c r="KID42" s="1"/>
      <c r="KIE42" s="1"/>
      <c r="KIF42" s="1"/>
      <c r="KIG42" s="1"/>
      <c r="KIH42" s="1"/>
      <c r="KII42" s="1"/>
      <c r="KIJ42" s="1"/>
      <c r="KIK42" s="1"/>
      <c r="KIL42" s="1"/>
      <c r="KIM42" s="1"/>
      <c r="KIN42" s="1"/>
      <c r="KIO42" s="1"/>
      <c r="KIP42" s="1"/>
      <c r="KIQ42" s="1"/>
      <c r="KIR42" s="1"/>
      <c r="KIS42" s="1"/>
      <c r="KIT42" s="1"/>
      <c r="KIU42" s="1"/>
      <c r="KIV42" s="1"/>
      <c r="KIW42" s="1"/>
      <c r="KIX42" s="1"/>
      <c r="KIY42" s="1"/>
      <c r="KIZ42" s="1"/>
      <c r="KJA42" s="1"/>
      <c r="KJB42" s="1"/>
      <c r="KJC42" s="1"/>
      <c r="KJD42" s="1"/>
      <c r="KJE42" s="1"/>
      <c r="KJF42" s="1"/>
      <c r="KJG42" s="1"/>
      <c r="KJH42" s="1"/>
      <c r="KJI42" s="1"/>
      <c r="KJJ42" s="1"/>
      <c r="KJK42" s="1"/>
      <c r="KJL42" s="1"/>
      <c r="KJM42" s="1"/>
      <c r="KJN42" s="1"/>
      <c r="KJO42" s="1"/>
      <c r="KJP42" s="1"/>
      <c r="KJQ42" s="1"/>
      <c r="KJR42" s="1"/>
      <c r="KJS42" s="1"/>
      <c r="KJT42" s="1"/>
      <c r="KJU42" s="1"/>
      <c r="KJV42" s="1"/>
      <c r="KJW42" s="1"/>
      <c r="KJX42" s="1"/>
      <c r="KJY42" s="1"/>
      <c r="KJZ42" s="1"/>
      <c r="KKA42" s="1"/>
      <c r="KKB42" s="1"/>
      <c r="KKC42" s="1"/>
      <c r="KKD42" s="1"/>
      <c r="KKE42" s="1"/>
      <c r="KKF42" s="1"/>
      <c r="KKG42" s="1"/>
      <c r="KKH42" s="1"/>
      <c r="KKI42" s="1"/>
      <c r="KKJ42" s="1"/>
      <c r="KKK42" s="1"/>
      <c r="KKL42" s="1"/>
      <c r="KKM42" s="1"/>
      <c r="KKN42" s="1"/>
      <c r="KKO42" s="1"/>
      <c r="KKP42" s="1"/>
      <c r="KKQ42" s="1"/>
      <c r="KKR42" s="1"/>
      <c r="KKS42" s="1"/>
      <c r="KKT42" s="1"/>
      <c r="KKU42" s="1"/>
      <c r="KKV42" s="1"/>
      <c r="KKW42" s="1"/>
      <c r="KKX42" s="1"/>
      <c r="KKY42" s="1"/>
      <c r="KKZ42" s="1"/>
      <c r="KLA42" s="1"/>
      <c r="KLB42" s="1"/>
      <c r="KLC42" s="1"/>
      <c r="KLD42" s="1"/>
      <c r="KLE42" s="1"/>
      <c r="KLF42" s="1"/>
      <c r="KLG42" s="1"/>
      <c r="KLH42" s="1"/>
      <c r="KLI42" s="1"/>
      <c r="KLJ42" s="1"/>
      <c r="KLK42" s="1"/>
      <c r="KLL42" s="1"/>
      <c r="KLM42" s="1"/>
      <c r="KLN42" s="1"/>
      <c r="KLO42" s="1"/>
      <c r="KLP42" s="1"/>
      <c r="KLQ42" s="1"/>
      <c r="KLR42" s="1"/>
      <c r="KLS42" s="1"/>
      <c r="KLT42" s="1"/>
      <c r="KLU42" s="1"/>
      <c r="KLV42" s="1"/>
      <c r="KLW42" s="1"/>
      <c r="KLX42" s="1"/>
      <c r="KLY42" s="1"/>
      <c r="KLZ42" s="1"/>
      <c r="KMA42" s="1"/>
      <c r="KMB42" s="1"/>
      <c r="KMC42" s="1"/>
      <c r="KMD42" s="1"/>
      <c r="KME42" s="1"/>
      <c r="KMF42" s="1"/>
      <c r="KMG42" s="1"/>
      <c r="KMH42" s="1"/>
      <c r="KMI42" s="1"/>
      <c r="KMJ42" s="1"/>
      <c r="KMK42" s="1"/>
      <c r="KML42" s="1"/>
      <c r="KMM42" s="1"/>
      <c r="KMN42" s="1"/>
      <c r="KMO42" s="1"/>
      <c r="KMP42" s="1"/>
      <c r="KMQ42" s="1"/>
      <c r="KMR42" s="1"/>
      <c r="KMS42" s="1"/>
      <c r="KMT42" s="1"/>
      <c r="KMU42" s="1"/>
      <c r="KMV42" s="1"/>
      <c r="KMW42" s="1"/>
      <c r="KMX42" s="1"/>
      <c r="KMY42" s="1"/>
      <c r="KMZ42" s="1"/>
      <c r="KNA42" s="1"/>
      <c r="KNB42" s="1"/>
      <c r="KNC42" s="1"/>
      <c r="KND42" s="1"/>
      <c r="KNE42" s="1"/>
      <c r="KNF42" s="1"/>
      <c r="KNG42" s="1"/>
      <c r="KNH42" s="1"/>
      <c r="KNI42" s="1"/>
      <c r="KNJ42" s="1"/>
      <c r="KNK42" s="1"/>
      <c r="KNL42" s="1"/>
      <c r="KNM42" s="1"/>
      <c r="KNN42" s="1"/>
      <c r="KNO42" s="1"/>
      <c r="KNP42" s="1"/>
      <c r="KNQ42" s="1"/>
      <c r="KNR42" s="1"/>
      <c r="KNS42" s="1"/>
      <c r="KNT42" s="1"/>
      <c r="KNU42" s="1"/>
      <c r="KNV42" s="1"/>
      <c r="KNW42" s="1"/>
      <c r="KNX42" s="1"/>
      <c r="KNY42" s="1"/>
      <c r="KNZ42" s="1"/>
      <c r="KOA42" s="1"/>
      <c r="KOB42" s="1"/>
      <c r="KOC42" s="1"/>
      <c r="KOD42" s="1"/>
      <c r="KOE42" s="1"/>
      <c r="KOF42" s="1"/>
      <c r="KOG42" s="1"/>
      <c r="KOH42" s="1"/>
      <c r="KOI42" s="1"/>
      <c r="KOJ42" s="1"/>
      <c r="KOK42" s="1"/>
      <c r="KOL42" s="1"/>
      <c r="KOM42" s="1"/>
      <c r="KON42" s="1"/>
      <c r="KOO42" s="1"/>
      <c r="KOP42" s="1"/>
      <c r="KOQ42" s="1"/>
      <c r="KOR42" s="1"/>
      <c r="KOS42" s="1"/>
      <c r="KOT42" s="1"/>
      <c r="KOU42" s="1"/>
      <c r="KOV42" s="1"/>
      <c r="KOW42" s="1"/>
      <c r="KOX42" s="1"/>
      <c r="KOY42" s="1"/>
      <c r="KOZ42" s="1"/>
      <c r="KPA42" s="1"/>
      <c r="KPB42" s="1"/>
      <c r="KPC42" s="1"/>
      <c r="KPD42" s="1"/>
      <c r="KPE42" s="1"/>
      <c r="KPF42" s="1"/>
      <c r="KPG42" s="1"/>
      <c r="KPH42" s="1"/>
      <c r="KPI42" s="1"/>
      <c r="KPJ42" s="1"/>
      <c r="KPK42" s="1"/>
      <c r="KPL42" s="1"/>
      <c r="KPM42" s="1"/>
      <c r="KPN42" s="1"/>
      <c r="KPO42" s="1"/>
      <c r="KPP42" s="1"/>
      <c r="KPQ42" s="1"/>
      <c r="KPR42" s="1"/>
      <c r="KPS42" s="1"/>
      <c r="KPT42" s="1"/>
      <c r="KPU42" s="1"/>
      <c r="KPV42" s="1"/>
      <c r="KPW42" s="1"/>
      <c r="KPX42" s="1"/>
      <c r="KPY42" s="1"/>
      <c r="KPZ42" s="1"/>
      <c r="KQA42" s="1"/>
      <c r="KQB42" s="1"/>
      <c r="KQC42" s="1"/>
      <c r="KQD42" s="1"/>
      <c r="KQE42" s="1"/>
      <c r="KQF42" s="1"/>
      <c r="KQG42" s="1"/>
      <c r="KQH42" s="1"/>
      <c r="KQI42" s="1"/>
      <c r="KQJ42" s="1"/>
      <c r="KQK42" s="1"/>
      <c r="KQL42" s="1"/>
      <c r="KQM42" s="1"/>
      <c r="KQN42" s="1"/>
      <c r="KQO42" s="1"/>
      <c r="KQP42" s="1"/>
      <c r="KQQ42" s="1"/>
      <c r="KQR42" s="1"/>
      <c r="KQS42" s="1"/>
      <c r="KQT42" s="1"/>
      <c r="KQU42" s="1"/>
      <c r="KQV42" s="1"/>
      <c r="KQW42" s="1"/>
      <c r="KQX42" s="1"/>
      <c r="KQY42" s="1"/>
      <c r="KQZ42" s="1"/>
      <c r="KRA42" s="1"/>
      <c r="KRB42" s="1"/>
      <c r="KRC42" s="1"/>
      <c r="KRD42" s="1"/>
      <c r="KRE42" s="1"/>
      <c r="KRF42" s="1"/>
      <c r="KRG42" s="1"/>
      <c r="KRH42" s="1"/>
      <c r="KRI42" s="1"/>
      <c r="KRJ42" s="1"/>
      <c r="KRK42" s="1"/>
      <c r="KRL42" s="1"/>
      <c r="KRM42" s="1"/>
      <c r="KRN42" s="1"/>
      <c r="KRO42" s="1"/>
      <c r="KRP42" s="1"/>
      <c r="KRQ42" s="1"/>
      <c r="KRR42" s="1"/>
      <c r="KRS42" s="1"/>
      <c r="KRT42" s="1"/>
      <c r="KRU42" s="1"/>
      <c r="KRV42" s="1"/>
      <c r="KRW42" s="1"/>
      <c r="KRX42" s="1"/>
      <c r="KRY42" s="1"/>
      <c r="KRZ42" s="1"/>
      <c r="KSA42" s="1"/>
      <c r="KSB42" s="1"/>
      <c r="KSC42" s="1"/>
      <c r="KSD42" s="1"/>
      <c r="KSE42" s="1"/>
      <c r="KSF42" s="1"/>
      <c r="KSG42" s="1"/>
      <c r="KSH42" s="1"/>
      <c r="KSI42" s="1"/>
      <c r="KSJ42" s="1"/>
      <c r="KSK42" s="1"/>
      <c r="KSL42" s="1"/>
      <c r="KSM42" s="1"/>
      <c r="KSN42" s="1"/>
      <c r="KSO42" s="1"/>
      <c r="KSP42" s="1"/>
      <c r="KSQ42" s="1"/>
      <c r="KSR42" s="1"/>
      <c r="KSS42" s="1"/>
      <c r="KST42" s="1"/>
      <c r="KSU42" s="1"/>
      <c r="KSV42" s="1"/>
      <c r="KSW42" s="1"/>
      <c r="KSX42" s="1"/>
      <c r="KSY42" s="1"/>
      <c r="KSZ42" s="1"/>
      <c r="KTA42" s="1"/>
      <c r="KTB42" s="1"/>
      <c r="KTC42" s="1"/>
      <c r="KTD42" s="1"/>
      <c r="KTE42" s="1"/>
      <c r="KTF42" s="1"/>
      <c r="KTG42" s="1"/>
      <c r="KTH42" s="1"/>
      <c r="KTI42" s="1"/>
      <c r="KTJ42" s="1"/>
      <c r="KTK42" s="1"/>
      <c r="KTL42" s="1"/>
      <c r="KTM42" s="1"/>
      <c r="KTN42" s="1"/>
      <c r="KTO42" s="1"/>
      <c r="KTP42" s="1"/>
      <c r="KTQ42" s="1"/>
      <c r="KTR42" s="1"/>
      <c r="KTS42" s="1"/>
      <c r="KTT42" s="1"/>
      <c r="KTU42" s="1"/>
      <c r="KTV42" s="1"/>
      <c r="KTW42" s="1"/>
      <c r="KTX42" s="1"/>
      <c r="KTY42" s="1"/>
      <c r="KTZ42" s="1"/>
      <c r="KUA42" s="1"/>
      <c r="KUB42" s="1"/>
      <c r="KUC42" s="1"/>
      <c r="KUD42" s="1"/>
      <c r="KUE42" s="1"/>
      <c r="KUF42" s="1"/>
      <c r="KUG42" s="1"/>
      <c r="KUH42" s="1"/>
      <c r="KUI42" s="1"/>
      <c r="KUJ42" s="1"/>
      <c r="KUK42" s="1"/>
      <c r="KUL42" s="1"/>
      <c r="KUM42" s="1"/>
      <c r="KUN42" s="1"/>
      <c r="KUO42" s="1"/>
      <c r="KUP42" s="1"/>
      <c r="KUQ42" s="1"/>
      <c r="KUR42" s="1"/>
      <c r="KUS42" s="1"/>
      <c r="KUT42" s="1"/>
      <c r="KUU42" s="1"/>
      <c r="KUV42" s="1"/>
      <c r="KUW42" s="1"/>
      <c r="KUX42" s="1"/>
      <c r="KUY42" s="1"/>
      <c r="KUZ42" s="1"/>
      <c r="KVA42" s="1"/>
      <c r="KVB42" s="1"/>
      <c r="KVC42" s="1"/>
      <c r="KVD42" s="1"/>
      <c r="KVE42" s="1"/>
      <c r="KVF42" s="1"/>
      <c r="KVG42" s="1"/>
      <c r="KVH42" s="1"/>
      <c r="KVI42" s="1"/>
      <c r="KVJ42" s="1"/>
      <c r="KVK42" s="1"/>
      <c r="KVL42" s="1"/>
      <c r="KVM42" s="1"/>
      <c r="KVN42" s="1"/>
      <c r="KVO42" s="1"/>
      <c r="KVP42" s="1"/>
      <c r="KVQ42" s="1"/>
      <c r="KVR42" s="1"/>
      <c r="KVS42" s="1"/>
      <c r="KVT42" s="1"/>
      <c r="KVU42" s="1"/>
      <c r="KVV42" s="1"/>
      <c r="KVW42" s="1"/>
      <c r="KVX42" s="1"/>
      <c r="KVY42" s="1"/>
      <c r="KVZ42" s="1"/>
      <c r="KWA42" s="1"/>
      <c r="KWB42" s="1"/>
      <c r="KWC42" s="1"/>
      <c r="KWD42" s="1"/>
      <c r="KWE42" s="1"/>
      <c r="KWF42" s="1"/>
      <c r="KWG42" s="1"/>
      <c r="KWH42" s="1"/>
      <c r="KWI42" s="1"/>
      <c r="KWJ42" s="1"/>
      <c r="KWK42" s="1"/>
      <c r="KWL42" s="1"/>
      <c r="KWM42" s="1"/>
      <c r="KWN42" s="1"/>
      <c r="KWO42" s="1"/>
      <c r="KWP42" s="1"/>
      <c r="KWQ42" s="1"/>
      <c r="KWR42" s="1"/>
      <c r="KWS42" s="1"/>
      <c r="KWT42" s="1"/>
      <c r="KWU42" s="1"/>
      <c r="KWV42" s="1"/>
      <c r="KWW42" s="1"/>
      <c r="KWX42" s="1"/>
      <c r="KWY42" s="1"/>
      <c r="KWZ42" s="1"/>
      <c r="KXA42" s="1"/>
      <c r="KXB42" s="1"/>
      <c r="KXC42" s="1"/>
      <c r="KXD42" s="1"/>
      <c r="KXE42" s="1"/>
      <c r="KXF42" s="1"/>
      <c r="KXG42" s="1"/>
      <c r="KXH42" s="1"/>
      <c r="KXI42" s="1"/>
      <c r="KXJ42" s="1"/>
      <c r="KXK42" s="1"/>
      <c r="KXL42" s="1"/>
      <c r="KXM42" s="1"/>
      <c r="KXN42" s="1"/>
      <c r="KXO42" s="1"/>
      <c r="KXP42" s="1"/>
      <c r="KXQ42" s="1"/>
      <c r="KXR42" s="1"/>
      <c r="KXS42" s="1"/>
      <c r="KXT42" s="1"/>
      <c r="KXU42" s="1"/>
      <c r="KXV42" s="1"/>
      <c r="KXW42" s="1"/>
      <c r="KXX42" s="1"/>
      <c r="KXY42" s="1"/>
      <c r="KXZ42" s="1"/>
      <c r="KYA42" s="1"/>
      <c r="KYB42" s="1"/>
      <c r="KYC42" s="1"/>
      <c r="KYD42" s="1"/>
      <c r="KYE42" s="1"/>
      <c r="KYF42" s="1"/>
      <c r="KYG42" s="1"/>
      <c r="KYH42" s="1"/>
      <c r="KYI42" s="1"/>
      <c r="KYJ42" s="1"/>
      <c r="KYK42" s="1"/>
      <c r="KYL42" s="1"/>
      <c r="KYM42" s="1"/>
      <c r="KYN42" s="1"/>
      <c r="KYO42" s="1"/>
      <c r="KYP42" s="1"/>
      <c r="KYQ42" s="1"/>
      <c r="KYR42" s="1"/>
      <c r="KYS42" s="1"/>
      <c r="KYT42" s="1"/>
      <c r="KYU42" s="1"/>
      <c r="KYV42" s="1"/>
      <c r="KYW42" s="1"/>
      <c r="KYX42" s="1"/>
      <c r="KYY42" s="1"/>
      <c r="KYZ42" s="1"/>
      <c r="KZA42" s="1"/>
      <c r="KZB42" s="1"/>
      <c r="KZC42" s="1"/>
      <c r="KZD42" s="1"/>
      <c r="KZE42" s="1"/>
      <c r="KZF42" s="1"/>
      <c r="KZG42" s="1"/>
      <c r="KZH42" s="1"/>
      <c r="KZI42" s="1"/>
      <c r="KZJ42" s="1"/>
      <c r="KZK42" s="1"/>
      <c r="KZL42" s="1"/>
      <c r="KZM42" s="1"/>
      <c r="KZN42" s="1"/>
      <c r="KZO42" s="1"/>
      <c r="KZP42" s="1"/>
      <c r="KZQ42" s="1"/>
      <c r="KZR42" s="1"/>
      <c r="KZS42" s="1"/>
      <c r="KZT42" s="1"/>
      <c r="KZU42" s="1"/>
      <c r="KZV42" s="1"/>
      <c r="KZW42" s="1"/>
      <c r="KZX42" s="1"/>
      <c r="KZY42" s="1"/>
      <c r="KZZ42" s="1"/>
      <c r="LAA42" s="1"/>
      <c r="LAB42" s="1"/>
      <c r="LAC42" s="1"/>
      <c r="LAD42" s="1"/>
      <c r="LAE42" s="1"/>
      <c r="LAF42" s="1"/>
      <c r="LAG42" s="1"/>
      <c r="LAH42" s="1"/>
      <c r="LAI42" s="1"/>
      <c r="LAJ42" s="1"/>
      <c r="LAK42" s="1"/>
      <c r="LAL42" s="1"/>
      <c r="LAM42" s="1"/>
      <c r="LAN42" s="1"/>
      <c r="LAO42" s="1"/>
      <c r="LAP42" s="1"/>
      <c r="LAQ42" s="1"/>
      <c r="LAR42" s="1"/>
      <c r="LAS42" s="1"/>
      <c r="LAT42" s="1"/>
      <c r="LAU42" s="1"/>
      <c r="LAV42" s="1"/>
      <c r="LAW42" s="1"/>
      <c r="LAX42" s="1"/>
      <c r="LAY42" s="1"/>
      <c r="LAZ42" s="1"/>
      <c r="LBA42" s="1"/>
      <c r="LBB42" s="1"/>
      <c r="LBC42" s="1"/>
      <c r="LBD42" s="1"/>
      <c r="LBE42" s="1"/>
      <c r="LBF42" s="1"/>
      <c r="LBG42" s="1"/>
      <c r="LBH42" s="1"/>
      <c r="LBI42" s="1"/>
      <c r="LBJ42" s="1"/>
      <c r="LBK42" s="1"/>
      <c r="LBL42" s="1"/>
      <c r="LBM42" s="1"/>
      <c r="LBN42" s="1"/>
      <c r="LBO42" s="1"/>
      <c r="LBP42" s="1"/>
      <c r="LBQ42" s="1"/>
      <c r="LBR42" s="1"/>
      <c r="LBS42" s="1"/>
      <c r="LBT42" s="1"/>
      <c r="LBU42" s="1"/>
      <c r="LBV42" s="1"/>
      <c r="LBW42" s="1"/>
      <c r="LBX42" s="1"/>
      <c r="LBY42" s="1"/>
      <c r="LBZ42" s="1"/>
      <c r="LCA42" s="1"/>
      <c r="LCB42" s="1"/>
      <c r="LCC42" s="1"/>
      <c r="LCD42" s="1"/>
      <c r="LCE42" s="1"/>
      <c r="LCF42" s="1"/>
      <c r="LCG42" s="1"/>
      <c r="LCH42" s="1"/>
      <c r="LCI42" s="1"/>
      <c r="LCJ42" s="1"/>
      <c r="LCK42" s="1"/>
      <c r="LCL42" s="1"/>
      <c r="LCM42" s="1"/>
      <c r="LCN42" s="1"/>
      <c r="LCO42" s="1"/>
      <c r="LCP42" s="1"/>
      <c r="LCQ42" s="1"/>
      <c r="LCR42" s="1"/>
      <c r="LCS42" s="1"/>
      <c r="LCT42" s="1"/>
      <c r="LCU42" s="1"/>
      <c r="LCV42" s="1"/>
      <c r="LCW42" s="1"/>
      <c r="LCX42" s="1"/>
      <c r="LCY42" s="1"/>
      <c r="LCZ42" s="1"/>
      <c r="LDA42" s="1"/>
      <c r="LDB42" s="1"/>
      <c r="LDC42" s="1"/>
      <c r="LDD42" s="1"/>
      <c r="LDE42" s="1"/>
      <c r="LDF42" s="1"/>
      <c r="LDG42" s="1"/>
      <c r="LDH42" s="1"/>
      <c r="LDI42" s="1"/>
      <c r="LDJ42" s="1"/>
      <c r="LDK42" s="1"/>
      <c r="LDL42" s="1"/>
      <c r="LDM42" s="1"/>
      <c r="LDN42" s="1"/>
      <c r="LDO42" s="1"/>
      <c r="LDP42" s="1"/>
      <c r="LDQ42" s="1"/>
      <c r="LDR42" s="1"/>
      <c r="LDS42" s="1"/>
      <c r="LDT42" s="1"/>
      <c r="LDU42" s="1"/>
      <c r="LDV42" s="1"/>
      <c r="LDW42" s="1"/>
      <c r="LDX42" s="1"/>
      <c r="LDY42" s="1"/>
      <c r="LDZ42" s="1"/>
      <c r="LEA42" s="1"/>
      <c r="LEB42" s="1"/>
      <c r="LEC42" s="1"/>
      <c r="LED42" s="1"/>
      <c r="LEE42" s="1"/>
      <c r="LEF42" s="1"/>
      <c r="LEG42" s="1"/>
      <c r="LEH42" s="1"/>
      <c r="LEI42" s="1"/>
      <c r="LEJ42" s="1"/>
      <c r="LEK42" s="1"/>
      <c r="LEL42" s="1"/>
      <c r="LEM42" s="1"/>
      <c r="LEN42" s="1"/>
      <c r="LEO42" s="1"/>
      <c r="LEP42" s="1"/>
      <c r="LEQ42" s="1"/>
      <c r="LER42" s="1"/>
      <c r="LES42" s="1"/>
      <c r="LET42" s="1"/>
      <c r="LEU42" s="1"/>
      <c r="LEV42" s="1"/>
      <c r="LEW42" s="1"/>
      <c r="LEX42" s="1"/>
      <c r="LEY42" s="1"/>
      <c r="LEZ42" s="1"/>
      <c r="LFA42" s="1"/>
      <c r="LFB42" s="1"/>
      <c r="LFC42" s="1"/>
      <c r="LFD42" s="1"/>
      <c r="LFE42" s="1"/>
      <c r="LFF42" s="1"/>
      <c r="LFG42" s="1"/>
      <c r="LFH42" s="1"/>
      <c r="LFI42" s="1"/>
      <c r="LFJ42" s="1"/>
      <c r="LFK42" s="1"/>
      <c r="LFL42" s="1"/>
      <c r="LFM42" s="1"/>
      <c r="LFN42" s="1"/>
      <c r="LFO42" s="1"/>
      <c r="LFP42" s="1"/>
      <c r="LFQ42" s="1"/>
      <c r="LFR42" s="1"/>
      <c r="LFS42" s="1"/>
      <c r="LFT42" s="1"/>
      <c r="LFU42" s="1"/>
      <c r="LFV42" s="1"/>
      <c r="LFW42" s="1"/>
      <c r="LFX42" s="1"/>
      <c r="LFY42" s="1"/>
      <c r="LFZ42" s="1"/>
      <c r="LGA42" s="1"/>
      <c r="LGB42" s="1"/>
      <c r="LGC42" s="1"/>
      <c r="LGD42" s="1"/>
      <c r="LGE42" s="1"/>
      <c r="LGF42" s="1"/>
      <c r="LGG42" s="1"/>
      <c r="LGH42" s="1"/>
      <c r="LGI42" s="1"/>
      <c r="LGJ42" s="1"/>
      <c r="LGK42" s="1"/>
      <c r="LGL42" s="1"/>
      <c r="LGM42" s="1"/>
      <c r="LGN42" s="1"/>
      <c r="LGO42" s="1"/>
      <c r="LGP42" s="1"/>
      <c r="LGQ42" s="1"/>
      <c r="LGR42" s="1"/>
      <c r="LGS42" s="1"/>
      <c r="LGT42" s="1"/>
      <c r="LGU42" s="1"/>
      <c r="LGV42" s="1"/>
      <c r="LGW42" s="1"/>
      <c r="LGX42" s="1"/>
      <c r="LGY42" s="1"/>
      <c r="LGZ42" s="1"/>
      <c r="LHA42" s="1"/>
      <c r="LHB42" s="1"/>
      <c r="LHC42" s="1"/>
      <c r="LHD42" s="1"/>
      <c r="LHE42" s="1"/>
      <c r="LHF42" s="1"/>
      <c r="LHG42" s="1"/>
      <c r="LHH42" s="1"/>
      <c r="LHI42" s="1"/>
      <c r="LHJ42" s="1"/>
      <c r="LHK42" s="1"/>
      <c r="LHL42" s="1"/>
      <c r="LHM42" s="1"/>
      <c r="LHN42" s="1"/>
      <c r="LHO42" s="1"/>
      <c r="LHP42" s="1"/>
      <c r="LHQ42" s="1"/>
      <c r="LHR42" s="1"/>
      <c r="LHS42" s="1"/>
      <c r="LHT42" s="1"/>
      <c r="LHU42" s="1"/>
      <c r="LHV42" s="1"/>
      <c r="LHW42" s="1"/>
      <c r="LHX42" s="1"/>
      <c r="LHY42" s="1"/>
      <c r="LHZ42" s="1"/>
      <c r="LIA42" s="1"/>
      <c r="LIB42" s="1"/>
      <c r="LIC42" s="1"/>
      <c r="LID42" s="1"/>
      <c r="LIE42" s="1"/>
      <c r="LIF42" s="1"/>
      <c r="LIG42" s="1"/>
      <c r="LIH42" s="1"/>
      <c r="LII42" s="1"/>
      <c r="LIJ42" s="1"/>
      <c r="LIK42" s="1"/>
      <c r="LIL42" s="1"/>
      <c r="LIM42" s="1"/>
      <c r="LIN42" s="1"/>
      <c r="LIO42" s="1"/>
      <c r="LIP42" s="1"/>
      <c r="LIQ42" s="1"/>
      <c r="LIR42" s="1"/>
      <c r="LIS42" s="1"/>
      <c r="LIT42" s="1"/>
      <c r="LIU42" s="1"/>
      <c r="LIV42" s="1"/>
      <c r="LIW42" s="1"/>
      <c r="LIX42" s="1"/>
      <c r="LIY42" s="1"/>
      <c r="LIZ42" s="1"/>
      <c r="LJA42" s="1"/>
      <c r="LJB42" s="1"/>
      <c r="LJC42" s="1"/>
      <c r="LJD42" s="1"/>
      <c r="LJE42" s="1"/>
      <c r="LJF42" s="1"/>
      <c r="LJG42" s="1"/>
      <c r="LJH42" s="1"/>
      <c r="LJI42" s="1"/>
      <c r="LJJ42" s="1"/>
      <c r="LJK42" s="1"/>
      <c r="LJL42" s="1"/>
      <c r="LJM42" s="1"/>
      <c r="LJN42" s="1"/>
      <c r="LJO42" s="1"/>
      <c r="LJP42" s="1"/>
      <c r="LJQ42" s="1"/>
      <c r="LJR42" s="1"/>
      <c r="LJS42" s="1"/>
      <c r="LJT42" s="1"/>
      <c r="LJU42" s="1"/>
      <c r="LJV42" s="1"/>
      <c r="LJW42" s="1"/>
      <c r="LJX42" s="1"/>
      <c r="LJY42" s="1"/>
      <c r="LJZ42" s="1"/>
      <c r="LKA42" s="1"/>
      <c r="LKB42" s="1"/>
      <c r="LKC42" s="1"/>
      <c r="LKD42" s="1"/>
      <c r="LKE42" s="1"/>
      <c r="LKF42" s="1"/>
      <c r="LKG42" s="1"/>
      <c r="LKH42" s="1"/>
      <c r="LKI42" s="1"/>
      <c r="LKJ42" s="1"/>
      <c r="LKK42" s="1"/>
      <c r="LKL42" s="1"/>
      <c r="LKM42" s="1"/>
      <c r="LKN42" s="1"/>
      <c r="LKO42" s="1"/>
      <c r="LKP42" s="1"/>
      <c r="LKQ42" s="1"/>
      <c r="LKR42" s="1"/>
      <c r="LKS42" s="1"/>
      <c r="LKT42" s="1"/>
      <c r="LKU42" s="1"/>
      <c r="LKV42" s="1"/>
      <c r="LKW42" s="1"/>
      <c r="LKX42" s="1"/>
      <c r="LKY42" s="1"/>
      <c r="LKZ42" s="1"/>
      <c r="LLA42" s="1"/>
      <c r="LLB42" s="1"/>
      <c r="LLC42" s="1"/>
      <c r="LLD42" s="1"/>
      <c r="LLE42" s="1"/>
      <c r="LLF42" s="1"/>
      <c r="LLG42" s="1"/>
      <c r="LLH42" s="1"/>
      <c r="LLI42" s="1"/>
      <c r="LLJ42" s="1"/>
      <c r="LLK42" s="1"/>
      <c r="LLL42" s="1"/>
      <c r="LLM42" s="1"/>
      <c r="LLN42" s="1"/>
      <c r="LLO42" s="1"/>
      <c r="LLP42" s="1"/>
      <c r="LLQ42" s="1"/>
      <c r="LLR42" s="1"/>
      <c r="LLS42" s="1"/>
      <c r="LLT42" s="1"/>
      <c r="LLU42" s="1"/>
      <c r="LLV42" s="1"/>
      <c r="LLW42" s="1"/>
      <c r="LLX42" s="1"/>
      <c r="LLY42" s="1"/>
      <c r="LLZ42" s="1"/>
      <c r="LMA42" s="1"/>
      <c r="LMB42" s="1"/>
      <c r="LMC42" s="1"/>
      <c r="LMD42" s="1"/>
      <c r="LME42" s="1"/>
      <c r="LMF42" s="1"/>
      <c r="LMG42" s="1"/>
      <c r="LMH42" s="1"/>
      <c r="LMI42" s="1"/>
      <c r="LMJ42" s="1"/>
      <c r="LMK42" s="1"/>
      <c r="LML42" s="1"/>
      <c r="LMM42" s="1"/>
      <c r="LMN42" s="1"/>
      <c r="LMO42" s="1"/>
      <c r="LMP42" s="1"/>
      <c r="LMQ42" s="1"/>
      <c r="LMR42" s="1"/>
      <c r="LMS42" s="1"/>
      <c r="LMT42" s="1"/>
      <c r="LMU42" s="1"/>
      <c r="LMV42" s="1"/>
      <c r="LMW42" s="1"/>
      <c r="LMX42" s="1"/>
      <c r="LMY42" s="1"/>
      <c r="LMZ42" s="1"/>
      <c r="LNA42" s="1"/>
      <c r="LNB42" s="1"/>
      <c r="LNC42" s="1"/>
      <c r="LND42" s="1"/>
      <c r="LNE42" s="1"/>
      <c r="LNF42" s="1"/>
      <c r="LNG42" s="1"/>
      <c r="LNH42" s="1"/>
      <c r="LNI42" s="1"/>
      <c r="LNJ42" s="1"/>
      <c r="LNK42" s="1"/>
      <c r="LNL42" s="1"/>
      <c r="LNM42" s="1"/>
      <c r="LNN42" s="1"/>
      <c r="LNO42" s="1"/>
      <c r="LNP42" s="1"/>
      <c r="LNQ42" s="1"/>
      <c r="LNR42" s="1"/>
      <c r="LNS42" s="1"/>
      <c r="LNT42" s="1"/>
      <c r="LNU42" s="1"/>
      <c r="LNV42" s="1"/>
      <c r="LNW42" s="1"/>
      <c r="LNX42" s="1"/>
      <c r="LNY42" s="1"/>
      <c r="LNZ42" s="1"/>
      <c r="LOA42" s="1"/>
      <c r="LOB42" s="1"/>
      <c r="LOC42" s="1"/>
      <c r="LOD42" s="1"/>
      <c r="LOE42" s="1"/>
      <c r="LOF42" s="1"/>
      <c r="LOG42" s="1"/>
      <c r="LOH42" s="1"/>
      <c r="LOI42" s="1"/>
      <c r="LOJ42" s="1"/>
      <c r="LOK42" s="1"/>
      <c r="LOL42" s="1"/>
      <c r="LOM42" s="1"/>
      <c r="LON42" s="1"/>
      <c r="LOO42" s="1"/>
      <c r="LOP42" s="1"/>
      <c r="LOQ42" s="1"/>
      <c r="LOR42" s="1"/>
      <c r="LOS42" s="1"/>
      <c r="LOT42" s="1"/>
      <c r="LOU42" s="1"/>
      <c r="LOV42" s="1"/>
      <c r="LOW42" s="1"/>
      <c r="LOX42" s="1"/>
      <c r="LOY42" s="1"/>
      <c r="LOZ42" s="1"/>
      <c r="LPA42" s="1"/>
      <c r="LPB42" s="1"/>
      <c r="LPC42" s="1"/>
      <c r="LPD42" s="1"/>
      <c r="LPE42" s="1"/>
      <c r="LPF42" s="1"/>
      <c r="LPG42" s="1"/>
      <c r="LPH42" s="1"/>
      <c r="LPI42" s="1"/>
      <c r="LPJ42" s="1"/>
      <c r="LPK42" s="1"/>
      <c r="LPL42" s="1"/>
      <c r="LPM42" s="1"/>
      <c r="LPN42" s="1"/>
      <c r="LPO42" s="1"/>
      <c r="LPP42" s="1"/>
      <c r="LPQ42" s="1"/>
      <c r="LPR42" s="1"/>
      <c r="LPS42" s="1"/>
      <c r="LPT42" s="1"/>
      <c r="LPU42" s="1"/>
      <c r="LPV42" s="1"/>
      <c r="LPW42" s="1"/>
      <c r="LPX42" s="1"/>
      <c r="LPY42" s="1"/>
      <c r="LPZ42" s="1"/>
      <c r="LQA42" s="1"/>
      <c r="LQB42" s="1"/>
      <c r="LQC42" s="1"/>
      <c r="LQD42" s="1"/>
      <c r="LQE42" s="1"/>
      <c r="LQF42" s="1"/>
      <c r="LQG42" s="1"/>
      <c r="LQH42" s="1"/>
      <c r="LQI42" s="1"/>
      <c r="LQJ42" s="1"/>
      <c r="LQK42" s="1"/>
      <c r="LQL42" s="1"/>
      <c r="LQM42" s="1"/>
      <c r="LQN42" s="1"/>
      <c r="LQO42" s="1"/>
      <c r="LQP42" s="1"/>
      <c r="LQQ42" s="1"/>
      <c r="LQR42" s="1"/>
      <c r="LQS42" s="1"/>
      <c r="LQT42" s="1"/>
      <c r="LQU42" s="1"/>
      <c r="LQV42" s="1"/>
      <c r="LQW42" s="1"/>
      <c r="LQX42" s="1"/>
      <c r="LQY42" s="1"/>
      <c r="LQZ42" s="1"/>
      <c r="LRA42" s="1"/>
      <c r="LRB42" s="1"/>
      <c r="LRC42" s="1"/>
      <c r="LRD42" s="1"/>
      <c r="LRE42" s="1"/>
      <c r="LRF42" s="1"/>
      <c r="LRG42" s="1"/>
      <c r="LRH42" s="1"/>
      <c r="LRI42" s="1"/>
      <c r="LRJ42" s="1"/>
      <c r="LRK42" s="1"/>
      <c r="LRL42" s="1"/>
      <c r="LRM42" s="1"/>
      <c r="LRN42" s="1"/>
      <c r="LRO42" s="1"/>
      <c r="LRP42" s="1"/>
      <c r="LRQ42" s="1"/>
      <c r="LRR42" s="1"/>
      <c r="LRS42" s="1"/>
      <c r="LRT42" s="1"/>
      <c r="LRU42" s="1"/>
      <c r="LRV42" s="1"/>
      <c r="LRW42" s="1"/>
      <c r="LRX42" s="1"/>
      <c r="LRY42" s="1"/>
      <c r="LRZ42" s="1"/>
      <c r="LSA42" s="1"/>
      <c r="LSB42" s="1"/>
      <c r="LSC42" s="1"/>
      <c r="LSD42" s="1"/>
      <c r="LSE42" s="1"/>
      <c r="LSF42" s="1"/>
      <c r="LSG42" s="1"/>
      <c r="LSH42" s="1"/>
      <c r="LSI42" s="1"/>
      <c r="LSJ42" s="1"/>
      <c r="LSK42" s="1"/>
      <c r="LSL42" s="1"/>
      <c r="LSM42" s="1"/>
      <c r="LSN42" s="1"/>
      <c r="LSO42" s="1"/>
      <c r="LSP42" s="1"/>
      <c r="LSQ42" s="1"/>
      <c r="LSR42" s="1"/>
      <c r="LSS42" s="1"/>
      <c r="LST42" s="1"/>
      <c r="LSU42" s="1"/>
      <c r="LSV42" s="1"/>
      <c r="LSW42" s="1"/>
      <c r="LSX42" s="1"/>
      <c r="LSY42" s="1"/>
      <c r="LSZ42" s="1"/>
      <c r="LTA42" s="1"/>
      <c r="LTB42" s="1"/>
      <c r="LTC42" s="1"/>
      <c r="LTD42" s="1"/>
      <c r="LTE42" s="1"/>
      <c r="LTF42" s="1"/>
      <c r="LTG42" s="1"/>
      <c r="LTH42" s="1"/>
      <c r="LTI42" s="1"/>
      <c r="LTJ42" s="1"/>
      <c r="LTK42" s="1"/>
      <c r="LTL42" s="1"/>
      <c r="LTM42" s="1"/>
      <c r="LTN42" s="1"/>
      <c r="LTO42" s="1"/>
      <c r="LTP42" s="1"/>
      <c r="LTQ42" s="1"/>
      <c r="LTR42" s="1"/>
      <c r="LTS42" s="1"/>
      <c r="LTT42" s="1"/>
      <c r="LTU42" s="1"/>
      <c r="LTV42" s="1"/>
      <c r="LTW42" s="1"/>
      <c r="LTX42" s="1"/>
      <c r="LTY42" s="1"/>
      <c r="LTZ42" s="1"/>
      <c r="LUA42" s="1"/>
      <c r="LUB42" s="1"/>
      <c r="LUC42" s="1"/>
      <c r="LUD42" s="1"/>
      <c r="LUE42" s="1"/>
      <c r="LUF42" s="1"/>
      <c r="LUG42" s="1"/>
      <c r="LUH42" s="1"/>
      <c r="LUI42" s="1"/>
      <c r="LUJ42" s="1"/>
      <c r="LUK42" s="1"/>
      <c r="LUL42" s="1"/>
      <c r="LUM42" s="1"/>
      <c r="LUN42" s="1"/>
      <c r="LUO42" s="1"/>
      <c r="LUP42" s="1"/>
      <c r="LUQ42" s="1"/>
      <c r="LUR42" s="1"/>
      <c r="LUS42" s="1"/>
      <c r="LUT42" s="1"/>
      <c r="LUU42" s="1"/>
      <c r="LUV42" s="1"/>
      <c r="LUW42" s="1"/>
      <c r="LUX42" s="1"/>
      <c r="LUY42" s="1"/>
      <c r="LUZ42" s="1"/>
      <c r="LVA42" s="1"/>
      <c r="LVB42" s="1"/>
      <c r="LVC42" s="1"/>
      <c r="LVD42" s="1"/>
      <c r="LVE42" s="1"/>
      <c r="LVF42" s="1"/>
      <c r="LVG42" s="1"/>
      <c r="LVH42" s="1"/>
      <c r="LVI42" s="1"/>
      <c r="LVJ42" s="1"/>
      <c r="LVK42" s="1"/>
      <c r="LVL42" s="1"/>
      <c r="LVM42" s="1"/>
      <c r="LVN42" s="1"/>
      <c r="LVO42" s="1"/>
      <c r="LVP42" s="1"/>
      <c r="LVQ42" s="1"/>
      <c r="LVR42" s="1"/>
      <c r="LVS42" s="1"/>
      <c r="LVT42" s="1"/>
      <c r="LVU42" s="1"/>
      <c r="LVV42" s="1"/>
      <c r="LVW42" s="1"/>
      <c r="LVX42" s="1"/>
      <c r="LVY42" s="1"/>
      <c r="LVZ42" s="1"/>
      <c r="LWA42" s="1"/>
      <c r="LWB42" s="1"/>
      <c r="LWC42" s="1"/>
      <c r="LWD42" s="1"/>
      <c r="LWE42" s="1"/>
      <c r="LWF42" s="1"/>
      <c r="LWG42" s="1"/>
      <c r="LWH42" s="1"/>
      <c r="LWI42" s="1"/>
      <c r="LWJ42" s="1"/>
      <c r="LWK42" s="1"/>
      <c r="LWL42" s="1"/>
      <c r="LWM42" s="1"/>
      <c r="LWN42" s="1"/>
      <c r="LWO42" s="1"/>
      <c r="LWP42" s="1"/>
      <c r="LWQ42" s="1"/>
      <c r="LWR42" s="1"/>
      <c r="LWS42" s="1"/>
      <c r="LWT42" s="1"/>
      <c r="LWU42" s="1"/>
      <c r="LWV42" s="1"/>
      <c r="LWW42" s="1"/>
      <c r="LWX42" s="1"/>
      <c r="LWY42" s="1"/>
      <c r="LWZ42" s="1"/>
      <c r="LXA42" s="1"/>
      <c r="LXB42" s="1"/>
      <c r="LXC42" s="1"/>
      <c r="LXD42" s="1"/>
      <c r="LXE42" s="1"/>
      <c r="LXF42" s="1"/>
      <c r="LXG42" s="1"/>
      <c r="LXH42" s="1"/>
      <c r="LXI42" s="1"/>
      <c r="LXJ42" s="1"/>
      <c r="LXK42" s="1"/>
      <c r="LXL42" s="1"/>
      <c r="LXM42" s="1"/>
      <c r="LXN42" s="1"/>
      <c r="LXO42" s="1"/>
      <c r="LXP42" s="1"/>
      <c r="LXQ42" s="1"/>
      <c r="LXR42" s="1"/>
      <c r="LXS42" s="1"/>
      <c r="LXT42" s="1"/>
      <c r="LXU42" s="1"/>
      <c r="LXV42" s="1"/>
      <c r="LXW42" s="1"/>
      <c r="LXX42" s="1"/>
      <c r="LXY42" s="1"/>
      <c r="LXZ42" s="1"/>
      <c r="LYA42" s="1"/>
      <c r="LYB42" s="1"/>
      <c r="LYC42" s="1"/>
      <c r="LYD42" s="1"/>
      <c r="LYE42" s="1"/>
      <c r="LYF42" s="1"/>
      <c r="LYG42" s="1"/>
      <c r="LYH42" s="1"/>
      <c r="LYI42" s="1"/>
      <c r="LYJ42" s="1"/>
      <c r="LYK42" s="1"/>
      <c r="LYL42" s="1"/>
      <c r="LYM42" s="1"/>
      <c r="LYN42" s="1"/>
      <c r="LYO42" s="1"/>
      <c r="LYP42" s="1"/>
      <c r="LYQ42" s="1"/>
      <c r="LYR42" s="1"/>
      <c r="LYS42" s="1"/>
      <c r="LYT42" s="1"/>
      <c r="LYU42" s="1"/>
      <c r="LYV42" s="1"/>
      <c r="LYW42" s="1"/>
      <c r="LYX42" s="1"/>
      <c r="LYY42" s="1"/>
      <c r="LYZ42" s="1"/>
      <c r="LZA42" s="1"/>
      <c r="LZB42" s="1"/>
      <c r="LZC42" s="1"/>
      <c r="LZD42" s="1"/>
      <c r="LZE42" s="1"/>
      <c r="LZF42" s="1"/>
      <c r="LZG42" s="1"/>
      <c r="LZH42" s="1"/>
      <c r="LZI42" s="1"/>
      <c r="LZJ42" s="1"/>
      <c r="LZK42" s="1"/>
      <c r="LZL42" s="1"/>
      <c r="LZM42" s="1"/>
      <c r="LZN42" s="1"/>
      <c r="LZO42" s="1"/>
      <c r="LZP42" s="1"/>
      <c r="LZQ42" s="1"/>
      <c r="LZR42" s="1"/>
      <c r="LZS42" s="1"/>
      <c r="LZT42" s="1"/>
      <c r="LZU42" s="1"/>
      <c r="LZV42" s="1"/>
      <c r="LZW42" s="1"/>
      <c r="LZX42" s="1"/>
      <c r="LZY42" s="1"/>
      <c r="LZZ42" s="1"/>
      <c r="MAA42" s="1"/>
      <c r="MAB42" s="1"/>
      <c r="MAC42" s="1"/>
      <c r="MAD42" s="1"/>
      <c r="MAE42" s="1"/>
      <c r="MAF42" s="1"/>
      <c r="MAG42" s="1"/>
      <c r="MAH42" s="1"/>
      <c r="MAI42" s="1"/>
      <c r="MAJ42" s="1"/>
      <c r="MAK42" s="1"/>
      <c r="MAL42" s="1"/>
      <c r="MAM42" s="1"/>
      <c r="MAN42" s="1"/>
      <c r="MAO42" s="1"/>
      <c r="MAP42" s="1"/>
      <c r="MAQ42" s="1"/>
      <c r="MAR42" s="1"/>
      <c r="MAS42" s="1"/>
      <c r="MAT42" s="1"/>
      <c r="MAU42" s="1"/>
      <c r="MAV42" s="1"/>
      <c r="MAW42" s="1"/>
      <c r="MAX42" s="1"/>
      <c r="MAY42" s="1"/>
      <c r="MAZ42" s="1"/>
      <c r="MBA42" s="1"/>
      <c r="MBB42" s="1"/>
      <c r="MBC42" s="1"/>
      <c r="MBD42" s="1"/>
      <c r="MBE42" s="1"/>
      <c r="MBF42" s="1"/>
      <c r="MBG42" s="1"/>
      <c r="MBH42" s="1"/>
      <c r="MBI42" s="1"/>
      <c r="MBJ42" s="1"/>
      <c r="MBK42" s="1"/>
      <c r="MBL42" s="1"/>
      <c r="MBM42" s="1"/>
      <c r="MBN42" s="1"/>
      <c r="MBO42" s="1"/>
      <c r="MBP42" s="1"/>
      <c r="MBQ42" s="1"/>
      <c r="MBR42" s="1"/>
      <c r="MBS42" s="1"/>
      <c r="MBT42" s="1"/>
      <c r="MBU42" s="1"/>
      <c r="MBV42" s="1"/>
      <c r="MBW42" s="1"/>
      <c r="MBX42" s="1"/>
      <c r="MBY42" s="1"/>
      <c r="MBZ42" s="1"/>
      <c r="MCA42" s="1"/>
      <c r="MCB42" s="1"/>
      <c r="MCC42" s="1"/>
      <c r="MCD42" s="1"/>
      <c r="MCE42" s="1"/>
      <c r="MCF42" s="1"/>
      <c r="MCG42" s="1"/>
      <c r="MCH42" s="1"/>
      <c r="MCI42" s="1"/>
      <c r="MCJ42" s="1"/>
      <c r="MCK42" s="1"/>
      <c r="MCL42" s="1"/>
      <c r="MCM42" s="1"/>
      <c r="MCN42" s="1"/>
      <c r="MCO42" s="1"/>
      <c r="MCP42" s="1"/>
      <c r="MCQ42" s="1"/>
      <c r="MCR42" s="1"/>
      <c r="MCS42" s="1"/>
      <c r="MCT42" s="1"/>
      <c r="MCU42" s="1"/>
      <c r="MCV42" s="1"/>
      <c r="MCW42" s="1"/>
      <c r="MCX42" s="1"/>
      <c r="MCY42" s="1"/>
      <c r="MCZ42" s="1"/>
      <c r="MDA42" s="1"/>
      <c r="MDB42" s="1"/>
      <c r="MDC42" s="1"/>
      <c r="MDD42" s="1"/>
      <c r="MDE42" s="1"/>
      <c r="MDF42" s="1"/>
      <c r="MDG42" s="1"/>
      <c r="MDH42" s="1"/>
      <c r="MDI42" s="1"/>
      <c r="MDJ42" s="1"/>
      <c r="MDK42" s="1"/>
      <c r="MDL42" s="1"/>
      <c r="MDM42" s="1"/>
      <c r="MDN42" s="1"/>
      <c r="MDO42" s="1"/>
      <c r="MDP42" s="1"/>
      <c r="MDQ42" s="1"/>
      <c r="MDR42" s="1"/>
      <c r="MDS42" s="1"/>
      <c r="MDT42" s="1"/>
      <c r="MDU42" s="1"/>
      <c r="MDV42" s="1"/>
      <c r="MDW42" s="1"/>
      <c r="MDX42" s="1"/>
      <c r="MDY42" s="1"/>
      <c r="MDZ42" s="1"/>
      <c r="MEA42" s="1"/>
      <c r="MEB42" s="1"/>
      <c r="MEC42" s="1"/>
      <c r="MED42" s="1"/>
      <c r="MEE42" s="1"/>
      <c r="MEF42" s="1"/>
      <c r="MEG42" s="1"/>
      <c r="MEH42" s="1"/>
      <c r="MEI42" s="1"/>
      <c r="MEJ42" s="1"/>
      <c r="MEK42" s="1"/>
      <c r="MEL42" s="1"/>
      <c r="MEM42" s="1"/>
      <c r="MEN42" s="1"/>
      <c r="MEO42" s="1"/>
      <c r="MEP42" s="1"/>
      <c r="MEQ42" s="1"/>
      <c r="MER42" s="1"/>
      <c r="MES42" s="1"/>
      <c r="MET42" s="1"/>
      <c r="MEU42" s="1"/>
      <c r="MEV42" s="1"/>
      <c r="MEW42" s="1"/>
      <c r="MEX42" s="1"/>
      <c r="MEY42" s="1"/>
      <c r="MEZ42" s="1"/>
      <c r="MFA42" s="1"/>
      <c r="MFB42" s="1"/>
      <c r="MFC42" s="1"/>
      <c r="MFD42" s="1"/>
      <c r="MFE42" s="1"/>
      <c r="MFF42" s="1"/>
      <c r="MFG42" s="1"/>
      <c r="MFH42" s="1"/>
      <c r="MFI42" s="1"/>
      <c r="MFJ42" s="1"/>
      <c r="MFK42" s="1"/>
      <c r="MFL42" s="1"/>
      <c r="MFM42" s="1"/>
      <c r="MFN42" s="1"/>
      <c r="MFO42" s="1"/>
      <c r="MFP42" s="1"/>
      <c r="MFQ42" s="1"/>
      <c r="MFR42" s="1"/>
      <c r="MFS42" s="1"/>
      <c r="MFT42" s="1"/>
      <c r="MFU42" s="1"/>
      <c r="MFV42" s="1"/>
      <c r="MFW42" s="1"/>
      <c r="MFX42" s="1"/>
      <c r="MFY42" s="1"/>
      <c r="MFZ42" s="1"/>
      <c r="MGA42" s="1"/>
      <c r="MGB42" s="1"/>
      <c r="MGC42" s="1"/>
      <c r="MGD42" s="1"/>
      <c r="MGE42" s="1"/>
      <c r="MGF42" s="1"/>
      <c r="MGG42" s="1"/>
      <c r="MGH42" s="1"/>
      <c r="MGI42" s="1"/>
      <c r="MGJ42" s="1"/>
      <c r="MGK42" s="1"/>
      <c r="MGL42" s="1"/>
      <c r="MGM42" s="1"/>
      <c r="MGN42" s="1"/>
      <c r="MGO42" s="1"/>
      <c r="MGP42" s="1"/>
      <c r="MGQ42" s="1"/>
      <c r="MGR42" s="1"/>
      <c r="MGS42" s="1"/>
      <c r="MGT42" s="1"/>
      <c r="MGU42" s="1"/>
      <c r="MGV42" s="1"/>
      <c r="MGW42" s="1"/>
      <c r="MGX42" s="1"/>
      <c r="MGY42" s="1"/>
      <c r="MGZ42" s="1"/>
      <c r="MHA42" s="1"/>
      <c r="MHB42" s="1"/>
      <c r="MHC42" s="1"/>
      <c r="MHD42" s="1"/>
      <c r="MHE42" s="1"/>
      <c r="MHF42" s="1"/>
      <c r="MHG42" s="1"/>
      <c r="MHH42" s="1"/>
      <c r="MHI42" s="1"/>
      <c r="MHJ42" s="1"/>
      <c r="MHK42" s="1"/>
      <c r="MHL42" s="1"/>
      <c r="MHM42" s="1"/>
      <c r="MHN42" s="1"/>
      <c r="MHO42" s="1"/>
      <c r="MHP42" s="1"/>
      <c r="MHQ42" s="1"/>
      <c r="MHR42" s="1"/>
      <c r="MHS42" s="1"/>
      <c r="MHT42" s="1"/>
      <c r="MHU42" s="1"/>
      <c r="MHV42" s="1"/>
      <c r="MHW42" s="1"/>
      <c r="MHX42" s="1"/>
      <c r="MHY42" s="1"/>
      <c r="MHZ42" s="1"/>
      <c r="MIA42" s="1"/>
      <c r="MIB42" s="1"/>
      <c r="MIC42" s="1"/>
      <c r="MID42" s="1"/>
      <c r="MIE42" s="1"/>
      <c r="MIF42" s="1"/>
      <c r="MIG42" s="1"/>
      <c r="MIH42" s="1"/>
      <c r="MII42" s="1"/>
      <c r="MIJ42" s="1"/>
      <c r="MIK42" s="1"/>
      <c r="MIL42" s="1"/>
      <c r="MIM42" s="1"/>
      <c r="MIN42" s="1"/>
      <c r="MIO42" s="1"/>
      <c r="MIP42" s="1"/>
      <c r="MIQ42" s="1"/>
      <c r="MIR42" s="1"/>
      <c r="MIS42" s="1"/>
      <c r="MIT42" s="1"/>
      <c r="MIU42" s="1"/>
      <c r="MIV42" s="1"/>
      <c r="MIW42" s="1"/>
      <c r="MIX42" s="1"/>
      <c r="MIY42" s="1"/>
      <c r="MIZ42" s="1"/>
      <c r="MJA42" s="1"/>
      <c r="MJB42" s="1"/>
      <c r="MJC42" s="1"/>
      <c r="MJD42" s="1"/>
      <c r="MJE42" s="1"/>
      <c r="MJF42" s="1"/>
      <c r="MJG42" s="1"/>
      <c r="MJH42" s="1"/>
      <c r="MJI42" s="1"/>
      <c r="MJJ42" s="1"/>
      <c r="MJK42" s="1"/>
      <c r="MJL42" s="1"/>
      <c r="MJM42" s="1"/>
      <c r="MJN42" s="1"/>
      <c r="MJO42" s="1"/>
      <c r="MJP42" s="1"/>
      <c r="MJQ42" s="1"/>
      <c r="MJR42" s="1"/>
      <c r="MJS42" s="1"/>
      <c r="MJT42" s="1"/>
      <c r="MJU42" s="1"/>
      <c r="MJV42" s="1"/>
      <c r="MJW42" s="1"/>
      <c r="MJX42" s="1"/>
      <c r="MJY42" s="1"/>
      <c r="MJZ42" s="1"/>
      <c r="MKA42" s="1"/>
      <c r="MKB42" s="1"/>
      <c r="MKC42" s="1"/>
      <c r="MKD42" s="1"/>
      <c r="MKE42" s="1"/>
      <c r="MKF42" s="1"/>
      <c r="MKG42" s="1"/>
      <c r="MKH42" s="1"/>
      <c r="MKI42" s="1"/>
      <c r="MKJ42" s="1"/>
      <c r="MKK42" s="1"/>
      <c r="MKL42" s="1"/>
      <c r="MKM42" s="1"/>
      <c r="MKN42" s="1"/>
      <c r="MKO42" s="1"/>
      <c r="MKP42" s="1"/>
      <c r="MKQ42" s="1"/>
      <c r="MKR42" s="1"/>
      <c r="MKS42" s="1"/>
      <c r="MKT42" s="1"/>
      <c r="MKU42" s="1"/>
      <c r="MKV42" s="1"/>
      <c r="MKW42" s="1"/>
      <c r="MKX42" s="1"/>
      <c r="MKY42" s="1"/>
      <c r="MKZ42" s="1"/>
      <c r="MLA42" s="1"/>
      <c r="MLB42" s="1"/>
      <c r="MLC42" s="1"/>
      <c r="MLD42" s="1"/>
      <c r="MLE42" s="1"/>
      <c r="MLF42" s="1"/>
      <c r="MLG42" s="1"/>
      <c r="MLH42" s="1"/>
      <c r="MLI42" s="1"/>
      <c r="MLJ42" s="1"/>
      <c r="MLK42" s="1"/>
      <c r="MLL42" s="1"/>
      <c r="MLM42" s="1"/>
      <c r="MLN42" s="1"/>
      <c r="MLO42" s="1"/>
      <c r="MLP42" s="1"/>
      <c r="MLQ42" s="1"/>
      <c r="MLR42" s="1"/>
      <c r="MLS42" s="1"/>
      <c r="MLT42" s="1"/>
      <c r="MLU42" s="1"/>
      <c r="MLV42" s="1"/>
      <c r="MLW42" s="1"/>
      <c r="MLX42" s="1"/>
      <c r="MLY42" s="1"/>
      <c r="MLZ42" s="1"/>
      <c r="MMA42" s="1"/>
      <c r="MMB42" s="1"/>
      <c r="MMC42" s="1"/>
      <c r="MMD42" s="1"/>
      <c r="MME42" s="1"/>
      <c r="MMF42" s="1"/>
      <c r="MMG42" s="1"/>
      <c r="MMH42" s="1"/>
      <c r="MMI42" s="1"/>
      <c r="MMJ42" s="1"/>
      <c r="MMK42" s="1"/>
      <c r="MML42" s="1"/>
      <c r="MMM42" s="1"/>
      <c r="MMN42" s="1"/>
      <c r="MMO42" s="1"/>
      <c r="MMP42" s="1"/>
      <c r="MMQ42" s="1"/>
      <c r="MMR42" s="1"/>
      <c r="MMS42" s="1"/>
      <c r="MMT42" s="1"/>
      <c r="MMU42" s="1"/>
      <c r="MMV42" s="1"/>
      <c r="MMW42" s="1"/>
      <c r="MMX42" s="1"/>
      <c r="MMY42" s="1"/>
      <c r="MMZ42" s="1"/>
      <c r="MNA42" s="1"/>
      <c r="MNB42" s="1"/>
      <c r="MNC42" s="1"/>
      <c r="MND42" s="1"/>
      <c r="MNE42" s="1"/>
      <c r="MNF42" s="1"/>
      <c r="MNG42" s="1"/>
      <c r="MNH42" s="1"/>
      <c r="MNI42" s="1"/>
      <c r="MNJ42" s="1"/>
      <c r="MNK42" s="1"/>
      <c r="MNL42" s="1"/>
      <c r="MNM42" s="1"/>
      <c r="MNN42" s="1"/>
      <c r="MNO42" s="1"/>
      <c r="MNP42" s="1"/>
      <c r="MNQ42" s="1"/>
      <c r="MNR42" s="1"/>
      <c r="MNS42" s="1"/>
      <c r="MNT42" s="1"/>
      <c r="MNU42" s="1"/>
      <c r="MNV42" s="1"/>
      <c r="MNW42" s="1"/>
      <c r="MNX42" s="1"/>
      <c r="MNY42" s="1"/>
      <c r="MNZ42" s="1"/>
      <c r="MOA42" s="1"/>
      <c r="MOB42" s="1"/>
      <c r="MOC42" s="1"/>
      <c r="MOD42" s="1"/>
      <c r="MOE42" s="1"/>
      <c r="MOF42" s="1"/>
      <c r="MOG42" s="1"/>
      <c r="MOH42" s="1"/>
      <c r="MOI42" s="1"/>
      <c r="MOJ42" s="1"/>
      <c r="MOK42" s="1"/>
      <c r="MOL42" s="1"/>
      <c r="MOM42" s="1"/>
      <c r="MON42" s="1"/>
      <c r="MOO42" s="1"/>
      <c r="MOP42" s="1"/>
      <c r="MOQ42" s="1"/>
      <c r="MOR42" s="1"/>
      <c r="MOS42" s="1"/>
      <c r="MOT42" s="1"/>
      <c r="MOU42" s="1"/>
      <c r="MOV42" s="1"/>
      <c r="MOW42" s="1"/>
      <c r="MOX42" s="1"/>
      <c r="MOY42" s="1"/>
      <c r="MOZ42" s="1"/>
      <c r="MPA42" s="1"/>
      <c r="MPB42" s="1"/>
      <c r="MPC42" s="1"/>
      <c r="MPD42" s="1"/>
      <c r="MPE42" s="1"/>
      <c r="MPF42" s="1"/>
      <c r="MPG42" s="1"/>
      <c r="MPH42" s="1"/>
      <c r="MPI42" s="1"/>
      <c r="MPJ42" s="1"/>
      <c r="MPK42" s="1"/>
      <c r="MPL42" s="1"/>
      <c r="MPM42" s="1"/>
      <c r="MPN42" s="1"/>
      <c r="MPO42" s="1"/>
      <c r="MPP42" s="1"/>
      <c r="MPQ42" s="1"/>
      <c r="MPR42" s="1"/>
      <c r="MPS42" s="1"/>
      <c r="MPT42" s="1"/>
      <c r="MPU42" s="1"/>
      <c r="MPV42" s="1"/>
      <c r="MPW42" s="1"/>
      <c r="MPX42" s="1"/>
      <c r="MPY42" s="1"/>
      <c r="MPZ42" s="1"/>
      <c r="MQA42" s="1"/>
      <c r="MQB42" s="1"/>
      <c r="MQC42" s="1"/>
      <c r="MQD42" s="1"/>
      <c r="MQE42" s="1"/>
      <c r="MQF42" s="1"/>
      <c r="MQG42" s="1"/>
      <c r="MQH42" s="1"/>
      <c r="MQI42" s="1"/>
      <c r="MQJ42" s="1"/>
      <c r="MQK42" s="1"/>
      <c r="MQL42" s="1"/>
      <c r="MQM42" s="1"/>
      <c r="MQN42" s="1"/>
      <c r="MQO42" s="1"/>
      <c r="MQP42" s="1"/>
      <c r="MQQ42" s="1"/>
      <c r="MQR42" s="1"/>
      <c r="MQS42" s="1"/>
      <c r="MQT42" s="1"/>
      <c r="MQU42" s="1"/>
      <c r="MQV42" s="1"/>
      <c r="MQW42" s="1"/>
      <c r="MQX42" s="1"/>
      <c r="MQY42" s="1"/>
      <c r="MQZ42" s="1"/>
      <c r="MRA42" s="1"/>
      <c r="MRB42" s="1"/>
      <c r="MRC42" s="1"/>
      <c r="MRD42" s="1"/>
      <c r="MRE42" s="1"/>
      <c r="MRF42" s="1"/>
      <c r="MRG42" s="1"/>
      <c r="MRH42" s="1"/>
      <c r="MRI42" s="1"/>
      <c r="MRJ42" s="1"/>
      <c r="MRK42" s="1"/>
      <c r="MRL42" s="1"/>
      <c r="MRM42" s="1"/>
      <c r="MRN42" s="1"/>
      <c r="MRO42" s="1"/>
      <c r="MRP42" s="1"/>
      <c r="MRQ42" s="1"/>
      <c r="MRR42" s="1"/>
      <c r="MRS42" s="1"/>
      <c r="MRT42" s="1"/>
      <c r="MRU42" s="1"/>
      <c r="MRV42" s="1"/>
      <c r="MRW42" s="1"/>
      <c r="MRX42" s="1"/>
      <c r="MRY42" s="1"/>
      <c r="MRZ42" s="1"/>
      <c r="MSA42" s="1"/>
      <c r="MSB42" s="1"/>
      <c r="MSC42" s="1"/>
      <c r="MSD42" s="1"/>
      <c r="MSE42" s="1"/>
      <c r="MSF42" s="1"/>
      <c r="MSG42" s="1"/>
      <c r="MSH42" s="1"/>
      <c r="MSI42" s="1"/>
      <c r="MSJ42" s="1"/>
      <c r="MSK42" s="1"/>
      <c r="MSL42" s="1"/>
      <c r="MSM42" s="1"/>
      <c r="MSN42" s="1"/>
      <c r="MSO42" s="1"/>
      <c r="MSP42" s="1"/>
      <c r="MSQ42" s="1"/>
      <c r="MSR42" s="1"/>
      <c r="MSS42" s="1"/>
      <c r="MST42" s="1"/>
      <c r="MSU42" s="1"/>
      <c r="MSV42" s="1"/>
      <c r="MSW42" s="1"/>
      <c r="MSX42" s="1"/>
      <c r="MSY42" s="1"/>
      <c r="MSZ42" s="1"/>
      <c r="MTA42" s="1"/>
      <c r="MTB42" s="1"/>
      <c r="MTC42" s="1"/>
      <c r="MTD42" s="1"/>
      <c r="MTE42" s="1"/>
      <c r="MTF42" s="1"/>
      <c r="MTG42" s="1"/>
      <c r="MTH42" s="1"/>
      <c r="MTI42" s="1"/>
      <c r="MTJ42" s="1"/>
      <c r="MTK42" s="1"/>
      <c r="MTL42" s="1"/>
      <c r="MTM42" s="1"/>
      <c r="MTN42" s="1"/>
      <c r="MTO42" s="1"/>
      <c r="MTP42" s="1"/>
      <c r="MTQ42" s="1"/>
      <c r="MTR42" s="1"/>
      <c r="MTS42" s="1"/>
      <c r="MTT42" s="1"/>
      <c r="MTU42" s="1"/>
      <c r="MTV42" s="1"/>
      <c r="MTW42" s="1"/>
      <c r="MTX42" s="1"/>
      <c r="MTY42" s="1"/>
      <c r="MTZ42" s="1"/>
      <c r="MUA42" s="1"/>
      <c r="MUB42" s="1"/>
      <c r="MUC42" s="1"/>
      <c r="MUD42" s="1"/>
      <c r="MUE42" s="1"/>
      <c r="MUF42" s="1"/>
      <c r="MUG42" s="1"/>
      <c r="MUH42" s="1"/>
      <c r="MUI42" s="1"/>
      <c r="MUJ42" s="1"/>
      <c r="MUK42" s="1"/>
      <c r="MUL42" s="1"/>
      <c r="MUM42" s="1"/>
      <c r="MUN42" s="1"/>
      <c r="MUO42" s="1"/>
      <c r="MUP42" s="1"/>
      <c r="MUQ42" s="1"/>
      <c r="MUR42" s="1"/>
      <c r="MUS42" s="1"/>
      <c r="MUT42" s="1"/>
      <c r="MUU42" s="1"/>
      <c r="MUV42" s="1"/>
      <c r="MUW42" s="1"/>
      <c r="MUX42" s="1"/>
      <c r="MUY42" s="1"/>
      <c r="MUZ42" s="1"/>
      <c r="MVA42" s="1"/>
      <c r="MVB42" s="1"/>
      <c r="MVC42" s="1"/>
      <c r="MVD42" s="1"/>
      <c r="MVE42" s="1"/>
      <c r="MVF42" s="1"/>
      <c r="MVG42" s="1"/>
      <c r="MVH42" s="1"/>
      <c r="MVI42" s="1"/>
      <c r="MVJ42" s="1"/>
      <c r="MVK42" s="1"/>
      <c r="MVL42" s="1"/>
      <c r="MVM42" s="1"/>
      <c r="MVN42" s="1"/>
      <c r="MVO42" s="1"/>
      <c r="MVP42" s="1"/>
      <c r="MVQ42" s="1"/>
      <c r="MVR42" s="1"/>
      <c r="MVS42" s="1"/>
      <c r="MVT42" s="1"/>
      <c r="MVU42" s="1"/>
      <c r="MVV42" s="1"/>
      <c r="MVW42" s="1"/>
      <c r="MVX42" s="1"/>
      <c r="MVY42" s="1"/>
      <c r="MVZ42" s="1"/>
      <c r="MWA42" s="1"/>
      <c r="MWB42" s="1"/>
      <c r="MWC42" s="1"/>
      <c r="MWD42" s="1"/>
      <c r="MWE42" s="1"/>
      <c r="MWF42" s="1"/>
      <c r="MWG42" s="1"/>
      <c r="MWH42" s="1"/>
      <c r="MWI42" s="1"/>
      <c r="MWJ42" s="1"/>
      <c r="MWK42" s="1"/>
      <c r="MWL42" s="1"/>
      <c r="MWM42" s="1"/>
      <c r="MWN42" s="1"/>
      <c r="MWO42" s="1"/>
      <c r="MWP42" s="1"/>
      <c r="MWQ42" s="1"/>
      <c r="MWR42" s="1"/>
      <c r="MWS42" s="1"/>
      <c r="MWT42" s="1"/>
      <c r="MWU42" s="1"/>
      <c r="MWV42" s="1"/>
      <c r="MWW42" s="1"/>
      <c r="MWX42" s="1"/>
      <c r="MWY42" s="1"/>
      <c r="MWZ42" s="1"/>
      <c r="MXA42" s="1"/>
      <c r="MXB42" s="1"/>
      <c r="MXC42" s="1"/>
      <c r="MXD42" s="1"/>
      <c r="MXE42" s="1"/>
      <c r="MXF42" s="1"/>
      <c r="MXG42" s="1"/>
      <c r="MXH42" s="1"/>
      <c r="MXI42" s="1"/>
      <c r="MXJ42" s="1"/>
      <c r="MXK42" s="1"/>
      <c r="MXL42" s="1"/>
      <c r="MXM42" s="1"/>
      <c r="MXN42" s="1"/>
      <c r="MXO42" s="1"/>
      <c r="MXP42" s="1"/>
      <c r="MXQ42" s="1"/>
      <c r="MXR42" s="1"/>
      <c r="MXS42" s="1"/>
      <c r="MXT42" s="1"/>
      <c r="MXU42" s="1"/>
      <c r="MXV42" s="1"/>
      <c r="MXW42" s="1"/>
      <c r="MXX42" s="1"/>
      <c r="MXY42" s="1"/>
      <c r="MXZ42" s="1"/>
      <c r="MYA42" s="1"/>
      <c r="MYB42" s="1"/>
      <c r="MYC42" s="1"/>
      <c r="MYD42" s="1"/>
      <c r="MYE42" s="1"/>
      <c r="MYF42" s="1"/>
      <c r="MYG42" s="1"/>
      <c r="MYH42" s="1"/>
      <c r="MYI42" s="1"/>
      <c r="MYJ42" s="1"/>
      <c r="MYK42" s="1"/>
      <c r="MYL42" s="1"/>
      <c r="MYM42" s="1"/>
      <c r="MYN42" s="1"/>
      <c r="MYO42" s="1"/>
      <c r="MYP42" s="1"/>
      <c r="MYQ42" s="1"/>
      <c r="MYR42" s="1"/>
      <c r="MYS42" s="1"/>
      <c r="MYT42" s="1"/>
      <c r="MYU42" s="1"/>
      <c r="MYV42" s="1"/>
      <c r="MYW42" s="1"/>
      <c r="MYX42" s="1"/>
      <c r="MYY42" s="1"/>
      <c r="MYZ42" s="1"/>
      <c r="MZA42" s="1"/>
      <c r="MZB42" s="1"/>
      <c r="MZC42" s="1"/>
      <c r="MZD42" s="1"/>
      <c r="MZE42" s="1"/>
      <c r="MZF42" s="1"/>
      <c r="MZG42" s="1"/>
      <c r="MZH42" s="1"/>
      <c r="MZI42" s="1"/>
      <c r="MZJ42" s="1"/>
      <c r="MZK42" s="1"/>
      <c r="MZL42" s="1"/>
      <c r="MZM42" s="1"/>
      <c r="MZN42" s="1"/>
      <c r="MZO42" s="1"/>
      <c r="MZP42" s="1"/>
      <c r="MZQ42" s="1"/>
      <c r="MZR42" s="1"/>
      <c r="MZS42" s="1"/>
      <c r="MZT42" s="1"/>
      <c r="MZU42" s="1"/>
      <c r="MZV42" s="1"/>
      <c r="MZW42" s="1"/>
      <c r="MZX42" s="1"/>
      <c r="MZY42" s="1"/>
      <c r="MZZ42" s="1"/>
      <c r="NAA42" s="1"/>
      <c r="NAB42" s="1"/>
      <c r="NAC42" s="1"/>
      <c r="NAD42" s="1"/>
      <c r="NAE42" s="1"/>
      <c r="NAF42" s="1"/>
      <c r="NAG42" s="1"/>
      <c r="NAH42" s="1"/>
      <c r="NAI42" s="1"/>
      <c r="NAJ42" s="1"/>
      <c r="NAK42" s="1"/>
      <c r="NAL42" s="1"/>
      <c r="NAM42" s="1"/>
      <c r="NAN42" s="1"/>
      <c r="NAO42" s="1"/>
      <c r="NAP42" s="1"/>
      <c r="NAQ42" s="1"/>
      <c r="NAR42" s="1"/>
      <c r="NAS42" s="1"/>
      <c r="NAT42" s="1"/>
      <c r="NAU42" s="1"/>
      <c r="NAV42" s="1"/>
      <c r="NAW42" s="1"/>
      <c r="NAX42" s="1"/>
      <c r="NAY42" s="1"/>
      <c r="NAZ42" s="1"/>
      <c r="NBA42" s="1"/>
      <c r="NBB42" s="1"/>
      <c r="NBC42" s="1"/>
      <c r="NBD42" s="1"/>
      <c r="NBE42" s="1"/>
      <c r="NBF42" s="1"/>
      <c r="NBG42" s="1"/>
      <c r="NBH42" s="1"/>
      <c r="NBI42" s="1"/>
      <c r="NBJ42" s="1"/>
      <c r="NBK42" s="1"/>
      <c r="NBL42" s="1"/>
      <c r="NBM42" s="1"/>
      <c r="NBN42" s="1"/>
      <c r="NBO42" s="1"/>
      <c r="NBP42" s="1"/>
      <c r="NBQ42" s="1"/>
      <c r="NBR42" s="1"/>
      <c r="NBS42" s="1"/>
      <c r="NBT42" s="1"/>
      <c r="NBU42" s="1"/>
      <c r="NBV42" s="1"/>
      <c r="NBW42" s="1"/>
      <c r="NBX42" s="1"/>
      <c r="NBY42" s="1"/>
      <c r="NBZ42" s="1"/>
      <c r="NCA42" s="1"/>
      <c r="NCB42" s="1"/>
      <c r="NCC42" s="1"/>
      <c r="NCD42" s="1"/>
      <c r="NCE42" s="1"/>
      <c r="NCF42" s="1"/>
      <c r="NCG42" s="1"/>
      <c r="NCH42" s="1"/>
      <c r="NCI42" s="1"/>
      <c r="NCJ42" s="1"/>
      <c r="NCK42" s="1"/>
      <c r="NCL42" s="1"/>
      <c r="NCM42" s="1"/>
      <c r="NCN42" s="1"/>
      <c r="NCO42" s="1"/>
      <c r="NCP42" s="1"/>
      <c r="NCQ42" s="1"/>
      <c r="NCR42" s="1"/>
      <c r="NCS42" s="1"/>
      <c r="NCT42" s="1"/>
      <c r="NCU42" s="1"/>
      <c r="NCV42" s="1"/>
      <c r="NCW42" s="1"/>
      <c r="NCX42" s="1"/>
      <c r="NCY42" s="1"/>
      <c r="NCZ42" s="1"/>
      <c r="NDA42" s="1"/>
      <c r="NDB42" s="1"/>
      <c r="NDC42" s="1"/>
      <c r="NDD42" s="1"/>
      <c r="NDE42" s="1"/>
      <c r="NDF42" s="1"/>
      <c r="NDG42" s="1"/>
      <c r="NDH42" s="1"/>
      <c r="NDI42" s="1"/>
      <c r="NDJ42" s="1"/>
      <c r="NDK42" s="1"/>
      <c r="NDL42" s="1"/>
      <c r="NDM42" s="1"/>
      <c r="NDN42" s="1"/>
      <c r="NDO42" s="1"/>
      <c r="NDP42" s="1"/>
      <c r="NDQ42" s="1"/>
      <c r="NDR42" s="1"/>
      <c r="NDS42" s="1"/>
      <c r="NDT42" s="1"/>
      <c r="NDU42" s="1"/>
      <c r="NDV42" s="1"/>
      <c r="NDW42" s="1"/>
      <c r="NDX42" s="1"/>
      <c r="NDY42" s="1"/>
      <c r="NDZ42" s="1"/>
      <c r="NEA42" s="1"/>
      <c r="NEB42" s="1"/>
      <c r="NEC42" s="1"/>
      <c r="NED42" s="1"/>
      <c r="NEE42" s="1"/>
      <c r="NEF42" s="1"/>
      <c r="NEG42" s="1"/>
      <c r="NEH42" s="1"/>
      <c r="NEI42" s="1"/>
      <c r="NEJ42" s="1"/>
      <c r="NEK42" s="1"/>
      <c r="NEL42" s="1"/>
      <c r="NEM42" s="1"/>
      <c r="NEN42" s="1"/>
      <c r="NEO42" s="1"/>
      <c r="NEP42" s="1"/>
      <c r="NEQ42" s="1"/>
      <c r="NER42" s="1"/>
      <c r="NES42" s="1"/>
      <c r="NET42" s="1"/>
      <c r="NEU42" s="1"/>
      <c r="NEV42" s="1"/>
      <c r="NEW42" s="1"/>
      <c r="NEX42" s="1"/>
      <c r="NEY42" s="1"/>
      <c r="NEZ42" s="1"/>
      <c r="NFA42" s="1"/>
      <c r="NFB42" s="1"/>
      <c r="NFC42" s="1"/>
      <c r="NFD42" s="1"/>
      <c r="NFE42" s="1"/>
      <c r="NFF42" s="1"/>
      <c r="NFG42" s="1"/>
      <c r="NFH42" s="1"/>
      <c r="NFI42" s="1"/>
      <c r="NFJ42" s="1"/>
      <c r="NFK42" s="1"/>
      <c r="NFL42" s="1"/>
      <c r="NFM42" s="1"/>
      <c r="NFN42" s="1"/>
      <c r="NFO42" s="1"/>
      <c r="NFP42" s="1"/>
      <c r="NFQ42" s="1"/>
      <c r="NFR42" s="1"/>
      <c r="NFS42" s="1"/>
      <c r="NFT42" s="1"/>
      <c r="NFU42" s="1"/>
      <c r="NFV42" s="1"/>
      <c r="NFW42" s="1"/>
      <c r="NFX42" s="1"/>
      <c r="NFY42" s="1"/>
      <c r="NFZ42" s="1"/>
      <c r="NGA42" s="1"/>
      <c r="NGB42" s="1"/>
      <c r="NGC42" s="1"/>
      <c r="NGD42" s="1"/>
      <c r="NGE42" s="1"/>
      <c r="NGF42" s="1"/>
      <c r="NGG42" s="1"/>
      <c r="NGH42" s="1"/>
      <c r="NGI42" s="1"/>
      <c r="NGJ42" s="1"/>
      <c r="NGK42" s="1"/>
      <c r="NGL42" s="1"/>
      <c r="NGM42" s="1"/>
      <c r="NGN42" s="1"/>
      <c r="NGO42" s="1"/>
      <c r="NGP42" s="1"/>
      <c r="NGQ42" s="1"/>
      <c r="NGR42" s="1"/>
      <c r="NGS42" s="1"/>
      <c r="NGT42" s="1"/>
      <c r="NGU42" s="1"/>
      <c r="NGV42" s="1"/>
      <c r="NGW42" s="1"/>
      <c r="NGX42" s="1"/>
      <c r="NGY42" s="1"/>
      <c r="NGZ42" s="1"/>
      <c r="NHA42" s="1"/>
      <c r="NHB42" s="1"/>
      <c r="NHC42" s="1"/>
      <c r="NHD42" s="1"/>
      <c r="NHE42" s="1"/>
      <c r="NHF42" s="1"/>
      <c r="NHG42" s="1"/>
      <c r="NHH42" s="1"/>
      <c r="NHI42" s="1"/>
      <c r="NHJ42" s="1"/>
      <c r="NHK42" s="1"/>
      <c r="NHL42" s="1"/>
      <c r="NHM42" s="1"/>
      <c r="NHN42" s="1"/>
      <c r="NHO42" s="1"/>
      <c r="NHP42" s="1"/>
      <c r="NHQ42" s="1"/>
      <c r="NHR42" s="1"/>
      <c r="NHS42" s="1"/>
      <c r="NHT42" s="1"/>
      <c r="NHU42" s="1"/>
      <c r="NHV42" s="1"/>
      <c r="NHW42" s="1"/>
      <c r="NHX42" s="1"/>
      <c r="NHY42" s="1"/>
      <c r="NHZ42" s="1"/>
      <c r="NIA42" s="1"/>
      <c r="NIB42" s="1"/>
      <c r="NIC42" s="1"/>
      <c r="NID42" s="1"/>
      <c r="NIE42" s="1"/>
      <c r="NIF42" s="1"/>
      <c r="NIG42" s="1"/>
      <c r="NIH42" s="1"/>
      <c r="NII42" s="1"/>
      <c r="NIJ42" s="1"/>
      <c r="NIK42" s="1"/>
      <c r="NIL42" s="1"/>
      <c r="NIM42" s="1"/>
      <c r="NIN42" s="1"/>
      <c r="NIO42" s="1"/>
      <c r="NIP42" s="1"/>
      <c r="NIQ42" s="1"/>
      <c r="NIR42" s="1"/>
      <c r="NIS42" s="1"/>
      <c r="NIT42" s="1"/>
      <c r="NIU42" s="1"/>
      <c r="NIV42" s="1"/>
      <c r="NIW42" s="1"/>
      <c r="NIX42" s="1"/>
      <c r="NIY42" s="1"/>
      <c r="NIZ42" s="1"/>
      <c r="NJA42" s="1"/>
      <c r="NJB42" s="1"/>
      <c r="NJC42" s="1"/>
      <c r="NJD42" s="1"/>
      <c r="NJE42" s="1"/>
      <c r="NJF42" s="1"/>
      <c r="NJG42" s="1"/>
      <c r="NJH42" s="1"/>
      <c r="NJI42" s="1"/>
      <c r="NJJ42" s="1"/>
      <c r="NJK42" s="1"/>
      <c r="NJL42" s="1"/>
      <c r="NJM42" s="1"/>
      <c r="NJN42" s="1"/>
      <c r="NJO42" s="1"/>
      <c r="NJP42" s="1"/>
      <c r="NJQ42" s="1"/>
      <c r="NJR42" s="1"/>
      <c r="NJS42" s="1"/>
      <c r="NJT42" s="1"/>
      <c r="NJU42" s="1"/>
      <c r="NJV42" s="1"/>
      <c r="NJW42" s="1"/>
      <c r="NJX42" s="1"/>
      <c r="NJY42" s="1"/>
      <c r="NJZ42" s="1"/>
      <c r="NKA42" s="1"/>
      <c r="NKB42" s="1"/>
      <c r="NKC42" s="1"/>
      <c r="NKD42" s="1"/>
      <c r="NKE42" s="1"/>
      <c r="NKF42" s="1"/>
      <c r="NKG42" s="1"/>
      <c r="NKH42" s="1"/>
      <c r="NKI42" s="1"/>
      <c r="NKJ42" s="1"/>
      <c r="NKK42" s="1"/>
      <c r="NKL42" s="1"/>
      <c r="NKM42" s="1"/>
      <c r="NKN42" s="1"/>
      <c r="NKO42" s="1"/>
      <c r="NKP42" s="1"/>
      <c r="NKQ42" s="1"/>
      <c r="NKR42" s="1"/>
      <c r="NKS42" s="1"/>
      <c r="NKT42" s="1"/>
      <c r="NKU42" s="1"/>
      <c r="NKV42" s="1"/>
      <c r="NKW42" s="1"/>
      <c r="NKX42" s="1"/>
      <c r="NKY42" s="1"/>
      <c r="NKZ42" s="1"/>
      <c r="NLA42" s="1"/>
      <c r="NLB42" s="1"/>
      <c r="NLC42" s="1"/>
      <c r="NLD42" s="1"/>
      <c r="NLE42" s="1"/>
      <c r="NLF42" s="1"/>
      <c r="NLG42" s="1"/>
      <c r="NLH42" s="1"/>
      <c r="NLI42" s="1"/>
      <c r="NLJ42" s="1"/>
      <c r="NLK42" s="1"/>
      <c r="NLL42" s="1"/>
      <c r="NLM42" s="1"/>
      <c r="NLN42" s="1"/>
      <c r="NLO42" s="1"/>
      <c r="NLP42" s="1"/>
      <c r="NLQ42" s="1"/>
      <c r="NLR42" s="1"/>
      <c r="NLS42" s="1"/>
      <c r="NLT42" s="1"/>
      <c r="NLU42" s="1"/>
      <c r="NLV42" s="1"/>
      <c r="NLW42" s="1"/>
      <c r="NLX42" s="1"/>
      <c r="NLY42" s="1"/>
      <c r="NLZ42" s="1"/>
      <c r="NMA42" s="1"/>
      <c r="NMB42" s="1"/>
      <c r="NMC42" s="1"/>
      <c r="NMD42" s="1"/>
      <c r="NME42" s="1"/>
      <c r="NMF42" s="1"/>
      <c r="NMG42" s="1"/>
      <c r="NMH42" s="1"/>
      <c r="NMI42" s="1"/>
      <c r="NMJ42" s="1"/>
      <c r="NMK42" s="1"/>
      <c r="NML42" s="1"/>
      <c r="NMM42" s="1"/>
      <c r="NMN42" s="1"/>
      <c r="NMO42" s="1"/>
      <c r="NMP42" s="1"/>
      <c r="NMQ42" s="1"/>
      <c r="NMR42" s="1"/>
      <c r="NMS42" s="1"/>
      <c r="NMT42" s="1"/>
      <c r="NMU42" s="1"/>
      <c r="NMV42" s="1"/>
      <c r="NMW42" s="1"/>
      <c r="NMX42" s="1"/>
      <c r="NMY42" s="1"/>
      <c r="NMZ42" s="1"/>
      <c r="NNA42" s="1"/>
      <c r="NNB42" s="1"/>
      <c r="NNC42" s="1"/>
      <c r="NND42" s="1"/>
      <c r="NNE42" s="1"/>
      <c r="NNF42" s="1"/>
      <c r="NNG42" s="1"/>
      <c r="NNH42" s="1"/>
      <c r="NNI42" s="1"/>
      <c r="NNJ42" s="1"/>
      <c r="NNK42" s="1"/>
      <c r="NNL42" s="1"/>
      <c r="NNM42" s="1"/>
      <c r="NNN42" s="1"/>
      <c r="NNO42" s="1"/>
      <c r="NNP42" s="1"/>
      <c r="NNQ42" s="1"/>
      <c r="NNR42" s="1"/>
      <c r="NNS42" s="1"/>
      <c r="NNT42" s="1"/>
      <c r="NNU42" s="1"/>
      <c r="NNV42" s="1"/>
      <c r="NNW42" s="1"/>
      <c r="NNX42" s="1"/>
      <c r="NNY42" s="1"/>
      <c r="NNZ42" s="1"/>
      <c r="NOA42" s="1"/>
      <c r="NOB42" s="1"/>
      <c r="NOC42" s="1"/>
      <c r="NOD42" s="1"/>
      <c r="NOE42" s="1"/>
      <c r="NOF42" s="1"/>
      <c r="NOG42" s="1"/>
      <c r="NOH42" s="1"/>
      <c r="NOI42" s="1"/>
      <c r="NOJ42" s="1"/>
      <c r="NOK42" s="1"/>
      <c r="NOL42" s="1"/>
      <c r="NOM42" s="1"/>
      <c r="NON42" s="1"/>
      <c r="NOO42" s="1"/>
      <c r="NOP42" s="1"/>
      <c r="NOQ42" s="1"/>
      <c r="NOR42" s="1"/>
      <c r="NOS42" s="1"/>
      <c r="NOT42" s="1"/>
      <c r="NOU42" s="1"/>
      <c r="NOV42" s="1"/>
      <c r="NOW42" s="1"/>
      <c r="NOX42" s="1"/>
      <c r="NOY42" s="1"/>
      <c r="NOZ42" s="1"/>
      <c r="NPA42" s="1"/>
      <c r="NPB42" s="1"/>
      <c r="NPC42" s="1"/>
      <c r="NPD42" s="1"/>
      <c r="NPE42" s="1"/>
      <c r="NPF42" s="1"/>
      <c r="NPG42" s="1"/>
      <c r="NPH42" s="1"/>
      <c r="NPI42" s="1"/>
      <c r="NPJ42" s="1"/>
      <c r="NPK42" s="1"/>
      <c r="NPL42" s="1"/>
      <c r="NPM42" s="1"/>
      <c r="NPN42" s="1"/>
      <c r="NPO42" s="1"/>
      <c r="NPP42" s="1"/>
      <c r="NPQ42" s="1"/>
      <c r="NPR42" s="1"/>
      <c r="NPS42" s="1"/>
      <c r="NPT42" s="1"/>
      <c r="NPU42" s="1"/>
      <c r="NPV42" s="1"/>
      <c r="NPW42" s="1"/>
      <c r="NPX42" s="1"/>
      <c r="NPY42" s="1"/>
      <c r="NPZ42" s="1"/>
      <c r="NQA42" s="1"/>
      <c r="NQB42" s="1"/>
      <c r="NQC42" s="1"/>
      <c r="NQD42" s="1"/>
      <c r="NQE42" s="1"/>
      <c r="NQF42" s="1"/>
      <c r="NQG42" s="1"/>
      <c r="NQH42" s="1"/>
      <c r="NQI42" s="1"/>
      <c r="NQJ42" s="1"/>
      <c r="NQK42" s="1"/>
      <c r="NQL42" s="1"/>
      <c r="NQM42" s="1"/>
      <c r="NQN42" s="1"/>
      <c r="NQO42" s="1"/>
      <c r="NQP42" s="1"/>
      <c r="NQQ42" s="1"/>
      <c r="NQR42" s="1"/>
      <c r="NQS42" s="1"/>
      <c r="NQT42" s="1"/>
      <c r="NQU42" s="1"/>
      <c r="NQV42" s="1"/>
      <c r="NQW42" s="1"/>
      <c r="NQX42" s="1"/>
      <c r="NQY42" s="1"/>
      <c r="NQZ42" s="1"/>
      <c r="NRA42" s="1"/>
      <c r="NRB42" s="1"/>
      <c r="NRC42" s="1"/>
      <c r="NRD42" s="1"/>
      <c r="NRE42" s="1"/>
      <c r="NRF42" s="1"/>
      <c r="NRG42" s="1"/>
      <c r="NRH42" s="1"/>
      <c r="NRI42" s="1"/>
      <c r="NRJ42" s="1"/>
      <c r="NRK42" s="1"/>
      <c r="NRL42" s="1"/>
      <c r="NRM42" s="1"/>
      <c r="NRN42" s="1"/>
      <c r="NRO42" s="1"/>
      <c r="NRP42" s="1"/>
      <c r="NRQ42" s="1"/>
      <c r="NRR42" s="1"/>
      <c r="NRS42" s="1"/>
      <c r="NRT42" s="1"/>
      <c r="NRU42" s="1"/>
      <c r="NRV42" s="1"/>
      <c r="NRW42" s="1"/>
      <c r="NRX42" s="1"/>
      <c r="NRY42" s="1"/>
      <c r="NRZ42" s="1"/>
      <c r="NSA42" s="1"/>
      <c r="NSB42" s="1"/>
      <c r="NSC42" s="1"/>
      <c r="NSD42" s="1"/>
      <c r="NSE42" s="1"/>
      <c r="NSF42" s="1"/>
      <c r="NSG42" s="1"/>
      <c r="NSH42" s="1"/>
      <c r="NSI42" s="1"/>
      <c r="NSJ42" s="1"/>
      <c r="NSK42" s="1"/>
      <c r="NSL42" s="1"/>
      <c r="NSM42" s="1"/>
      <c r="NSN42" s="1"/>
      <c r="NSO42" s="1"/>
      <c r="NSP42" s="1"/>
      <c r="NSQ42" s="1"/>
      <c r="NSR42" s="1"/>
      <c r="NSS42" s="1"/>
      <c r="NST42" s="1"/>
      <c r="NSU42" s="1"/>
      <c r="NSV42" s="1"/>
      <c r="NSW42" s="1"/>
      <c r="NSX42" s="1"/>
      <c r="NSY42" s="1"/>
      <c r="NSZ42" s="1"/>
      <c r="NTA42" s="1"/>
      <c r="NTB42" s="1"/>
      <c r="NTC42" s="1"/>
      <c r="NTD42" s="1"/>
      <c r="NTE42" s="1"/>
      <c r="NTF42" s="1"/>
      <c r="NTG42" s="1"/>
      <c r="NTH42" s="1"/>
      <c r="NTI42" s="1"/>
      <c r="NTJ42" s="1"/>
      <c r="NTK42" s="1"/>
      <c r="NTL42" s="1"/>
      <c r="NTM42" s="1"/>
      <c r="NTN42" s="1"/>
      <c r="NTO42" s="1"/>
      <c r="NTP42" s="1"/>
      <c r="NTQ42" s="1"/>
      <c r="NTR42" s="1"/>
      <c r="NTS42" s="1"/>
      <c r="NTT42" s="1"/>
      <c r="NTU42" s="1"/>
      <c r="NTV42" s="1"/>
      <c r="NTW42" s="1"/>
      <c r="NTX42" s="1"/>
      <c r="NTY42" s="1"/>
      <c r="NTZ42" s="1"/>
      <c r="NUA42" s="1"/>
      <c r="NUB42" s="1"/>
      <c r="NUC42" s="1"/>
      <c r="NUD42" s="1"/>
      <c r="NUE42" s="1"/>
      <c r="NUF42" s="1"/>
      <c r="NUG42" s="1"/>
      <c r="NUH42" s="1"/>
      <c r="NUI42" s="1"/>
      <c r="NUJ42" s="1"/>
      <c r="NUK42" s="1"/>
      <c r="NUL42" s="1"/>
      <c r="NUM42" s="1"/>
      <c r="NUN42" s="1"/>
      <c r="NUO42" s="1"/>
      <c r="NUP42" s="1"/>
      <c r="NUQ42" s="1"/>
      <c r="NUR42" s="1"/>
      <c r="NUS42" s="1"/>
      <c r="NUT42" s="1"/>
      <c r="NUU42" s="1"/>
      <c r="NUV42" s="1"/>
      <c r="NUW42" s="1"/>
      <c r="NUX42" s="1"/>
      <c r="NUY42" s="1"/>
      <c r="NUZ42" s="1"/>
      <c r="NVA42" s="1"/>
      <c r="NVB42" s="1"/>
      <c r="NVC42" s="1"/>
      <c r="NVD42" s="1"/>
      <c r="NVE42" s="1"/>
      <c r="NVF42" s="1"/>
      <c r="NVG42" s="1"/>
      <c r="NVH42" s="1"/>
      <c r="NVI42" s="1"/>
      <c r="NVJ42" s="1"/>
      <c r="NVK42" s="1"/>
      <c r="NVL42" s="1"/>
      <c r="NVM42" s="1"/>
      <c r="NVN42" s="1"/>
      <c r="NVO42" s="1"/>
      <c r="NVP42" s="1"/>
      <c r="NVQ42" s="1"/>
      <c r="NVR42" s="1"/>
      <c r="NVS42" s="1"/>
      <c r="NVT42" s="1"/>
      <c r="NVU42" s="1"/>
      <c r="NVV42" s="1"/>
      <c r="NVW42" s="1"/>
      <c r="NVX42" s="1"/>
      <c r="NVY42" s="1"/>
      <c r="NVZ42" s="1"/>
      <c r="NWA42" s="1"/>
      <c r="NWB42" s="1"/>
      <c r="NWC42" s="1"/>
      <c r="NWD42" s="1"/>
      <c r="NWE42" s="1"/>
      <c r="NWF42" s="1"/>
      <c r="NWG42" s="1"/>
      <c r="NWH42" s="1"/>
      <c r="NWI42" s="1"/>
      <c r="NWJ42" s="1"/>
      <c r="NWK42" s="1"/>
      <c r="NWL42" s="1"/>
      <c r="NWM42" s="1"/>
      <c r="NWN42" s="1"/>
      <c r="NWO42" s="1"/>
      <c r="NWP42" s="1"/>
      <c r="NWQ42" s="1"/>
      <c r="NWR42" s="1"/>
      <c r="NWS42" s="1"/>
      <c r="NWT42" s="1"/>
      <c r="NWU42" s="1"/>
      <c r="NWV42" s="1"/>
      <c r="NWW42" s="1"/>
      <c r="NWX42" s="1"/>
      <c r="NWY42" s="1"/>
      <c r="NWZ42" s="1"/>
      <c r="NXA42" s="1"/>
      <c r="NXB42" s="1"/>
      <c r="NXC42" s="1"/>
      <c r="NXD42" s="1"/>
      <c r="NXE42" s="1"/>
      <c r="NXF42" s="1"/>
      <c r="NXG42" s="1"/>
      <c r="NXH42" s="1"/>
      <c r="NXI42" s="1"/>
      <c r="NXJ42" s="1"/>
      <c r="NXK42" s="1"/>
      <c r="NXL42" s="1"/>
      <c r="NXM42" s="1"/>
      <c r="NXN42" s="1"/>
      <c r="NXO42" s="1"/>
      <c r="NXP42" s="1"/>
      <c r="NXQ42" s="1"/>
      <c r="NXR42" s="1"/>
      <c r="NXS42" s="1"/>
      <c r="NXT42" s="1"/>
      <c r="NXU42" s="1"/>
      <c r="NXV42" s="1"/>
      <c r="NXW42" s="1"/>
      <c r="NXX42" s="1"/>
      <c r="NXY42" s="1"/>
      <c r="NXZ42" s="1"/>
      <c r="NYA42" s="1"/>
      <c r="NYB42" s="1"/>
      <c r="NYC42" s="1"/>
      <c r="NYD42" s="1"/>
      <c r="NYE42" s="1"/>
      <c r="NYF42" s="1"/>
      <c r="NYG42" s="1"/>
      <c r="NYH42" s="1"/>
      <c r="NYI42" s="1"/>
      <c r="NYJ42" s="1"/>
      <c r="NYK42" s="1"/>
      <c r="NYL42" s="1"/>
      <c r="NYM42" s="1"/>
      <c r="NYN42" s="1"/>
      <c r="NYO42" s="1"/>
      <c r="NYP42" s="1"/>
      <c r="NYQ42" s="1"/>
      <c r="NYR42" s="1"/>
      <c r="NYS42" s="1"/>
      <c r="NYT42" s="1"/>
      <c r="NYU42" s="1"/>
      <c r="NYV42" s="1"/>
      <c r="NYW42" s="1"/>
      <c r="NYX42" s="1"/>
      <c r="NYY42" s="1"/>
      <c r="NYZ42" s="1"/>
      <c r="NZA42" s="1"/>
      <c r="NZB42" s="1"/>
      <c r="NZC42" s="1"/>
      <c r="NZD42" s="1"/>
      <c r="NZE42" s="1"/>
      <c r="NZF42" s="1"/>
      <c r="NZG42" s="1"/>
      <c r="NZH42" s="1"/>
      <c r="NZI42" s="1"/>
      <c r="NZJ42" s="1"/>
      <c r="NZK42" s="1"/>
      <c r="NZL42" s="1"/>
      <c r="NZM42" s="1"/>
      <c r="NZN42" s="1"/>
      <c r="NZO42" s="1"/>
      <c r="NZP42" s="1"/>
      <c r="NZQ42" s="1"/>
      <c r="NZR42" s="1"/>
      <c r="NZS42" s="1"/>
      <c r="NZT42" s="1"/>
      <c r="NZU42" s="1"/>
      <c r="NZV42" s="1"/>
      <c r="NZW42" s="1"/>
      <c r="NZX42" s="1"/>
      <c r="NZY42" s="1"/>
      <c r="NZZ42" s="1"/>
      <c r="OAA42" s="1"/>
      <c r="OAB42" s="1"/>
      <c r="OAC42" s="1"/>
      <c r="OAD42" s="1"/>
      <c r="OAE42" s="1"/>
      <c r="OAF42" s="1"/>
      <c r="OAG42" s="1"/>
      <c r="OAH42" s="1"/>
      <c r="OAI42" s="1"/>
      <c r="OAJ42" s="1"/>
      <c r="OAK42" s="1"/>
      <c r="OAL42" s="1"/>
      <c r="OAM42" s="1"/>
      <c r="OAN42" s="1"/>
      <c r="OAO42" s="1"/>
      <c r="OAP42" s="1"/>
      <c r="OAQ42" s="1"/>
      <c r="OAR42" s="1"/>
      <c r="OAS42" s="1"/>
      <c r="OAT42" s="1"/>
      <c r="OAU42" s="1"/>
      <c r="OAV42" s="1"/>
      <c r="OAW42" s="1"/>
      <c r="OAX42" s="1"/>
      <c r="OAY42" s="1"/>
      <c r="OAZ42" s="1"/>
      <c r="OBA42" s="1"/>
      <c r="OBB42" s="1"/>
      <c r="OBC42" s="1"/>
      <c r="OBD42" s="1"/>
      <c r="OBE42" s="1"/>
      <c r="OBF42" s="1"/>
      <c r="OBG42" s="1"/>
      <c r="OBH42" s="1"/>
      <c r="OBI42" s="1"/>
      <c r="OBJ42" s="1"/>
      <c r="OBK42" s="1"/>
      <c r="OBL42" s="1"/>
      <c r="OBM42" s="1"/>
      <c r="OBN42" s="1"/>
      <c r="OBO42" s="1"/>
      <c r="OBP42" s="1"/>
      <c r="OBQ42" s="1"/>
      <c r="OBR42" s="1"/>
      <c r="OBS42" s="1"/>
      <c r="OBT42" s="1"/>
      <c r="OBU42" s="1"/>
      <c r="OBV42" s="1"/>
      <c r="OBW42" s="1"/>
      <c r="OBX42" s="1"/>
      <c r="OBY42" s="1"/>
      <c r="OBZ42" s="1"/>
      <c r="OCA42" s="1"/>
      <c r="OCB42" s="1"/>
      <c r="OCC42" s="1"/>
      <c r="OCD42" s="1"/>
      <c r="OCE42" s="1"/>
      <c r="OCF42" s="1"/>
      <c r="OCG42" s="1"/>
      <c r="OCH42" s="1"/>
      <c r="OCI42" s="1"/>
      <c r="OCJ42" s="1"/>
      <c r="OCK42" s="1"/>
      <c r="OCL42" s="1"/>
      <c r="OCM42" s="1"/>
      <c r="OCN42" s="1"/>
      <c r="OCO42" s="1"/>
      <c r="OCP42" s="1"/>
      <c r="OCQ42" s="1"/>
      <c r="OCR42" s="1"/>
      <c r="OCS42" s="1"/>
      <c r="OCT42" s="1"/>
      <c r="OCU42" s="1"/>
      <c r="OCV42" s="1"/>
      <c r="OCW42" s="1"/>
      <c r="OCX42" s="1"/>
      <c r="OCY42" s="1"/>
      <c r="OCZ42" s="1"/>
      <c r="ODA42" s="1"/>
      <c r="ODB42" s="1"/>
      <c r="ODC42" s="1"/>
      <c r="ODD42" s="1"/>
      <c r="ODE42" s="1"/>
      <c r="ODF42" s="1"/>
      <c r="ODG42" s="1"/>
      <c r="ODH42" s="1"/>
      <c r="ODI42" s="1"/>
      <c r="ODJ42" s="1"/>
      <c r="ODK42" s="1"/>
      <c r="ODL42" s="1"/>
      <c r="ODM42" s="1"/>
      <c r="ODN42" s="1"/>
      <c r="ODO42" s="1"/>
      <c r="ODP42" s="1"/>
      <c r="ODQ42" s="1"/>
      <c r="ODR42" s="1"/>
      <c r="ODS42" s="1"/>
      <c r="ODT42" s="1"/>
      <c r="ODU42" s="1"/>
      <c r="ODV42" s="1"/>
      <c r="ODW42" s="1"/>
      <c r="ODX42" s="1"/>
      <c r="ODY42" s="1"/>
      <c r="ODZ42" s="1"/>
      <c r="OEA42" s="1"/>
      <c r="OEB42" s="1"/>
      <c r="OEC42" s="1"/>
      <c r="OED42" s="1"/>
      <c r="OEE42" s="1"/>
      <c r="OEF42" s="1"/>
      <c r="OEG42" s="1"/>
      <c r="OEH42" s="1"/>
      <c r="OEI42" s="1"/>
      <c r="OEJ42" s="1"/>
      <c r="OEK42" s="1"/>
      <c r="OEL42" s="1"/>
      <c r="OEM42" s="1"/>
      <c r="OEN42" s="1"/>
      <c r="OEO42" s="1"/>
      <c r="OEP42" s="1"/>
      <c r="OEQ42" s="1"/>
      <c r="OER42" s="1"/>
      <c r="OES42" s="1"/>
      <c r="OET42" s="1"/>
      <c r="OEU42" s="1"/>
      <c r="OEV42" s="1"/>
      <c r="OEW42" s="1"/>
      <c r="OEX42" s="1"/>
      <c r="OEY42" s="1"/>
      <c r="OEZ42" s="1"/>
      <c r="OFA42" s="1"/>
      <c r="OFB42" s="1"/>
      <c r="OFC42" s="1"/>
      <c r="OFD42" s="1"/>
      <c r="OFE42" s="1"/>
      <c r="OFF42" s="1"/>
      <c r="OFG42" s="1"/>
      <c r="OFH42" s="1"/>
      <c r="OFI42" s="1"/>
      <c r="OFJ42" s="1"/>
      <c r="OFK42" s="1"/>
      <c r="OFL42" s="1"/>
      <c r="OFM42" s="1"/>
      <c r="OFN42" s="1"/>
      <c r="OFO42" s="1"/>
      <c r="OFP42" s="1"/>
      <c r="OFQ42" s="1"/>
      <c r="OFR42" s="1"/>
      <c r="OFS42" s="1"/>
      <c r="OFT42" s="1"/>
      <c r="OFU42" s="1"/>
      <c r="OFV42" s="1"/>
      <c r="OFW42" s="1"/>
      <c r="OFX42" s="1"/>
      <c r="OFY42" s="1"/>
      <c r="OFZ42" s="1"/>
      <c r="OGA42" s="1"/>
      <c r="OGB42" s="1"/>
      <c r="OGC42" s="1"/>
      <c r="OGD42" s="1"/>
      <c r="OGE42" s="1"/>
      <c r="OGF42" s="1"/>
      <c r="OGG42" s="1"/>
      <c r="OGH42" s="1"/>
      <c r="OGI42" s="1"/>
      <c r="OGJ42" s="1"/>
      <c r="OGK42" s="1"/>
      <c r="OGL42" s="1"/>
      <c r="OGM42" s="1"/>
      <c r="OGN42" s="1"/>
      <c r="OGO42" s="1"/>
      <c r="OGP42" s="1"/>
      <c r="OGQ42" s="1"/>
      <c r="OGR42" s="1"/>
      <c r="OGS42" s="1"/>
      <c r="OGT42" s="1"/>
      <c r="OGU42" s="1"/>
      <c r="OGV42" s="1"/>
      <c r="OGW42" s="1"/>
      <c r="OGX42" s="1"/>
      <c r="OGY42" s="1"/>
      <c r="OGZ42" s="1"/>
      <c r="OHA42" s="1"/>
      <c r="OHB42" s="1"/>
      <c r="OHC42" s="1"/>
      <c r="OHD42" s="1"/>
      <c r="OHE42" s="1"/>
      <c r="OHF42" s="1"/>
      <c r="OHG42" s="1"/>
      <c r="OHH42" s="1"/>
      <c r="OHI42" s="1"/>
      <c r="OHJ42" s="1"/>
      <c r="OHK42" s="1"/>
      <c r="OHL42" s="1"/>
      <c r="OHM42" s="1"/>
      <c r="OHN42" s="1"/>
      <c r="OHO42" s="1"/>
      <c r="OHP42" s="1"/>
      <c r="OHQ42" s="1"/>
      <c r="OHR42" s="1"/>
      <c r="OHS42" s="1"/>
      <c r="OHT42" s="1"/>
      <c r="OHU42" s="1"/>
      <c r="OHV42" s="1"/>
      <c r="OHW42" s="1"/>
      <c r="OHX42" s="1"/>
      <c r="OHY42" s="1"/>
      <c r="OHZ42" s="1"/>
      <c r="OIA42" s="1"/>
      <c r="OIB42" s="1"/>
      <c r="OIC42" s="1"/>
      <c r="OID42" s="1"/>
      <c r="OIE42" s="1"/>
      <c r="OIF42" s="1"/>
      <c r="OIG42" s="1"/>
      <c r="OIH42" s="1"/>
      <c r="OII42" s="1"/>
      <c r="OIJ42" s="1"/>
      <c r="OIK42" s="1"/>
      <c r="OIL42" s="1"/>
      <c r="OIM42" s="1"/>
      <c r="OIN42" s="1"/>
      <c r="OIO42" s="1"/>
      <c r="OIP42" s="1"/>
      <c r="OIQ42" s="1"/>
      <c r="OIR42" s="1"/>
      <c r="OIS42" s="1"/>
      <c r="OIT42" s="1"/>
      <c r="OIU42" s="1"/>
      <c r="OIV42" s="1"/>
      <c r="OIW42" s="1"/>
      <c r="OIX42" s="1"/>
      <c r="OIY42" s="1"/>
      <c r="OIZ42" s="1"/>
      <c r="OJA42" s="1"/>
      <c r="OJB42" s="1"/>
      <c r="OJC42" s="1"/>
      <c r="OJD42" s="1"/>
      <c r="OJE42" s="1"/>
      <c r="OJF42" s="1"/>
      <c r="OJG42" s="1"/>
      <c r="OJH42" s="1"/>
      <c r="OJI42" s="1"/>
      <c r="OJJ42" s="1"/>
      <c r="OJK42" s="1"/>
      <c r="OJL42" s="1"/>
      <c r="OJM42" s="1"/>
      <c r="OJN42" s="1"/>
      <c r="OJO42" s="1"/>
      <c r="OJP42" s="1"/>
      <c r="OJQ42" s="1"/>
      <c r="OJR42" s="1"/>
      <c r="OJS42" s="1"/>
      <c r="OJT42" s="1"/>
      <c r="OJU42" s="1"/>
      <c r="OJV42" s="1"/>
      <c r="OJW42" s="1"/>
      <c r="OJX42" s="1"/>
      <c r="OJY42" s="1"/>
      <c r="OJZ42" s="1"/>
      <c r="OKA42" s="1"/>
      <c r="OKB42" s="1"/>
      <c r="OKC42" s="1"/>
      <c r="OKD42" s="1"/>
      <c r="OKE42" s="1"/>
      <c r="OKF42" s="1"/>
      <c r="OKG42" s="1"/>
      <c r="OKH42" s="1"/>
      <c r="OKI42" s="1"/>
      <c r="OKJ42" s="1"/>
      <c r="OKK42" s="1"/>
      <c r="OKL42" s="1"/>
      <c r="OKM42" s="1"/>
      <c r="OKN42" s="1"/>
      <c r="OKO42" s="1"/>
      <c r="OKP42" s="1"/>
      <c r="OKQ42" s="1"/>
      <c r="OKR42" s="1"/>
      <c r="OKS42" s="1"/>
      <c r="OKT42" s="1"/>
      <c r="OKU42" s="1"/>
      <c r="OKV42" s="1"/>
      <c r="OKW42" s="1"/>
      <c r="OKX42" s="1"/>
      <c r="OKY42" s="1"/>
      <c r="OKZ42" s="1"/>
      <c r="OLA42" s="1"/>
      <c r="OLB42" s="1"/>
      <c r="OLC42" s="1"/>
      <c r="OLD42" s="1"/>
      <c r="OLE42" s="1"/>
      <c r="OLF42" s="1"/>
      <c r="OLG42" s="1"/>
      <c r="OLH42" s="1"/>
      <c r="OLI42" s="1"/>
      <c r="OLJ42" s="1"/>
      <c r="OLK42" s="1"/>
      <c r="OLL42" s="1"/>
      <c r="OLM42" s="1"/>
      <c r="OLN42" s="1"/>
      <c r="OLO42" s="1"/>
      <c r="OLP42" s="1"/>
      <c r="OLQ42" s="1"/>
      <c r="OLR42" s="1"/>
      <c r="OLS42" s="1"/>
      <c r="OLT42" s="1"/>
      <c r="OLU42" s="1"/>
      <c r="OLV42" s="1"/>
      <c r="OLW42" s="1"/>
      <c r="OLX42" s="1"/>
      <c r="OLY42" s="1"/>
      <c r="OLZ42" s="1"/>
      <c r="OMA42" s="1"/>
      <c r="OMB42" s="1"/>
      <c r="OMC42" s="1"/>
      <c r="OMD42" s="1"/>
      <c r="OME42" s="1"/>
      <c r="OMF42" s="1"/>
      <c r="OMG42" s="1"/>
      <c r="OMH42" s="1"/>
      <c r="OMI42" s="1"/>
      <c r="OMJ42" s="1"/>
      <c r="OMK42" s="1"/>
      <c r="OML42" s="1"/>
      <c r="OMM42" s="1"/>
      <c r="OMN42" s="1"/>
      <c r="OMO42" s="1"/>
      <c r="OMP42" s="1"/>
      <c r="OMQ42" s="1"/>
      <c r="OMR42" s="1"/>
      <c r="OMS42" s="1"/>
      <c r="OMT42" s="1"/>
      <c r="OMU42" s="1"/>
      <c r="OMV42" s="1"/>
      <c r="OMW42" s="1"/>
      <c r="OMX42" s="1"/>
      <c r="OMY42" s="1"/>
      <c r="OMZ42" s="1"/>
      <c r="ONA42" s="1"/>
      <c r="ONB42" s="1"/>
      <c r="ONC42" s="1"/>
      <c r="OND42" s="1"/>
      <c r="ONE42" s="1"/>
      <c r="ONF42" s="1"/>
      <c r="ONG42" s="1"/>
      <c r="ONH42" s="1"/>
      <c r="ONI42" s="1"/>
      <c r="ONJ42" s="1"/>
      <c r="ONK42" s="1"/>
      <c r="ONL42" s="1"/>
      <c r="ONM42" s="1"/>
      <c r="ONN42" s="1"/>
      <c r="ONO42" s="1"/>
      <c r="ONP42" s="1"/>
      <c r="ONQ42" s="1"/>
      <c r="ONR42" s="1"/>
      <c r="ONS42" s="1"/>
      <c r="ONT42" s="1"/>
      <c r="ONU42" s="1"/>
      <c r="ONV42" s="1"/>
      <c r="ONW42" s="1"/>
      <c r="ONX42" s="1"/>
      <c r="ONY42" s="1"/>
      <c r="ONZ42" s="1"/>
      <c r="OOA42" s="1"/>
      <c r="OOB42" s="1"/>
      <c r="OOC42" s="1"/>
      <c r="OOD42" s="1"/>
      <c r="OOE42" s="1"/>
      <c r="OOF42" s="1"/>
      <c r="OOG42" s="1"/>
      <c r="OOH42" s="1"/>
      <c r="OOI42" s="1"/>
      <c r="OOJ42" s="1"/>
      <c r="OOK42" s="1"/>
      <c r="OOL42" s="1"/>
      <c r="OOM42" s="1"/>
      <c r="OON42" s="1"/>
      <c r="OOO42" s="1"/>
      <c r="OOP42" s="1"/>
      <c r="OOQ42" s="1"/>
      <c r="OOR42" s="1"/>
      <c r="OOS42" s="1"/>
      <c r="OOT42" s="1"/>
      <c r="OOU42" s="1"/>
      <c r="OOV42" s="1"/>
      <c r="OOW42" s="1"/>
      <c r="OOX42" s="1"/>
      <c r="OOY42" s="1"/>
      <c r="OOZ42" s="1"/>
      <c r="OPA42" s="1"/>
      <c r="OPB42" s="1"/>
      <c r="OPC42" s="1"/>
      <c r="OPD42" s="1"/>
      <c r="OPE42" s="1"/>
      <c r="OPF42" s="1"/>
      <c r="OPG42" s="1"/>
      <c r="OPH42" s="1"/>
      <c r="OPI42" s="1"/>
      <c r="OPJ42" s="1"/>
      <c r="OPK42" s="1"/>
      <c r="OPL42" s="1"/>
      <c r="OPM42" s="1"/>
      <c r="OPN42" s="1"/>
      <c r="OPO42" s="1"/>
      <c r="OPP42" s="1"/>
      <c r="OPQ42" s="1"/>
      <c r="OPR42" s="1"/>
      <c r="OPS42" s="1"/>
      <c r="OPT42" s="1"/>
      <c r="OPU42" s="1"/>
      <c r="OPV42" s="1"/>
      <c r="OPW42" s="1"/>
      <c r="OPX42" s="1"/>
      <c r="OPY42" s="1"/>
      <c r="OPZ42" s="1"/>
      <c r="OQA42" s="1"/>
      <c r="OQB42" s="1"/>
      <c r="OQC42" s="1"/>
      <c r="OQD42" s="1"/>
      <c r="OQE42" s="1"/>
      <c r="OQF42" s="1"/>
      <c r="OQG42" s="1"/>
      <c r="OQH42" s="1"/>
      <c r="OQI42" s="1"/>
      <c r="OQJ42" s="1"/>
      <c r="OQK42" s="1"/>
      <c r="OQL42" s="1"/>
      <c r="OQM42" s="1"/>
      <c r="OQN42" s="1"/>
      <c r="OQO42" s="1"/>
      <c r="OQP42" s="1"/>
      <c r="OQQ42" s="1"/>
      <c r="OQR42" s="1"/>
      <c r="OQS42" s="1"/>
      <c r="OQT42" s="1"/>
      <c r="OQU42" s="1"/>
      <c r="OQV42" s="1"/>
      <c r="OQW42" s="1"/>
      <c r="OQX42" s="1"/>
      <c r="OQY42" s="1"/>
      <c r="OQZ42" s="1"/>
      <c r="ORA42" s="1"/>
      <c r="ORB42" s="1"/>
      <c r="ORC42" s="1"/>
      <c r="ORD42" s="1"/>
      <c r="ORE42" s="1"/>
      <c r="ORF42" s="1"/>
      <c r="ORG42" s="1"/>
      <c r="ORH42" s="1"/>
      <c r="ORI42" s="1"/>
      <c r="ORJ42" s="1"/>
      <c r="ORK42" s="1"/>
      <c r="ORL42" s="1"/>
      <c r="ORM42" s="1"/>
      <c r="ORN42" s="1"/>
      <c r="ORO42" s="1"/>
      <c r="ORP42" s="1"/>
      <c r="ORQ42" s="1"/>
      <c r="ORR42" s="1"/>
      <c r="ORS42" s="1"/>
      <c r="ORT42" s="1"/>
      <c r="ORU42" s="1"/>
      <c r="ORV42" s="1"/>
      <c r="ORW42" s="1"/>
      <c r="ORX42" s="1"/>
      <c r="ORY42" s="1"/>
      <c r="ORZ42" s="1"/>
      <c r="OSA42" s="1"/>
      <c r="OSB42" s="1"/>
      <c r="OSC42" s="1"/>
      <c r="OSD42" s="1"/>
      <c r="OSE42" s="1"/>
      <c r="OSF42" s="1"/>
      <c r="OSG42" s="1"/>
      <c r="OSH42" s="1"/>
      <c r="OSI42" s="1"/>
      <c r="OSJ42" s="1"/>
      <c r="OSK42" s="1"/>
      <c r="OSL42" s="1"/>
      <c r="OSM42" s="1"/>
      <c r="OSN42" s="1"/>
      <c r="OSO42" s="1"/>
      <c r="OSP42" s="1"/>
      <c r="OSQ42" s="1"/>
      <c r="OSR42" s="1"/>
      <c r="OSS42" s="1"/>
      <c r="OST42" s="1"/>
      <c r="OSU42" s="1"/>
      <c r="OSV42" s="1"/>
      <c r="OSW42" s="1"/>
      <c r="OSX42" s="1"/>
      <c r="OSY42" s="1"/>
      <c r="OSZ42" s="1"/>
      <c r="OTA42" s="1"/>
      <c r="OTB42" s="1"/>
      <c r="OTC42" s="1"/>
      <c r="OTD42" s="1"/>
      <c r="OTE42" s="1"/>
      <c r="OTF42" s="1"/>
      <c r="OTG42" s="1"/>
      <c r="OTH42" s="1"/>
      <c r="OTI42" s="1"/>
      <c r="OTJ42" s="1"/>
      <c r="OTK42" s="1"/>
      <c r="OTL42" s="1"/>
      <c r="OTM42" s="1"/>
      <c r="OTN42" s="1"/>
      <c r="OTO42" s="1"/>
      <c r="OTP42" s="1"/>
      <c r="OTQ42" s="1"/>
      <c r="OTR42" s="1"/>
      <c r="OTS42" s="1"/>
      <c r="OTT42" s="1"/>
      <c r="OTU42" s="1"/>
      <c r="OTV42" s="1"/>
      <c r="OTW42" s="1"/>
      <c r="OTX42" s="1"/>
      <c r="OTY42" s="1"/>
      <c r="OTZ42" s="1"/>
      <c r="OUA42" s="1"/>
      <c r="OUB42" s="1"/>
      <c r="OUC42" s="1"/>
      <c r="OUD42" s="1"/>
      <c r="OUE42" s="1"/>
      <c r="OUF42" s="1"/>
      <c r="OUG42" s="1"/>
      <c r="OUH42" s="1"/>
      <c r="OUI42" s="1"/>
      <c r="OUJ42" s="1"/>
      <c r="OUK42" s="1"/>
      <c r="OUL42" s="1"/>
      <c r="OUM42" s="1"/>
      <c r="OUN42" s="1"/>
      <c r="OUO42" s="1"/>
      <c r="OUP42" s="1"/>
      <c r="OUQ42" s="1"/>
      <c r="OUR42" s="1"/>
      <c r="OUS42" s="1"/>
      <c r="OUT42" s="1"/>
      <c r="OUU42" s="1"/>
      <c r="OUV42" s="1"/>
      <c r="OUW42" s="1"/>
      <c r="OUX42" s="1"/>
      <c r="OUY42" s="1"/>
      <c r="OUZ42" s="1"/>
      <c r="OVA42" s="1"/>
      <c r="OVB42" s="1"/>
      <c r="OVC42" s="1"/>
      <c r="OVD42" s="1"/>
      <c r="OVE42" s="1"/>
      <c r="OVF42" s="1"/>
      <c r="OVG42" s="1"/>
      <c r="OVH42" s="1"/>
      <c r="OVI42" s="1"/>
      <c r="OVJ42" s="1"/>
      <c r="OVK42" s="1"/>
      <c r="OVL42" s="1"/>
      <c r="OVM42" s="1"/>
      <c r="OVN42" s="1"/>
      <c r="OVO42" s="1"/>
      <c r="OVP42" s="1"/>
      <c r="OVQ42" s="1"/>
      <c r="OVR42" s="1"/>
      <c r="OVS42" s="1"/>
      <c r="OVT42" s="1"/>
      <c r="OVU42" s="1"/>
      <c r="OVV42" s="1"/>
      <c r="OVW42" s="1"/>
      <c r="OVX42" s="1"/>
      <c r="OVY42" s="1"/>
      <c r="OVZ42" s="1"/>
      <c r="OWA42" s="1"/>
      <c r="OWB42" s="1"/>
      <c r="OWC42" s="1"/>
      <c r="OWD42" s="1"/>
      <c r="OWE42" s="1"/>
      <c r="OWF42" s="1"/>
      <c r="OWG42" s="1"/>
      <c r="OWH42" s="1"/>
      <c r="OWI42" s="1"/>
      <c r="OWJ42" s="1"/>
      <c r="OWK42" s="1"/>
      <c r="OWL42" s="1"/>
      <c r="OWM42" s="1"/>
      <c r="OWN42" s="1"/>
      <c r="OWO42" s="1"/>
      <c r="OWP42" s="1"/>
      <c r="OWQ42" s="1"/>
      <c r="OWR42" s="1"/>
      <c r="OWS42" s="1"/>
      <c r="OWT42" s="1"/>
      <c r="OWU42" s="1"/>
      <c r="OWV42" s="1"/>
      <c r="OWW42" s="1"/>
      <c r="OWX42" s="1"/>
      <c r="OWY42" s="1"/>
      <c r="OWZ42" s="1"/>
      <c r="OXA42" s="1"/>
      <c r="OXB42" s="1"/>
      <c r="OXC42" s="1"/>
      <c r="OXD42" s="1"/>
      <c r="OXE42" s="1"/>
      <c r="OXF42" s="1"/>
      <c r="OXG42" s="1"/>
      <c r="OXH42" s="1"/>
      <c r="OXI42" s="1"/>
      <c r="OXJ42" s="1"/>
      <c r="OXK42" s="1"/>
      <c r="OXL42" s="1"/>
      <c r="OXM42" s="1"/>
      <c r="OXN42" s="1"/>
      <c r="OXO42" s="1"/>
      <c r="OXP42" s="1"/>
      <c r="OXQ42" s="1"/>
      <c r="OXR42" s="1"/>
      <c r="OXS42" s="1"/>
      <c r="OXT42" s="1"/>
      <c r="OXU42" s="1"/>
      <c r="OXV42" s="1"/>
      <c r="OXW42" s="1"/>
      <c r="OXX42" s="1"/>
      <c r="OXY42" s="1"/>
      <c r="OXZ42" s="1"/>
      <c r="OYA42" s="1"/>
      <c r="OYB42" s="1"/>
      <c r="OYC42" s="1"/>
      <c r="OYD42" s="1"/>
      <c r="OYE42" s="1"/>
      <c r="OYF42" s="1"/>
      <c r="OYG42" s="1"/>
      <c r="OYH42" s="1"/>
      <c r="OYI42" s="1"/>
      <c r="OYJ42" s="1"/>
      <c r="OYK42" s="1"/>
      <c r="OYL42" s="1"/>
      <c r="OYM42" s="1"/>
      <c r="OYN42" s="1"/>
      <c r="OYO42" s="1"/>
      <c r="OYP42" s="1"/>
      <c r="OYQ42" s="1"/>
      <c r="OYR42" s="1"/>
      <c r="OYS42" s="1"/>
      <c r="OYT42" s="1"/>
      <c r="OYU42" s="1"/>
      <c r="OYV42" s="1"/>
      <c r="OYW42" s="1"/>
      <c r="OYX42" s="1"/>
      <c r="OYY42" s="1"/>
      <c r="OYZ42" s="1"/>
      <c r="OZA42" s="1"/>
      <c r="OZB42" s="1"/>
      <c r="OZC42" s="1"/>
      <c r="OZD42" s="1"/>
      <c r="OZE42" s="1"/>
      <c r="OZF42" s="1"/>
      <c r="OZG42" s="1"/>
      <c r="OZH42" s="1"/>
      <c r="OZI42" s="1"/>
      <c r="OZJ42" s="1"/>
      <c r="OZK42" s="1"/>
      <c r="OZL42" s="1"/>
      <c r="OZM42" s="1"/>
      <c r="OZN42" s="1"/>
      <c r="OZO42" s="1"/>
      <c r="OZP42" s="1"/>
      <c r="OZQ42" s="1"/>
      <c r="OZR42" s="1"/>
      <c r="OZS42" s="1"/>
      <c r="OZT42" s="1"/>
      <c r="OZU42" s="1"/>
      <c r="OZV42" s="1"/>
      <c r="OZW42" s="1"/>
      <c r="OZX42" s="1"/>
      <c r="OZY42" s="1"/>
      <c r="OZZ42" s="1"/>
      <c r="PAA42" s="1"/>
      <c r="PAB42" s="1"/>
      <c r="PAC42" s="1"/>
      <c r="PAD42" s="1"/>
      <c r="PAE42" s="1"/>
      <c r="PAF42" s="1"/>
      <c r="PAG42" s="1"/>
      <c r="PAH42" s="1"/>
      <c r="PAI42" s="1"/>
      <c r="PAJ42" s="1"/>
      <c r="PAK42" s="1"/>
      <c r="PAL42" s="1"/>
      <c r="PAM42" s="1"/>
      <c r="PAN42" s="1"/>
      <c r="PAO42" s="1"/>
      <c r="PAP42" s="1"/>
      <c r="PAQ42" s="1"/>
      <c r="PAR42" s="1"/>
      <c r="PAS42" s="1"/>
      <c r="PAT42" s="1"/>
      <c r="PAU42" s="1"/>
      <c r="PAV42" s="1"/>
      <c r="PAW42" s="1"/>
      <c r="PAX42" s="1"/>
      <c r="PAY42" s="1"/>
      <c r="PAZ42" s="1"/>
      <c r="PBA42" s="1"/>
      <c r="PBB42" s="1"/>
      <c r="PBC42" s="1"/>
      <c r="PBD42" s="1"/>
      <c r="PBE42" s="1"/>
      <c r="PBF42" s="1"/>
      <c r="PBG42" s="1"/>
      <c r="PBH42" s="1"/>
      <c r="PBI42" s="1"/>
      <c r="PBJ42" s="1"/>
      <c r="PBK42" s="1"/>
      <c r="PBL42" s="1"/>
      <c r="PBM42" s="1"/>
      <c r="PBN42" s="1"/>
      <c r="PBO42" s="1"/>
      <c r="PBP42" s="1"/>
      <c r="PBQ42" s="1"/>
      <c r="PBR42" s="1"/>
      <c r="PBS42" s="1"/>
      <c r="PBT42" s="1"/>
      <c r="PBU42" s="1"/>
      <c r="PBV42" s="1"/>
      <c r="PBW42" s="1"/>
      <c r="PBX42" s="1"/>
      <c r="PBY42" s="1"/>
      <c r="PBZ42" s="1"/>
      <c r="PCA42" s="1"/>
      <c r="PCB42" s="1"/>
      <c r="PCC42" s="1"/>
      <c r="PCD42" s="1"/>
      <c r="PCE42" s="1"/>
      <c r="PCF42" s="1"/>
      <c r="PCG42" s="1"/>
      <c r="PCH42" s="1"/>
      <c r="PCI42" s="1"/>
      <c r="PCJ42" s="1"/>
      <c r="PCK42" s="1"/>
      <c r="PCL42" s="1"/>
      <c r="PCM42" s="1"/>
      <c r="PCN42" s="1"/>
      <c r="PCO42" s="1"/>
      <c r="PCP42" s="1"/>
      <c r="PCQ42" s="1"/>
      <c r="PCR42" s="1"/>
      <c r="PCS42" s="1"/>
      <c r="PCT42" s="1"/>
      <c r="PCU42" s="1"/>
      <c r="PCV42" s="1"/>
      <c r="PCW42" s="1"/>
      <c r="PCX42" s="1"/>
      <c r="PCY42" s="1"/>
      <c r="PCZ42" s="1"/>
      <c r="PDA42" s="1"/>
      <c r="PDB42" s="1"/>
      <c r="PDC42" s="1"/>
      <c r="PDD42" s="1"/>
      <c r="PDE42" s="1"/>
      <c r="PDF42" s="1"/>
      <c r="PDG42" s="1"/>
      <c r="PDH42" s="1"/>
      <c r="PDI42" s="1"/>
      <c r="PDJ42" s="1"/>
      <c r="PDK42" s="1"/>
      <c r="PDL42" s="1"/>
      <c r="PDM42" s="1"/>
      <c r="PDN42" s="1"/>
      <c r="PDO42" s="1"/>
      <c r="PDP42" s="1"/>
      <c r="PDQ42" s="1"/>
      <c r="PDR42" s="1"/>
      <c r="PDS42" s="1"/>
      <c r="PDT42" s="1"/>
      <c r="PDU42" s="1"/>
      <c r="PDV42" s="1"/>
      <c r="PDW42" s="1"/>
      <c r="PDX42" s="1"/>
      <c r="PDY42" s="1"/>
      <c r="PDZ42" s="1"/>
      <c r="PEA42" s="1"/>
      <c r="PEB42" s="1"/>
      <c r="PEC42" s="1"/>
      <c r="PED42" s="1"/>
      <c r="PEE42" s="1"/>
      <c r="PEF42" s="1"/>
      <c r="PEG42" s="1"/>
      <c r="PEH42" s="1"/>
      <c r="PEI42" s="1"/>
      <c r="PEJ42" s="1"/>
      <c r="PEK42" s="1"/>
      <c r="PEL42" s="1"/>
      <c r="PEM42" s="1"/>
      <c r="PEN42" s="1"/>
      <c r="PEO42" s="1"/>
      <c r="PEP42" s="1"/>
      <c r="PEQ42" s="1"/>
      <c r="PER42" s="1"/>
      <c r="PES42" s="1"/>
      <c r="PET42" s="1"/>
      <c r="PEU42" s="1"/>
      <c r="PEV42" s="1"/>
      <c r="PEW42" s="1"/>
      <c r="PEX42" s="1"/>
      <c r="PEY42" s="1"/>
      <c r="PEZ42" s="1"/>
      <c r="PFA42" s="1"/>
      <c r="PFB42" s="1"/>
      <c r="PFC42" s="1"/>
      <c r="PFD42" s="1"/>
      <c r="PFE42" s="1"/>
      <c r="PFF42" s="1"/>
      <c r="PFG42" s="1"/>
      <c r="PFH42" s="1"/>
      <c r="PFI42" s="1"/>
      <c r="PFJ42" s="1"/>
      <c r="PFK42" s="1"/>
      <c r="PFL42" s="1"/>
      <c r="PFM42" s="1"/>
      <c r="PFN42" s="1"/>
      <c r="PFO42" s="1"/>
      <c r="PFP42" s="1"/>
      <c r="PFQ42" s="1"/>
      <c r="PFR42" s="1"/>
      <c r="PFS42" s="1"/>
      <c r="PFT42" s="1"/>
      <c r="PFU42" s="1"/>
      <c r="PFV42" s="1"/>
      <c r="PFW42" s="1"/>
      <c r="PFX42" s="1"/>
      <c r="PFY42" s="1"/>
      <c r="PFZ42" s="1"/>
      <c r="PGA42" s="1"/>
      <c r="PGB42" s="1"/>
      <c r="PGC42" s="1"/>
      <c r="PGD42" s="1"/>
      <c r="PGE42" s="1"/>
      <c r="PGF42" s="1"/>
      <c r="PGG42" s="1"/>
      <c r="PGH42" s="1"/>
      <c r="PGI42" s="1"/>
      <c r="PGJ42" s="1"/>
      <c r="PGK42" s="1"/>
      <c r="PGL42" s="1"/>
      <c r="PGM42" s="1"/>
      <c r="PGN42" s="1"/>
      <c r="PGO42" s="1"/>
      <c r="PGP42" s="1"/>
      <c r="PGQ42" s="1"/>
      <c r="PGR42" s="1"/>
      <c r="PGS42" s="1"/>
      <c r="PGT42" s="1"/>
      <c r="PGU42" s="1"/>
      <c r="PGV42" s="1"/>
      <c r="PGW42" s="1"/>
      <c r="PGX42" s="1"/>
      <c r="PGY42" s="1"/>
      <c r="PGZ42" s="1"/>
      <c r="PHA42" s="1"/>
      <c r="PHB42" s="1"/>
      <c r="PHC42" s="1"/>
      <c r="PHD42" s="1"/>
      <c r="PHE42" s="1"/>
      <c r="PHF42" s="1"/>
      <c r="PHG42" s="1"/>
      <c r="PHH42" s="1"/>
      <c r="PHI42" s="1"/>
      <c r="PHJ42" s="1"/>
      <c r="PHK42" s="1"/>
      <c r="PHL42" s="1"/>
      <c r="PHM42" s="1"/>
      <c r="PHN42" s="1"/>
      <c r="PHO42" s="1"/>
      <c r="PHP42" s="1"/>
      <c r="PHQ42" s="1"/>
      <c r="PHR42" s="1"/>
      <c r="PHS42" s="1"/>
      <c r="PHT42" s="1"/>
      <c r="PHU42" s="1"/>
      <c r="PHV42" s="1"/>
      <c r="PHW42" s="1"/>
      <c r="PHX42" s="1"/>
      <c r="PHY42" s="1"/>
      <c r="PHZ42" s="1"/>
      <c r="PIA42" s="1"/>
      <c r="PIB42" s="1"/>
      <c r="PIC42" s="1"/>
      <c r="PID42" s="1"/>
      <c r="PIE42" s="1"/>
      <c r="PIF42" s="1"/>
      <c r="PIG42" s="1"/>
      <c r="PIH42" s="1"/>
      <c r="PII42" s="1"/>
      <c r="PIJ42" s="1"/>
      <c r="PIK42" s="1"/>
      <c r="PIL42" s="1"/>
      <c r="PIM42" s="1"/>
      <c r="PIN42" s="1"/>
      <c r="PIO42" s="1"/>
      <c r="PIP42" s="1"/>
      <c r="PIQ42" s="1"/>
      <c r="PIR42" s="1"/>
      <c r="PIS42" s="1"/>
      <c r="PIT42" s="1"/>
      <c r="PIU42" s="1"/>
      <c r="PIV42" s="1"/>
      <c r="PIW42" s="1"/>
      <c r="PIX42" s="1"/>
      <c r="PIY42" s="1"/>
      <c r="PIZ42" s="1"/>
      <c r="PJA42" s="1"/>
      <c r="PJB42" s="1"/>
      <c r="PJC42" s="1"/>
      <c r="PJD42" s="1"/>
      <c r="PJE42" s="1"/>
      <c r="PJF42" s="1"/>
      <c r="PJG42" s="1"/>
      <c r="PJH42" s="1"/>
      <c r="PJI42" s="1"/>
      <c r="PJJ42" s="1"/>
      <c r="PJK42" s="1"/>
      <c r="PJL42" s="1"/>
      <c r="PJM42" s="1"/>
      <c r="PJN42" s="1"/>
      <c r="PJO42" s="1"/>
      <c r="PJP42" s="1"/>
      <c r="PJQ42" s="1"/>
      <c r="PJR42" s="1"/>
      <c r="PJS42" s="1"/>
      <c r="PJT42" s="1"/>
      <c r="PJU42" s="1"/>
      <c r="PJV42" s="1"/>
      <c r="PJW42" s="1"/>
      <c r="PJX42" s="1"/>
      <c r="PJY42" s="1"/>
      <c r="PJZ42" s="1"/>
      <c r="PKA42" s="1"/>
      <c r="PKB42" s="1"/>
      <c r="PKC42" s="1"/>
      <c r="PKD42" s="1"/>
      <c r="PKE42" s="1"/>
      <c r="PKF42" s="1"/>
      <c r="PKG42" s="1"/>
      <c r="PKH42" s="1"/>
      <c r="PKI42" s="1"/>
      <c r="PKJ42" s="1"/>
      <c r="PKK42" s="1"/>
      <c r="PKL42" s="1"/>
      <c r="PKM42" s="1"/>
      <c r="PKN42" s="1"/>
      <c r="PKO42" s="1"/>
      <c r="PKP42" s="1"/>
      <c r="PKQ42" s="1"/>
      <c r="PKR42" s="1"/>
      <c r="PKS42" s="1"/>
      <c r="PKT42" s="1"/>
      <c r="PKU42" s="1"/>
      <c r="PKV42" s="1"/>
      <c r="PKW42" s="1"/>
      <c r="PKX42" s="1"/>
      <c r="PKY42" s="1"/>
      <c r="PKZ42" s="1"/>
      <c r="PLA42" s="1"/>
      <c r="PLB42" s="1"/>
      <c r="PLC42" s="1"/>
      <c r="PLD42" s="1"/>
      <c r="PLE42" s="1"/>
      <c r="PLF42" s="1"/>
      <c r="PLG42" s="1"/>
      <c r="PLH42" s="1"/>
      <c r="PLI42" s="1"/>
      <c r="PLJ42" s="1"/>
      <c r="PLK42" s="1"/>
      <c r="PLL42" s="1"/>
      <c r="PLM42" s="1"/>
      <c r="PLN42" s="1"/>
      <c r="PLO42" s="1"/>
      <c r="PLP42" s="1"/>
      <c r="PLQ42" s="1"/>
      <c r="PLR42" s="1"/>
      <c r="PLS42" s="1"/>
      <c r="PLT42" s="1"/>
      <c r="PLU42" s="1"/>
      <c r="PLV42" s="1"/>
      <c r="PLW42" s="1"/>
      <c r="PLX42" s="1"/>
      <c r="PLY42" s="1"/>
      <c r="PLZ42" s="1"/>
      <c r="PMA42" s="1"/>
      <c r="PMB42" s="1"/>
      <c r="PMC42" s="1"/>
      <c r="PMD42" s="1"/>
      <c r="PME42" s="1"/>
      <c r="PMF42" s="1"/>
      <c r="PMG42" s="1"/>
      <c r="PMH42" s="1"/>
      <c r="PMI42" s="1"/>
      <c r="PMJ42" s="1"/>
      <c r="PMK42" s="1"/>
      <c r="PML42" s="1"/>
      <c r="PMM42" s="1"/>
      <c r="PMN42" s="1"/>
      <c r="PMO42" s="1"/>
      <c r="PMP42" s="1"/>
      <c r="PMQ42" s="1"/>
      <c r="PMR42" s="1"/>
      <c r="PMS42" s="1"/>
      <c r="PMT42" s="1"/>
      <c r="PMU42" s="1"/>
      <c r="PMV42" s="1"/>
      <c r="PMW42" s="1"/>
      <c r="PMX42" s="1"/>
      <c r="PMY42" s="1"/>
      <c r="PMZ42" s="1"/>
      <c r="PNA42" s="1"/>
      <c r="PNB42" s="1"/>
      <c r="PNC42" s="1"/>
      <c r="PND42" s="1"/>
      <c r="PNE42" s="1"/>
      <c r="PNF42" s="1"/>
      <c r="PNG42" s="1"/>
      <c r="PNH42" s="1"/>
      <c r="PNI42" s="1"/>
      <c r="PNJ42" s="1"/>
      <c r="PNK42" s="1"/>
      <c r="PNL42" s="1"/>
      <c r="PNM42" s="1"/>
      <c r="PNN42" s="1"/>
      <c r="PNO42" s="1"/>
      <c r="PNP42" s="1"/>
      <c r="PNQ42" s="1"/>
      <c r="PNR42" s="1"/>
      <c r="PNS42" s="1"/>
      <c r="PNT42" s="1"/>
      <c r="PNU42" s="1"/>
      <c r="PNV42" s="1"/>
      <c r="PNW42" s="1"/>
      <c r="PNX42" s="1"/>
      <c r="PNY42" s="1"/>
      <c r="PNZ42" s="1"/>
      <c r="POA42" s="1"/>
      <c r="POB42" s="1"/>
      <c r="POC42" s="1"/>
      <c r="POD42" s="1"/>
      <c r="POE42" s="1"/>
      <c r="POF42" s="1"/>
      <c r="POG42" s="1"/>
      <c r="POH42" s="1"/>
      <c r="POI42" s="1"/>
      <c r="POJ42" s="1"/>
      <c r="POK42" s="1"/>
      <c r="POL42" s="1"/>
      <c r="POM42" s="1"/>
      <c r="PON42" s="1"/>
      <c r="POO42" s="1"/>
      <c r="POP42" s="1"/>
      <c r="POQ42" s="1"/>
      <c r="POR42" s="1"/>
      <c r="POS42" s="1"/>
      <c r="POT42" s="1"/>
      <c r="POU42" s="1"/>
      <c r="POV42" s="1"/>
      <c r="POW42" s="1"/>
      <c r="POX42" s="1"/>
      <c r="POY42" s="1"/>
      <c r="POZ42" s="1"/>
      <c r="PPA42" s="1"/>
      <c r="PPB42" s="1"/>
      <c r="PPC42" s="1"/>
      <c r="PPD42" s="1"/>
      <c r="PPE42" s="1"/>
      <c r="PPF42" s="1"/>
      <c r="PPG42" s="1"/>
      <c r="PPH42" s="1"/>
      <c r="PPI42" s="1"/>
      <c r="PPJ42" s="1"/>
      <c r="PPK42" s="1"/>
      <c r="PPL42" s="1"/>
      <c r="PPM42" s="1"/>
      <c r="PPN42" s="1"/>
      <c r="PPO42" s="1"/>
      <c r="PPP42" s="1"/>
      <c r="PPQ42" s="1"/>
      <c r="PPR42" s="1"/>
      <c r="PPS42" s="1"/>
      <c r="PPT42" s="1"/>
      <c r="PPU42" s="1"/>
      <c r="PPV42" s="1"/>
      <c r="PPW42" s="1"/>
      <c r="PPX42" s="1"/>
      <c r="PPY42" s="1"/>
      <c r="PPZ42" s="1"/>
      <c r="PQA42" s="1"/>
      <c r="PQB42" s="1"/>
      <c r="PQC42" s="1"/>
      <c r="PQD42" s="1"/>
      <c r="PQE42" s="1"/>
      <c r="PQF42" s="1"/>
      <c r="PQG42" s="1"/>
      <c r="PQH42" s="1"/>
      <c r="PQI42" s="1"/>
      <c r="PQJ42" s="1"/>
      <c r="PQK42" s="1"/>
      <c r="PQL42" s="1"/>
      <c r="PQM42" s="1"/>
      <c r="PQN42" s="1"/>
      <c r="PQO42" s="1"/>
      <c r="PQP42" s="1"/>
      <c r="PQQ42" s="1"/>
      <c r="PQR42" s="1"/>
      <c r="PQS42" s="1"/>
      <c r="PQT42" s="1"/>
      <c r="PQU42" s="1"/>
      <c r="PQV42" s="1"/>
      <c r="PQW42" s="1"/>
      <c r="PQX42" s="1"/>
      <c r="PQY42" s="1"/>
      <c r="PQZ42" s="1"/>
      <c r="PRA42" s="1"/>
      <c r="PRB42" s="1"/>
      <c r="PRC42" s="1"/>
      <c r="PRD42" s="1"/>
      <c r="PRE42" s="1"/>
      <c r="PRF42" s="1"/>
      <c r="PRG42" s="1"/>
      <c r="PRH42" s="1"/>
      <c r="PRI42" s="1"/>
      <c r="PRJ42" s="1"/>
      <c r="PRK42" s="1"/>
      <c r="PRL42" s="1"/>
      <c r="PRM42" s="1"/>
      <c r="PRN42" s="1"/>
      <c r="PRO42" s="1"/>
      <c r="PRP42" s="1"/>
      <c r="PRQ42" s="1"/>
      <c r="PRR42" s="1"/>
      <c r="PRS42" s="1"/>
      <c r="PRT42" s="1"/>
      <c r="PRU42" s="1"/>
      <c r="PRV42" s="1"/>
      <c r="PRW42" s="1"/>
      <c r="PRX42" s="1"/>
      <c r="PRY42" s="1"/>
      <c r="PRZ42" s="1"/>
      <c r="PSA42" s="1"/>
      <c r="PSB42" s="1"/>
      <c r="PSC42" s="1"/>
      <c r="PSD42" s="1"/>
      <c r="PSE42" s="1"/>
      <c r="PSF42" s="1"/>
      <c r="PSG42" s="1"/>
      <c r="PSH42" s="1"/>
      <c r="PSI42" s="1"/>
      <c r="PSJ42" s="1"/>
      <c r="PSK42" s="1"/>
      <c r="PSL42" s="1"/>
      <c r="PSM42" s="1"/>
      <c r="PSN42" s="1"/>
      <c r="PSO42" s="1"/>
      <c r="PSP42" s="1"/>
      <c r="PSQ42" s="1"/>
      <c r="PSR42" s="1"/>
      <c r="PSS42" s="1"/>
      <c r="PST42" s="1"/>
      <c r="PSU42" s="1"/>
      <c r="PSV42" s="1"/>
      <c r="PSW42" s="1"/>
      <c r="PSX42" s="1"/>
      <c r="PSY42" s="1"/>
      <c r="PSZ42" s="1"/>
      <c r="PTA42" s="1"/>
      <c r="PTB42" s="1"/>
      <c r="PTC42" s="1"/>
      <c r="PTD42" s="1"/>
      <c r="PTE42" s="1"/>
      <c r="PTF42" s="1"/>
      <c r="PTG42" s="1"/>
      <c r="PTH42" s="1"/>
      <c r="PTI42" s="1"/>
      <c r="PTJ42" s="1"/>
      <c r="PTK42" s="1"/>
      <c r="PTL42" s="1"/>
      <c r="PTM42" s="1"/>
      <c r="PTN42" s="1"/>
      <c r="PTO42" s="1"/>
      <c r="PTP42" s="1"/>
      <c r="PTQ42" s="1"/>
      <c r="PTR42" s="1"/>
      <c r="PTS42" s="1"/>
      <c r="PTT42" s="1"/>
      <c r="PTU42" s="1"/>
      <c r="PTV42" s="1"/>
      <c r="PTW42" s="1"/>
      <c r="PTX42" s="1"/>
      <c r="PTY42" s="1"/>
      <c r="PTZ42" s="1"/>
      <c r="PUA42" s="1"/>
      <c r="PUB42" s="1"/>
      <c r="PUC42" s="1"/>
      <c r="PUD42" s="1"/>
      <c r="PUE42" s="1"/>
      <c r="PUF42" s="1"/>
      <c r="PUG42" s="1"/>
      <c r="PUH42" s="1"/>
      <c r="PUI42" s="1"/>
      <c r="PUJ42" s="1"/>
      <c r="PUK42" s="1"/>
      <c r="PUL42" s="1"/>
      <c r="PUM42" s="1"/>
      <c r="PUN42" s="1"/>
      <c r="PUO42" s="1"/>
      <c r="PUP42" s="1"/>
      <c r="PUQ42" s="1"/>
      <c r="PUR42" s="1"/>
      <c r="PUS42" s="1"/>
      <c r="PUT42" s="1"/>
      <c r="PUU42" s="1"/>
      <c r="PUV42" s="1"/>
      <c r="PUW42" s="1"/>
      <c r="PUX42" s="1"/>
      <c r="PUY42" s="1"/>
      <c r="PUZ42" s="1"/>
      <c r="PVA42" s="1"/>
      <c r="PVB42" s="1"/>
      <c r="PVC42" s="1"/>
      <c r="PVD42" s="1"/>
      <c r="PVE42" s="1"/>
      <c r="PVF42" s="1"/>
      <c r="PVG42" s="1"/>
      <c r="PVH42" s="1"/>
      <c r="PVI42" s="1"/>
      <c r="PVJ42" s="1"/>
      <c r="PVK42" s="1"/>
      <c r="PVL42" s="1"/>
      <c r="PVM42" s="1"/>
      <c r="PVN42" s="1"/>
      <c r="PVO42" s="1"/>
      <c r="PVP42" s="1"/>
      <c r="PVQ42" s="1"/>
      <c r="PVR42" s="1"/>
      <c r="PVS42" s="1"/>
      <c r="PVT42" s="1"/>
      <c r="PVU42" s="1"/>
      <c r="PVV42" s="1"/>
      <c r="PVW42" s="1"/>
      <c r="PVX42" s="1"/>
      <c r="PVY42" s="1"/>
      <c r="PVZ42" s="1"/>
      <c r="PWA42" s="1"/>
      <c r="PWB42" s="1"/>
      <c r="PWC42" s="1"/>
      <c r="PWD42" s="1"/>
      <c r="PWE42" s="1"/>
      <c r="PWF42" s="1"/>
      <c r="PWG42" s="1"/>
      <c r="PWH42" s="1"/>
      <c r="PWI42" s="1"/>
      <c r="PWJ42" s="1"/>
      <c r="PWK42" s="1"/>
      <c r="PWL42" s="1"/>
      <c r="PWM42" s="1"/>
      <c r="PWN42" s="1"/>
      <c r="PWO42" s="1"/>
      <c r="PWP42" s="1"/>
      <c r="PWQ42" s="1"/>
      <c r="PWR42" s="1"/>
      <c r="PWS42" s="1"/>
      <c r="PWT42" s="1"/>
      <c r="PWU42" s="1"/>
      <c r="PWV42" s="1"/>
      <c r="PWW42" s="1"/>
      <c r="PWX42" s="1"/>
      <c r="PWY42" s="1"/>
      <c r="PWZ42" s="1"/>
      <c r="PXA42" s="1"/>
      <c r="PXB42" s="1"/>
      <c r="PXC42" s="1"/>
      <c r="PXD42" s="1"/>
      <c r="PXE42" s="1"/>
      <c r="PXF42" s="1"/>
      <c r="PXG42" s="1"/>
      <c r="PXH42" s="1"/>
      <c r="PXI42" s="1"/>
      <c r="PXJ42" s="1"/>
      <c r="PXK42" s="1"/>
      <c r="PXL42" s="1"/>
      <c r="PXM42" s="1"/>
      <c r="PXN42" s="1"/>
      <c r="PXO42" s="1"/>
      <c r="PXP42" s="1"/>
      <c r="PXQ42" s="1"/>
      <c r="PXR42" s="1"/>
      <c r="PXS42" s="1"/>
      <c r="PXT42" s="1"/>
      <c r="PXU42" s="1"/>
      <c r="PXV42" s="1"/>
      <c r="PXW42" s="1"/>
      <c r="PXX42" s="1"/>
      <c r="PXY42" s="1"/>
      <c r="PXZ42" s="1"/>
      <c r="PYA42" s="1"/>
      <c r="PYB42" s="1"/>
      <c r="PYC42" s="1"/>
      <c r="PYD42" s="1"/>
      <c r="PYE42" s="1"/>
      <c r="PYF42" s="1"/>
      <c r="PYG42" s="1"/>
      <c r="PYH42" s="1"/>
      <c r="PYI42" s="1"/>
      <c r="PYJ42" s="1"/>
      <c r="PYK42" s="1"/>
      <c r="PYL42" s="1"/>
      <c r="PYM42" s="1"/>
      <c r="PYN42" s="1"/>
      <c r="PYO42" s="1"/>
      <c r="PYP42" s="1"/>
      <c r="PYQ42" s="1"/>
      <c r="PYR42" s="1"/>
      <c r="PYS42" s="1"/>
      <c r="PYT42" s="1"/>
      <c r="PYU42" s="1"/>
      <c r="PYV42" s="1"/>
      <c r="PYW42" s="1"/>
      <c r="PYX42" s="1"/>
      <c r="PYY42" s="1"/>
      <c r="PYZ42" s="1"/>
      <c r="PZA42" s="1"/>
      <c r="PZB42" s="1"/>
      <c r="PZC42" s="1"/>
      <c r="PZD42" s="1"/>
      <c r="PZE42" s="1"/>
      <c r="PZF42" s="1"/>
      <c r="PZG42" s="1"/>
      <c r="PZH42" s="1"/>
      <c r="PZI42" s="1"/>
      <c r="PZJ42" s="1"/>
      <c r="PZK42" s="1"/>
      <c r="PZL42" s="1"/>
      <c r="PZM42" s="1"/>
      <c r="PZN42" s="1"/>
      <c r="PZO42" s="1"/>
      <c r="PZP42" s="1"/>
      <c r="PZQ42" s="1"/>
      <c r="PZR42" s="1"/>
      <c r="PZS42" s="1"/>
      <c r="PZT42" s="1"/>
      <c r="PZU42" s="1"/>
      <c r="PZV42" s="1"/>
      <c r="PZW42" s="1"/>
      <c r="PZX42" s="1"/>
      <c r="PZY42" s="1"/>
      <c r="PZZ42" s="1"/>
      <c r="QAA42" s="1"/>
      <c r="QAB42" s="1"/>
      <c r="QAC42" s="1"/>
      <c r="QAD42" s="1"/>
      <c r="QAE42" s="1"/>
      <c r="QAF42" s="1"/>
      <c r="QAG42" s="1"/>
      <c r="QAH42" s="1"/>
      <c r="QAI42" s="1"/>
      <c r="QAJ42" s="1"/>
      <c r="QAK42" s="1"/>
      <c r="QAL42" s="1"/>
      <c r="QAM42" s="1"/>
      <c r="QAN42" s="1"/>
      <c r="QAO42" s="1"/>
      <c r="QAP42" s="1"/>
      <c r="QAQ42" s="1"/>
      <c r="QAR42" s="1"/>
      <c r="QAS42" s="1"/>
      <c r="QAT42" s="1"/>
      <c r="QAU42" s="1"/>
      <c r="QAV42" s="1"/>
      <c r="QAW42" s="1"/>
      <c r="QAX42" s="1"/>
      <c r="QAY42" s="1"/>
      <c r="QAZ42" s="1"/>
      <c r="QBA42" s="1"/>
      <c r="QBB42" s="1"/>
      <c r="QBC42" s="1"/>
      <c r="QBD42" s="1"/>
      <c r="QBE42" s="1"/>
      <c r="QBF42" s="1"/>
      <c r="QBG42" s="1"/>
      <c r="QBH42" s="1"/>
      <c r="QBI42" s="1"/>
      <c r="QBJ42" s="1"/>
      <c r="QBK42" s="1"/>
      <c r="QBL42" s="1"/>
      <c r="QBM42" s="1"/>
      <c r="QBN42" s="1"/>
      <c r="QBO42" s="1"/>
      <c r="QBP42" s="1"/>
      <c r="QBQ42" s="1"/>
      <c r="QBR42" s="1"/>
      <c r="QBS42" s="1"/>
      <c r="QBT42" s="1"/>
      <c r="QBU42" s="1"/>
      <c r="QBV42" s="1"/>
      <c r="QBW42" s="1"/>
      <c r="QBX42" s="1"/>
      <c r="QBY42" s="1"/>
      <c r="QBZ42" s="1"/>
      <c r="QCA42" s="1"/>
      <c r="QCB42" s="1"/>
      <c r="QCC42" s="1"/>
      <c r="QCD42" s="1"/>
      <c r="QCE42" s="1"/>
      <c r="QCF42" s="1"/>
      <c r="QCG42" s="1"/>
      <c r="QCH42" s="1"/>
      <c r="QCI42" s="1"/>
      <c r="QCJ42" s="1"/>
      <c r="QCK42" s="1"/>
      <c r="QCL42" s="1"/>
      <c r="QCM42" s="1"/>
      <c r="QCN42" s="1"/>
      <c r="QCO42" s="1"/>
      <c r="QCP42" s="1"/>
      <c r="QCQ42" s="1"/>
      <c r="QCR42" s="1"/>
      <c r="QCS42" s="1"/>
      <c r="QCT42" s="1"/>
      <c r="QCU42" s="1"/>
      <c r="QCV42" s="1"/>
      <c r="QCW42" s="1"/>
      <c r="QCX42" s="1"/>
      <c r="QCY42" s="1"/>
      <c r="QCZ42" s="1"/>
      <c r="QDA42" s="1"/>
      <c r="QDB42" s="1"/>
      <c r="QDC42" s="1"/>
      <c r="QDD42" s="1"/>
      <c r="QDE42" s="1"/>
      <c r="QDF42" s="1"/>
      <c r="QDG42" s="1"/>
      <c r="QDH42" s="1"/>
      <c r="QDI42" s="1"/>
      <c r="QDJ42" s="1"/>
      <c r="QDK42" s="1"/>
      <c r="QDL42" s="1"/>
      <c r="QDM42" s="1"/>
      <c r="QDN42" s="1"/>
      <c r="QDO42" s="1"/>
      <c r="QDP42" s="1"/>
      <c r="QDQ42" s="1"/>
      <c r="QDR42" s="1"/>
      <c r="QDS42" s="1"/>
      <c r="QDT42" s="1"/>
      <c r="QDU42" s="1"/>
      <c r="QDV42" s="1"/>
      <c r="QDW42" s="1"/>
      <c r="QDX42" s="1"/>
      <c r="QDY42" s="1"/>
      <c r="QDZ42" s="1"/>
      <c r="QEA42" s="1"/>
      <c r="QEB42" s="1"/>
      <c r="QEC42" s="1"/>
      <c r="QED42" s="1"/>
      <c r="QEE42" s="1"/>
      <c r="QEF42" s="1"/>
      <c r="QEG42" s="1"/>
      <c r="QEH42" s="1"/>
      <c r="QEI42" s="1"/>
      <c r="QEJ42" s="1"/>
      <c r="QEK42" s="1"/>
      <c r="QEL42" s="1"/>
      <c r="QEM42" s="1"/>
      <c r="QEN42" s="1"/>
      <c r="QEO42" s="1"/>
      <c r="QEP42" s="1"/>
      <c r="QEQ42" s="1"/>
      <c r="QER42" s="1"/>
      <c r="QES42" s="1"/>
      <c r="QET42" s="1"/>
      <c r="QEU42" s="1"/>
      <c r="QEV42" s="1"/>
      <c r="QEW42" s="1"/>
      <c r="QEX42" s="1"/>
      <c r="QEY42" s="1"/>
      <c r="QEZ42" s="1"/>
      <c r="QFA42" s="1"/>
      <c r="QFB42" s="1"/>
      <c r="QFC42" s="1"/>
      <c r="QFD42" s="1"/>
      <c r="QFE42" s="1"/>
      <c r="QFF42" s="1"/>
      <c r="QFG42" s="1"/>
      <c r="QFH42" s="1"/>
      <c r="QFI42" s="1"/>
      <c r="QFJ42" s="1"/>
      <c r="QFK42" s="1"/>
      <c r="QFL42" s="1"/>
      <c r="QFM42" s="1"/>
      <c r="QFN42" s="1"/>
      <c r="QFO42" s="1"/>
      <c r="QFP42" s="1"/>
      <c r="QFQ42" s="1"/>
      <c r="QFR42" s="1"/>
      <c r="QFS42" s="1"/>
      <c r="QFT42" s="1"/>
      <c r="QFU42" s="1"/>
      <c r="QFV42" s="1"/>
      <c r="QFW42" s="1"/>
      <c r="QFX42" s="1"/>
      <c r="QFY42" s="1"/>
      <c r="QFZ42" s="1"/>
      <c r="QGA42" s="1"/>
      <c r="QGB42" s="1"/>
      <c r="QGC42" s="1"/>
      <c r="QGD42" s="1"/>
      <c r="QGE42" s="1"/>
      <c r="QGF42" s="1"/>
      <c r="QGG42" s="1"/>
      <c r="QGH42" s="1"/>
      <c r="QGI42" s="1"/>
      <c r="QGJ42" s="1"/>
      <c r="QGK42" s="1"/>
      <c r="QGL42" s="1"/>
      <c r="QGM42" s="1"/>
      <c r="QGN42" s="1"/>
      <c r="QGO42" s="1"/>
      <c r="QGP42" s="1"/>
      <c r="QGQ42" s="1"/>
      <c r="QGR42" s="1"/>
      <c r="QGS42" s="1"/>
      <c r="QGT42" s="1"/>
      <c r="QGU42" s="1"/>
      <c r="QGV42" s="1"/>
      <c r="QGW42" s="1"/>
      <c r="QGX42" s="1"/>
      <c r="QGY42" s="1"/>
      <c r="QGZ42" s="1"/>
      <c r="QHA42" s="1"/>
      <c r="QHB42" s="1"/>
      <c r="QHC42" s="1"/>
      <c r="QHD42" s="1"/>
      <c r="QHE42" s="1"/>
      <c r="QHF42" s="1"/>
      <c r="QHG42" s="1"/>
      <c r="QHH42" s="1"/>
      <c r="QHI42" s="1"/>
      <c r="QHJ42" s="1"/>
      <c r="QHK42" s="1"/>
      <c r="QHL42" s="1"/>
      <c r="QHM42" s="1"/>
      <c r="QHN42" s="1"/>
      <c r="QHO42" s="1"/>
      <c r="QHP42" s="1"/>
      <c r="QHQ42" s="1"/>
      <c r="QHR42" s="1"/>
      <c r="QHS42" s="1"/>
      <c r="QHT42" s="1"/>
      <c r="QHU42" s="1"/>
      <c r="QHV42" s="1"/>
      <c r="QHW42" s="1"/>
      <c r="QHX42" s="1"/>
      <c r="QHY42" s="1"/>
      <c r="QHZ42" s="1"/>
      <c r="QIA42" s="1"/>
      <c r="QIB42" s="1"/>
      <c r="QIC42" s="1"/>
      <c r="QID42" s="1"/>
      <c r="QIE42" s="1"/>
      <c r="QIF42" s="1"/>
      <c r="QIG42" s="1"/>
      <c r="QIH42" s="1"/>
      <c r="QII42" s="1"/>
      <c r="QIJ42" s="1"/>
      <c r="QIK42" s="1"/>
      <c r="QIL42" s="1"/>
      <c r="QIM42" s="1"/>
      <c r="QIN42" s="1"/>
      <c r="QIO42" s="1"/>
      <c r="QIP42" s="1"/>
      <c r="QIQ42" s="1"/>
      <c r="QIR42" s="1"/>
      <c r="QIS42" s="1"/>
      <c r="QIT42" s="1"/>
      <c r="QIU42" s="1"/>
      <c r="QIV42" s="1"/>
      <c r="QIW42" s="1"/>
      <c r="QIX42" s="1"/>
      <c r="QIY42" s="1"/>
      <c r="QIZ42" s="1"/>
      <c r="QJA42" s="1"/>
      <c r="QJB42" s="1"/>
      <c r="QJC42" s="1"/>
      <c r="QJD42" s="1"/>
      <c r="QJE42" s="1"/>
      <c r="QJF42" s="1"/>
      <c r="QJG42" s="1"/>
      <c r="QJH42" s="1"/>
      <c r="QJI42" s="1"/>
      <c r="QJJ42" s="1"/>
      <c r="QJK42" s="1"/>
      <c r="QJL42" s="1"/>
      <c r="QJM42" s="1"/>
      <c r="QJN42" s="1"/>
      <c r="QJO42" s="1"/>
      <c r="QJP42" s="1"/>
      <c r="QJQ42" s="1"/>
      <c r="QJR42" s="1"/>
      <c r="QJS42" s="1"/>
      <c r="QJT42" s="1"/>
      <c r="QJU42" s="1"/>
      <c r="QJV42" s="1"/>
      <c r="QJW42" s="1"/>
      <c r="QJX42" s="1"/>
      <c r="QJY42" s="1"/>
      <c r="QJZ42" s="1"/>
      <c r="QKA42" s="1"/>
      <c r="QKB42" s="1"/>
      <c r="QKC42" s="1"/>
      <c r="QKD42" s="1"/>
      <c r="QKE42" s="1"/>
      <c r="QKF42" s="1"/>
      <c r="QKG42" s="1"/>
      <c r="QKH42" s="1"/>
      <c r="QKI42" s="1"/>
      <c r="QKJ42" s="1"/>
      <c r="QKK42" s="1"/>
      <c r="QKL42" s="1"/>
      <c r="QKM42" s="1"/>
      <c r="QKN42" s="1"/>
      <c r="QKO42" s="1"/>
      <c r="QKP42" s="1"/>
      <c r="QKQ42" s="1"/>
      <c r="QKR42" s="1"/>
      <c r="QKS42" s="1"/>
      <c r="QKT42" s="1"/>
      <c r="QKU42" s="1"/>
      <c r="QKV42" s="1"/>
      <c r="QKW42" s="1"/>
      <c r="QKX42" s="1"/>
      <c r="QKY42" s="1"/>
      <c r="QKZ42" s="1"/>
      <c r="QLA42" s="1"/>
      <c r="QLB42" s="1"/>
      <c r="QLC42" s="1"/>
      <c r="QLD42" s="1"/>
      <c r="QLE42" s="1"/>
      <c r="QLF42" s="1"/>
      <c r="QLG42" s="1"/>
      <c r="QLH42" s="1"/>
      <c r="QLI42" s="1"/>
      <c r="QLJ42" s="1"/>
      <c r="QLK42" s="1"/>
      <c r="QLL42" s="1"/>
      <c r="QLM42" s="1"/>
      <c r="QLN42" s="1"/>
      <c r="QLO42" s="1"/>
      <c r="QLP42" s="1"/>
      <c r="QLQ42" s="1"/>
      <c r="QLR42" s="1"/>
      <c r="QLS42" s="1"/>
      <c r="QLT42" s="1"/>
      <c r="QLU42" s="1"/>
      <c r="QLV42" s="1"/>
      <c r="QLW42" s="1"/>
      <c r="QLX42" s="1"/>
      <c r="QLY42" s="1"/>
      <c r="QLZ42" s="1"/>
      <c r="QMA42" s="1"/>
      <c r="QMB42" s="1"/>
      <c r="QMC42" s="1"/>
      <c r="QMD42" s="1"/>
      <c r="QME42" s="1"/>
      <c r="QMF42" s="1"/>
      <c r="QMG42" s="1"/>
      <c r="QMH42" s="1"/>
      <c r="QMI42" s="1"/>
      <c r="QMJ42" s="1"/>
      <c r="QMK42" s="1"/>
      <c r="QML42" s="1"/>
      <c r="QMM42" s="1"/>
      <c r="QMN42" s="1"/>
      <c r="QMO42" s="1"/>
      <c r="QMP42" s="1"/>
      <c r="QMQ42" s="1"/>
      <c r="QMR42" s="1"/>
      <c r="QMS42" s="1"/>
      <c r="QMT42" s="1"/>
      <c r="QMU42" s="1"/>
      <c r="QMV42" s="1"/>
      <c r="QMW42" s="1"/>
      <c r="QMX42" s="1"/>
      <c r="QMY42" s="1"/>
      <c r="QMZ42" s="1"/>
      <c r="QNA42" s="1"/>
      <c r="QNB42" s="1"/>
      <c r="QNC42" s="1"/>
      <c r="QND42" s="1"/>
      <c r="QNE42" s="1"/>
      <c r="QNF42" s="1"/>
      <c r="QNG42" s="1"/>
      <c r="QNH42" s="1"/>
      <c r="QNI42" s="1"/>
      <c r="QNJ42" s="1"/>
      <c r="QNK42" s="1"/>
      <c r="QNL42" s="1"/>
      <c r="QNM42" s="1"/>
      <c r="QNN42" s="1"/>
      <c r="QNO42" s="1"/>
      <c r="QNP42" s="1"/>
      <c r="QNQ42" s="1"/>
      <c r="QNR42" s="1"/>
      <c r="QNS42" s="1"/>
      <c r="QNT42" s="1"/>
      <c r="QNU42" s="1"/>
      <c r="QNV42" s="1"/>
      <c r="QNW42" s="1"/>
      <c r="QNX42" s="1"/>
      <c r="QNY42" s="1"/>
      <c r="QNZ42" s="1"/>
      <c r="QOA42" s="1"/>
      <c r="QOB42" s="1"/>
      <c r="QOC42" s="1"/>
      <c r="QOD42" s="1"/>
      <c r="QOE42" s="1"/>
      <c r="QOF42" s="1"/>
      <c r="QOG42" s="1"/>
      <c r="QOH42" s="1"/>
      <c r="QOI42" s="1"/>
      <c r="QOJ42" s="1"/>
      <c r="QOK42" s="1"/>
      <c r="QOL42" s="1"/>
      <c r="QOM42" s="1"/>
      <c r="QON42" s="1"/>
      <c r="QOO42" s="1"/>
      <c r="QOP42" s="1"/>
      <c r="QOQ42" s="1"/>
      <c r="QOR42" s="1"/>
      <c r="QOS42" s="1"/>
      <c r="QOT42" s="1"/>
      <c r="QOU42" s="1"/>
      <c r="QOV42" s="1"/>
      <c r="QOW42" s="1"/>
      <c r="QOX42" s="1"/>
      <c r="QOY42" s="1"/>
      <c r="QOZ42" s="1"/>
      <c r="QPA42" s="1"/>
      <c r="QPB42" s="1"/>
      <c r="QPC42" s="1"/>
      <c r="QPD42" s="1"/>
      <c r="QPE42" s="1"/>
      <c r="QPF42" s="1"/>
      <c r="QPG42" s="1"/>
      <c r="QPH42" s="1"/>
      <c r="QPI42" s="1"/>
      <c r="QPJ42" s="1"/>
      <c r="QPK42" s="1"/>
      <c r="QPL42" s="1"/>
      <c r="QPM42" s="1"/>
      <c r="QPN42" s="1"/>
      <c r="QPO42" s="1"/>
      <c r="QPP42" s="1"/>
      <c r="QPQ42" s="1"/>
      <c r="QPR42" s="1"/>
      <c r="QPS42" s="1"/>
      <c r="QPT42" s="1"/>
      <c r="QPU42" s="1"/>
      <c r="QPV42" s="1"/>
      <c r="QPW42" s="1"/>
      <c r="QPX42" s="1"/>
      <c r="QPY42" s="1"/>
      <c r="QPZ42" s="1"/>
      <c r="QQA42" s="1"/>
      <c r="QQB42" s="1"/>
      <c r="QQC42" s="1"/>
      <c r="QQD42" s="1"/>
      <c r="QQE42" s="1"/>
      <c r="QQF42" s="1"/>
      <c r="QQG42" s="1"/>
      <c r="QQH42" s="1"/>
      <c r="QQI42" s="1"/>
      <c r="QQJ42" s="1"/>
      <c r="QQK42" s="1"/>
      <c r="QQL42" s="1"/>
      <c r="QQM42" s="1"/>
      <c r="QQN42" s="1"/>
      <c r="QQO42" s="1"/>
      <c r="QQP42" s="1"/>
      <c r="QQQ42" s="1"/>
      <c r="QQR42" s="1"/>
      <c r="QQS42" s="1"/>
      <c r="QQT42" s="1"/>
      <c r="QQU42" s="1"/>
      <c r="QQV42" s="1"/>
      <c r="QQW42" s="1"/>
      <c r="QQX42" s="1"/>
      <c r="QQY42" s="1"/>
      <c r="QQZ42" s="1"/>
      <c r="QRA42" s="1"/>
      <c r="QRB42" s="1"/>
      <c r="QRC42" s="1"/>
      <c r="QRD42" s="1"/>
      <c r="QRE42" s="1"/>
      <c r="QRF42" s="1"/>
      <c r="QRG42" s="1"/>
      <c r="QRH42" s="1"/>
      <c r="QRI42" s="1"/>
      <c r="QRJ42" s="1"/>
      <c r="QRK42" s="1"/>
      <c r="QRL42" s="1"/>
      <c r="QRM42" s="1"/>
      <c r="QRN42" s="1"/>
      <c r="QRO42" s="1"/>
      <c r="QRP42" s="1"/>
      <c r="QRQ42" s="1"/>
      <c r="QRR42" s="1"/>
      <c r="QRS42" s="1"/>
      <c r="QRT42" s="1"/>
      <c r="QRU42" s="1"/>
      <c r="QRV42" s="1"/>
      <c r="QRW42" s="1"/>
      <c r="QRX42" s="1"/>
      <c r="QRY42" s="1"/>
      <c r="QRZ42" s="1"/>
      <c r="QSA42" s="1"/>
      <c r="QSB42" s="1"/>
      <c r="QSC42" s="1"/>
      <c r="QSD42" s="1"/>
      <c r="QSE42" s="1"/>
      <c r="QSF42" s="1"/>
      <c r="QSG42" s="1"/>
      <c r="QSH42" s="1"/>
      <c r="QSI42" s="1"/>
      <c r="QSJ42" s="1"/>
      <c r="QSK42" s="1"/>
      <c r="QSL42" s="1"/>
      <c r="QSM42" s="1"/>
      <c r="QSN42" s="1"/>
      <c r="QSO42" s="1"/>
      <c r="QSP42" s="1"/>
      <c r="QSQ42" s="1"/>
      <c r="QSR42" s="1"/>
      <c r="QSS42" s="1"/>
      <c r="QST42" s="1"/>
      <c r="QSU42" s="1"/>
      <c r="QSV42" s="1"/>
      <c r="QSW42" s="1"/>
      <c r="QSX42" s="1"/>
      <c r="QSY42" s="1"/>
      <c r="QSZ42" s="1"/>
      <c r="QTA42" s="1"/>
      <c r="QTB42" s="1"/>
      <c r="QTC42" s="1"/>
      <c r="QTD42" s="1"/>
      <c r="QTE42" s="1"/>
      <c r="QTF42" s="1"/>
      <c r="QTG42" s="1"/>
      <c r="QTH42" s="1"/>
      <c r="QTI42" s="1"/>
      <c r="QTJ42" s="1"/>
      <c r="QTK42" s="1"/>
      <c r="QTL42" s="1"/>
      <c r="QTM42" s="1"/>
      <c r="QTN42" s="1"/>
      <c r="QTO42" s="1"/>
      <c r="QTP42" s="1"/>
      <c r="QTQ42" s="1"/>
      <c r="QTR42" s="1"/>
      <c r="QTS42" s="1"/>
      <c r="QTT42" s="1"/>
      <c r="QTU42" s="1"/>
      <c r="QTV42" s="1"/>
      <c r="QTW42" s="1"/>
      <c r="QTX42" s="1"/>
      <c r="QTY42" s="1"/>
      <c r="QTZ42" s="1"/>
      <c r="QUA42" s="1"/>
      <c r="QUB42" s="1"/>
      <c r="QUC42" s="1"/>
      <c r="QUD42" s="1"/>
      <c r="QUE42" s="1"/>
      <c r="QUF42" s="1"/>
      <c r="QUG42" s="1"/>
      <c r="QUH42" s="1"/>
      <c r="QUI42" s="1"/>
      <c r="QUJ42" s="1"/>
      <c r="QUK42" s="1"/>
      <c r="QUL42" s="1"/>
      <c r="QUM42" s="1"/>
      <c r="QUN42" s="1"/>
      <c r="QUO42" s="1"/>
      <c r="QUP42" s="1"/>
      <c r="QUQ42" s="1"/>
      <c r="QUR42" s="1"/>
      <c r="QUS42" s="1"/>
      <c r="QUT42" s="1"/>
      <c r="QUU42" s="1"/>
      <c r="QUV42" s="1"/>
      <c r="QUW42" s="1"/>
      <c r="QUX42" s="1"/>
      <c r="QUY42" s="1"/>
      <c r="QUZ42" s="1"/>
      <c r="QVA42" s="1"/>
      <c r="QVB42" s="1"/>
      <c r="QVC42" s="1"/>
      <c r="QVD42" s="1"/>
      <c r="QVE42" s="1"/>
      <c r="QVF42" s="1"/>
      <c r="QVG42" s="1"/>
      <c r="QVH42" s="1"/>
      <c r="QVI42" s="1"/>
      <c r="QVJ42" s="1"/>
      <c r="QVK42" s="1"/>
      <c r="QVL42" s="1"/>
      <c r="QVM42" s="1"/>
      <c r="QVN42" s="1"/>
      <c r="QVO42" s="1"/>
      <c r="QVP42" s="1"/>
      <c r="QVQ42" s="1"/>
      <c r="QVR42" s="1"/>
      <c r="QVS42" s="1"/>
      <c r="QVT42" s="1"/>
      <c r="QVU42" s="1"/>
      <c r="QVV42" s="1"/>
      <c r="QVW42" s="1"/>
      <c r="QVX42" s="1"/>
      <c r="QVY42" s="1"/>
      <c r="QVZ42" s="1"/>
      <c r="QWA42" s="1"/>
      <c r="QWB42" s="1"/>
      <c r="QWC42" s="1"/>
      <c r="QWD42" s="1"/>
      <c r="QWE42" s="1"/>
      <c r="QWF42" s="1"/>
      <c r="QWG42" s="1"/>
      <c r="QWH42" s="1"/>
      <c r="QWI42" s="1"/>
      <c r="QWJ42" s="1"/>
      <c r="QWK42" s="1"/>
      <c r="QWL42" s="1"/>
      <c r="QWM42" s="1"/>
      <c r="QWN42" s="1"/>
      <c r="QWO42" s="1"/>
      <c r="QWP42" s="1"/>
      <c r="QWQ42" s="1"/>
      <c r="QWR42" s="1"/>
      <c r="QWS42" s="1"/>
      <c r="QWT42" s="1"/>
      <c r="QWU42" s="1"/>
      <c r="QWV42" s="1"/>
      <c r="QWW42" s="1"/>
      <c r="QWX42" s="1"/>
      <c r="QWY42" s="1"/>
      <c r="QWZ42" s="1"/>
      <c r="QXA42" s="1"/>
      <c r="QXB42" s="1"/>
      <c r="QXC42" s="1"/>
      <c r="QXD42" s="1"/>
      <c r="QXE42" s="1"/>
      <c r="QXF42" s="1"/>
      <c r="QXG42" s="1"/>
      <c r="QXH42" s="1"/>
      <c r="QXI42" s="1"/>
      <c r="QXJ42" s="1"/>
      <c r="QXK42" s="1"/>
      <c r="QXL42" s="1"/>
      <c r="QXM42" s="1"/>
      <c r="QXN42" s="1"/>
      <c r="QXO42" s="1"/>
      <c r="QXP42" s="1"/>
      <c r="QXQ42" s="1"/>
      <c r="QXR42" s="1"/>
      <c r="QXS42" s="1"/>
      <c r="QXT42" s="1"/>
      <c r="QXU42" s="1"/>
      <c r="QXV42" s="1"/>
      <c r="QXW42" s="1"/>
      <c r="QXX42" s="1"/>
      <c r="QXY42" s="1"/>
      <c r="QXZ42" s="1"/>
      <c r="QYA42" s="1"/>
      <c r="QYB42" s="1"/>
      <c r="QYC42" s="1"/>
      <c r="QYD42" s="1"/>
      <c r="QYE42" s="1"/>
      <c r="QYF42" s="1"/>
      <c r="QYG42" s="1"/>
      <c r="QYH42" s="1"/>
      <c r="QYI42" s="1"/>
      <c r="QYJ42" s="1"/>
      <c r="QYK42" s="1"/>
      <c r="QYL42" s="1"/>
      <c r="QYM42" s="1"/>
      <c r="QYN42" s="1"/>
      <c r="QYO42" s="1"/>
      <c r="QYP42" s="1"/>
      <c r="QYQ42" s="1"/>
      <c r="QYR42" s="1"/>
      <c r="QYS42" s="1"/>
      <c r="QYT42" s="1"/>
      <c r="QYU42" s="1"/>
      <c r="QYV42" s="1"/>
      <c r="QYW42" s="1"/>
      <c r="QYX42" s="1"/>
      <c r="QYY42" s="1"/>
      <c r="QYZ42" s="1"/>
      <c r="QZA42" s="1"/>
      <c r="QZB42" s="1"/>
      <c r="QZC42" s="1"/>
      <c r="QZD42" s="1"/>
      <c r="QZE42" s="1"/>
      <c r="QZF42" s="1"/>
      <c r="QZG42" s="1"/>
      <c r="QZH42" s="1"/>
      <c r="QZI42" s="1"/>
      <c r="QZJ42" s="1"/>
      <c r="QZK42" s="1"/>
      <c r="QZL42" s="1"/>
      <c r="QZM42" s="1"/>
      <c r="QZN42" s="1"/>
      <c r="QZO42" s="1"/>
      <c r="QZP42" s="1"/>
      <c r="QZQ42" s="1"/>
      <c r="QZR42" s="1"/>
      <c r="QZS42" s="1"/>
      <c r="QZT42" s="1"/>
      <c r="QZU42" s="1"/>
      <c r="QZV42" s="1"/>
      <c r="QZW42" s="1"/>
      <c r="QZX42" s="1"/>
      <c r="QZY42" s="1"/>
      <c r="QZZ42" s="1"/>
      <c r="RAA42" s="1"/>
      <c r="RAB42" s="1"/>
      <c r="RAC42" s="1"/>
      <c r="RAD42" s="1"/>
      <c r="RAE42" s="1"/>
      <c r="RAF42" s="1"/>
      <c r="RAG42" s="1"/>
      <c r="RAH42" s="1"/>
      <c r="RAI42" s="1"/>
      <c r="RAJ42" s="1"/>
      <c r="RAK42" s="1"/>
      <c r="RAL42" s="1"/>
      <c r="RAM42" s="1"/>
      <c r="RAN42" s="1"/>
      <c r="RAO42" s="1"/>
      <c r="RAP42" s="1"/>
      <c r="RAQ42" s="1"/>
      <c r="RAR42" s="1"/>
      <c r="RAS42" s="1"/>
      <c r="RAT42" s="1"/>
      <c r="RAU42" s="1"/>
      <c r="RAV42" s="1"/>
      <c r="RAW42" s="1"/>
      <c r="RAX42" s="1"/>
      <c r="RAY42" s="1"/>
      <c r="RAZ42" s="1"/>
      <c r="RBA42" s="1"/>
      <c r="RBB42" s="1"/>
      <c r="RBC42" s="1"/>
      <c r="RBD42" s="1"/>
      <c r="RBE42" s="1"/>
      <c r="RBF42" s="1"/>
      <c r="RBG42" s="1"/>
      <c r="RBH42" s="1"/>
      <c r="RBI42" s="1"/>
      <c r="RBJ42" s="1"/>
      <c r="RBK42" s="1"/>
      <c r="RBL42" s="1"/>
      <c r="RBM42" s="1"/>
      <c r="RBN42" s="1"/>
      <c r="RBO42" s="1"/>
      <c r="RBP42" s="1"/>
      <c r="RBQ42" s="1"/>
      <c r="RBR42" s="1"/>
      <c r="RBS42" s="1"/>
      <c r="RBT42" s="1"/>
      <c r="RBU42" s="1"/>
      <c r="RBV42" s="1"/>
      <c r="RBW42" s="1"/>
      <c r="RBX42" s="1"/>
      <c r="RBY42" s="1"/>
      <c r="RBZ42" s="1"/>
      <c r="RCA42" s="1"/>
      <c r="RCB42" s="1"/>
      <c r="RCC42" s="1"/>
      <c r="RCD42" s="1"/>
      <c r="RCE42" s="1"/>
      <c r="RCF42" s="1"/>
      <c r="RCG42" s="1"/>
      <c r="RCH42" s="1"/>
      <c r="RCI42" s="1"/>
      <c r="RCJ42" s="1"/>
      <c r="RCK42" s="1"/>
      <c r="RCL42" s="1"/>
      <c r="RCM42" s="1"/>
      <c r="RCN42" s="1"/>
      <c r="RCO42" s="1"/>
      <c r="RCP42" s="1"/>
      <c r="RCQ42" s="1"/>
      <c r="RCR42" s="1"/>
      <c r="RCS42" s="1"/>
      <c r="RCT42" s="1"/>
      <c r="RCU42" s="1"/>
      <c r="RCV42" s="1"/>
      <c r="RCW42" s="1"/>
      <c r="RCX42" s="1"/>
      <c r="RCY42" s="1"/>
      <c r="RCZ42" s="1"/>
      <c r="RDA42" s="1"/>
      <c r="RDB42" s="1"/>
      <c r="RDC42" s="1"/>
      <c r="RDD42" s="1"/>
      <c r="RDE42" s="1"/>
      <c r="RDF42" s="1"/>
      <c r="RDG42" s="1"/>
      <c r="RDH42" s="1"/>
      <c r="RDI42" s="1"/>
      <c r="RDJ42" s="1"/>
      <c r="RDK42" s="1"/>
      <c r="RDL42" s="1"/>
      <c r="RDM42" s="1"/>
      <c r="RDN42" s="1"/>
      <c r="RDO42" s="1"/>
      <c r="RDP42" s="1"/>
      <c r="RDQ42" s="1"/>
      <c r="RDR42" s="1"/>
      <c r="RDS42" s="1"/>
      <c r="RDT42" s="1"/>
      <c r="RDU42" s="1"/>
      <c r="RDV42" s="1"/>
      <c r="RDW42" s="1"/>
      <c r="RDX42" s="1"/>
      <c r="RDY42" s="1"/>
      <c r="RDZ42" s="1"/>
      <c r="REA42" s="1"/>
      <c r="REB42" s="1"/>
      <c r="REC42" s="1"/>
      <c r="RED42" s="1"/>
      <c r="REE42" s="1"/>
      <c r="REF42" s="1"/>
      <c r="REG42" s="1"/>
      <c r="REH42" s="1"/>
      <c r="REI42" s="1"/>
      <c r="REJ42" s="1"/>
      <c r="REK42" s="1"/>
      <c r="REL42" s="1"/>
      <c r="REM42" s="1"/>
      <c r="REN42" s="1"/>
      <c r="REO42" s="1"/>
      <c r="REP42" s="1"/>
      <c r="REQ42" s="1"/>
      <c r="RER42" s="1"/>
      <c r="RES42" s="1"/>
      <c r="RET42" s="1"/>
      <c r="REU42" s="1"/>
      <c r="REV42" s="1"/>
      <c r="REW42" s="1"/>
      <c r="REX42" s="1"/>
      <c r="REY42" s="1"/>
      <c r="REZ42" s="1"/>
      <c r="RFA42" s="1"/>
      <c r="RFB42" s="1"/>
      <c r="RFC42" s="1"/>
      <c r="RFD42" s="1"/>
      <c r="RFE42" s="1"/>
      <c r="RFF42" s="1"/>
      <c r="RFG42" s="1"/>
      <c r="RFH42" s="1"/>
      <c r="RFI42" s="1"/>
      <c r="RFJ42" s="1"/>
      <c r="RFK42" s="1"/>
      <c r="RFL42" s="1"/>
      <c r="RFM42" s="1"/>
      <c r="RFN42" s="1"/>
      <c r="RFO42" s="1"/>
      <c r="RFP42" s="1"/>
      <c r="RFQ42" s="1"/>
      <c r="RFR42" s="1"/>
      <c r="RFS42" s="1"/>
      <c r="RFT42" s="1"/>
      <c r="RFU42" s="1"/>
      <c r="RFV42" s="1"/>
      <c r="RFW42" s="1"/>
      <c r="RFX42" s="1"/>
      <c r="RFY42" s="1"/>
      <c r="RFZ42" s="1"/>
      <c r="RGA42" s="1"/>
      <c r="RGB42" s="1"/>
      <c r="RGC42" s="1"/>
      <c r="RGD42" s="1"/>
      <c r="RGE42" s="1"/>
      <c r="RGF42" s="1"/>
      <c r="RGG42" s="1"/>
      <c r="RGH42" s="1"/>
      <c r="RGI42" s="1"/>
      <c r="RGJ42" s="1"/>
      <c r="RGK42" s="1"/>
      <c r="RGL42" s="1"/>
      <c r="RGM42" s="1"/>
      <c r="RGN42" s="1"/>
      <c r="RGO42" s="1"/>
      <c r="RGP42" s="1"/>
      <c r="RGQ42" s="1"/>
      <c r="RGR42" s="1"/>
      <c r="RGS42" s="1"/>
      <c r="RGT42" s="1"/>
      <c r="RGU42" s="1"/>
      <c r="RGV42" s="1"/>
      <c r="RGW42" s="1"/>
      <c r="RGX42" s="1"/>
      <c r="RGY42" s="1"/>
      <c r="RGZ42" s="1"/>
      <c r="RHA42" s="1"/>
      <c r="RHB42" s="1"/>
      <c r="RHC42" s="1"/>
      <c r="RHD42" s="1"/>
      <c r="RHE42" s="1"/>
      <c r="RHF42" s="1"/>
      <c r="RHG42" s="1"/>
      <c r="RHH42" s="1"/>
      <c r="RHI42" s="1"/>
      <c r="RHJ42" s="1"/>
      <c r="RHK42" s="1"/>
      <c r="RHL42" s="1"/>
      <c r="RHM42" s="1"/>
      <c r="RHN42" s="1"/>
      <c r="RHO42" s="1"/>
      <c r="RHP42" s="1"/>
      <c r="RHQ42" s="1"/>
      <c r="RHR42" s="1"/>
      <c r="RHS42" s="1"/>
      <c r="RHT42" s="1"/>
      <c r="RHU42" s="1"/>
      <c r="RHV42" s="1"/>
      <c r="RHW42" s="1"/>
      <c r="RHX42" s="1"/>
      <c r="RHY42" s="1"/>
      <c r="RHZ42" s="1"/>
      <c r="RIA42" s="1"/>
      <c r="RIB42" s="1"/>
      <c r="RIC42" s="1"/>
      <c r="RID42" s="1"/>
      <c r="RIE42" s="1"/>
      <c r="RIF42" s="1"/>
      <c r="RIG42" s="1"/>
      <c r="RIH42" s="1"/>
      <c r="RII42" s="1"/>
      <c r="RIJ42" s="1"/>
      <c r="RIK42" s="1"/>
      <c r="RIL42" s="1"/>
      <c r="RIM42" s="1"/>
      <c r="RIN42" s="1"/>
      <c r="RIO42" s="1"/>
      <c r="RIP42" s="1"/>
      <c r="RIQ42" s="1"/>
      <c r="RIR42" s="1"/>
      <c r="RIS42" s="1"/>
      <c r="RIT42" s="1"/>
      <c r="RIU42" s="1"/>
      <c r="RIV42" s="1"/>
      <c r="RIW42" s="1"/>
      <c r="RIX42" s="1"/>
      <c r="RIY42" s="1"/>
      <c r="RIZ42" s="1"/>
      <c r="RJA42" s="1"/>
      <c r="RJB42" s="1"/>
      <c r="RJC42" s="1"/>
      <c r="RJD42" s="1"/>
      <c r="RJE42" s="1"/>
      <c r="RJF42" s="1"/>
      <c r="RJG42" s="1"/>
      <c r="RJH42" s="1"/>
      <c r="RJI42" s="1"/>
      <c r="RJJ42" s="1"/>
      <c r="RJK42" s="1"/>
      <c r="RJL42" s="1"/>
      <c r="RJM42" s="1"/>
      <c r="RJN42" s="1"/>
      <c r="RJO42" s="1"/>
      <c r="RJP42" s="1"/>
      <c r="RJQ42" s="1"/>
      <c r="RJR42" s="1"/>
      <c r="RJS42" s="1"/>
      <c r="RJT42" s="1"/>
      <c r="RJU42" s="1"/>
      <c r="RJV42" s="1"/>
      <c r="RJW42" s="1"/>
      <c r="RJX42" s="1"/>
      <c r="RJY42" s="1"/>
      <c r="RJZ42" s="1"/>
      <c r="RKA42" s="1"/>
      <c r="RKB42" s="1"/>
      <c r="RKC42" s="1"/>
      <c r="RKD42" s="1"/>
      <c r="RKE42" s="1"/>
      <c r="RKF42" s="1"/>
      <c r="RKG42" s="1"/>
      <c r="RKH42" s="1"/>
      <c r="RKI42" s="1"/>
      <c r="RKJ42" s="1"/>
      <c r="RKK42" s="1"/>
      <c r="RKL42" s="1"/>
      <c r="RKM42" s="1"/>
      <c r="RKN42" s="1"/>
      <c r="RKO42" s="1"/>
      <c r="RKP42" s="1"/>
      <c r="RKQ42" s="1"/>
      <c r="RKR42" s="1"/>
      <c r="RKS42" s="1"/>
      <c r="RKT42" s="1"/>
      <c r="RKU42" s="1"/>
      <c r="RKV42" s="1"/>
      <c r="RKW42" s="1"/>
      <c r="RKX42" s="1"/>
      <c r="RKY42" s="1"/>
      <c r="RKZ42" s="1"/>
      <c r="RLA42" s="1"/>
      <c r="RLB42" s="1"/>
      <c r="RLC42" s="1"/>
      <c r="RLD42" s="1"/>
      <c r="RLE42" s="1"/>
      <c r="RLF42" s="1"/>
      <c r="RLG42" s="1"/>
      <c r="RLH42" s="1"/>
      <c r="RLI42" s="1"/>
      <c r="RLJ42" s="1"/>
      <c r="RLK42" s="1"/>
      <c r="RLL42" s="1"/>
      <c r="RLM42" s="1"/>
      <c r="RLN42" s="1"/>
      <c r="RLO42" s="1"/>
      <c r="RLP42" s="1"/>
      <c r="RLQ42" s="1"/>
      <c r="RLR42" s="1"/>
      <c r="RLS42" s="1"/>
      <c r="RLT42" s="1"/>
      <c r="RLU42" s="1"/>
      <c r="RLV42" s="1"/>
      <c r="RLW42" s="1"/>
      <c r="RLX42" s="1"/>
      <c r="RLY42" s="1"/>
      <c r="RLZ42" s="1"/>
      <c r="RMA42" s="1"/>
      <c r="RMB42" s="1"/>
      <c r="RMC42" s="1"/>
      <c r="RMD42" s="1"/>
      <c r="RME42" s="1"/>
      <c r="RMF42" s="1"/>
      <c r="RMG42" s="1"/>
      <c r="RMH42" s="1"/>
      <c r="RMI42" s="1"/>
      <c r="RMJ42" s="1"/>
      <c r="RMK42" s="1"/>
      <c r="RML42" s="1"/>
      <c r="RMM42" s="1"/>
      <c r="RMN42" s="1"/>
      <c r="RMO42" s="1"/>
      <c r="RMP42" s="1"/>
      <c r="RMQ42" s="1"/>
      <c r="RMR42" s="1"/>
      <c r="RMS42" s="1"/>
      <c r="RMT42" s="1"/>
      <c r="RMU42" s="1"/>
      <c r="RMV42" s="1"/>
      <c r="RMW42" s="1"/>
      <c r="RMX42" s="1"/>
      <c r="RMY42" s="1"/>
      <c r="RMZ42" s="1"/>
      <c r="RNA42" s="1"/>
      <c r="RNB42" s="1"/>
      <c r="RNC42" s="1"/>
      <c r="RND42" s="1"/>
      <c r="RNE42" s="1"/>
      <c r="RNF42" s="1"/>
      <c r="RNG42" s="1"/>
      <c r="RNH42" s="1"/>
      <c r="RNI42" s="1"/>
      <c r="RNJ42" s="1"/>
      <c r="RNK42" s="1"/>
      <c r="RNL42" s="1"/>
      <c r="RNM42" s="1"/>
      <c r="RNN42" s="1"/>
      <c r="RNO42" s="1"/>
      <c r="RNP42" s="1"/>
      <c r="RNQ42" s="1"/>
      <c r="RNR42" s="1"/>
      <c r="RNS42" s="1"/>
      <c r="RNT42" s="1"/>
      <c r="RNU42" s="1"/>
      <c r="RNV42" s="1"/>
      <c r="RNW42" s="1"/>
      <c r="RNX42" s="1"/>
      <c r="RNY42" s="1"/>
      <c r="RNZ42" s="1"/>
      <c r="ROA42" s="1"/>
      <c r="ROB42" s="1"/>
      <c r="ROC42" s="1"/>
      <c r="ROD42" s="1"/>
      <c r="ROE42" s="1"/>
      <c r="ROF42" s="1"/>
      <c r="ROG42" s="1"/>
      <c r="ROH42" s="1"/>
      <c r="ROI42" s="1"/>
      <c r="ROJ42" s="1"/>
      <c r="ROK42" s="1"/>
      <c r="ROL42" s="1"/>
      <c r="ROM42" s="1"/>
      <c r="RON42" s="1"/>
      <c r="ROO42" s="1"/>
      <c r="ROP42" s="1"/>
      <c r="ROQ42" s="1"/>
      <c r="ROR42" s="1"/>
      <c r="ROS42" s="1"/>
      <c r="ROT42" s="1"/>
      <c r="ROU42" s="1"/>
      <c r="ROV42" s="1"/>
      <c r="ROW42" s="1"/>
      <c r="ROX42" s="1"/>
      <c r="ROY42" s="1"/>
      <c r="ROZ42" s="1"/>
      <c r="RPA42" s="1"/>
      <c r="RPB42" s="1"/>
      <c r="RPC42" s="1"/>
      <c r="RPD42" s="1"/>
      <c r="RPE42" s="1"/>
      <c r="RPF42" s="1"/>
      <c r="RPG42" s="1"/>
      <c r="RPH42" s="1"/>
      <c r="RPI42" s="1"/>
      <c r="RPJ42" s="1"/>
      <c r="RPK42" s="1"/>
      <c r="RPL42" s="1"/>
      <c r="RPM42" s="1"/>
      <c r="RPN42" s="1"/>
      <c r="RPO42" s="1"/>
      <c r="RPP42" s="1"/>
      <c r="RPQ42" s="1"/>
      <c r="RPR42" s="1"/>
      <c r="RPS42" s="1"/>
      <c r="RPT42" s="1"/>
      <c r="RPU42" s="1"/>
      <c r="RPV42" s="1"/>
      <c r="RPW42" s="1"/>
      <c r="RPX42" s="1"/>
      <c r="RPY42" s="1"/>
      <c r="RPZ42" s="1"/>
      <c r="RQA42" s="1"/>
      <c r="RQB42" s="1"/>
      <c r="RQC42" s="1"/>
      <c r="RQD42" s="1"/>
      <c r="RQE42" s="1"/>
      <c r="RQF42" s="1"/>
      <c r="RQG42" s="1"/>
      <c r="RQH42" s="1"/>
      <c r="RQI42" s="1"/>
      <c r="RQJ42" s="1"/>
      <c r="RQK42" s="1"/>
      <c r="RQL42" s="1"/>
      <c r="RQM42" s="1"/>
      <c r="RQN42" s="1"/>
      <c r="RQO42" s="1"/>
      <c r="RQP42" s="1"/>
      <c r="RQQ42" s="1"/>
      <c r="RQR42" s="1"/>
      <c r="RQS42" s="1"/>
      <c r="RQT42" s="1"/>
      <c r="RQU42" s="1"/>
      <c r="RQV42" s="1"/>
      <c r="RQW42" s="1"/>
      <c r="RQX42" s="1"/>
      <c r="RQY42" s="1"/>
      <c r="RQZ42" s="1"/>
      <c r="RRA42" s="1"/>
      <c r="RRB42" s="1"/>
      <c r="RRC42" s="1"/>
      <c r="RRD42" s="1"/>
      <c r="RRE42" s="1"/>
      <c r="RRF42" s="1"/>
      <c r="RRG42" s="1"/>
      <c r="RRH42" s="1"/>
      <c r="RRI42" s="1"/>
      <c r="RRJ42" s="1"/>
      <c r="RRK42" s="1"/>
      <c r="RRL42" s="1"/>
      <c r="RRM42" s="1"/>
      <c r="RRN42" s="1"/>
      <c r="RRO42" s="1"/>
      <c r="RRP42" s="1"/>
      <c r="RRQ42" s="1"/>
      <c r="RRR42" s="1"/>
      <c r="RRS42" s="1"/>
      <c r="RRT42" s="1"/>
      <c r="RRU42" s="1"/>
      <c r="RRV42" s="1"/>
      <c r="RRW42" s="1"/>
      <c r="RRX42" s="1"/>
      <c r="RRY42" s="1"/>
      <c r="RRZ42" s="1"/>
      <c r="RSA42" s="1"/>
      <c r="RSB42" s="1"/>
      <c r="RSC42" s="1"/>
      <c r="RSD42" s="1"/>
      <c r="RSE42" s="1"/>
      <c r="RSF42" s="1"/>
      <c r="RSG42" s="1"/>
      <c r="RSH42" s="1"/>
      <c r="RSI42" s="1"/>
      <c r="RSJ42" s="1"/>
      <c r="RSK42" s="1"/>
      <c r="RSL42" s="1"/>
      <c r="RSM42" s="1"/>
      <c r="RSN42" s="1"/>
      <c r="RSO42" s="1"/>
      <c r="RSP42" s="1"/>
      <c r="RSQ42" s="1"/>
      <c r="RSR42" s="1"/>
      <c r="RSS42" s="1"/>
      <c r="RST42" s="1"/>
      <c r="RSU42" s="1"/>
      <c r="RSV42" s="1"/>
      <c r="RSW42" s="1"/>
      <c r="RSX42" s="1"/>
      <c r="RSY42" s="1"/>
      <c r="RSZ42" s="1"/>
      <c r="RTA42" s="1"/>
      <c r="RTB42" s="1"/>
      <c r="RTC42" s="1"/>
      <c r="RTD42" s="1"/>
      <c r="RTE42" s="1"/>
      <c r="RTF42" s="1"/>
      <c r="RTG42" s="1"/>
      <c r="RTH42" s="1"/>
      <c r="RTI42" s="1"/>
      <c r="RTJ42" s="1"/>
      <c r="RTK42" s="1"/>
      <c r="RTL42" s="1"/>
      <c r="RTM42" s="1"/>
      <c r="RTN42" s="1"/>
      <c r="RTO42" s="1"/>
      <c r="RTP42" s="1"/>
      <c r="RTQ42" s="1"/>
      <c r="RTR42" s="1"/>
      <c r="RTS42" s="1"/>
      <c r="RTT42" s="1"/>
      <c r="RTU42" s="1"/>
      <c r="RTV42" s="1"/>
      <c r="RTW42" s="1"/>
      <c r="RTX42" s="1"/>
      <c r="RTY42" s="1"/>
      <c r="RTZ42" s="1"/>
      <c r="RUA42" s="1"/>
      <c r="RUB42" s="1"/>
      <c r="RUC42" s="1"/>
      <c r="RUD42" s="1"/>
      <c r="RUE42" s="1"/>
      <c r="RUF42" s="1"/>
      <c r="RUG42" s="1"/>
      <c r="RUH42" s="1"/>
      <c r="RUI42" s="1"/>
      <c r="RUJ42" s="1"/>
      <c r="RUK42" s="1"/>
      <c r="RUL42" s="1"/>
      <c r="RUM42" s="1"/>
      <c r="RUN42" s="1"/>
      <c r="RUO42" s="1"/>
      <c r="RUP42" s="1"/>
      <c r="RUQ42" s="1"/>
      <c r="RUR42" s="1"/>
      <c r="RUS42" s="1"/>
      <c r="RUT42" s="1"/>
      <c r="RUU42" s="1"/>
      <c r="RUV42" s="1"/>
      <c r="RUW42" s="1"/>
      <c r="RUX42" s="1"/>
      <c r="RUY42" s="1"/>
      <c r="RUZ42" s="1"/>
      <c r="RVA42" s="1"/>
      <c r="RVB42" s="1"/>
      <c r="RVC42" s="1"/>
      <c r="RVD42" s="1"/>
      <c r="RVE42" s="1"/>
      <c r="RVF42" s="1"/>
      <c r="RVG42" s="1"/>
      <c r="RVH42" s="1"/>
      <c r="RVI42" s="1"/>
      <c r="RVJ42" s="1"/>
      <c r="RVK42" s="1"/>
      <c r="RVL42" s="1"/>
      <c r="RVM42" s="1"/>
      <c r="RVN42" s="1"/>
      <c r="RVO42" s="1"/>
      <c r="RVP42" s="1"/>
      <c r="RVQ42" s="1"/>
      <c r="RVR42" s="1"/>
      <c r="RVS42" s="1"/>
      <c r="RVT42" s="1"/>
      <c r="RVU42" s="1"/>
      <c r="RVV42" s="1"/>
      <c r="RVW42" s="1"/>
      <c r="RVX42" s="1"/>
      <c r="RVY42" s="1"/>
      <c r="RVZ42" s="1"/>
      <c r="RWA42" s="1"/>
      <c r="RWB42" s="1"/>
      <c r="RWC42" s="1"/>
      <c r="RWD42" s="1"/>
      <c r="RWE42" s="1"/>
      <c r="RWF42" s="1"/>
      <c r="RWG42" s="1"/>
      <c r="RWH42" s="1"/>
      <c r="RWI42" s="1"/>
      <c r="RWJ42" s="1"/>
      <c r="RWK42" s="1"/>
      <c r="RWL42" s="1"/>
      <c r="RWM42" s="1"/>
      <c r="RWN42" s="1"/>
      <c r="RWO42" s="1"/>
      <c r="RWP42" s="1"/>
      <c r="RWQ42" s="1"/>
      <c r="RWR42" s="1"/>
      <c r="RWS42" s="1"/>
      <c r="RWT42" s="1"/>
      <c r="RWU42" s="1"/>
      <c r="RWV42" s="1"/>
      <c r="RWW42" s="1"/>
      <c r="RWX42" s="1"/>
      <c r="RWY42" s="1"/>
      <c r="RWZ42" s="1"/>
      <c r="RXA42" s="1"/>
      <c r="RXB42" s="1"/>
      <c r="RXC42" s="1"/>
      <c r="RXD42" s="1"/>
      <c r="RXE42" s="1"/>
      <c r="RXF42" s="1"/>
      <c r="RXG42" s="1"/>
      <c r="RXH42" s="1"/>
      <c r="RXI42" s="1"/>
      <c r="RXJ42" s="1"/>
      <c r="RXK42" s="1"/>
      <c r="RXL42" s="1"/>
      <c r="RXM42" s="1"/>
      <c r="RXN42" s="1"/>
      <c r="RXO42" s="1"/>
      <c r="RXP42" s="1"/>
      <c r="RXQ42" s="1"/>
      <c r="RXR42" s="1"/>
      <c r="RXS42" s="1"/>
      <c r="RXT42" s="1"/>
      <c r="RXU42" s="1"/>
      <c r="RXV42" s="1"/>
      <c r="RXW42" s="1"/>
      <c r="RXX42" s="1"/>
      <c r="RXY42" s="1"/>
      <c r="RXZ42" s="1"/>
      <c r="RYA42" s="1"/>
      <c r="RYB42" s="1"/>
      <c r="RYC42" s="1"/>
      <c r="RYD42" s="1"/>
      <c r="RYE42" s="1"/>
      <c r="RYF42" s="1"/>
      <c r="RYG42" s="1"/>
      <c r="RYH42" s="1"/>
      <c r="RYI42" s="1"/>
      <c r="RYJ42" s="1"/>
      <c r="RYK42" s="1"/>
      <c r="RYL42" s="1"/>
      <c r="RYM42" s="1"/>
      <c r="RYN42" s="1"/>
      <c r="RYO42" s="1"/>
      <c r="RYP42" s="1"/>
      <c r="RYQ42" s="1"/>
      <c r="RYR42" s="1"/>
      <c r="RYS42" s="1"/>
      <c r="RYT42" s="1"/>
      <c r="RYU42" s="1"/>
      <c r="RYV42" s="1"/>
      <c r="RYW42" s="1"/>
      <c r="RYX42" s="1"/>
      <c r="RYY42" s="1"/>
      <c r="RYZ42" s="1"/>
      <c r="RZA42" s="1"/>
      <c r="RZB42" s="1"/>
      <c r="RZC42" s="1"/>
      <c r="RZD42" s="1"/>
      <c r="RZE42" s="1"/>
      <c r="RZF42" s="1"/>
      <c r="RZG42" s="1"/>
      <c r="RZH42" s="1"/>
      <c r="RZI42" s="1"/>
      <c r="RZJ42" s="1"/>
      <c r="RZK42" s="1"/>
      <c r="RZL42" s="1"/>
      <c r="RZM42" s="1"/>
      <c r="RZN42" s="1"/>
      <c r="RZO42" s="1"/>
      <c r="RZP42" s="1"/>
      <c r="RZQ42" s="1"/>
      <c r="RZR42" s="1"/>
      <c r="RZS42" s="1"/>
      <c r="RZT42" s="1"/>
      <c r="RZU42" s="1"/>
      <c r="RZV42" s="1"/>
      <c r="RZW42" s="1"/>
      <c r="RZX42" s="1"/>
      <c r="RZY42" s="1"/>
      <c r="RZZ42" s="1"/>
      <c r="SAA42" s="1"/>
      <c r="SAB42" s="1"/>
      <c r="SAC42" s="1"/>
      <c r="SAD42" s="1"/>
      <c r="SAE42" s="1"/>
      <c r="SAF42" s="1"/>
      <c r="SAG42" s="1"/>
      <c r="SAH42" s="1"/>
      <c r="SAI42" s="1"/>
      <c r="SAJ42" s="1"/>
      <c r="SAK42" s="1"/>
      <c r="SAL42" s="1"/>
      <c r="SAM42" s="1"/>
      <c r="SAN42" s="1"/>
      <c r="SAO42" s="1"/>
      <c r="SAP42" s="1"/>
      <c r="SAQ42" s="1"/>
      <c r="SAR42" s="1"/>
      <c r="SAS42" s="1"/>
      <c r="SAT42" s="1"/>
      <c r="SAU42" s="1"/>
      <c r="SAV42" s="1"/>
      <c r="SAW42" s="1"/>
      <c r="SAX42" s="1"/>
      <c r="SAY42" s="1"/>
      <c r="SAZ42" s="1"/>
      <c r="SBA42" s="1"/>
      <c r="SBB42" s="1"/>
      <c r="SBC42" s="1"/>
      <c r="SBD42" s="1"/>
      <c r="SBE42" s="1"/>
      <c r="SBF42" s="1"/>
      <c r="SBG42" s="1"/>
      <c r="SBH42" s="1"/>
      <c r="SBI42" s="1"/>
      <c r="SBJ42" s="1"/>
      <c r="SBK42" s="1"/>
      <c r="SBL42" s="1"/>
      <c r="SBM42" s="1"/>
      <c r="SBN42" s="1"/>
      <c r="SBO42" s="1"/>
      <c r="SBP42" s="1"/>
      <c r="SBQ42" s="1"/>
      <c r="SBR42" s="1"/>
      <c r="SBS42" s="1"/>
      <c r="SBT42" s="1"/>
      <c r="SBU42" s="1"/>
      <c r="SBV42" s="1"/>
      <c r="SBW42" s="1"/>
      <c r="SBX42" s="1"/>
      <c r="SBY42" s="1"/>
      <c r="SBZ42" s="1"/>
      <c r="SCA42" s="1"/>
      <c r="SCB42" s="1"/>
      <c r="SCC42" s="1"/>
      <c r="SCD42" s="1"/>
      <c r="SCE42" s="1"/>
      <c r="SCF42" s="1"/>
      <c r="SCG42" s="1"/>
      <c r="SCH42" s="1"/>
      <c r="SCI42" s="1"/>
      <c r="SCJ42" s="1"/>
      <c r="SCK42" s="1"/>
      <c r="SCL42" s="1"/>
      <c r="SCM42" s="1"/>
      <c r="SCN42" s="1"/>
      <c r="SCO42" s="1"/>
      <c r="SCP42" s="1"/>
      <c r="SCQ42" s="1"/>
      <c r="SCR42" s="1"/>
      <c r="SCS42" s="1"/>
      <c r="SCT42" s="1"/>
      <c r="SCU42" s="1"/>
      <c r="SCV42" s="1"/>
      <c r="SCW42" s="1"/>
      <c r="SCX42" s="1"/>
      <c r="SCY42" s="1"/>
      <c r="SCZ42" s="1"/>
      <c r="SDA42" s="1"/>
      <c r="SDB42" s="1"/>
      <c r="SDC42" s="1"/>
      <c r="SDD42" s="1"/>
      <c r="SDE42" s="1"/>
      <c r="SDF42" s="1"/>
      <c r="SDG42" s="1"/>
      <c r="SDH42" s="1"/>
      <c r="SDI42" s="1"/>
      <c r="SDJ42" s="1"/>
      <c r="SDK42" s="1"/>
      <c r="SDL42" s="1"/>
      <c r="SDM42" s="1"/>
      <c r="SDN42" s="1"/>
      <c r="SDO42" s="1"/>
      <c r="SDP42" s="1"/>
      <c r="SDQ42" s="1"/>
      <c r="SDR42" s="1"/>
      <c r="SDS42" s="1"/>
      <c r="SDT42" s="1"/>
      <c r="SDU42" s="1"/>
      <c r="SDV42" s="1"/>
      <c r="SDW42" s="1"/>
      <c r="SDX42" s="1"/>
      <c r="SDY42" s="1"/>
      <c r="SDZ42" s="1"/>
      <c r="SEA42" s="1"/>
      <c r="SEB42" s="1"/>
      <c r="SEC42" s="1"/>
      <c r="SED42" s="1"/>
      <c r="SEE42" s="1"/>
      <c r="SEF42" s="1"/>
      <c r="SEG42" s="1"/>
      <c r="SEH42" s="1"/>
      <c r="SEI42" s="1"/>
      <c r="SEJ42" s="1"/>
      <c r="SEK42" s="1"/>
      <c r="SEL42" s="1"/>
      <c r="SEM42" s="1"/>
      <c r="SEN42" s="1"/>
      <c r="SEO42" s="1"/>
      <c r="SEP42" s="1"/>
      <c r="SEQ42" s="1"/>
      <c r="SER42" s="1"/>
      <c r="SES42" s="1"/>
      <c r="SET42" s="1"/>
      <c r="SEU42" s="1"/>
      <c r="SEV42" s="1"/>
      <c r="SEW42" s="1"/>
      <c r="SEX42" s="1"/>
      <c r="SEY42" s="1"/>
      <c r="SEZ42" s="1"/>
      <c r="SFA42" s="1"/>
      <c r="SFB42" s="1"/>
      <c r="SFC42" s="1"/>
      <c r="SFD42" s="1"/>
      <c r="SFE42" s="1"/>
      <c r="SFF42" s="1"/>
      <c r="SFG42" s="1"/>
      <c r="SFH42" s="1"/>
      <c r="SFI42" s="1"/>
      <c r="SFJ42" s="1"/>
      <c r="SFK42" s="1"/>
      <c r="SFL42" s="1"/>
      <c r="SFM42" s="1"/>
      <c r="SFN42" s="1"/>
      <c r="SFO42" s="1"/>
      <c r="SFP42" s="1"/>
      <c r="SFQ42" s="1"/>
      <c r="SFR42" s="1"/>
      <c r="SFS42" s="1"/>
      <c r="SFT42" s="1"/>
      <c r="SFU42" s="1"/>
      <c r="SFV42" s="1"/>
      <c r="SFW42" s="1"/>
      <c r="SFX42" s="1"/>
      <c r="SFY42" s="1"/>
      <c r="SFZ42" s="1"/>
      <c r="SGA42" s="1"/>
      <c r="SGB42" s="1"/>
      <c r="SGC42" s="1"/>
      <c r="SGD42" s="1"/>
      <c r="SGE42" s="1"/>
      <c r="SGF42" s="1"/>
      <c r="SGG42" s="1"/>
      <c r="SGH42" s="1"/>
      <c r="SGI42" s="1"/>
      <c r="SGJ42" s="1"/>
      <c r="SGK42" s="1"/>
      <c r="SGL42" s="1"/>
      <c r="SGM42" s="1"/>
      <c r="SGN42" s="1"/>
      <c r="SGO42" s="1"/>
      <c r="SGP42" s="1"/>
      <c r="SGQ42" s="1"/>
      <c r="SGR42" s="1"/>
      <c r="SGS42" s="1"/>
      <c r="SGT42" s="1"/>
      <c r="SGU42" s="1"/>
      <c r="SGV42" s="1"/>
      <c r="SGW42" s="1"/>
      <c r="SGX42" s="1"/>
      <c r="SGY42" s="1"/>
      <c r="SGZ42" s="1"/>
      <c r="SHA42" s="1"/>
      <c r="SHB42" s="1"/>
      <c r="SHC42" s="1"/>
      <c r="SHD42" s="1"/>
      <c r="SHE42" s="1"/>
      <c r="SHF42" s="1"/>
      <c r="SHG42" s="1"/>
      <c r="SHH42" s="1"/>
      <c r="SHI42" s="1"/>
      <c r="SHJ42" s="1"/>
      <c r="SHK42" s="1"/>
      <c r="SHL42" s="1"/>
      <c r="SHM42" s="1"/>
      <c r="SHN42" s="1"/>
      <c r="SHO42" s="1"/>
      <c r="SHP42" s="1"/>
      <c r="SHQ42" s="1"/>
      <c r="SHR42" s="1"/>
      <c r="SHS42" s="1"/>
      <c r="SHT42" s="1"/>
      <c r="SHU42" s="1"/>
      <c r="SHV42" s="1"/>
      <c r="SHW42" s="1"/>
      <c r="SHX42" s="1"/>
      <c r="SHY42" s="1"/>
      <c r="SHZ42" s="1"/>
      <c r="SIA42" s="1"/>
      <c r="SIB42" s="1"/>
      <c r="SIC42" s="1"/>
      <c r="SID42" s="1"/>
      <c r="SIE42" s="1"/>
      <c r="SIF42" s="1"/>
      <c r="SIG42" s="1"/>
      <c r="SIH42" s="1"/>
      <c r="SII42" s="1"/>
      <c r="SIJ42" s="1"/>
      <c r="SIK42" s="1"/>
      <c r="SIL42" s="1"/>
      <c r="SIM42" s="1"/>
      <c r="SIN42" s="1"/>
      <c r="SIO42" s="1"/>
      <c r="SIP42" s="1"/>
      <c r="SIQ42" s="1"/>
      <c r="SIR42" s="1"/>
      <c r="SIS42" s="1"/>
      <c r="SIT42" s="1"/>
      <c r="SIU42" s="1"/>
      <c r="SIV42" s="1"/>
      <c r="SIW42" s="1"/>
      <c r="SIX42" s="1"/>
      <c r="SIY42" s="1"/>
      <c r="SIZ42" s="1"/>
      <c r="SJA42" s="1"/>
      <c r="SJB42" s="1"/>
      <c r="SJC42" s="1"/>
      <c r="SJD42" s="1"/>
      <c r="SJE42" s="1"/>
      <c r="SJF42" s="1"/>
      <c r="SJG42" s="1"/>
      <c r="SJH42" s="1"/>
      <c r="SJI42" s="1"/>
      <c r="SJJ42" s="1"/>
      <c r="SJK42" s="1"/>
      <c r="SJL42" s="1"/>
      <c r="SJM42" s="1"/>
      <c r="SJN42" s="1"/>
      <c r="SJO42" s="1"/>
      <c r="SJP42" s="1"/>
      <c r="SJQ42" s="1"/>
      <c r="SJR42" s="1"/>
      <c r="SJS42" s="1"/>
      <c r="SJT42" s="1"/>
      <c r="SJU42" s="1"/>
      <c r="SJV42" s="1"/>
      <c r="SJW42" s="1"/>
      <c r="SJX42" s="1"/>
      <c r="SJY42" s="1"/>
      <c r="SJZ42" s="1"/>
      <c r="SKA42" s="1"/>
      <c r="SKB42" s="1"/>
      <c r="SKC42" s="1"/>
      <c r="SKD42" s="1"/>
      <c r="SKE42" s="1"/>
      <c r="SKF42" s="1"/>
      <c r="SKG42" s="1"/>
      <c r="SKH42" s="1"/>
      <c r="SKI42" s="1"/>
      <c r="SKJ42" s="1"/>
      <c r="SKK42" s="1"/>
      <c r="SKL42" s="1"/>
      <c r="SKM42" s="1"/>
      <c r="SKN42" s="1"/>
      <c r="SKO42" s="1"/>
      <c r="SKP42" s="1"/>
      <c r="SKQ42" s="1"/>
      <c r="SKR42" s="1"/>
      <c r="SKS42" s="1"/>
      <c r="SKT42" s="1"/>
      <c r="SKU42" s="1"/>
      <c r="SKV42" s="1"/>
      <c r="SKW42" s="1"/>
      <c r="SKX42" s="1"/>
      <c r="SKY42" s="1"/>
      <c r="SKZ42" s="1"/>
      <c r="SLA42" s="1"/>
      <c r="SLB42" s="1"/>
      <c r="SLC42" s="1"/>
      <c r="SLD42" s="1"/>
      <c r="SLE42" s="1"/>
      <c r="SLF42" s="1"/>
      <c r="SLG42" s="1"/>
      <c r="SLH42" s="1"/>
      <c r="SLI42" s="1"/>
      <c r="SLJ42" s="1"/>
      <c r="SLK42" s="1"/>
      <c r="SLL42" s="1"/>
      <c r="SLM42" s="1"/>
      <c r="SLN42" s="1"/>
      <c r="SLO42" s="1"/>
      <c r="SLP42" s="1"/>
      <c r="SLQ42" s="1"/>
      <c r="SLR42" s="1"/>
      <c r="SLS42" s="1"/>
      <c r="SLT42" s="1"/>
      <c r="SLU42" s="1"/>
      <c r="SLV42" s="1"/>
      <c r="SLW42" s="1"/>
      <c r="SLX42" s="1"/>
      <c r="SLY42" s="1"/>
      <c r="SLZ42" s="1"/>
      <c r="SMA42" s="1"/>
      <c r="SMB42" s="1"/>
      <c r="SMC42" s="1"/>
      <c r="SMD42" s="1"/>
      <c r="SME42" s="1"/>
      <c r="SMF42" s="1"/>
      <c r="SMG42" s="1"/>
      <c r="SMH42" s="1"/>
      <c r="SMI42" s="1"/>
      <c r="SMJ42" s="1"/>
      <c r="SMK42" s="1"/>
      <c r="SML42" s="1"/>
      <c r="SMM42" s="1"/>
      <c r="SMN42" s="1"/>
      <c r="SMO42" s="1"/>
      <c r="SMP42" s="1"/>
      <c r="SMQ42" s="1"/>
      <c r="SMR42" s="1"/>
      <c r="SMS42" s="1"/>
      <c r="SMT42" s="1"/>
      <c r="SMU42" s="1"/>
      <c r="SMV42" s="1"/>
      <c r="SMW42" s="1"/>
      <c r="SMX42" s="1"/>
      <c r="SMY42" s="1"/>
      <c r="SMZ42" s="1"/>
      <c r="SNA42" s="1"/>
      <c r="SNB42" s="1"/>
      <c r="SNC42" s="1"/>
      <c r="SND42" s="1"/>
      <c r="SNE42" s="1"/>
      <c r="SNF42" s="1"/>
      <c r="SNG42" s="1"/>
      <c r="SNH42" s="1"/>
      <c r="SNI42" s="1"/>
      <c r="SNJ42" s="1"/>
      <c r="SNK42" s="1"/>
      <c r="SNL42" s="1"/>
      <c r="SNM42" s="1"/>
      <c r="SNN42" s="1"/>
      <c r="SNO42" s="1"/>
      <c r="SNP42" s="1"/>
      <c r="SNQ42" s="1"/>
      <c r="SNR42" s="1"/>
      <c r="SNS42" s="1"/>
      <c r="SNT42" s="1"/>
      <c r="SNU42" s="1"/>
      <c r="SNV42" s="1"/>
      <c r="SNW42" s="1"/>
      <c r="SNX42" s="1"/>
      <c r="SNY42" s="1"/>
      <c r="SNZ42" s="1"/>
      <c r="SOA42" s="1"/>
      <c r="SOB42" s="1"/>
      <c r="SOC42" s="1"/>
      <c r="SOD42" s="1"/>
      <c r="SOE42" s="1"/>
      <c r="SOF42" s="1"/>
      <c r="SOG42" s="1"/>
      <c r="SOH42" s="1"/>
      <c r="SOI42" s="1"/>
      <c r="SOJ42" s="1"/>
      <c r="SOK42" s="1"/>
      <c r="SOL42" s="1"/>
      <c r="SOM42" s="1"/>
      <c r="SON42" s="1"/>
      <c r="SOO42" s="1"/>
      <c r="SOP42" s="1"/>
      <c r="SOQ42" s="1"/>
      <c r="SOR42" s="1"/>
      <c r="SOS42" s="1"/>
      <c r="SOT42" s="1"/>
      <c r="SOU42" s="1"/>
      <c r="SOV42" s="1"/>
      <c r="SOW42" s="1"/>
      <c r="SOX42" s="1"/>
      <c r="SOY42" s="1"/>
      <c r="SOZ42" s="1"/>
      <c r="SPA42" s="1"/>
      <c r="SPB42" s="1"/>
      <c r="SPC42" s="1"/>
      <c r="SPD42" s="1"/>
      <c r="SPE42" s="1"/>
      <c r="SPF42" s="1"/>
      <c r="SPG42" s="1"/>
      <c r="SPH42" s="1"/>
      <c r="SPI42" s="1"/>
      <c r="SPJ42" s="1"/>
      <c r="SPK42" s="1"/>
      <c r="SPL42" s="1"/>
      <c r="SPM42" s="1"/>
      <c r="SPN42" s="1"/>
      <c r="SPO42" s="1"/>
      <c r="SPP42" s="1"/>
      <c r="SPQ42" s="1"/>
      <c r="SPR42" s="1"/>
      <c r="SPS42" s="1"/>
      <c r="SPT42" s="1"/>
      <c r="SPU42" s="1"/>
      <c r="SPV42" s="1"/>
      <c r="SPW42" s="1"/>
      <c r="SPX42" s="1"/>
      <c r="SPY42" s="1"/>
      <c r="SPZ42" s="1"/>
      <c r="SQA42" s="1"/>
      <c r="SQB42" s="1"/>
      <c r="SQC42" s="1"/>
      <c r="SQD42" s="1"/>
      <c r="SQE42" s="1"/>
      <c r="SQF42" s="1"/>
      <c r="SQG42" s="1"/>
      <c r="SQH42" s="1"/>
      <c r="SQI42" s="1"/>
      <c r="SQJ42" s="1"/>
      <c r="SQK42" s="1"/>
      <c r="SQL42" s="1"/>
      <c r="SQM42" s="1"/>
      <c r="SQN42" s="1"/>
      <c r="SQO42" s="1"/>
      <c r="SQP42" s="1"/>
      <c r="SQQ42" s="1"/>
      <c r="SQR42" s="1"/>
      <c r="SQS42" s="1"/>
      <c r="SQT42" s="1"/>
      <c r="SQU42" s="1"/>
      <c r="SQV42" s="1"/>
      <c r="SQW42" s="1"/>
      <c r="SQX42" s="1"/>
      <c r="SQY42" s="1"/>
      <c r="SQZ42" s="1"/>
      <c r="SRA42" s="1"/>
      <c r="SRB42" s="1"/>
      <c r="SRC42" s="1"/>
      <c r="SRD42" s="1"/>
      <c r="SRE42" s="1"/>
      <c r="SRF42" s="1"/>
      <c r="SRG42" s="1"/>
      <c r="SRH42" s="1"/>
      <c r="SRI42" s="1"/>
      <c r="SRJ42" s="1"/>
      <c r="SRK42" s="1"/>
      <c r="SRL42" s="1"/>
      <c r="SRM42" s="1"/>
      <c r="SRN42" s="1"/>
      <c r="SRO42" s="1"/>
      <c r="SRP42" s="1"/>
      <c r="SRQ42" s="1"/>
      <c r="SRR42" s="1"/>
      <c r="SRS42" s="1"/>
      <c r="SRT42" s="1"/>
      <c r="SRU42" s="1"/>
      <c r="SRV42" s="1"/>
      <c r="SRW42" s="1"/>
      <c r="SRX42" s="1"/>
      <c r="SRY42" s="1"/>
      <c r="SRZ42" s="1"/>
      <c r="SSA42" s="1"/>
      <c r="SSB42" s="1"/>
      <c r="SSC42" s="1"/>
      <c r="SSD42" s="1"/>
      <c r="SSE42" s="1"/>
      <c r="SSF42" s="1"/>
      <c r="SSG42" s="1"/>
      <c r="SSH42" s="1"/>
      <c r="SSI42" s="1"/>
      <c r="SSJ42" s="1"/>
      <c r="SSK42" s="1"/>
      <c r="SSL42" s="1"/>
      <c r="SSM42" s="1"/>
      <c r="SSN42" s="1"/>
      <c r="SSO42" s="1"/>
      <c r="SSP42" s="1"/>
      <c r="SSQ42" s="1"/>
      <c r="SSR42" s="1"/>
      <c r="SSS42" s="1"/>
      <c r="SST42" s="1"/>
      <c r="SSU42" s="1"/>
      <c r="SSV42" s="1"/>
      <c r="SSW42" s="1"/>
      <c r="SSX42" s="1"/>
      <c r="SSY42" s="1"/>
      <c r="SSZ42" s="1"/>
      <c r="STA42" s="1"/>
      <c r="STB42" s="1"/>
      <c r="STC42" s="1"/>
      <c r="STD42" s="1"/>
      <c r="STE42" s="1"/>
      <c r="STF42" s="1"/>
      <c r="STG42" s="1"/>
      <c r="STH42" s="1"/>
      <c r="STI42" s="1"/>
      <c r="STJ42" s="1"/>
      <c r="STK42" s="1"/>
      <c r="STL42" s="1"/>
      <c r="STM42" s="1"/>
      <c r="STN42" s="1"/>
      <c r="STO42" s="1"/>
      <c r="STP42" s="1"/>
      <c r="STQ42" s="1"/>
      <c r="STR42" s="1"/>
      <c r="STS42" s="1"/>
      <c r="STT42" s="1"/>
      <c r="STU42" s="1"/>
      <c r="STV42" s="1"/>
      <c r="STW42" s="1"/>
      <c r="STX42" s="1"/>
      <c r="STY42" s="1"/>
      <c r="STZ42" s="1"/>
      <c r="SUA42" s="1"/>
      <c r="SUB42" s="1"/>
      <c r="SUC42" s="1"/>
      <c r="SUD42" s="1"/>
      <c r="SUE42" s="1"/>
      <c r="SUF42" s="1"/>
      <c r="SUG42" s="1"/>
      <c r="SUH42" s="1"/>
      <c r="SUI42" s="1"/>
      <c r="SUJ42" s="1"/>
      <c r="SUK42" s="1"/>
      <c r="SUL42" s="1"/>
      <c r="SUM42" s="1"/>
      <c r="SUN42" s="1"/>
      <c r="SUO42" s="1"/>
      <c r="SUP42" s="1"/>
      <c r="SUQ42" s="1"/>
      <c r="SUR42" s="1"/>
      <c r="SUS42" s="1"/>
      <c r="SUT42" s="1"/>
      <c r="SUU42" s="1"/>
      <c r="SUV42" s="1"/>
      <c r="SUW42" s="1"/>
      <c r="SUX42" s="1"/>
      <c r="SUY42" s="1"/>
      <c r="SUZ42" s="1"/>
      <c r="SVA42" s="1"/>
      <c r="SVB42" s="1"/>
      <c r="SVC42" s="1"/>
      <c r="SVD42" s="1"/>
      <c r="SVE42" s="1"/>
      <c r="SVF42" s="1"/>
      <c r="SVG42" s="1"/>
      <c r="SVH42" s="1"/>
      <c r="SVI42" s="1"/>
      <c r="SVJ42" s="1"/>
      <c r="SVK42" s="1"/>
      <c r="SVL42" s="1"/>
      <c r="SVM42" s="1"/>
      <c r="SVN42" s="1"/>
      <c r="SVO42" s="1"/>
      <c r="SVP42" s="1"/>
      <c r="SVQ42" s="1"/>
      <c r="SVR42" s="1"/>
      <c r="SVS42" s="1"/>
      <c r="SVT42" s="1"/>
      <c r="SVU42" s="1"/>
      <c r="SVV42" s="1"/>
      <c r="SVW42" s="1"/>
      <c r="SVX42" s="1"/>
      <c r="SVY42" s="1"/>
      <c r="SVZ42" s="1"/>
      <c r="SWA42" s="1"/>
      <c r="SWB42" s="1"/>
      <c r="SWC42" s="1"/>
      <c r="SWD42" s="1"/>
      <c r="SWE42" s="1"/>
      <c r="SWF42" s="1"/>
      <c r="SWG42" s="1"/>
      <c r="SWH42" s="1"/>
      <c r="SWI42" s="1"/>
      <c r="SWJ42" s="1"/>
      <c r="SWK42" s="1"/>
      <c r="SWL42" s="1"/>
      <c r="SWM42" s="1"/>
      <c r="SWN42" s="1"/>
      <c r="SWO42" s="1"/>
      <c r="SWP42" s="1"/>
      <c r="SWQ42" s="1"/>
      <c r="SWR42" s="1"/>
      <c r="SWS42" s="1"/>
      <c r="SWT42" s="1"/>
      <c r="SWU42" s="1"/>
      <c r="SWV42" s="1"/>
      <c r="SWW42" s="1"/>
      <c r="SWX42" s="1"/>
      <c r="SWY42" s="1"/>
      <c r="SWZ42" s="1"/>
      <c r="SXA42" s="1"/>
      <c r="SXB42" s="1"/>
      <c r="SXC42" s="1"/>
      <c r="SXD42" s="1"/>
      <c r="SXE42" s="1"/>
      <c r="SXF42" s="1"/>
      <c r="SXG42" s="1"/>
      <c r="SXH42" s="1"/>
      <c r="SXI42" s="1"/>
      <c r="SXJ42" s="1"/>
      <c r="SXK42" s="1"/>
      <c r="SXL42" s="1"/>
      <c r="SXM42" s="1"/>
      <c r="SXN42" s="1"/>
      <c r="SXO42" s="1"/>
      <c r="SXP42" s="1"/>
      <c r="SXQ42" s="1"/>
      <c r="SXR42" s="1"/>
      <c r="SXS42" s="1"/>
      <c r="SXT42" s="1"/>
      <c r="SXU42" s="1"/>
      <c r="SXV42" s="1"/>
      <c r="SXW42" s="1"/>
      <c r="SXX42" s="1"/>
      <c r="SXY42" s="1"/>
      <c r="SXZ42" s="1"/>
      <c r="SYA42" s="1"/>
      <c r="SYB42" s="1"/>
      <c r="SYC42" s="1"/>
      <c r="SYD42" s="1"/>
      <c r="SYE42" s="1"/>
      <c r="SYF42" s="1"/>
      <c r="SYG42" s="1"/>
      <c r="SYH42" s="1"/>
      <c r="SYI42" s="1"/>
      <c r="SYJ42" s="1"/>
      <c r="SYK42" s="1"/>
      <c r="SYL42" s="1"/>
      <c r="SYM42" s="1"/>
      <c r="SYN42" s="1"/>
      <c r="SYO42" s="1"/>
      <c r="SYP42" s="1"/>
      <c r="SYQ42" s="1"/>
      <c r="SYR42" s="1"/>
      <c r="SYS42" s="1"/>
      <c r="SYT42" s="1"/>
      <c r="SYU42" s="1"/>
      <c r="SYV42" s="1"/>
      <c r="SYW42" s="1"/>
      <c r="SYX42" s="1"/>
      <c r="SYY42" s="1"/>
      <c r="SYZ42" s="1"/>
      <c r="SZA42" s="1"/>
      <c r="SZB42" s="1"/>
      <c r="SZC42" s="1"/>
      <c r="SZD42" s="1"/>
      <c r="SZE42" s="1"/>
      <c r="SZF42" s="1"/>
      <c r="SZG42" s="1"/>
      <c r="SZH42" s="1"/>
      <c r="SZI42" s="1"/>
      <c r="SZJ42" s="1"/>
      <c r="SZK42" s="1"/>
      <c r="SZL42" s="1"/>
      <c r="SZM42" s="1"/>
      <c r="SZN42" s="1"/>
      <c r="SZO42" s="1"/>
      <c r="SZP42" s="1"/>
      <c r="SZQ42" s="1"/>
      <c r="SZR42" s="1"/>
      <c r="SZS42" s="1"/>
      <c r="SZT42" s="1"/>
      <c r="SZU42" s="1"/>
      <c r="SZV42" s="1"/>
      <c r="SZW42" s="1"/>
      <c r="SZX42" s="1"/>
      <c r="SZY42" s="1"/>
      <c r="SZZ42" s="1"/>
      <c r="TAA42" s="1"/>
      <c r="TAB42" s="1"/>
      <c r="TAC42" s="1"/>
      <c r="TAD42" s="1"/>
      <c r="TAE42" s="1"/>
      <c r="TAF42" s="1"/>
      <c r="TAG42" s="1"/>
      <c r="TAH42" s="1"/>
      <c r="TAI42" s="1"/>
      <c r="TAJ42" s="1"/>
      <c r="TAK42" s="1"/>
      <c r="TAL42" s="1"/>
      <c r="TAM42" s="1"/>
      <c r="TAN42" s="1"/>
      <c r="TAO42" s="1"/>
      <c r="TAP42" s="1"/>
      <c r="TAQ42" s="1"/>
      <c r="TAR42" s="1"/>
      <c r="TAS42" s="1"/>
      <c r="TAT42" s="1"/>
      <c r="TAU42" s="1"/>
      <c r="TAV42" s="1"/>
      <c r="TAW42" s="1"/>
      <c r="TAX42" s="1"/>
      <c r="TAY42" s="1"/>
      <c r="TAZ42" s="1"/>
      <c r="TBA42" s="1"/>
      <c r="TBB42" s="1"/>
      <c r="TBC42" s="1"/>
      <c r="TBD42" s="1"/>
      <c r="TBE42" s="1"/>
      <c r="TBF42" s="1"/>
      <c r="TBG42" s="1"/>
      <c r="TBH42" s="1"/>
      <c r="TBI42" s="1"/>
      <c r="TBJ42" s="1"/>
      <c r="TBK42" s="1"/>
      <c r="TBL42" s="1"/>
      <c r="TBM42" s="1"/>
      <c r="TBN42" s="1"/>
      <c r="TBO42" s="1"/>
      <c r="TBP42" s="1"/>
      <c r="TBQ42" s="1"/>
      <c r="TBR42" s="1"/>
      <c r="TBS42" s="1"/>
      <c r="TBT42" s="1"/>
      <c r="TBU42" s="1"/>
      <c r="TBV42" s="1"/>
      <c r="TBW42" s="1"/>
      <c r="TBX42" s="1"/>
      <c r="TBY42" s="1"/>
      <c r="TBZ42" s="1"/>
      <c r="TCA42" s="1"/>
      <c r="TCB42" s="1"/>
      <c r="TCC42" s="1"/>
      <c r="TCD42" s="1"/>
      <c r="TCE42" s="1"/>
      <c r="TCF42" s="1"/>
      <c r="TCG42" s="1"/>
      <c r="TCH42" s="1"/>
      <c r="TCI42" s="1"/>
      <c r="TCJ42" s="1"/>
      <c r="TCK42" s="1"/>
      <c r="TCL42" s="1"/>
      <c r="TCM42" s="1"/>
      <c r="TCN42" s="1"/>
      <c r="TCO42" s="1"/>
      <c r="TCP42" s="1"/>
      <c r="TCQ42" s="1"/>
      <c r="TCR42" s="1"/>
      <c r="TCS42" s="1"/>
      <c r="TCT42" s="1"/>
      <c r="TCU42" s="1"/>
      <c r="TCV42" s="1"/>
      <c r="TCW42" s="1"/>
      <c r="TCX42" s="1"/>
      <c r="TCY42" s="1"/>
      <c r="TCZ42" s="1"/>
      <c r="TDA42" s="1"/>
      <c r="TDB42" s="1"/>
      <c r="TDC42" s="1"/>
      <c r="TDD42" s="1"/>
      <c r="TDE42" s="1"/>
      <c r="TDF42" s="1"/>
      <c r="TDG42" s="1"/>
      <c r="TDH42" s="1"/>
      <c r="TDI42" s="1"/>
      <c r="TDJ42" s="1"/>
      <c r="TDK42" s="1"/>
      <c r="TDL42" s="1"/>
      <c r="TDM42" s="1"/>
      <c r="TDN42" s="1"/>
      <c r="TDO42" s="1"/>
      <c r="TDP42" s="1"/>
      <c r="TDQ42" s="1"/>
      <c r="TDR42" s="1"/>
      <c r="TDS42" s="1"/>
      <c r="TDT42" s="1"/>
      <c r="TDU42" s="1"/>
      <c r="TDV42" s="1"/>
      <c r="TDW42" s="1"/>
      <c r="TDX42" s="1"/>
      <c r="TDY42" s="1"/>
      <c r="TDZ42" s="1"/>
      <c r="TEA42" s="1"/>
      <c r="TEB42" s="1"/>
      <c r="TEC42" s="1"/>
      <c r="TED42" s="1"/>
      <c r="TEE42" s="1"/>
      <c r="TEF42" s="1"/>
      <c r="TEG42" s="1"/>
      <c r="TEH42" s="1"/>
      <c r="TEI42" s="1"/>
      <c r="TEJ42" s="1"/>
      <c r="TEK42" s="1"/>
      <c r="TEL42" s="1"/>
      <c r="TEM42" s="1"/>
      <c r="TEN42" s="1"/>
      <c r="TEO42" s="1"/>
      <c r="TEP42" s="1"/>
      <c r="TEQ42" s="1"/>
      <c r="TER42" s="1"/>
      <c r="TES42" s="1"/>
      <c r="TET42" s="1"/>
      <c r="TEU42" s="1"/>
      <c r="TEV42" s="1"/>
      <c r="TEW42" s="1"/>
      <c r="TEX42" s="1"/>
      <c r="TEY42" s="1"/>
      <c r="TEZ42" s="1"/>
      <c r="TFA42" s="1"/>
      <c r="TFB42" s="1"/>
      <c r="TFC42" s="1"/>
      <c r="TFD42" s="1"/>
      <c r="TFE42" s="1"/>
      <c r="TFF42" s="1"/>
      <c r="TFG42" s="1"/>
      <c r="TFH42" s="1"/>
      <c r="TFI42" s="1"/>
      <c r="TFJ42" s="1"/>
      <c r="TFK42" s="1"/>
      <c r="TFL42" s="1"/>
      <c r="TFM42" s="1"/>
      <c r="TFN42" s="1"/>
      <c r="TFO42" s="1"/>
      <c r="TFP42" s="1"/>
      <c r="TFQ42" s="1"/>
      <c r="TFR42" s="1"/>
      <c r="TFS42" s="1"/>
      <c r="TFT42" s="1"/>
      <c r="TFU42" s="1"/>
      <c r="TFV42" s="1"/>
      <c r="TFW42" s="1"/>
      <c r="TFX42" s="1"/>
      <c r="TFY42" s="1"/>
      <c r="TFZ42" s="1"/>
      <c r="TGA42" s="1"/>
      <c r="TGB42" s="1"/>
      <c r="TGC42" s="1"/>
      <c r="TGD42" s="1"/>
      <c r="TGE42" s="1"/>
      <c r="TGF42" s="1"/>
      <c r="TGG42" s="1"/>
      <c r="TGH42" s="1"/>
      <c r="TGI42" s="1"/>
      <c r="TGJ42" s="1"/>
      <c r="TGK42" s="1"/>
      <c r="TGL42" s="1"/>
      <c r="TGM42" s="1"/>
      <c r="TGN42" s="1"/>
      <c r="TGO42" s="1"/>
      <c r="TGP42" s="1"/>
      <c r="TGQ42" s="1"/>
      <c r="TGR42" s="1"/>
      <c r="TGS42" s="1"/>
      <c r="TGT42" s="1"/>
      <c r="TGU42" s="1"/>
      <c r="TGV42" s="1"/>
      <c r="TGW42" s="1"/>
      <c r="TGX42" s="1"/>
      <c r="TGY42" s="1"/>
      <c r="TGZ42" s="1"/>
      <c r="THA42" s="1"/>
      <c r="THB42" s="1"/>
      <c r="THC42" s="1"/>
      <c r="THD42" s="1"/>
      <c r="THE42" s="1"/>
      <c r="THF42" s="1"/>
      <c r="THG42" s="1"/>
      <c r="THH42" s="1"/>
      <c r="THI42" s="1"/>
      <c r="THJ42" s="1"/>
      <c r="THK42" s="1"/>
      <c r="THL42" s="1"/>
      <c r="THM42" s="1"/>
      <c r="THN42" s="1"/>
      <c r="THO42" s="1"/>
      <c r="THP42" s="1"/>
      <c r="THQ42" s="1"/>
      <c r="THR42" s="1"/>
      <c r="THS42" s="1"/>
      <c r="THT42" s="1"/>
      <c r="THU42" s="1"/>
      <c r="THV42" s="1"/>
      <c r="THW42" s="1"/>
      <c r="THX42" s="1"/>
      <c r="THY42" s="1"/>
      <c r="THZ42" s="1"/>
      <c r="TIA42" s="1"/>
      <c r="TIB42" s="1"/>
      <c r="TIC42" s="1"/>
      <c r="TID42" s="1"/>
      <c r="TIE42" s="1"/>
      <c r="TIF42" s="1"/>
      <c r="TIG42" s="1"/>
      <c r="TIH42" s="1"/>
      <c r="TII42" s="1"/>
      <c r="TIJ42" s="1"/>
      <c r="TIK42" s="1"/>
      <c r="TIL42" s="1"/>
      <c r="TIM42" s="1"/>
      <c r="TIN42" s="1"/>
      <c r="TIO42" s="1"/>
      <c r="TIP42" s="1"/>
      <c r="TIQ42" s="1"/>
      <c r="TIR42" s="1"/>
      <c r="TIS42" s="1"/>
      <c r="TIT42" s="1"/>
      <c r="TIU42" s="1"/>
      <c r="TIV42" s="1"/>
      <c r="TIW42" s="1"/>
      <c r="TIX42" s="1"/>
      <c r="TIY42" s="1"/>
      <c r="TIZ42" s="1"/>
      <c r="TJA42" s="1"/>
      <c r="TJB42" s="1"/>
      <c r="TJC42" s="1"/>
      <c r="TJD42" s="1"/>
      <c r="TJE42" s="1"/>
      <c r="TJF42" s="1"/>
      <c r="TJG42" s="1"/>
      <c r="TJH42" s="1"/>
      <c r="TJI42" s="1"/>
      <c r="TJJ42" s="1"/>
      <c r="TJK42" s="1"/>
      <c r="TJL42" s="1"/>
      <c r="TJM42" s="1"/>
      <c r="TJN42" s="1"/>
      <c r="TJO42" s="1"/>
      <c r="TJP42" s="1"/>
      <c r="TJQ42" s="1"/>
      <c r="TJR42" s="1"/>
      <c r="TJS42" s="1"/>
      <c r="TJT42" s="1"/>
      <c r="TJU42" s="1"/>
      <c r="TJV42" s="1"/>
      <c r="TJW42" s="1"/>
      <c r="TJX42" s="1"/>
      <c r="TJY42" s="1"/>
      <c r="TJZ42" s="1"/>
      <c r="TKA42" s="1"/>
      <c r="TKB42" s="1"/>
      <c r="TKC42" s="1"/>
      <c r="TKD42" s="1"/>
      <c r="TKE42" s="1"/>
      <c r="TKF42" s="1"/>
      <c r="TKG42" s="1"/>
      <c r="TKH42" s="1"/>
      <c r="TKI42" s="1"/>
      <c r="TKJ42" s="1"/>
      <c r="TKK42" s="1"/>
      <c r="TKL42" s="1"/>
      <c r="TKM42" s="1"/>
      <c r="TKN42" s="1"/>
      <c r="TKO42" s="1"/>
      <c r="TKP42" s="1"/>
      <c r="TKQ42" s="1"/>
      <c r="TKR42" s="1"/>
      <c r="TKS42" s="1"/>
      <c r="TKT42" s="1"/>
      <c r="TKU42" s="1"/>
      <c r="TKV42" s="1"/>
      <c r="TKW42" s="1"/>
      <c r="TKX42" s="1"/>
      <c r="TKY42" s="1"/>
      <c r="TKZ42" s="1"/>
      <c r="TLA42" s="1"/>
      <c r="TLB42" s="1"/>
      <c r="TLC42" s="1"/>
      <c r="TLD42" s="1"/>
      <c r="TLE42" s="1"/>
      <c r="TLF42" s="1"/>
      <c r="TLG42" s="1"/>
      <c r="TLH42" s="1"/>
      <c r="TLI42" s="1"/>
      <c r="TLJ42" s="1"/>
      <c r="TLK42" s="1"/>
      <c r="TLL42" s="1"/>
      <c r="TLM42" s="1"/>
      <c r="TLN42" s="1"/>
      <c r="TLO42" s="1"/>
      <c r="TLP42" s="1"/>
      <c r="TLQ42" s="1"/>
      <c r="TLR42" s="1"/>
      <c r="TLS42" s="1"/>
      <c r="TLT42" s="1"/>
      <c r="TLU42" s="1"/>
      <c r="TLV42" s="1"/>
      <c r="TLW42" s="1"/>
      <c r="TLX42" s="1"/>
      <c r="TLY42" s="1"/>
      <c r="TLZ42" s="1"/>
      <c r="TMA42" s="1"/>
      <c r="TMB42" s="1"/>
      <c r="TMC42" s="1"/>
      <c r="TMD42" s="1"/>
      <c r="TME42" s="1"/>
      <c r="TMF42" s="1"/>
      <c r="TMG42" s="1"/>
      <c r="TMH42" s="1"/>
      <c r="TMI42" s="1"/>
      <c r="TMJ42" s="1"/>
      <c r="TMK42" s="1"/>
      <c r="TML42" s="1"/>
      <c r="TMM42" s="1"/>
      <c r="TMN42" s="1"/>
      <c r="TMO42" s="1"/>
      <c r="TMP42" s="1"/>
      <c r="TMQ42" s="1"/>
      <c r="TMR42" s="1"/>
      <c r="TMS42" s="1"/>
      <c r="TMT42" s="1"/>
      <c r="TMU42" s="1"/>
      <c r="TMV42" s="1"/>
      <c r="TMW42" s="1"/>
      <c r="TMX42" s="1"/>
      <c r="TMY42" s="1"/>
      <c r="TMZ42" s="1"/>
      <c r="TNA42" s="1"/>
      <c r="TNB42" s="1"/>
      <c r="TNC42" s="1"/>
      <c r="TND42" s="1"/>
      <c r="TNE42" s="1"/>
      <c r="TNF42" s="1"/>
      <c r="TNG42" s="1"/>
      <c r="TNH42" s="1"/>
      <c r="TNI42" s="1"/>
      <c r="TNJ42" s="1"/>
      <c r="TNK42" s="1"/>
      <c r="TNL42" s="1"/>
      <c r="TNM42" s="1"/>
      <c r="TNN42" s="1"/>
      <c r="TNO42" s="1"/>
      <c r="TNP42" s="1"/>
      <c r="TNQ42" s="1"/>
      <c r="TNR42" s="1"/>
      <c r="TNS42" s="1"/>
      <c r="TNT42" s="1"/>
      <c r="TNU42" s="1"/>
      <c r="TNV42" s="1"/>
      <c r="TNW42" s="1"/>
      <c r="TNX42" s="1"/>
      <c r="TNY42" s="1"/>
      <c r="TNZ42" s="1"/>
      <c r="TOA42" s="1"/>
      <c r="TOB42" s="1"/>
      <c r="TOC42" s="1"/>
      <c r="TOD42" s="1"/>
      <c r="TOE42" s="1"/>
      <c r="TOF42" s="1"/>
      <c r="TOG42" s="1"/>
      <c r="TOH42" s="1"/>
      <c r="TOI42" s="1"/>
      <c r="TOJ42" s="1"/>
      <c r="TOK42" s="1"/>
      <c r="TOL42" s="1"/>
      <c r="TOM42" s="1"/>
      <c r="TON42" s="1"/>
      <c r="TOO42" s="1"/>
      <c r="TOP42" s="1"/>
      <c r="TOQ42" s="1"/>
      <c r="TOR42" s="1"/>
      <c r="TOS42" s="1"/>
      <c r="TOT42" s="1"/>
      <c r="TOU42" s="1"/>
      <c r="TOV42" s="1"/>
      <c r="TOW42" s="1"/>
      <c r="TOX42" s="1"/>
      <c r="TOY42" s="1"/>
      <c r="TOZ42" s="1"/>
      <c r="TPA42" s="1"/>
      <c r="TPB42" s="1"/>
      <c r="TPC42" s="1"/>
      <c r="TPD42" s="1"/>
      <c r="TPE42" s="1"/>
      <c r="TPF42" s="1"/>
      <c r="TPG42" s="1"/>
      <c r="TPH42" s="1"/>
      <c r="TPI42" s="1"/>
      <c r="TPJ42" s="1"/>
      <c r="TPK42" s="1"/>
      <c r="TPL42" s="1"/>
      <c r="TPM42" s="1"/>
      <c r="TPN42" s="1"/>
      <c r="TPO42" s="1"/>
      <c r="TPP42" s="1"/>
      <c r="TPQ42" s="1"/>
      <c r="TPR42" s="1"/>
      <c r="TPS42" s="1"/>
      <c r="TPT42" s="1"/>
      <c r="TPU42" s="1"/>
      <c r="TPV42" s="1"/>
      <c r="TPW42" s="1"/>
      <c r="TPX42" s="1"/>
      <c r="TPY42" s="1"/>
      <c r="TPZ42" s="1"/>
      <c r="TQA42" s="1"/>
      <c r="TQB42" s="1"/>
      <c r="TQC42" s="1"/>
      <c r="TQD42" s="1"/>
      <c r="TQE42" s="1"/>
      <c r="TQF42" s="1"/>
      <c r="TQG42" s="1"/>
      <c r="TQH42" s="1"/>
      <c r="TQI42" s="1"/>
      <c r="TQJ42" s="1"/>
      <c r="TQK42" s="1"/>
      <c r="TQL42" s="1"/>
      <c r="TQM42" s="1"/>
      <c r="TQN42" s="1"/>
      <c r="TQO42" s="1"/>
      <c r="TQP42" s="1"/>
      <c r="TQQ42" s="1"/>
      <c r="TQR42" s="1"/>
      <c r="TQS42" s="1"/>
      <c r="TQT42" s="1"/>
      <c r="TQU42" s="1"/>
      <c r="TQV42" s="1"/>
      <c r="TQW42" s="1"/>
      <c r="TQX42" s="1"/>
      <c r="TQY42" s="1"/>
      <c r="TQZ42" s="1"/>
      <c r="TRA42" s="1"/>
      <c r="TRB42" s="1"/>
      <c r="TRC42" s="1"/>
      <c r="TRD42" s="1"/>
      <c r="TRE42" s="1"/>
      <c r="TRF42" s="1"/>
      <c r="TRG42" s="1"/>
      <c r="TRH42" s="1"/>
      <c r="TRI42" s="1"/>
      <c r="TRJ42" s="1"/>
      <c r="TRK42" s="1"/>
      <c r="TRL42" s="1"/>
      <c r="TRM42" s="1"/>
      <c r="TRN42" s="1"/>
      <c r="TRO42" s="1"/>
      <c r="TRP42" s="1"/>
      <c r="TRQ42" s="1"/>
      <c r="TRR42" s="1"/>
      <c r="TRS42" s="1"/>
      <c r="TRT42" s="1"/>
      <c r="TRU42" s="1"/>
      <c r="TRV42" s="1"/>
      <c r="TRW42" s="1"/>
      <c r="TRX42" s="1"/>
      <c r="TRY42" s="1"/>
      <c r="TRZ42" s="1"/>
      <c r="TSA42" s="1"/>
      <c r="TSB42" s="1"/>
      <c r="TSC42" s="1"/>
      <c r="TSD42" s="1"/>
      <c r="TSE42" s="1"/>
      <c r="TSF42" s="1"/>
      <c r="TSG42" s="1"/>
      <c r="TSH42" s="1"/>
      <c r="TSI42" s="1"/>
      <c r="TSJ42" s="1"/>
      <c r="TSK42" s="1"/>
      <c r="TSL42" s="1"/>
      <c r="TSM42" s="1"/>
      <c r="TSN42" s="1"/>
      <c r="TSO42" s="1"/>
      <c r="TSP42" s="1"/>
      <c r="TSQ42" s="1"/>
      <c r="TSR42" s="1"/>
      <c r="TSS42" s="1"/>
      <c r="TST42" s="1"/>
      <c r="TSU42" s="1"/>
      <c r="TSV42" s="1"/>
      <c r="TSW42" s="1"/>
      <c r="TSX42" s="1"/>
      <c r="TSY42" s="1"/>
      <c r="TSZ42" s="1"/>
      <c r="TTA42" s="1"/>
      <c r="TTB42" s="1"/>
      <c r="TTC42" s="1"/>
      <c r="TTD42" s="1"/>
      <c r="TTE42" s="1"/>
      <c r="TTF42" s="1"/>
      <c r="TTG42" s="1"/>
      <c r="TTH42" s="1"/>
      <c r="TTI42" s="1"/>
      <c r="TTJ42" s="1"/>
      <c r="TTK42" s="1"/>
      <c r="TTL42" s="1"/>
      <c r="TTM42" s="1"/>
      <c r="TTN42" s="1"/>
      <c r="TTO42" s="1"/>
      <c r="TTP42" s="1"/>
      <c r="TTQ42" s="1"/>
      <c r="TTR42" s="1"/>
      <c r="TTS42" s="1"/>
      <c r="TTT42" s="1"/>
      <c r="TTU42" s="1"/>
      <c r="TTV42" s="1"/>
      <c r="TTW42" s="1"/>
      <c r="TTX42" s="1"/>
      <c r="TTY42" s="1"/>
      <c r="TTZ42" s="1"/>
      <c r="TUA42" s="1"/>
      <c r="TUB42" s="1"/>
      <c r="TUC42" s="1"/>
      <c r="TUD42" s="1"/>
      <c r="TUE42" s="1"/>
      <c r="TUF42" s="1"/>
      <c r="TUG42" s="1"/>
      <c r="TUH42" s="1"/>
      <c r="TUI42" s="1"/>
      <c r="TUJ42" s="1"/>
      <c r="TUK42" s="1"/>
      <c r="TUL42" s="1"/>
      <c r="TUM42" s="1"/>
      <c r="TUN42" s="1"/>
      <c r="TUO42" s="1"/>
      <c r="TUP42" s="1"/>
      <c r="TUQ42" s="1"/>
      <c r="TUR42" s="1"/>
      <c r="TUS42" s="1"/>
      <c r="TUT42" s="1"/>
      <c r="TUU42" s="1"/>
      <c r="TUV42" s="1"/>
      <c r="TUW42" s="1"/>
      <c r="TUX42" s="1"/>
      <c r="TUY42" s="1"/>
      <c r="TUZ42" s="1"/>
      <c r="TVA42" s="1"/>
      <c r="TVB42" s="1"/>
      <c r="TVC42" s="1"/>
      <c r="TVD42" s="1"/>
      <c r="TVE42" s="1"/>
      <c r="TVF42" s="1"/>
      <c r="TVG42" s="1"/>
      <c r="TVH42" s="1"/>
      <c r="TVI42" s="1"/>
      <c r="TVJ42" s="1"/>
      <c r="TVK42" s="1"/>
      <c r="TVL42" s="1"/>
      <c r="TVM42" s="1"/>
      <c r="TVN42" s="1"/>
      <c r="TVO42" s="1"/>
      <c r="TVP42" s="1"/>
      <c r="TVQ42" s="1"/>
      <c r="TVR42" s="1"/>
      <c r="TVS42" s="1"/>
      <c r="TVT42" s="1"/>
      <c r="TVU42" s="1"/>
      <c r="TVV42" s="1"/>
      <c r="TVW42" s="1"/>
      <c r="TVX42" s="1"/>
      <c r="TVY42" s="1"/>
      <c r="TVZ42" s="1"/>
      <c r="TWA42" s="1"/>
      <c r="TWB42" s="1"/>
      <c r="TWC42" s="1"/>
      <c r="TWD42" s="1"/>
      <c r="TWE42" s="1"/>
      <c r="TWF42" s="1"/>
      <c r="TWG42" s="1"/>
      <c r="TWH42" s="1"/>
      <c r="TWI42" s="1"/>
      <c r="TWJ42" s="1"/>
      <c r="TWK42" s="1"/>
      <c r="TWL42" s="1"/>
      <c r="TWM42" s="1"/>
      <c r="TWN42" s="1"/>
      <c r="TWO42" s="1"/>
      <c r="TWP42" s="1"/>
      <c r="TWQ42" s="1"/>
      <c r="TWR42" s="1"/>
      <c r="TWS42" s="1"/>
      <c r="TWT42" s="1"/>
      <c r="TWU42" s="1"/>
      <c r="TWV42" s="1"/>
      <c r="TWW42" s="1"/>
      <c r="TWX42" s="1"/>
      <c r="TWY42" s="1"/>
      <c r="TWZ42" s="1"/>
      <c r="TXA42" s="1"/>
      <c r="TXB42" s="1"/>
      <c r="TXC42" s="1"/>
      <c r="TXD42" s="1"/>
      <c r="TXE42" s="1"/>
      <c r="TXF42" s="1"/>
      <c r="TXG42" s="1"/>
      <c r="TXH42" s="1"/>
      <c r="TXI42" s="1"/>
      <c r="TXJ42" s="1"/>
      <c r="TXK42" s="1"/>
      <c r="TXL42" s="1"/>
      <c r="TXM42" s="1"/>
      <c r="TXN42" s="1"/>
      <c r="TXO42" s="1"/>
      <c r="TXP42" s="1"/>
      <c r="TXQ42" s="1"/>
      <c r="TXR42" s="1"/>
      <c r="TXS42" s="1"/>
      <c r="TXT42" s="1"/>
      <c r="TXU42" s="1"/>
      <c r="TXV42" s="1"/>
      <c r="TXW42" s="1"/>
      <c r="TXX42" s="1"/>
      <c r="TXY42" s="1"/>
      <c r="TXZ42" s="1"/>
      <c r="TYA42" s="1"/>
      <c r="TYB42" s="1"/>
      <c r="TYC42" s="1"/>
      <c r="TYD42" s="1"/>
      <c r="TYE42" s="1"/>
      <c r="TYF42" s="1"/>
      <c r="TYG42" s="1"/>
      <c r="TYH42" s="1"/>
      <c r="TYI42" s="1"/>
      <c r="TYJ42" s="1"/>
      <c r="TYK42" s="1"/>
      <c r="TYL42" s="1"/>
      <c r="TYM42" s="1"/>
      <c r="TYN42" s="1"/>
      <c r="TYO42" s="1"/>
      <c r="TYP42" s="1"/>
      <c r="TYQ42" s="1"/>
      <c r="TYR42" s="1"/>
      <c r="TYS42" s="1"/>
      <c r="TYT42" s="1"/>
      <c r="TYU42" s="1"/>
      <c r="TYV42" s="1"/>
      <c r="TYW42" s="1"/>
      <c r="TYX42" s="1"/>
      <c r="TYY42" s="1"/>
      <c r="TYZ42" s="1"/>
      <c r="TZA42" s="1"/>
      <c r="TZB42" s="1"/>
      <c r="TZC42" s="1"/>
      <c r="TZD42" s="1"/>
      <c r="TZE42" s="1"/>
      <c r="TZF42" s="1"/>
      <c r="TZG42" s="1"/>
      <c r="TZH42" s="1"/>
      <c r="TZI42" s="1"/>
      <c r="TZJ42" s="1"/>
      <c r="TZK42" s="1"/>
      <c r="TZL42" s="1"/>
      <c r="TZM42" s="1"/>
      <c r="TZN42" s="1"/>
      <c r="TZO42" s="1"/>
      <c r="TZP42" s="1"/>
      <c r="TZQ42" s="1"/>
      <c r="TZR42" s="1"/>
      <c r="TZS42" s="1"/>
      <c r="TZT42" s="1"/>
      <c r="TZU42" s="1"/>
      <c r="TZV42" s="1"/>
      <c r="TZW42" s="1"/>
      <c r="TZX42" s="1"/>
      <c r="TZY42" s="1"/>
      <c r="TZZ42" s="1"/>
      <c r="UAA42" s="1"/>
      <c r="UAB42" s="1"/>
      <c r="UAC42" s="1"/>
      <c r="UAD42" s="1"/>
      <c r="UAE42" s="1"/>
      <c r="UAF42" s="1"/>
      <c r="UAG42" s="1"/>
      <c r="UAH42" s="1"/>
      <c r="UAI42" s="1"/>
      <c r="UAJ42" s="1"/>
      <c r="UAK42" s="1"/>
      <c r="UAL42" s="1"/>
      <c r="UAM42" s="1"/>
      <c r="UAN42" s="1"/>
      <c r="UAO42" s="1"/>
      <c r="UAP42" s="1"/>
      <c r="UAQ42" s="1"/>
      <c r="UAR42" s="1"/>
      <c r="UAS42" s="1"/>
      <c r="UAT42" s="1"/>
      <c r="UAU42" s="1"/>
      <c r="UAV42" s="1"/>
      <c r="UAW42" s="1"/>
      <c r="UAX42" s="1"/>
      <c r="UAY42" s="1"/>
      <c r="UAZ42" s="1"/>
      <c r="UBA42" s="1"/>
      <c r="UBB42" s="1"/>
      <c r="UBC42" s="1"/>
      <c r="UBD42" s="1"/>
      <c r="UBE42" s="1"/>
      <c r="UBF42" s="1"/>
      <c r="UBG42" s="1"/>
      <c r="UBH42" s="1"/>
      <c r="UBI42" s="1"/>
      <c r="UBJ42" s="1"/>
      <c r="UBK42" s="1"/>
      <c r="UBL42" s="1"/>
      <c r="UBM42" s="1"/>
      <c r="UBN42" s="1"/>
      <c r="UBO42" s="1"/>
      <c r="UBP42" s="1"/>
      <c r="UBQ42" s="1"/>
      <c r="UBR42" s="1"/>
      <c r="UBS42" s="1"/>
      <c r="UBT42" s="1"/>
      <c r="UBU42" s="1"/>
      <c r="UBV42" s="1"/>
      <c r="UBW42" s="1"/>
      <c r="UBX42" s="1"/>
      <c r="UBY42" s="1"/>
      <c r="UBZ42" s="1"/>
      <c r="UCA42" s="1"/>
      <c r="UCB42" s="1"/>
      <c r="UCC42" s="1"/>
      <c r="UCD42" s="1"/>
      <c r="UCE42" s="1"/>
      <c r="UCF42" s="1"/>
      <c r="UCG42" s="1"/>
      <c r="UCH42" s="1"/>
      <c r="UCI42" s="1"/>
      <c r="UCJ42" s="1"/>
      <c r="UCK42" s="1"/>
      <c r="UCL42" s="1"/>
      <c r="UCM42" s="1"/>
      <c r="UCN42" s="1"/>
      <c r="UCO42" s="1"/>
      <c r="UCP42" s="1"/>
      <c r="UCQ42" s="1"/>
      <c r="UCR42" s="1"/>
      <c r="UCS42" s="1"/>
      <c r="UCT42" s="1"/>
      <c r="UCU42" s="1"/>
      <c r="UCV42" s="1"/>
      <c r="UCW42" s="1"/>
      <c r="UCX42" s="1"/>
      <c r="UCY42" s="1"/>
      <c r="UCZ42" s="1"/>
      <c r="UDA42" s="1"/>
      <c r="UDB42" s="1"/>
      <c r="UDC42" s="1"/>
      <c r="UDD42" s="1"/>
      <c r="UDE42" s="1"/>
      <c r="UDF42" s="1"/>
      <c r="UDG42" s="1"/>
      <c r="UDH42" s="1"/>
      <c r="UDI42" s="1"/>
      <c r="UDJ42" s="1"/>
      <c r="UDK42" s="1"/>
      <c r="UDL42" s="1"/>
      <c r="UDM42" s="1"/>
      <c r="UDN42" s="1"/>
      <c r="UDO42" s="1"/>
      <c r="UDP42" s="1"/>
      <c r="UDQ42" s="1"/>
      <c r="UDR42" s="1"/>
      <c r="UDS42" s="1"/>
      <c r="UDT42" s="1"/>
      <c r="UDU42" s="1"/>
      <c r="UDV42" s="1"/>
      <c r="UDW42" s="1"/>
      <c r="UDX42" s="1"/>
      <c r="UDY42" s="1"/>
      <c r="UDZ42" s="1"/>
      <c r="UEA42" s="1"/>
      <c r="UEB42" s="1"/>
      <c r="UEC42" s="1"/>
      <c r="UED42" s="1"/>
      <c r="UEE42" s="1"/>
      <c r="UEF42" s="1"/>
      <c r="UEG42" s="1"/>
      <c r="UEH42" s="1"/>
      <c r="UEI42" s="1"/>
      <c r="UEJ42" s="1"/>
      <c r="UEK42" s="1"/>
      <c r="UEL42" s="1"/>
      <c r="UEM42" s="1"/>
      <c r="UEN42" s="1"/>
      <c r="UEO42" s="1"/>
      <c r="UEP42" s="1"/>
      <c r="UEQ42" s="1"/>
      <c r="UER42" s="1"/>
      <c r="UES42" s="1"/>
      <c r="UET42" s="1"/>
      <c r="UEU42" s="1"/>
      <c r="UEV42" s="1"/>
      <c r="UEW42" s="1"/>
      <c r="UEX42" s="1"/>
      <c r="UEY42" s="1"/>
      <c r="UEZ42" s="1"/>
      <c r="UFA42" s="1"/>
      <c r="UFB42" s="1"/>
      <c r="UFC42" s="1"/>
      <c r="UFD42" s="1"/>
      <c r="UFE42" s="1"/>
      <c r="UFF42" s="1"/>
      <c r="UFG42" s="1"/>
      <c r="UFH42" s="1"/>
      <c r="UFI42" s="1"/>
      <c r="UFJ42" s="1"/>
      <c r="UFK42" s="1"/>
      <c r="UFL42" s="1"/>
      <c r="UFM42" s="1"/>
      <c r="UFN42" s="1"/>
      <c r="UFO42" s="1"/>
      <c r="UFP42" s="1"/>
      <c r="UFQ42" s="1"/>
      <c r="UFR42" s="1"/>
      <c r="UFS42" s="1"/>
      <c r="UFT42" s="1"/>
      <c r="UFU42" s="1"/>
      <c r="UFV42" s="1"/>
      <c r="UFW42" s="1"/>
      <c r="UFX42" s="1"/>
      <c r="UFY42" s="1"/>
      <c r="UFZ42" s="1"/>
      <c r="UGA42" s="1"/>
      <c r="UGB42" s="1"/>
      <c r="UGC42" s="1"/>
      <c r="UGD42" s="1"/>
      <c r="UGE42" s="1"/>
      <c r="UGF42" s="1"/>
      <c r="UGG42" s="1"/>
      <c r="UGH42" s="1"/>
      <c r="UGI42" s="1"/>
      <c r="UGJ42" s="1"/>
      <c r="UGK42" s="1"/>
      <c r="UGL42" s="1"/>
      <c r="UGM42" s="1"/>
      <c r="UGN42" s="1"/>
      <c r="UGO42" s="1"/>
      <c r="UGP42" s="1"/>
      <c r="UGQ42" s="1"/>
      <c r="UGR42" s="1"/>
      <c r="UGS42" s="1"/>
      <c r="UGT42" s="1"/>
      <c r="UGU42" s="1"/>
      <c r="UGV42" s="1"/>
      <c r="UGW42" s="1"/>
      <c r="UGX42" s="1"/>
      <c r="UGY42" s="1"/>
      <c r="UGZ42" s="1"/>
      <c r="UHA42" s="1"/>
      <c r="UHB42" s="1"/>
      <c r="UHC42" s="1"/>
      <c r="UHD42" s="1"/>
      <c r="UHE42" s="1"/>
      <c r="UHF42" s="1"/>
      <c r="UHG42" s="1"/>
      <c r="UHH42" s="1"/>
      <c r="UHI42" s="1"/>
      <c r="UHJ42" s="1"/>
      <c r="UHK42" s="1"/>
      <c r="UHL42" s="1"/>
      <c r="UHM42" s="1"/>
      <c r="UHN42" s="1"/>
      <c r="UHO42" s="1"/>
      <c r="UHP42" s="1"/>
      <c r="UHQ42" s="1"/>
      <c r="UHR42" s="1"/>
      <c r="UHS42" s="1"/>
      <c r="UHT42" s="1"/>
      <c r="UHU42" s="1"/>
      <c r="UHV42" s="1"/>
      <c r="UHW42" s="1"/>
      <c r="UHX42" s="1"/>
      <c r="UHY42" s="1"/>
      <c r="UHZ42" s="1"/>
      <c r="UIA42" s="1"/>
      <c r="UIB42" s="1"/>
      <c r="UIC42" s="1"/>
      <c r="UID42" s="1"/>
      <c r="UIE42" s="1"/>
      <c r="UIF42" s="1"/>
      <c r="UIG42" s="1"/>
      <c r="UIH42" s="1"/>
      <c r="UII42" s="1"/>
      <c r="UIJ42" s="1"/>
      <c r="UIK42" s="1"/>
      <c r="UIL42" s="1"/>
      <c r="UIM42" s="1"/>
      <c r="UIN42" s="1"/>
      <c r="UIO42" s="1"/>
      <c r="UIP42" s="1"/>
      <c r="UIQ42" s="1"/>
      <c r="UIR42" s="1"/>
      <c r="UIS42" s="1"/>
      <c r="UIT42" s="1"/>
      <c r="UIU42" s="1"/>
      <c r="UIV42" s="1"/>
      <c r="UIW42" s="1"/>
      <c r="UIX42" s="1"/>
      <c r="UIY42" s="1"/>
      <c r="UIZ42" s="1"/>
      <c r="UJA42" s="1"/>
      <c r="UJB42" s="1"/>
      <c r="UJC42" s="1"/>
      <c r="UJD42" s="1"/>
      <c r="UJE42" s="1"/>
      <c r="UJF42" s="1"/>
      <c r="UJG42" s="1"/>
      <c r="UJH42" s="1"/>
      <c r="UJI42" s="1"/>
      <c r="UJJ42" s="1"/>
      <c r="UJK42" s="1"/>
      <c r="UJL42" s="1"/>
      <c r="UJM42" s="1"/>
      <c r="UJN42" s="1"/>
      <c r="UJO42" s="1"/>
      <c r="UJP42" s="1"/>
      <c r="UJQ42" s="1"/>
      <c r="UJR42" s="1"/>
      <c r="UJS42" s="1"/>
      <c r="UJT42" s="1"/>
      <c r="UJU42" s="1"/>
      <c r="UJV42" s="1"/>
      <c r="UJW42" s="1"/>
      <c r="UJX42" s="1"/>
      <c r="UJY42" s="1"/>
      <c r="UJZ42" s="1"/>
      <c r="UKA42" s="1"/>
      <c r="UKB42" s="1"/>
      <c r="UKC42" s="1"/>
      <c r="UKD42" s="1"/>
      <c r="UKE42" s="1"/>
      <c r="UKF42" s="1"/>
      <c r="UKG42" s="1"/>
      <c r="UKH42" s="1"/>
      <c r="UKI42" s="1"/>
      <c r="UKJ42" s="1"/>
      <c r="UKK42" s="1"/>
      <c r="UKL42" s="1"/>
      <c r="UKM42" s="1"/>
      <c r="UKN42" s="1"/>
      <c r="UKO42" s="1"/>
      <c r="UKP42" s="1"/>
      <c r="UKQ42" s="1"/>
      <c r="UKR42" s="1"/>
      <c r="UKS42" s="1"/>
      <c r="UKT42" s="1"/>
      <c r="UKU42" s="1"/>
      <c r="UKV42" s="1"/>
      <c r="UKW42" s="1"/>
      <c r="UKX42" s="1"/>
      <c r="UKY42" s="1"/>
      <c r="UKZ42" s="1"/>
      <c r="ULA42" s="1"/>
      <c r="ULB42" s="1"/>
      <c r="ULC42" s="1"/>
      <c r="ULD42" s="1"/>
      <c r="ULE42" s="1"/>
      <c r="ULF42" s="1"/>
      <c r="ULG42" s="1"/>
      <c r="ULH42" s="1"/>
      <c r="ULI42" s="1"/>
      <c r="ULJ42" s="1"/>
      <c r="ULK42" s="1"/>
      <c r="ULL42" s="1"/>
      <c r="ULM42" s="1"/>
      <c r="ULN42" s="1"/>
      <c r="ULO42" s="1"/>
      <c r="ULP42" s="1"/>
      <c r="ULQ42" s="1"/>
      <c r="ULR42" s="1"/>
      <c r="ULS42" s="1"/>
      <c r="ULT42" s="1"/>
      <c r="ULU42" s="1"/>
      <c r="ULV42" s="1"/>
      <c r="ULW42" s="1"/>
      <c r="ULX42" s="1"/>
      <c r="ULY42" s="1"/>
      <c r="ULZ42" s="1"/>
      <c r="UMA42" s="1"/>
      <c r="UMB42" s="1"/>
      <c r="UMC42" s="1"/>
      <c r="UMD42" s="1"/>
      <c r="UME42" s="1"/>
      <c r="UMF42" s="1"/>
      <c r="UMG42" s="1"/>
      <c r="UMH42" s="1"/>
      <c r="UMI42" s="1"/>
      <c r="UMJ42" s="1"/>
      <c r="UMK42" s="1"/>
      <c r="UML42" s="1"/>
      <c r="UMM42" s="1"/>
      <c r="UMN42" s="1"/>
      <c r="UMO42" s="1"/>
      <c r="UMP42" s="1"/>
      <c r="UMQ42" s="1"/>
      <c r="UMR42" s="1"/>
      <c r="UMS42" s="1"/>
      <c r="UMT42" s="1"/>
      <c r="UMU42" s="1"/>
      <c r="UMV42" s="1"/>
      <c r="UMW42" s="1"/>
      <c r="UMX42" s="1"/>
      <c r="UMY42" s="1"/>
      <c r="UMZ42" s="1"/>
      <c r="UNA42" s="1"/>
      <c r="UNB42" s="1"/>
      <c r="UNC42" s="1"/>
      <c r="UND42" s="1"/>
      <c r="UNE42" s="1"/>
      <c r="UNF42" s="1"/>
      <c r="UNG42" s="1"/>
      <c r="UNH42" s="1"/>
      <c r="UNI42" s="1"/>
      <c r="UNJ42" s="1"/>
      <c r="UNK42" s="1"/>
      <c r="UNL42" s="1"/>
      <c r="UNM42" s="1"/>
      <c r="UNN42" s="1"/>
      <c r="UNO42" s="1"/>
      <c r="UNP42" s="1"/>
      <c r="UNQ42" s="1"/>
      <c r="UNR42" s="1"/>
      <c r="UNS42" s="1"/>
      <c r="UNT42" s="1"/>
      <c r="UNU42" s="1"/>
      <c r="UNV42" s="1"/>
      <c r="UNW42" s="1"/>
      <c r="UNX42" s="1"/>
      <c r="UNY42" s="1"/>
      <c r="UNZ42" s="1"/>
      <c r="UOA42" s="1"/>
      <c r="UOB42" s="1"/>
      <c r="UOC42" s="1"/>
      <c r="UOD42" s="1"/>
      <c r="UOE42" s="1"/>
      <c r="UOF42" s="1"/>
      <c r="UOG42" s="1"/>
      <c r="UOH42" s="1"/>
      <c r="UOI42" s="1"/>
      <c r="UOJ42" s="1"/>
      <c r="UOK42" s="1"/>
      <c r="UOL42" s="1"/>
      <c r="UOM42" s="1"/>
      <c r="UON42" s="1"/>
      <c r="UOO42" s="1"/>
      <c r="UOP42" s="1"/>
      <c r="UOQ42" s="1"/>
      <c r="UOR42" s="1"/>
      <c r="UOS42" s="1"/>
      <c r="UOT42" s="1"/>
      <c r="UOU42" s="1"/>
      <c r="UOV42" s="1"/>
      <c r="UOW42" s="1"/>
      <c r="UOX42" s="1"/>
      <c r="UOY42" s="1"/>
      <c r="UOZ42" s="1"/>
      <c r="UPA42" s="1"/>
      <c r="UPB42" s="1"/>
      <c r="UPC42" s="1"/>
      <c r="UPD42" s="1"/>
      <c r="UPE42" s="1"/>
      <c r="UPF42" s="1"/>
      <c r="UPG42" s="1"/>
      <c r="UPH42" s="1"/>
      <c r="UPI42" s="1"/>
      <c r="UPJ42" s="1"/>
      <c r="UPK42" s="1"/>
      <c r="UPL42" s="1"/>
      <c r="UPM42" s="1"/>
      <c r="UPN42" s="1"/>
      <c r="UPO42" s="1"/>
      <c r="UPP42" s="1"/>
      <c r="UPQ42" s="1"/>
      <c r="UPR42" s="1"/>
      <c r="UPS42" s="1"/>
      <c r="UPT42" s="1"/>
      <c r="UPU42" s="1"/>
      <c r="UPV42" s="1"/>
      <c r="UPW42" s="1"/>
      <c r="UPX42" s="1"/>
      <c r="UPY42" s="1"/>
      <c r="UPZ42" s="1"/>
      <c r="UQA42" s="1"/>
      <c r="UQB42" s="1"/>
      <c r="UQC42" s="1"/>
      <c r="UQD42" s="1"/>
      <c r="UQE42" s="1"/>
      <c r="UQF42" s="1"/>
      <c r="UQG42" s="1"/>
      <c r="UQH42" s="1"/>
      <c r="UQI42" s="1"/>
      <c r="UQJ42" s="1"/>
      <c r="UQK42" s="1"/>
      <c r="UQL42" s="1"/>
      <c r="UQM42" s="1"/>
      <c r="UQN42" s="1"/>
      <c r="UQO42" s="1"/>
      <c r="UQP42" s="1"/>
      <c r="UQQ42" s="1"/>
      <c r="UQR42" s="1"/>
      <c r="UQS42" s="1"/>
      <c r="UQT42" s="1"/>
      <c r="UQU42" s="1"/>
      <c r="UQV42" s="1"/>
      <c r="UQW42" s="1"/>
      <c r="UQX42" s="1"/>
      <c r="UQY42" s="1"/>
      <c r="UQZ42" s="1"/>
      <c r="URA42" s="1"/>
      <c r="URB42" s="1"/>
      <c r="URC42" s="1"/>
      <c r="URD42" s="1"/>
      <c r="URE42" s="1"/>
      <c r="URF42" s="1"/>
      <c r="URG42" s="1"/>
      <c r="URH42" s="1"/>
      <c r="URI42" s="1"/>
      <c r="URJ42" s="1"/>
      <c r="URK42" s="1"/>
      <c r="URL42" s="1"/>
      <c r="URM42" s="1"/>
      <c r="URN42" s="1"/>
      <c r="URO42" s="1"/>
      <c r="URP42" s="1"/>
      <c r="URQ42" s="1"/>
      <c r="URR42" s="1"/>
      <c r="URS42" s="1"/>
      <c r="URT42" s="1"/>
      <c r="URU42" s="1"/>
      <c r="URV42" s="1"/>
      <c r="URW42" s="1"/>
      <c r="URX42" s="1"/>
      <c r="URY42" s="1"/>
      <c r="URZ42" s="1"/>
      <c r="USA42" s="1"/>
      <c r="USB42" s="1"/>
      <c r="USC42" s="1"/>
      <c r="USD42" s="1"/>
      <c r="USE42" s="1"/>
      <c r="USF42" s="1"/>
      <c r="USG42" s="1"/>
      <c r="USH42" s="1"/>
      <c r="USI42" s="1"/>
      <c r="USJ42" s="1"/>
      <c r="USK42" s="1"/>
      <c r="USL42" s="1"/>
      <c r="USM42" s="1"/>
      <c r="USN42" s="1"/>
      <c r="USO42" s="1"/>
      <c r="USP42" s="1"/>
      <c r="USQ42" s="1"/>
      <c r="USR42" s="1"/>
      <c r="USS42" s="1"/>
      <c r="UST42" s="1"/>
      <c r="USU42" s="1"/>
      <c r="USV42" s="1"/>
      <c r="USW42" s="1"/>
      <c r="USX42" s="1"/>
      <c r="USY42" s="1"/>
      <c r="USZ42" s="1"/>
      <c r="UTA42" s="1"/>
      <c r="UTB42" s="1"/>
      <c r="UTC42" s="1"/>
      <c r="UTD42" s="1"/>
      <c r="UTE42" s="1"/>
      <c r="UTF42" s="1"/>
      <c r="UTG42" s="1"/>
      <c r="UTH42" s="1"/>
      <c r="UTI42" s="1"/>
      <c r="UTJ42" s="1"/>
      <c r="UTK42" s="1"/>
      <c r="UTL42" s="1"/>
      <c r="UTM42" s="1"/>
      <c r="UTN42" s="1"/>
      <c r="UTO42" s="1"/>
      <c r="UTP42" s="1"/>
      <c r="UTQ42" s="1"/>
      <c r="UTR42" s="1"/>
      <c r="UTS42" s="1"/>
      <c r="UTT42" s="1"/>
      <c r="UTU42" s="1"/>
      <c r="UTV42" s="1"/>
      <c r="UTW42" s="1"/>
      <c r="UTX42" s="1"/>
      <c r="UTY42" s="1"/>
      <c r="UTZ42" s="1"/>
      <c r="UUA42" s="1"/>
      <c r="UUB42" s="1"/>
      <c r="UUC42" s="1"/>
      <c r="UUD42" s="1"/>
      <c r="UUE42" s="1"/>
      <c r="UUF42" s="1"/>
      <c r="UUG42" s="1"/>
      <c r="UUH42" s="1"/>
      <c r="UUI42" s="1"/>
      <c r="UUJ42" s="1"/>
      <c r="UUK42" s="1"/>
      <c r="UUL42" s="1"/>
      <c r="UUM42" s="1"/>
      <c r="UUN42" s="1"/>
      <c r="UUO42" s="1"/>
      <c r="UUP42" s="1"/>
      <c r="UUQ42" s="1"/>
      <c r="UUR42" s="1"/>
      <c r="UUS42" s="1"/>
      <c r="UUT42" s="1"/>
      <c r="UUU42" s="1"/>
      <c r="UUV42" s="1"/>
      <c r="UUW42" s="1"/>
      <c r="UUX42" s="1"/>
      <c r="UUY42" s="1"/>
      <c r="UUZ42" s="1"/>
      <c r="UVA42" s="1"/>
      <c r="UVB42" s="1"/>
      <c r="UVC42" s="1"/>
      <c r="UVD42" s="1"/>
      <c r="UVE42" s="1"/>
      <c r="UVF42" s="1"/>
      <c r="UVG42" s="1"/>
      <c r="UVH42" s="1"/>
      <c r="UVI42" s="1"/>
      <c r="UVJ42" s="1"/>
      <c r="UVK42" s="1"/>
      <c r="UVL42" s="1"/>
      <c r="UVM42" s="1"/>
      <c r="UVN42" s="1"/>
      <c r="UVO42" s="1"/>
      <c r="UVP42" s="1"/>
      <c r="UVQ42" s="1"/>
      <c r="UVR42" s="1"/>
      <c r="UVS42" s="1"/>
      <c r="UVT42" s="1"/>
      <c r="UVU42" s="1"/>
      <c r="UVV42" s="1"/>
      <c r="UVW42" s="1"/>
      <c r="UVX42" s="1"/>
      <c r="UVY42" s="1"/>
      <c r="UVZ42" s="1"/>
      <c r="UWA42" s="1"/>
      <c r="UWB42" s="1"/>
      <c r="UWC42" s="1"/>
      <c r="UWD42" s="1"/>
      <c r="UWE42" s="1"/>
      <c r="UWF42" s="1"/>
      <c r="UWG42" s="1"/>
      <c r="UWH42" s="1"/>
      <c r="UWI42" s="1"/>
      <c r="UWJ42" s="1"/>
      <c r="UWK42" s="1"/>
      <c r="UWL42" s="1"/>
      <c r="UWM42" s="1"/>
      <c r="UWN42" s="1"/>
      <c r="UWO42" s="1"/>
      <c r="UWP42" s="1"/>
      <c r="UWQ42" s="1"/>
      <c r="UWR42" s="1"/>
      <c r="UWS42" s="1"/>
      <c r="UWT42" s="1"/>
      <c r="UWU42" s="1"/>
      <c r="UWV42" s="1"/>
      <c r="UWW42" s="1"/>
      <c r="UWX42" s="1"/>
      <c r="UWY42" s="1"/>
      <c r="UWZ42" s="1"/>
      <c r="UXA42" s="1"/>
      <c r="UXB42" s="1"/>
      <c r="UXC42" s="1"/>
      <c r="UXD42" s="1"/>
      <c r="UXE42" s="1"/>
      <c r="UXF42" s="1"/>
      <c r="UXG42" s="1"/>
      <c r="UXH42" s="1"/>
      <c r="UXI42" s="1"/>
      <c r="UXJ42" s="1"/>
      <c r="UXK42" s="1"/>
      <c r="UXL42" s="1"/>
      <c r="UXM42" s="1"/>
      <c r="UXN42" s="1"/>
      <c r="UXO42" s="1"/>
      <c r="UXP42" s="1"/>
      <c r="UXQ42" s="1"/>
      <c r="UXR42" s="1"/>
      <c r="UXS42" s="1"/>
      <c r="UXT42" s="1"/>
      <c r="UXU42" s="1"/>
      <c r="UXV42" s="1"/>
      <c r="UXW42" s="1"/>
      <c r="UXX42" s="1"/>
      <c r="UXY42" s="1"/>
      <c r="UXZ42" s="1"/>
      <c r="UYA42" s="1"/>
      <c r="UYB42" s="1"/>
      <c r="UYC42" s="1"/>
      <c r="UYD42" s="1"/>
      <c r="UYE42" s="1"/>
      <c r="UYF42" s="1"/>
      <c r="UYG42" s="1"/>
      <c r="UYH42" s="1"/>
      <c r="UYI42" s="1"/>
      <c r="UYJ42" s="1"/>
      <c r="UYK42" s="1"/>
      <c r="UYL42" s="1"/>
      <c r="UYM42" s="1"/>
      <c r="UYN42" s="1"/>
      <c r="UYO42" s="1"/>
      <c r="UYP42" s="1"/>
      <c r="UYQ42" s="1"/>
      <c r="UYR42" s="1"/>
      <c r="UYS42" s="1"/>
      <c r="UYT42" s="1"/>
      <c r="UYU42" s="1"/>
      <c r="UYV42" s="1"/>
      <c r="UYW42" s="1"/>
      <c r="UYX42" s="1"/>
      <c r="UYY42" s="1"/>
      <c r="UYZ42" s="1"/>
      <c r="UZA42" s="1"/>
      <c r="UZB42" s="1"/>
      <c r="UZC42" s="1"/>
      <c r="UZD42" s="1"/>
      <c r="UZE42" s="1"/>
      <c r="UZF42" s="1"/>
      <c r="UZG42" s="1"/>
      <c r="UZH42" s="1"/>
      <c r="UZI42" s="1"/>
      <c r="UZJ42" s="1"/>
      <c r="UZK42" s="1"/>
      <c r="UZL42" s="1"/>
      <c r="UZM42" s="1"/>
      <c r="UZN42" s="1"/>
      <c r="UZO42" s="1"/>
      <c r="UZP42" s="1"/>
      <c r="UZQ42" s="1"/>
      <c r="UZR42" s="1"/>
      <c r="UZS42" s="1"/>
      <c r="UZT42" s="1"/>
      <c r="UZU42" s="1"/>
      <c r="UZV42" s="1"/>
      <c r="UZW42" s="1"/>
      <c r="UZX42" s="1"/>
      <c r="UZY42" s="1"/>
      <c r="UZZ42" s="1"/>
      <c r="VAA42" s="1"/>
      <c r="VAB42" s="1"/>
      <c r="VAC42" s="1"/>
      <c r="VAD42" s="1"/>
      <c r="VAE42" s="1"/>
      <c r="VAF42" s="1"/>
      <c r="VAG42" s="1"/>
      <c r="VAH42" s="1"/>
      <c r="VAI42" s="1"/>
      <c r="VAJ42" s="1"/>
      <c r="VAK42" s="1"/>
      <c r="VAL42" s="1"/>
      <c r="VAM42" s="1"/>
      <c r="VAN42" s="1"/>
      <c r="VAO42" s="1"/>
      <c r="VAP42" s="1"/>
      <c r="VAQ42" s="1"/>
      <c r="VAR42" s="1"/>
      <c r="VAS42" s="1"/>
      <c r="VAT42" s="1"/>
      <c r="VAU42" s="1"/>
      <c r="VAV42" s="1"/>
      <c r="VAW42" s="1"/>
      <c r="VAX42" s="1"/>
      <c r="VAY42" s="1"/>
      <c r="VAZ42" s="1"/>
      <c r="VBA42" s="1"/>
      <c r="VBB42" s="1"/>
      <c r="VBC42" s="1"/>
      <c r="VBD42" s="1"/>
      <c r="VBE42" s="1"/>
      <c r="VBF42" s="1"/>
      <c r="VBG42" s="1"/>
      <c r="VBH42" s="1"/>
      <c r="VBI42" s="1"/>
      <c r="VBJ42" s="1"/>
      <c r="VBK42" s="1"/>
      <c r="VBL42" s="1"/>
      <c r="VBM42" s="1"/>
      <c r="VBN42" s="1"/>
      <c r="VBO42" s="1"/>
      <c r="VBP42" s="1"/>
      <c r="VBQ42" s="1"/>
      <c r="VBR42" s="1"/>
      <c r="VBS42" s="1"/>
      <c r="VBT42" s="1"/>
      <c r="VBU42" s="1"/>
      <c r="VBV42" s="1"/>
      <c r="VBW42" s="1"/>
      <c r="VBX42" s="1"/>
      <c r="VBY42" s="1"/>
      <c r="VBZ42" s="1"/>
      <c r="VCA42" s="1"/>
      <c r="VCB42" s="1"/>
      <c r="VCC42" s="1"/>
      <c r="VCD42" s="1"/>
      <c r="VCE42" s="1"/>
      <c r="VCF42" s="1"/>
      <c r="VCG42" s="1"/>
      <c r="VCH42" s="1"/>
      <c r="VCI42" s="1"/>
      <c r="VCJ42" s="1"/>
      <c r="VCK42" s="1"/>
      <c r="VCL42" s="1"/>
      <c r="VCM42" s="1"/>
      <c r="VCN42" s="1"/>
      <c r="VCO42" s="1"/>
      <c r="VCP42" s="1"/>
      <c r="VCQ42" s="1"/>
      <c r="VCR42" s="1"/>
      <c r="VCS42" s="1"/>
      <c r="VCT42" s="1"/>
      <c r="VCU42" s="1"/>
      <c r="VCV42" s="1"/>
      <c r="VCW42" s="1"/>
      <c r="VCX42" s="1"/>
      <c r="VCY42" s="1"/>
      <c r="VCZ42" s="1"/>
      <c r="VDA42" s="1"/>
      <c r="VDB42" s="1"/>
      <c r="VDC42" s="1"/>
      <c r="VDD42" s="1"/>
      <c r="VDE42" s="1"/>
      <c r="VDF42" s="1"/>
      <c r="VDG42" s="1"/>
      <c r="VDH42" s="1"/>
      <c r="VDI42" s="1"/>
      <c r="VDJ42" s="1"/>
      <c r="VDK42" s="1"/>
      <c r="VDL42" s="1"/>
      <c r="VDM42" s="1"/>
      <c r="VDN42" s="1"/>
      <c r="VDO42" s="1"/>
      <c r="VDP42" s="1"/>
      <c r="VDQ42" s="1"/>
      <c r="VDR42" s="1"/>
      <c r="VDS42" s="1"/>
      <c r="VDT42" s="1"/>
      <c r="VDU42" s="1"/>
      <c r="VDV42" s="1"/>
      <c r="VDW42" s="1"/>
      <c r="VDX42" s="1"/>
      <c r="VDY42" s="1"/>
      <c r="VDZ42" s="1"/>
      <c r="VEA42" s="1"/>
      <c r="VEB42" s="1"/>
      <c r="VEC42" s="1"/>
      <c r="VED42" s="1"/>
      <c r="VEE42" s="1"/>
      <c r="VEF42" s="1"/>
      <c r="VEG42" s="1"/>
      <c r="VEH42" s="1"/>
      <c r="VEI42" s="1"/>
      <c r="VEJ42" s="1"/>
      <c r="VEK42" s="1"/>
      <c r="VEL42" s="1"/>
      <c r="VEM42" s="1"/>
      <c r="VEN42" s="1"/>
      <c r="VEO42" s="1"/>
      <c r="VEP42" s="1"/>
      <c r="VEQ42" s="1"/>
      <c r="VER42" s="1"/>
      <c r="VES42" s="1"/>
      <c r="VET42" s="1"/>
      <c r="VEU42" s="1"/>
      <c r="VEV42" s="1"/>
      <c r="VEW42" s="1"/>
      <c r="VEX42" s="1"/>
      <c r="VEY42" s="1"/>
      <c r="VEZ42" s="1"/>
      <c r="VFA42" s="1"/>
      <c r="VFB42" s="1"/>
      <c r="VFC42" s="1"/>
      <c r="VFD42" s="1"/>
      <c r="VFE42" s="1"/>
      <c r="VFF42" s="1"/>
      <c r="VFG42" s="1"/>
      <c r="VFH42" s="1"/>
      <c r="VFI42" s="1"/>
      <c r="VFJ42" s="1"/>
      <c r="VFK42" s="1"/>
      <c r="VFL42" s="1"/>
      <c r="VFM42" s="1"/>
      <c r="VFN42" s="1"/>
      <c r="VFO42" s="1"/>
      <c r="VFP42" s="1"/>
      <c r="VFQ42" s="1"/>
      <c r="VFR42" s="1"/>
      <c r="VFS42" s="1"/>
      <c r="VFT42" s="1"/>
      <c r="VFU42" s="1"/>
      <c r="VFV42" s="1"/>
      <c r="VFW42" s="1"/>
      <c r="VFX42" s="1"/>
      <c r="VFY42" s="1"/>
      <c r="VFZ42" s="1"/>
      <c r="VGA42" s="1"/>
      <c r="VGB42" s="1"/>
      <c r="VGC42" s="1"/>
      <c r="VGD42" s="1"/>
      <c r="VGE42" s="1"/>
      <c r="VGF42" s="1"/>
      <c r="VGG42" s="1"/>
      <c r="VGH42" s="1"/>
      <c r="VGI42" s="1"/>
      <c r="VGJ42" s="1"/>
      <c r="VGK42" s="1"/>
      <c r="VGL42" s="1"/>
      <c r="VGM42" s="1"/>
      <c r="VGN42" s="1"/>
      <c r="VGO42" s="1"/>
      <c r="VGP42" s="1"/>
      <c r="VGQ42" s="1"/>
      <c r="VGR42" s="1"/>
      <c r="VGS42" s="1"/>
      <c r="VGT42" s="1"/>
      <c r="VGU42" s="1"/>
      <c r="VGV42" s="1"/>
      <c r="VGW42" s="1"/>
      <c r="VGX42" s="1"/>
      <c r="VGY42" s="1"/>
      <c r="VGZ42" s="1"/>
      <c r="VHA42" s="1"/>
      <c r="VHB42" s="1"/>
      <c r="VHC42" s="1"/>
      <c r="VHD42" s="1"/>
      <c r="VHE42" s="1"/>
      <c r="VHF42" s="1"/>
      <c r="VHG42" s="1"/>
      <c r="VHH42" s="1"/>
      <c r="VHI42" s="1"/>
      <c r="VHJ42" s="1"/>
      <c r="VHK42" s="1"/>
      <c r="VHL42" s="1"/>
      <c r="VHM42" s="1"/>
      <c r="VHN42" s="1"/>
      <c r="VHO42" s="1"/>
      <c r="VHP42" s="1"/>
      <c r="VHQ42" s="1"/>
      <c r="VHR42" s="1"/>
      <c r="VHS42" s="1"/>
      <c r="VHT42" s="1"/>
      <c r="VHU42" s="1"/>
      <c r="VHV42" s="1"/>
      <c r="VHW42" s="1"/>
      <c r="VHX42" s="1"/>
      <c r="VHY42" s="1"/>
      <c r="VHZ42" s="1"/>
      <c r="VIA42" s="1"/>
      <c r="VIB42" s="1"/>
      <c r="VIC42" s="1"/>
      <c r="VID42" s="1"/>
      <c r="VIE42" s="1"/>
      <c r="VIF42" s="1"/>
      <c r="VIG42" s="1"/>
      <c r="VIH42" s="1"/>
      <c r="VII42" s="1"/>
      <c r="VIJ42" s="1"/>
      <c r="VIK42" s="1"/>
      <c r="VIL42" s="1"/>
      <c r="VIM42" s="1"/>
      <c r="VIN42" s="1"/>
      <c r="VIO42" s="1"/>
      <c r="VIP42" s="1"/>
      <c r="VIQ42" s="1"/>
      <c r="VIR42" s="1"/>
      <c r="VIS42" s="1"/>
      <c r="VIT42" s="1"/>
      <c r="VIU42" s="1"/>
      <c r="VIV42" s="1"/>
      <c r="VIW42" s="1"/>
      <c r="VIX42" s="1"/>
      <c r="VIY42" s="1"/>
      <c r="VIZ42" s="1"/>
      <c r="VJA42" s="1"/>
      <c r="VJB42" s="1"/>
      <c r="VJC42" s="1"/>
      <c r="VJD42" s="1"/>
      <c r="VJE42" s="1"/>
      <c r="VJF42" s="1"/>
      <c r="VJG42" s="1"/>
      <c r="VJH42" s="1"/>
      <c r="VJI42" s="1"/>
      <c r="VJJ42" s="1"/>
      <c r="VJK42" s="1"/>
      <c r="VJL42" s="1"/>
      <c r="VJM42" s="1"/>
      <c r="VJN42" s="1"/>
      <c r="VJO42" s="1"/>
      <c r="VJP42" s="1"/>
      <c r="VJQ42" s="1"/>
      <c r="VJR42" s="1"/>
      <c r="VJS42" s="1"/>
      <c r="VJT42" s="1"/>
      <c r="VJU42" s="1"/>
      <c r="VJV42" s="1"/>
      <c r="VJW42" s="1"/>
      <c r="VJX42" s="1"/>
      <c r="VJY42" s="1"/>
      <c r="VJZ42" s="1"/>
      <c r="VKA42" s="1"/>
      <c r="VKB42" s="1"/>
      <c r="VKC42" s="1"/>
      <c r="VKD42" s="1"/>
      <c r="VKE42" s="1"/>
      <c r="VKF42" s="1"/>
      <c r="VKG42" s="1"/>
      <c r="VKH42" s="1"/>
      <c r="VKI42" s="1"/>
      <c r="VKJ42" s="1"/>
      <c r="VKK42" s="1"/>
      <c r="VKL42" s="1"/>
      <c r="VKM42" s="1"/>
      <c r="VKN42" s="1"/>
      <c r="VKO42" s="1"/>
      <c r="VKP42" s="1"/>
      <c r="VKQ42" s="1"/>
      <c r="VKR42" s="1"/>
      <c r="VKS42" s="1"/>
      <c r="VKT42" s="1"/>
      <c r="VKU42" s="1"/>
      <c r="VKV42" s="1"/>
      <c r="VKW42" s="1"/>
      <c r="VKX42" s="1"/>
      <c r="VKY42" s="1"/>
      <c r="VKZ42" s="1"/>
      <c r="VLA42" s="1"/>
      <c r="VLB42" s="1"/>
      <c r="VLC42" s="1"/>
      <c r="VLD42" s="1"/>
      <c r="VLE42" s="1"/>
      <c r="VLF42" s="1"/>
      <c r="VLG42" s="1"/>
      <c r="VLH42" s="1"/>
      <c r="VLI42" s="1"/>
      <c r="VLJ42" s="1"/>
      <c r="VLK42" s="1"/>
      <c r="VLL42" s="1"/>
      <c r="VLM42" s="1"/>
      <c r="VLN42" s="1"/>
      <c r="VLO42" s="1"/>
      <c r="VLP42" s="1"/>
      <c r="VLQ42" s="1"/>
      <c r="VLR42" s="1"/>
      <c r="VLS42" s="1"/>
      <c r="VLT42" s="1"/>
      <c r="VLU42" s="1"/>
      <c r="VLV42" s="1"/>
      <c r="VLW42" s="1"/>
      <c r="VLX42" s="1"/>
      <c r="VLY42" s="1"/>
      <c r="VLZ42" s="1"/>
      <c r="VMA42" s="1"/>
      <c r="VMB42" s="1"/>
      <c r="VMC42" s="1"/>
      <c r="VMD42" s="1"/>
      <c r="VME42" s="1"/>
      <c r="VMF42" s="1"/>
      <c r="VMG42" s="1"/>
      <c r="VMH42" s="1"/>
      <c r="VMI42" s="1"/>
      <c r="VMJ42" s="1"/>
      <c r="VMK42" s="1"/>
      <c r="VML42" s="1"/>
      <c r="VMM42" s="1"/>
      <c r="VMN42" s="1"/>
      <c r="VMO42" s="1"/>
      <c r="VMP42" s="1"/>
      <c r="VMQ42" s="1"/>
      <c r="VMR42" s="1"/>
      <c r="VMS42" s="1"/>
      <c r="VMT42" s="1"/>
      <c r="VMU42" s="1"/>
      <c r="VMV42" s="1"/>
      <c r="VMW42" s="1"/>
      <c r="VMX42" s="1"/>
      <c r="VMY42" s="1"/>
      <c r="VMZ42" s="1"/>
      <c r="VNA42" s="1"/>
      <c r="VNB42" s="1"/>
      <c r="VNC42" s="1"/>
      <c r="VND42" s="1"/>
      <c r="VNE42" s="1"/>
      <c r="VNF42" s="1"/>
      <c r="VNG42" s="1"/>
      <c r="VNH42" s="1"/>
      <c r="VNI42" s="1"/>
      <c r="VNJ42" s="1"/>
      <c r="VNK42" s="1"/>
      <c r="VNL42" s="1"/>
      <c r="VNM42" s="1"/>
      <c r="VNN42" s="1"/>
      <c r="VNO42" s="1"/>
      <c r="VNP42" s="1"/>
      <c r="VNQ42" s="1"/>
      <c r="VNR42" s="1"/>
      <c r="VNS42" s="1"/>
      <c r="VNT42" s="1"/>
      <c r="VNU42" s="1"/>
      <c r="VNV42" s="1"/>
      <c r="VNW42" s="1"/>
      <c r="VNX42" s="1"/>
      <c r="VNY42" s="1"/>
      <c r="VNZ42" s="1"/>
      <c r="VOA42" s="1"/>
      <c r="VOB42" s="1"/>
      <c r="VOC42" s="1"/>
      <c r="VOD42" s="1"/>
      <c r="VOE42" s="1"/>
      <c r="VOF42" s="1"/>
      <c r="VOG42" s="1"/>
      <c r="VOH42" s="1"/>
      <c r="VOI42" s="1"/>
      <c r="VOJ42" s="1"/>
      <c r="VOK42" s="1"/>
      <c r="VOL42" s="1"/>
      <c r="VOM42" s="1"/>
      <c r="VON42" s="1"/>
      <c r="VOO42" s="1"/>
      <c r="VOP42" s="1"/>
      <c r="VOQ42" s="1"/>
      <c r="VOR42" s="1"/>
      <c r="VOS42" s="1"/>
      <c r="VOT42" s="1"/>
      <c r="VOU42" s="1"/>
      <c r="VOV42" s="1"/>
      <c r="VOW42" s="1"/>
      <c r="VOX42" s="1"/>
      <c r="VOY42" s="1"/>
      <c r="VOZ42" s="1"/>
      <c r="VPA42" s="1"/>
      <c r="VPB42" s="1"/>
      <c r="VPC42" s="1"/>
      <c r="VPD42" s="1"/>
      <c r="VPE42" s="1"/>
      <c r="VPF42" s="1"/>
      <c r="VPG42" s="1"/>
      <c r="VPH42" s="1"/>
      <c r="VPI42" s="1"/>
      <c r="VPJ42" s="1"/>
      <c r="VPK42" s="1"/>
      <c r="VPL42" s="1"/>
      <c r="VPM42" s="1"/>
      <c r="VPN42" s="1"/>
      <c r="VPO42" s="1"/>
      <c r="VPP42" s="1"/>
      <c r="VPQ42" s="1"/>
      <c r="VPR42" s="1"/>
      <c r="VPS42" s="1"/>
      <c r="VPT42" s="1"/>
      <c r="VPU42" s="1"/>
      <c r="VPV42" s="1"/>
      <c r="VPW42" s="1"/>
      <c r="VPX42" s="1"/>
      <c r="VPY42" s="1"/>
      <c r="VPZ42" s="1"/>
      <c r="VQA42" s="1"/>
      <c r="VQB42" s="1"/>
      <c r="VQC42" s="1"/>
      <c r="VQD42" s="1"/>
      <c r="VQE42" s="1"/>
      <c r="VQF42" s="1"/>
      <c r="VQG42" s="1"/>
      <c r="VQH42" s="1"/>
      <c r="VQI42" s="1"/>
      <c r="VQJ42" s="1"/>
      <c r="VQK42" s="1"/>
      <c r="VQL42" s="1"/>
      <c r="VQM42" s="1"/>
      <c r="VQN42" s="1"/>
      <c r="VQO42" s="1"/>
      <c r="VQP42" s="1"/>
      <c r="VQQ42" s="1"/>
      <c r="VQR42" s="1"/>
      <c r="VQS42" s="1"/>
      <c r="VQT42" s="1"/>
      <c r="VQU42" s="1"/>
      <c r="VQV42" s="1"/>
      <c r="VQW42" s="1"/>
      <c r="VQX42" s="1"/>
      <c r="VQY42" s="1"/>
      <c r="VQZ42" s="1"/>
      <c r="VRA42" s="1"/>
      <c r="VRB42" s="1"/>
      <c r="VRC42" s="1"/>
      <c r="VRD42" s="1"/>
      <c r="VRE42" s="1"/>
      <c r="VRF42" s="1"/>
      <c r="VRG42" s="1"/>
      <c r="VRH42" s="1"/>
      <c r="VRI42" s="1"/>
      <c r="VRJ42" s="1"/>
      <c r="VRK42" s="1"/>
      <c r="VRL42" s="1"/>
      <c r="VRM42" s="1"/>
      <c r="VRN42" s="1"/>
      <c r="VRO42" s="1"/>
      <c r="VRP42" s="1"/>
      <c r="VRQ42" s="1"/>
      <c r="VRR42" s="1"/>
      <c r="VRS42" s="1"/>
      <c r="VRT42" s="1"/>
      <c r="VRU42" s="1"/>
      <c r="VRV42" s="1"/>
      <c r="VRW42" s="1"/>
      <c r="VRX42" s="1"/>
      <c r="VRY42" s="1"/>
      <c r="VRZ42" s="1"/>
      <c r="VSA42" s="1"/>
      <c r="VSB42" s="1"/>
      <c r="VSC42" s="1"/>
      <c r="VSD42" s="1"/>
      <c r="VSE42" s="1"/>
      <c r="VSF42" s="1"/>
      <c r="VSG42" s="1"/>
      <c r="VSH42" s="1"/>
      <c r="VSI42" s="1"/>
      <c r="VSJ42" s="1"/>
      <c r="VSK42" s="1"/>
      <c r="VSL42" s="1"/>
      <c r="VSM42" s="1"/>
      <c r="VSN42" s="1"/>
      <c r="VSO42" s="1"/>
      <c r="VSP42" s="1"/>
      <c r="VSQ42" s="1"/>
      <c r="VSR42" s="1"/>
      <c r="VSS42" s="1"/>
      <c r="VST42" s="1"/>
      <c r="VSU42" s="1"/>
      <c r="VSV42" s="1"/>
      <c r="VSW42" s="1"/>
      <c r="VSX42" s="1"/>
      <c r="VSY42" s="1"/>
      <c r="VSZ42" s="1"/>
      <c r="VTA42" s="1"/>
      <c r="VTB42" s="1"/>
      <c r="VTC42" s="1"/>
      <c r="VTD42" s="1"/>
      <c r="VTE42" s="1"/>
      <c r="VTF42" s="1"/>
      <c r="VTG42" s="1"/>
      <c r="VTH42" s="1"/>
      <c r="VTI42" s="1"/>
      <c r="VTJ42" s="1"/>
      <c r="VTK42" s="1"/>
      <c r="VTL42" s="1"/>
      <c r="VTM42" s="1"/>
      <c r="VTN42" s="1"/>
      <c r="VTO42" s="1"/>
      <c r="VTP42" s="1"/>
      <c r="VTQ42" s="1"/>
      <c r="VTR42" s="1"/>
      <c r="VTS42" s="1"/>
      <c r="VTT42" s="1"/>
      <c r="VTU42" s="1"/>
      <c r="VTV42" s="1"/>
      <c r="VTW42" s="1"/>
      <c r="VTX42" s="1"/>
      <c r="VTY42" s="1"/>
      <c r="VTZ42" s="1"/>
      <c r="VUA42" s="1"/>
      <c r="VUB42" s="1"/>
      <c r="VUC42" s="1"/>
      <c r="VUD42" s="1"/>
      <c r="VUE42" s="1"/>
      <c r="VUF42" s="1"/>
      <c r="VUG42" s="1"/>
      <c r="VUH42" s="1"/>
      <c r="VUI42" s="1"/>
      <c r="VUJ42" s="1"/>
      <c r="VUK42" s="1"/>
      <c r="VUL42" s="1"/>
      <c r="VUM42" s="1"/>
      <c r="VUN42" s="1"/>
      <c r="VUO42" s="1"/>
      <c r="VUP42" s="1"/>
      <c r="VUQ42" s="1"/>
      <c r="VUR42" s="1"/>
      <c r="VUS42" s="1"/>
      <c r="VUT42" s="1"/>
      <c r="VUU42" s="1"/>
      <c r="VUV42" s="1"/>
      <c r="VUW42" s="1"/>
      <c r="VUX42" s="1"/>
      <c r="VUY42" s="1"/>
      <c r="VUZ42" s="1"/>
      <c r="VVA42" s="1"/>
      <c r="VVB42" s="1"/>
      <c r="VVC42" s="1"/>
      <c r="VVD42" s="1"/>
      <c r="VVE42" s="1"/>
      <c r="VVF42" s="1"/>
      <c r="VVG42" s="1"/>
      <c r="VVH42" s="1"/>
      <c r="VVI42" s="1"/>
      <c r="VVJ42" s="1"/>
      <c r="VVK42" s="1"/>
      <c r="VVL42" s="1"/>
      <c r="VVM42" s="1"/>
      <c r="VVN42" s="1"/>
      <c r="VVO42" s="1"/>
      <c r="VVP42" s="1"/>
      <c r="VVQ42" s="1"/>
      <c r="VVR42" s="1"/>
      <c r="VVS42" s="1"/>
      <c r="VVT42" s="1"/>
      <c r="VVU42" s="1"/>
      <c r="VVV42" s="1"/>
      <c r="VVW42" s="1"/>
      <c r="VVX42" s="1"/>
      <c r="VVY42" s="1"/>
      <c r="VVZ42" s="1"/>
      <c r="VWA42" s="1"/>
      <c r="VWB42" s="1"/>
      <c r="VWC42" s="1"/>
      <c r="VWD42" s="1"/>
      <c r="VWE42" s="1"/>
      <c r="VWF42" s="1"/>
      <c r="VWG42" s="1"/>
      <c r="VWH42" s="1"/>
      <c r="VWI42" s="1"/>
      <c r="VWJ42" s="1"/>
      <c r="VWK42" s="1"/>
      <c r="VWL42" s="1"/>
      <c r="VWM42" s="1"/>
      <c r="VWN42" s="1"/>
      <c r="VWO42" s="1"/>
      <c r="VWP42" s="1"/>
      <c r="VWQ42" s="1"/>
      <c r="VWR42" s="1"/>
      <c r="VWS42" s="1"/>
      <c r="VWT42" s="1"/>
      <c r="VWU42" s="1"/>
      <c r="VWV42" s="1"/>
      <c r="VWW42" s="1"/>
      <c r="VWX42" s="1"/>
      <c r="VWY42" s="1"/>
      <c r="VWZ42" s="1"/>
      <c r="VXA42" s="1"/>
      <c r="VXB42" s="1"/>
      <c r="VXC42" s="1"/>
      <c r="VXD42" s="1"/>
      <c r="VXE42" s="1"/>
      <c r="VXF42" s="1"/>
      <c r="VXG42" s="1"/>
      <c r="VXH42" s="1"/>
      <c r="VXI42" s="1"/>
      <c r="VXJ42" s="1"/>
      <c r="VXK42" s="1"/>
      <c r="VXL42" s="1"/>
      <c r="VXM42" s="1"/>
      <c r="VXN42" s="1"/>
      <c r="VXO42" s="1"/>
      <c r="VXP42" s="1"/>
      <c r="VXQ42" s="1"/>
      <c r="VXR42" s="1"/>
      <c r="VXS42" s="1"/>
      <c r="VXT42" s="1"/>
      <c r="VXU42" s="1"/>
      <c r="VXV42" s="1"/>
      <c r="VXW42" s="1"/>
      <c r="VXX42" s="1"/>
      <c r="VXY42" s="1"/>
      <c r="VXZ42" s="1"/>
      <c r="VYA42" s="1"/>
      <c r="VYB42" s="1"/>
      <c r="VYC42" s="1"/>
      <c r="VYD42" s="1"/>
      <c r="VYE42" s="1"/>
      <c r="VYF42" s="1"/>
      <c r="VYG42" s="1"/>
      <c r="VYH42" s="1"/>
      <c r="VYI42" s="1"/>
      <c r="VYJ42" s="1"/>
      <c r="VYK42" s="1"/>
      <c r="VYL42" s="1"/>
      <c r="VYM42" s="1"/>
      <c r="VYN42" s="1"/>
      <c r="VYO42" s="1"/>
      <c r="VYP42" s="1"/>
      <c r="VYQ42" s="1"/>
      <c r="VYR42" s="1"/>
      <c r="VYS42" s="1"/>
      <c r="VYT42" s="1"/>
      <c r="VYU42" s="1"/>
      <c r="VYV42" s="1"/>
      <c r="VYW42" s="1"/>
      <c r="VYX42" s="1"/>
      <c r="VYY42" s="1"/>
      <c r="VYZ42" s="1"/>
      <c r="VZA42" s="1"/>
      <c r="VZB42" s="1"/>
      <c r="VZC42" s="1"/>
      <c r="VZD42" s="1"/>
      <c r="VZE42" s="1"/>
      <c r="VZF42" s="1"/>
      <c r="VZG42" s="1"/>
      <c r="VZH42" s="1"/>
      <c r="VZI42" s="1"/>
      <c r="VZJ42" s="1"/>
      <c r="VZK42" s="1"/>
      <c r="VZL42" s="1"/>
      <c r="VZM42" s="1"/>
      <c r="VZN42" s="1"/>
      <c r="VZO42" s="1"/>
      <c r="VZP42" s="1"/>
      <c r="VZQ42" s="1"/>
      <c r="VZR42" s="1"/>
      <c r="VZS42" s="1"/>
      <c r="VZT42" s="1"/>
      <c r="VZU42" s="1"/>
      <c r="VZV42" s="1"/>
      <c r="VZW42" s="1"/>
      <c r="VZX42" s="1"/>
      <c r="VZY42" s="1"/>
      <c r="VZZ42" s="1"/>
      <c r="WAA42" s="1"/>
      <c r="WAB42" s="1"/>
      <c r="WAC42" s="1"/>
      <c r="WAD42" s="1"/>
      <c r="WAE42" s="1"/>
      <c r="WAF42" s="1"/>
      <c r="WAG42" s="1"/>
      <c r="WAH42" s="1"/>
      <c r="WAI42" s="1"/>
      <c r="WAJ42" s="1"/>
      <c r="WAK42" s="1"/>
      <c r="WAL42" s="1"/>
      <c r="WAM42" s="1"/>
      <c r="WAN42" s="1"/>
      <c r="WAO42" s="1"/>
      <c r="WAP42" s="1"/>
      <c r="WAQ42" s="1"/>
      <c r="WAR42" s="1"/>
      <c r="WAS42" s="1"/>
      <c r="WAT42" s="1"/>
      <c r="WAU42" s="1"/>
      <c r="WAV42" s="1"/>
      <c r="WAW42" s="1"/>
      <c r="WAX42" s="1"/>
      <c r="WAY42" s="1"/>
      <c r="WAZ42" s="1"/>
      <c r="WBA42" s="1"/>
      <c r="WBB42" s="1"/>
      <c r="WBC42" s="1"/>
      <c r="WBD42" s="1"/>
      <c r="WBE42" s="1"/>
      <c r="WBF42" s="1"/>
      <c r="WBG42" s="1"/>
      <c r="WBH42" s="1"/>
      <c r="WBI42" s="1"/>
      <c r="WBJ42" s="1"/>
      <c r="WBK42" s="1"/>
      <c r="WBL42" s="1"/>
      <c r="WBM42" s="1"/>
      <c r="WBN42" s="1"/>
      <c r="WBO42" s="1"/>
      <c r="WBP42" s="1"/>
      <c r="WBQ42" s="1"/>
      <c r="WBR42" s="1"/>
      <c r="WBS42" s="1"/>
      <c r="WBT42" s="1"/>
      <c r="WBU42" s="1"/>
      <c r="WBV42" s="1"/>
      <c r="WBW42" s="1"/>
      <c r="WBX42" s="1"/>
      <c r="WBY42" s="1"/>
      <c r="WBZ42" s="1"/>
      <c r="WCA42" s="1"/>
      <c r="WCB42" s="1"/>
      <c r="WCC42" s="1"/>
      <c r="WCD42" s="1"/>
      <c r="WCE42" s="1"/>
      <c r="WCF42" s="1"/>
      <c r="WCG42" s="1"/>
      <c r="WCH42" s="1"/>
      <c r="WCI42" s="1"/>
      <c r="WCJ42" s="1"/>
      <c r="WCK42" s="1"/>
      <c r="WCL42" s="1"/>
      <c r="WCM42" s="1"/>
      <c r="WCN42" s="1"/>
      <c r="WCO42" s="1"/>
      <c r="WCP42" s="1"/>
      <c r="WCQ42" s="1"/>
      <c r="WCR42" s="1"/>
      <c r="WCS42" s="1"/>
      <c r="WCT42" s="1"/>
      <c r="WCU42" s="1"/>
      <c r="WCV42" s="1"/>
      <c r="WCW42" s="1"/>
      <c r="WCX42" s="1"/>
      <c r="WCY42" s="1"/>
      <c r="WCZ42" s="1"/>
      <c r="WDA42" s="1"/>
      <c r="WDB42" s="1"/>
      <c r="WDC42" s="1"/>
      <c r="WDD42" s="1"/>
      <c r="WDE42" s="1"/>
      <c r="WDF42" s="1"/>
      <c r="WDG42" s="1"/>
      <c r="WDH42" s="1"/>
      <c r="WDI42" s="1"/>
      <c r="WDJ42" s="1"/>
      <c r="WDK42" s="1"/>
      <c r="WDL42" s="1"/>
      <c r="WDM42" s="1"/>
      <c r="WDN42" s="1"/>
      <c r="WDO42" s="1"/>
      <c r="WDP42" s="1"/>
      <c r="WDQ42" s="1"/>
      <c r="WDR42" s="1"/>
      <c r="WDS42" s="1"/>
      <c r="WDT42" s="1"/>
      <c r="WDU42" s="1"/>
      <c r="WDV42" s="1"/>
      <c r="WDW42" s="1"/>
      <c r="WDX42" s="1"/>
      <c r="WDY42" s="1"/>
      <c r="WDZ42" s="1"/>
      <c r="WEA42" s="1"/>
      <c r="WEB42" s="1"/>
      <c r="WEC42" s="1"/>
      <c r="WED42" s="1"/>
      <c r="WEE42" s="1"/>
      <c r="WEF42" s="1"/>
      <c r="WEG42" s="1"/>
      <c r="WEH42" s="1"/>
      <c r="WEI42" s="1"/>
      <c r="WEJ42" s="1"/>
      <c r="WEK42" s="1"/>
      <c r="WEL42" s="1"/>
      <c r="WEM42" s="1"/>
      <c r="WEN42" s="1"/>
      <c r="WEO42" s="1"/>
      <c r="WEP42" s="1"/>
      <c r="WEQ42" s="1"/>
      <c r="WER42" s="1"/>
      <c r="WES42" s="1"/>
      <c r="WET42" s="1"/>
      <c r="WEU42" s="1"/>
      <c r="WEV42" s="1"/>
      <c r="WEW42" s="1"/>
      <c r="WEX42" s="1"/>
      <c r="WEY42" s="1"/>
      <c r="WEZ42" s="1"/>
      <c r="WFA42" s="1"/>
      <c r="WFB42" s="1"/>
      <c r="WFC42" s="1"/>
      <c r="WFD42" s="1"/>
      <c r="WFE42" s="1"/>
      <c r="WFF42" s="1"/>
      <c r="WFG42" s="1"/>
      <c r="WFH42" s="1"/>
      <c r="WFI42" s="1"/>
      <c r="WFJ42" s="1"/>
      <c r="WFK42" s="1"/>
      <c r="WFL42" s="1"/>
      <c r="WFM42" s="1"/>
      <c r="WFN42" s="1"/>
      <c r="WFO42" s="1"/>
      <c r="WFP42" s="1"/>
      <c r="WFQ42" s="1"/>
      <c r="WFR42" s="1"/>
      <c r="WFS42" s="1"/>
      <c r="WFT42" s="1"/>
      <c r="WFU42" s="1"/>
      <c r="WFV42" s="1"/>
      <c r="WFW42" s="1"/>
      <c r="WFX42" s="1"/>
      <c r="WFY42" s="1"/>
      <c r="WFZ42" s="1"/>
      <c r="WGA42" s="1"/>
      <c r="WGB42" s="1"/>
      <c r="WGC42" s="1"/>
      <c r="WGD42" s="1"/>
      <c r="WGE42" s="1"/>
      <c r="WGF42" s="1"/>
      <c r="WGG42" s="1"/>
      <c r="WGH42" s="1"/>
      <c r="WGI42" s="1"/>
      <c r="WGJ42" s="1"/>
      <c r="WGK42" s="1"/>
      <c r="WGL42" s="1"/>
      <c r="WGM42" s="1"/>
      <c r="WGN42" s="1"/>
      <c r="WGO42" s="1"/>
      <c r="WGP42" s="1"/>
      <c r="WGQ42" s="1"/>
      <c r="WGR42" s="1"/>
      <c r="WGS42" s="1"/>
      <c r="WGT42" s="1"/>
      <c r="WGU42" s="1"/>
      <c r="WGV42" s="1"/>
      <c r="WGW42" s="1"/>
      <c r="WGX42" s="1"/>
      <c r="WGY42" s="1"/>
      <c r="WGZ42" s="1"/>
      <c r="WHA42" s="1"/>
      <c r="WHB42" s="1"/>
      <c r="WHC42" s="1"/>
      <c r="WHD42" s="1"/>
      <c r="WHE42" s="1"/>
      <c r="WHF42" s="1"/>
      <c r="WHG42" s="1"/>
      <c r="WHH42" s="1"/>
      <c r="WHI42" s="1"/>
      <c r="WHJ42" s="1"/>
      <c r="WHK42" s="1"/>
      <c r="WHL42" s="1"/>
      <c r="WHM42" s="1"/>
      <c r="WHN42" s="1"/>
      <c r="WHO42" s="1"/>
      <c r="WHP42" s="1"/>
      <c r="WHQ42" s="1"/>
      <c r="WHR42" s="1"/>
      <c r="WHS42" s="1"/>
      <c r="WHT42" s="1"/>
      <c r="WHU42" s="1"/>
      <c r="WHV42" s="1"/>
      <c r="WHW42" s="1"/>
      <c r="WHX42" s="1"/>
      <c r="WHY42" s="1"/>
      <c r="WHZ42" s="1"/>
      <c r="WIA42" s="1"/>
      <c r="WIB42" s="1"/>
      <c r="WIC42" s="1"/>
      <c r="WID42" s="1"/>
      <c r="WIE42" s="1"/>
      <c r="WIF42" s="1"/>
      <c r="WIG42" s="1"/>
      <c r="WIH42" s="1"/>
      <c r="WII42" s="1"/>
      <c r="WIJ42" s="1"/>
      <c r="WIK42" s="1"/>
      <c r="WIL42" s="1"/>
      <c r="WIM42" s="1"/>
      <c r="WIN42" s="1"/>
      <c r="WIO42" s="1"/>
      <c r="WIP42" s="1"/>
      <c r="WIQ42" s="1"/>
      <c r="WIR42" s="1"/>
      <c r="WIS42" s="1"/>
      <c r="WIT42" s="1"/>
      <c r="WIU42" s="1"/>
      <c r="WIV42" s="1"/>
      <c r="WIW42" s="1"/>
      <c r="WIX42" s="1"/>
      <c r="WIY42" s="1"/>
      <c r="WIZ42" s="1"/>
      <c r="WJA42" s="1"/>
      <c r="WJB42" s="1"/>
      <c r="WJC42" s="1"/>
      <c r="WJD42" s="1"/>
      <c r="WJE42" s="1"/>
      <c r="WJF42" s="1"/>
      <c r="WJG42" s="1"/>
      <c r="WJH42" s="1"/>
      <c r="WJI42" s="1"/>
      <c r="WJJ42" s="1"/>
      <c r="WJK42" s="1"/>
      <c r="WJL42" s="1"/>
      <c r="WJM42" s="1"/>
      <c r="WJN42" s="1"/>
      <c r="WJO42" s="1"/>
      <c r="WJP42" s="1"/>
      <c r="WJQ42" s="1"/>
      <c r="WJR42" s="1"/>
      <c r="WJS42" s="1"/>
      <c r="WJT42" s="1"/>
      <c r="WJU42" s="1"/>
      <c r="WJV42" s="1"/>
      <c r="WJW42" s="1"/>
      <c r="WJX42" s="1"/>
      <c r="WJY42" s="1"/>
      <c r="WJZ42" s="1"/>
      <c r="WKA42" s="1"/>
      <c r="WKB42" s="1"/>
      <c r="WKC42" s="1"/>
      <c r="WKD42" s="1"/>
      <c r="WKE42" s="1"/>
      <c r="WKF42" s="1"/>
      <c r="WKG42" s="1"/>
      <c r="WKH42" s="1"/>
      <c r="WKI42" s="1"/>
      <c r="WKJ42" s="1"/>
      <c r="WKK42" s="1"/>
      <c r="WKL42" s="1"/>
      <c r="WKM42" s="1"/>
      <c r="WKN42" s="1"/>
      <c r="WKO42" s="1"/>
      <c r="WKP42" s="1"/>
      <c r="WKQ42" s="1"/>
      <c r="WKR42" s="1"/>
      <c r="WKS42" s="1"/>
      <c r="WKT42" s="1"/>
      <c r="WKU42" s="1"/>
      <c r="WKV42" s="1"/>
      <c r="WKW42" s="1"/>
      <c r="WKX42" s="1"/>
      <c r="WKY42" s="1"/>
      <c r="WKZ42" s="1"/>
      <c r="WLA42" s="1"/>
      <c r="WLB42" s="1"/>
      <c r="WLC42" s="1"/>
      <c r="WLD42" s="1"/>
      <c r="WLE42" s="1"/>
      <c r="WLF42" s="1"/>
      <c r="WLG42" s="1"/>
      <c r="WLH42" s="1"/>
      <c r="WLI42" s="1"/>
      <c r="WLJ42" s="1"/>
      <c r="WLK42" s="1"/>
      <c r="WLL42" s="1"/>
      <c r="WLM42" s="1"/>
      <c r="WLN42" s="1"/>
      <c r="WLO42" s="1"/>
      <c r="WLP42" s="1"/>
      <c r="WLQ42" s="1"/>
      <c r="WLR42" s="1"/>
      <c r="WLS42" s="1"/>
      <c r="WLT42" s="1"/>
      <c r="WLU42" s="1"/>
      <c r="WLV42" s="1"/>
      <c r="WLW42" s="1"/>
      <c r="WLX42" s="1"/>
      <c r="WLY42" s="1"/>
      <c r="WLZ42" s="1"/>
      <c r="WMA42" s="1"/>
      <c r="WMB42" s="1"/>
      <c r="WMC42" s="1"/>
      <c r="WMD42" s="1"/>
      <c r="WME42" s="1"/>
      <c r="WMF42" s="1"/>
      <c r="WMG42" s="1"/>
      <c r="WMH42" s="1"/>
      <c r="WMI42" s="1"/>
      <c r="WMJ42" s="1"/>
      <c r="WMK42" s="1"/>
      <c r="WML42" s="1"/>
      <c r="WMM42" s="1"/>
      <c r="WMN42" s="1"/>
      <c r="WMO42" s="1"/>
      <c r="WMP42" s="1"/>
      <c r="WMQ42" s="1"/>
      <c r="WMR42" s="1"/>
      <c r="WMS42" s="1"/>
      <c r="WMT42" s="1"/>
      <c r="WMU42" s="1"/>
      <c r="WMV42" s="1"/>
      <c r="WMW42" s="1"/>
      <c r="WMX42" s="1"/>
      <c r="WMY42" s="1"/>
      <c r="WMZ42" s="1"/>
      <c r="WNA42" s="1"/>
      <c r="WNB42" s="1"/>
      <c r="WNC42" s="1"/>
      <c r="WND42" s="1"/>
      <c r="WNE42" s="1"/>
      <c r="WNF42" s="1"/>
      <c r="WNG42" s="1"/>
      <c r="WNH42" s="1"/>
      <c r="WNI42" s="1"/>
      <c r="WNJ42" s="1"/>
      <c r="WNK42" s="1"/>
      <c r="WNL42" s="1"/>
      <c r="WNM42" s="1"/>
      <c r="WNN42" s="1"/>
      <c r="WNO42" s="1"/>
      <c r="WNP42" s="1"/>
      <c r="WNQ42" s="1"/>
      <c r="WNR42" s="1"/>
      <c r="WNS42" s="1"/>
      <c r="WNT42" s="1"/>
      <c r="WNU42" s="1"/>
      <c r="WNV42" s="1"/>
      <c r="WNW42" s="1"/>
      <c r="WNX42" s="1"/>
      <c r="WNY42" s="1"/>
      <c r="WNZ42" s="1"/>
      <c r="WOA42" s="1"/>
      <c r="WOB42" s="1"/>
      <c r="WOC42" s="1"/>
      <c r="WOD42" s="1"/>
      <c r="WOE42" s="1"/>
      <c r="WOF42" s="1"/>
      <c r="WOG42" s="1"/>
      <c r="WOH42" s="1"/>
      <c r="WOI42" s="1"/>
      <c r="WOJ42" s="1"/>
      <c r="WOK42" s="1"/>
      <c r="WOL42" s="1"/>
      <c r="WOM42" s="1"/>
      <c r="WON42" s="1"/>
      <c r="WOO42" s="1"/>
      <c r="WOP42" s="1"/>
      <c r="WOQ42" s="1"/>
      <c r="WOR42" s="1"/>
      <c r="WOS42" s="1"/>
      <c r="WOT42" s="1"/>
      <c r="WOU42" s="1"/>
      <c r="WOV42" s="1"/>
      <c r="WOW42" s="1"/>
      <c r="WOX42" s="1"/>
      <c r="WOY42" s="1"/>
      <c r="WOZ42" s="1"/>
      <c r="WPA42" s="1"/>
      <c r="WPB42" s="1"/>
      <c r="WPC42" s="1"/>
      <c r="WPD42" s="1"/>
      <c r="WPE42" s="1"/>
      <c r="WPF42" s="1"/>
      <c r="WPG42" s="1"/>
      <c r="WPH42" s="1"/>
      <c r="WPI42" s="1"/>
      <c r="WPJ42" s="1"/>
      <c r="WPK42" s="1"/>
      <c r="WPL42" s="1"/>
      <c r="WPM42" s="1"/>
      <c r="WPN42" s="1"/>
      <c r="WPO42" s="1"/>
      <c r="WPP42" s="1"/>
      <c r="WPQ42" s="1"/>
      <c r="WPR42" s="1"/>
      <c r="WPS42" s="1"/>
      <c r="WPT42" s="1"/>
      <c r="WPU42" s="1"/>
      <c r="WPV42" s="1"/>
      <c r="WPW42" s="1"/>
      <c r="WPX42" s="1"/>
      <c r="WPY42" s="1"/>
      <c r="WPZ42" s="1"/>
      <c r="WQA42" s="1"/>
      <c r="WQB42" s="1"/>
      <c r="WQC42" s="1"/>
      <c r="WQD42" s="1"/>
      <c r="WQE42" s="1"/>
      <c r="WQF42" s="1"/>
      <c r="WQG42" s="1"/>
      <c r="WQH42" s="1"/>
      <c r="WQI42" s="1"/>
      <c r="WQJ42" s="1"/>
      <c r="WQK42" s="1"/>
      <c r="WQL42" s="1"/>
      <c r="WQM42" s="1"/>
      <c r="WQN42" s="1"/>
      <c r="WQO42" s="1"/>
      <c r="WQP42" s="1"/>
      <c r="WQQ42" s="1"/>
      <c r="WQR42" s="1"/>
      <c r="WQS42" s="1"/>
      <c r="WQT42" s="1"/>
      <c r="WQU42" s="1"/>
      <c r="WQV42" s="1"/>
      <c r="WQW42" s="1"/>
      <c r="WQX42" s="1"/>
      <c r="WQY42" s="1"/>
      <c r="WQZ42" s="1"/>
      <c r="WRA42" s="1"/>
      <c r="WRB42" s="1"/>
      <c r="WRC42" s="1"/>
      <c r="WRD42" s="1"/>
      <c r="WRE42" s="1"/>
      <c r="WRF42" s="1"/>
      <c r="WRG42" s="1"/>
      <c r="WRH42" s="1"/>
      <c r="WRI42" s="1"/>
      <c r="WRJ42" s="1"/>
      <c r="WRK42" s="1"/>
      <c r="WRL42" s="1"/>
      <c r="WRM42" s="1"/>
      <c r="WRN42" s="1"/>
      <c r="WRO42" s="1"/>
      <c r="WRP42" s="1"/>
      <c r="WRQ42" s="1"/>
      <c r="WRR42" s="1"/>
      <c r="WRS42" s="1"/>
      <c r="WRT42" s="1"/>
      <c r="WRU42" s="1"/>
      <c r="WRV42" s="1"/>
      <c r="WRW42" s="1"/>
      <c r="WRX42" s="1"/>
      <c r="WRY42" s="1"/>
      <c r="WRZ42" s="1"/>
      <c r="WSA42" s="1"/>
      <c r="WSB42" s="1"/>
      <c r="WSC42" s="1"/>
      <c r="WSD42" s="1"/>
      <c r="WSE42" s="1"/>
      <c r="WSF42" s="1"/>
      <c r="WSG42" s="1"/>
      <c r="WSH42" s="1"/>
      <c r="WSI42" s="1"/>
      <c r="WSJ42" s="1"/>
      <c r="WSK42" s="1"/>
      <c r="WSL42" s="1"/>
      <c r="WSM42" s="1"/>
      <c r="WSN42" s="1"/>
      <c r="WSO42" s="1"/>
      <c r="WSP42" s="1"/>
      <c r="WSQ42" s="1"/>
      <c r="WSR42" s="1"/>
      <c r="WSS42" s="1"/>
      <c r="WST42" s="1"/>
      <c r="WSU42" s="1"/>
      <c r="WSV42" s="1"/>
      <c r="WSW42" s="1"/>
      <c r="WSX42" s="1"/>
      <c r="WSY42" s="1"/>
      <c r="WSZ42" s="1"/>
      <c r="WTA42" s="1"/>
      <c r="WTB42" s="1"/>
      <c r="WTC42" s="1"/>
      <c r="WTD42" s="1"/>
      <c r="WTE42" s="1"/>
      <c r="WTF42" s="1"/>
      <c r="WTG42" s="1"/>
      <c r="WTH42" s="1"/>
      <c r="WTI42" s="1"/>
      <c r="WTJ42" s="1"/>
      <c r="WTK42" s="1"/>
      <c r="WTL42" s="1"/>
      <c r="WTM42" s="1"/>
      <c r="WTN42" s="1"/>
      <c r="WTO42" s="1"/>
      <c r="WTP42" s="1"/>
      <c r="WTQ42" s="1"/>
      <c r="WTR42" s="1"/>
      <c r="WTS42" s="1"/>
      <c r="WTT42" s="1"/>
      <c r="WTU42" s="1"/>
      <c r="WTV42" s="1"/>
      <c r="WTW42" s="1"/>
      <c r="WTX42" s="1"/>
      <c r="WTY42" s="1"/>
      <c r="WTZ42" s="1"/>
      <c r="WUA42" s="1"/>
      <c r="WUB42" s="1"/>
      <c r="WUC42" s="1"/>
      <c r="WUD42" s="1"/>
      <c r="WUE42" s="1"/>
      <c r="WUF42" s="1"/>
      <c r="WUG42" s="1"/>
      <c r="WUH42" s="1"/>
      <c r="WUI42" s="1"/>
      <c r="WUJ42" s="1"/>
      <c r="WUK42" s="1"/>
      <c r="WUL42" s="1"/>
      <c r="WUM42" s="1"/>
      <c r="WUN42" s="1"/>
      <c r="WUO42" s="1"/>
      <c r="WUP42" s="1"/>
      <c r="WUQ42" s="1"/>
      <c r="WUR42" s="1"/>
      <c r="WUS42" s="1"/>
      <c r="WUT42" s="1"/>
      <c r="WUU42" s="1"/>
      <c r="WUV42" s="1"/>
      <c r="WUW42" s="1"/>
      <c r="WUX42" s="1"/>
      <c r="WUY42" s="1"/>
      <c r="WUZ42" s="1"/>
      <c r="WVA42" s="1"/>
      <c r="WVB42" s="1"/>
      <c r="WVC42" s="1"/>
      <c r="WVD42" s="1"/>
      <c r="WVE42" s="1"/>
      <c r="WVF42" s="1"/>
      <c r="WVG42" s="1"/>
      <c r="WVH42" s="1"/>
      <c r="WVI42" s="1"/>
      <c r="WVJ42" s="1"/>
      <c r="WVK42" s="1"/>
      <c r="WVL42" s="1"/>
      <c r="WVM42" s="1"/>
      <c r="WVN42" s="1"/>
      <c r="WVO42" s="1"/>
      <c r="WVP42" s="1"/>
      <c r="WVQ42" s="1"/>
      <c r="WVR42" s="1"/>
      <c r="WVS42" s="1"/>
      <c r="WVT42" s="1"/>
      <c r="WVU42" s="1"/>
      <c r="WVV42" s="1"/>
      <c r="WVW42" s="1"/>
      <c r="WVX42" s="1"/>
    </row>
    <row r="44" spans="1:16145" s="4" customFormat="1">
      <c r="A44" s="1" t="s">
        <v>21</v>
      </c>
      <c r="B44" s="1"/>
      <c r="C44" s="1"/>
      <c r="D44" s="4" t="s">
        <v>22</v>
      </c>
      <c r="N44" s="5"/>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row>
    <row r="46" spans="1:16145" s="4" customFormat="1">
      <c r="A46" s="29" t="s">
        <v>23</v>
      </c>
      <c r="B46" s="1"/>
      <c r="C46" s="1"/>
      <c r="D46" s="30" t="s">
        <v>24</v>
      </c>
      <c r="E46" s="30"/>
      <c r="N46" s="5"/>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c r="CNX46" s="1"/>
      <c r="CNY46" s="1"/>
      <c r="CNZ46" s="1"/>
      <c r="COA46" s="1"/>
      <c r="COB46" s="1"/>
      <c r="COC46" s="1"/>
      <c r="COD46" s="1"/>
      <c r="COE46" s="1"/>
      <c r="COF46" s="1"/>
      <c r="COG46" s="1"/>
      <c r="COH46" s="1"/>
      <c r="COI46" s="1"/>
      <c r="COJ46" s="1"/>
      <c r="COK46" s="1"/>
      <c r="COL46" s="1"/>
      <c r="COM46" s="1"/>
      <c r="CON46" s="1"/>
      <c r="COO46" s="1"/>
      <c r="COP46" s="1"/>
      <c r="COQ46" s="1"/>
      <c r="COR46" s="1"/>
      <c r="COS46" s="1"/>
      <c r="COT46" s="1"/>
      <c r="COU46" s="1"/>
      <c r="COV46" s="1"/>
      <c r="COW46" s="1"/>
      <c r="COX46" s="1"/>
      <c r="COY46" s="1"/>
      <c r="COZ46" s="1"/>
      <c r="CPA46" s="1"/>
      <c r="CPB46" s="1"/>
      <c r="CPC46" s="1"/>
      <c r="CPD46" s="1"/>
      <c r="CPE46" s="1"/>
      <c r="CPF46" s="1"/>
      <c r="CPG46" s="1"/>
      <c r="CPH46" s="1"/>
      <c r="CPI46" s="1"/>
      <c r="CPJ46" s="1"/>
      <c r="CPK46" s="1"/>
      <c r="CPL46" s="1"/>
      <c r="CPM46" s="1"/>
      <c r="CPN46" s="1"/>
      <c r="CPO46" s="1"/>
      <c r="CPP46" s="1"/>
      <c r="CPQ46" s="1"/>
      <c r="CPR46" s="1"/>
      <c r="CPS46" s="1"/>
      <c r="CPT46" s="1"/>
      <c r="CPU46" s="1"/>
      <c r="CPV46" s="1"/>
      <c r="CPW46" s="1"/>
      <c r="CPX46" s="1"/>
      <c r="CPY46" s="1"/>
      <c r="CPZ46" s="1"/>
      <c r="CQA46" s="1"/>
      <c r="CQB46" s="1"/>
      <c r="CQC46" s="1"/>
      <c r="CQD46" s="1"/>
      <c r="CQE46" s="1"/>
      <c r="CQF46" s="1"/>
      <c r="CQG46" s="1"/>
      <c r="CQH46" s="1"/>
      <c r="CQI46" s="1"/>
      <c r="CQJ46" s="1"/>
      <c r="CQK46" s="1"/>
      <c r="CQL46" s="1"/>
      <c r="CQM46" s="1"/>
      <c r="CQN46" s="1"/>
      <c r="CQO46" s="1"/>
      <c r="CQP46" s="1"/>
      <c r="CQQ46" s="1"/>
      <c r="CQR46" s="1"/>
      <c r="CQS46" s="1"/>
      <c r="CQT46" s="1"/>
      <c r="CQU46" s="1"/>
      <c r="CQV46" s="1"/>
      <c r="CQW46" s="1"/>
      <c r="CQX46" s="1"/>
      <c r="CQY46" s="1"/>
      <c r="CQZ46" s="1"/>
      <c r="CRA46" s="1"/>
      <c r="CRB46" s="1"/>
      <c r="CRC46" s="1"/>
      <c r="CRD46" s="1"/>
      <c r="CRE46" s="1"/>
      <c r="CRF46" s="1"/>
      <c r="CRG46" s="1"/>
      <c r="CRH46" s="1"/>
      <c r="CRI46" s="1"/>
      <c r="CRJ46" s="1"/>
      <c r="CRK46" s="1"/>
      <c r="CRL46" s="1"/>
      <c r="CRM46" s="1"/>
      <c r="CRN46" s="1"/>
      <c r="CRO46" s="1"/>
      <c r="CRP46" s="1"/>
      <c r="CRQ46" s="1"/>
      <c r="CRR46" s="1"/>
      <c r="CRS46" s="1"/>
      <c r="CRT46" s="1"/>
      <c r="CRU46" s="1"/>
      <c r="CRV46" s="1"/>
      <c r="CRW46" s="1"/>
      <c r="CRX46" s="1"/>
      <c r="CRY46" s="1"/>
      <c r="CRZ46" s="1"/>
      <c r="CSA46" s="1"/>
      <c r="CSB46" s="1"/>
      <c r="CSC46" s="1"/>
      <c r="CSD46" s="1"/>
      <c r="CSE46" s="1"/>
      <c r="CSF46" s="1"/>
      <c r="CSG46" s="1"/>
      <c r="CSH46" s="1"/>
      <c r="CSI46" s="1"/>
      <c r="CSJ46" s="1"/>
      <c r="CSK46" s="1"/>
      <c r="CSL46" s="1"/>
      <c r="CSM46" s="1"/>
      <c r="CSN46" s="1"/>
      <c r="CSO46" s="1"/>
      <c r="CSP46" s="1"/>
      <c r="CSQ46" s="1"/>
      <c r="CSR46" s="1"/>
      <c r="CSS46" s="1"/>
      <c r="CST46" s="1"/>
      <c r="CSU46" s="1"/>
      <c r="CSV46" s="1"/>
      <c r="CSW46" s="1"/>
      <c r="CSX46" s="1"/>
      <c r="CSY46" s="1"/>
      <c r="CSZ46" s="1"/>
      <c r="CTA46" s="1"/>
      <c r="CTB46" s="1"/>
      <c r="CTC46" s="1"/>
      <c r="CTD46" s="1"/>
      <c r="CTE46" s="1"/>
      <c r="CTF46" s="1"/>
      <c r="CTG46" s="1"/>
      <c r="CTH46" s="1"/>
      <c r="CTI46" s="1"/>
      <c r="CTJ46" s="1"/>
      <c r="CTK46" s="1"/>
      <c r="CTL46" s="1"/>
      <c r="CTM46" s="1"/>
      <c r="CTN46" s="1"/>
      <c r="CTO46" s="1"/>
      <c r="CTP46" s="1"/>
      <c r="CTQ46" s="1"/>
      <c r="CTR46" s="1"/>
      <c r="CTS46" s="1"/>
      <c r="CTT46" s="1"/>
      <c r="CTU46" s="1"/>
      <c r="CTV46" s="1"/>
      <c r="CTW46" s="1"/>
      <c r="CTX46" s="1"/>
      <c r="CTY46" s="1"/>
      <c r="CTZ46" s="1"/>
      <c r="CUA46" s="1"/>
      <c r="CUB46" s="1"/>
      <c r="CUC46" s="1"/>
      <c r="CUD46" s="1"/>
      <c r="CUE46" s="1"/>
      <c r="CUF46" s="1"/>
      <c r="CUG46" s="1"/>
      <c r="CUH46" s="1"/>
      <c r="CUI46" s="1"/>
      <c r="CUJ46" s="1"/>
      <c r="CUK46" s="1"/>
      <c r="CUL46" s="1"/>
      <c r="CUM46" s="1"/>
      <c r="CUN46" s="1"/>
      <c r="CUO46" s="1"/>
      <c r="CUP46" s="1"/>
      <c r="CUQ46" s="1"/>
      <c r="CUR46" s="1"/>
      <c r="CUS46" s="1"/>
      <c r="CUT46" s="1"/>
      <c r="CUU46" s="1"/>
      <c r="CUV46" s="1"/>
      <c r="CUW46" s="1"/>
      <c r="CUX46" s="1"/>
      <c r="CUY46" s="1"/>
      <c r="CUZ46" s="1"/>
      <c r="CVA46" s="1"/>
      <c r="CVB46" s="1"/>
      <c r="CVC46" s="1"/>
      <c r="CVD46" s="1"/>
      <c r="CVE46" s="1"/>
      <c r="CVF46" s="1"/>
      <c r="CVG46" s="1"/>
      <c r="CVH46" s="1"/>
      <c r="CVI46" s="1"/>
      <c r="CVJ46" s="1"/>
      <c r="CVK46" s="1"/>
      <c r="CVL46" s="1"/>
      <c r="CVM46" s="1"/>
      <c r="CVN46" s="1"/>
      <c r="CVO46" s="1"/>
      <c r="CVP46" s="1"/>
      <c r="CVQ46" s="1"/>
      <c r="CVR46" s="1"/>
      <c r="CVS46" s="1"/>
      <c r="CVT46" s="1"/>
      <c r="CVU46" s="1"/>
      <c r="CVV46" s="1"/>
      <c r="CVW46" s="1"/>
      <c r="CVX46" s="1"/>
      <c r="CVY46" s="1"/>
      <c r="CVZ46" s="1"/>
      <c r="CWA46" s="1"/>
      <c r="CWB46" s="1"/>
      <c r="CWC46" s="1"/>
      <c r="CWD46" s="1"/>
      <c r="CWE46" s="1"/>
      <c r="CWF46" s="1"/>
      <c r="CWG46" s="1"/>
      <c r="CWH46" s="1"/>
      <c r="CWI46" s="1"/>
      <c r="CWJ46" s="1"/>
      <c r="CWK46" s="1"/>
      <c r="CWL46" s="1"/>
      <c r="CWM46" s="1"/>
      <c r="CWN46" s="1"/>
      <c r="CWO46" s="1"/>
      <c r="CWP46" s="1"/>
      <c r="CWQ46" s="1"/>
      <c r="CWR46" s="1"/>
      <c r="CWS46" s="1"/>
      <c r="CWT46" s="1"/>
      <c r="CWU46" s="1"/>
      <c r="CWV46" s="1"/>
      <c r="CWW46" s="1"/>
      <c r="CWX46" s="1"/>
      <c r="CWY46" s="1"/>
      <c r="CWZ46" s="1"/>
      <c r="CXA46" s="1"/>
      <c r="CXB46" s="1"/>
      <c r="CXC46" s="1"/>
      <c r="CXD46" s="1"/>
      <c r="CXE46" s="1"/>
      <c r="CXF46" s="1"/>
      <c r="CXG46" s="1"/>
      <c r="CXH46" s="1"/>
      <c r="CXI46" s="1"/>
      <c r="CXJ46" s="1"/>
      <c r="CXK46" s="1"/>
      <c r="CXL46" s="1"/>
      <c r="CXM46" s="1"/>
      <c r="CXN46" s="1"/>
      <c r="CXO46" s="1"/>
      <c r="CXP46" s="1"/>
      <c r="CXQ46" s="1"/>
      <c r="CXR46" s="1"/>
      <c r="CXS46" s="1"/>
      <c r="CXT46" s="1"/>
      <c r="CXU46" s="1"/>
      <c r="CXV46" s="1"/>
      <c r="CXW46" s="1"/>
      <c r="CXX46" s="1"/>
      <c r="CXY46" s="1"/>
      <c r="CXZ46" s="1"/>
      <c r="CYA46" s="1"/>
      <c r="CYB46" s="1"/>
      <c r="CYC46" s="1"/>
      <c r="CYD46" s="1"/>
      <c r="CYE46" s="1"/>
      <c r="CYF46" s="1"/>
      <c r="CYG46" s="1"/>
      <c r="CYH46" s="1"/>
      <c r="CYI46" s="1"/>
      <c r="CYJ46" s="1"/>
      <c r="CYK46" s="1"/>
      <c r="CYL46" s="1"/>
      <c r="CYM46" s="1"/>
      <c r="CYN46" s="1"/>
      <c r="CYO46" s="1"/>
      <c r="CYP46" s="1"/>
      <c r="CYQ46" s="1"/>
      <c r="CYR46" s="1"/>
      <c r="CYS46" s="1"/>
      <c r="CYT46" s="1"/>
      <c r="CYU46" s="1"/>
      <c r="CYV46" s="1"/>
      <c r="CYW46" s="1"/>
      <c r="CYX46" s="1"/>
      <c r="CYY46" s="1"/>
      <c r="CYZ46" s="1"/>
      <c r="CZA46" s="1"/>
      <c r="CZB46" s="1"/>
      <c r="CZC46" s="1"/>
      <c r="CZD46" s="1"/>
      <c r="CZE46" s="1"/>
      <c r="CZF46" s="1"/>
      <c r="CZG46" s="1"/>
      <c r="CZH46" s="1"/>
      <c r="CZI46" s="1"/>
      <c r="CZJ46" s="1"/>
      <c r="CZK46" s="1"/>
      <c r="CZL46" s="1"/>
      <c r="CZM46" s="1"/>
      <c r="CZN46" s="1"/>
      <c r="CZO46" s="1"/>
      <c r="CZP46" s="1"/>
      <c r="CZQ46" s="1"/>
      <c r="CZR46" s="1"/>
      <c r="CZS46" s="1"/>
      <c r="CZT46" s="1"/>
      <c r="CZU46" s="1"/>
      <c r="CZV46" s="1"/>
      <c r="CZW46" s="1"/>
      <c r="CZX46" s="1"/>
      <c r="CZY46" s="1"/>
      <c r="CZZ46" s="1"/>
      <c r="DAA46" s="1"/>
      <c r="DAB46" s="1"/>
      <c r="DAC46" s="1"/>
      <c r="DAD46" s="1"/>
      <c r="DAE46" s="1"/>
      <c r="DAF46" s="1"/>
      <c r="DAG46" s="1"/>
      <c r="DAH46" s="1"/>
      <c r="DAI46" s="1"/>
      <c r="DAJ46" s="1"/>
      <c r="DAK46" s="1"/>
      <c r="DAL46" s="1"/>
      <c r="DAM46" s="1"/>
      <c r="DAN46" s="1"/>
      <c r="DAO46" s="1"/>
      <c r="DAP46" s="1"/>
      <c r="DAQ46" s="1"/>
      <c r="DAR46" s="1"/>
      <c r="DAS46" s="1"/>
      <c r="DAT46" s="1"/>
      <c r="DAU46" s="1"/>
      <c r="DAV46" s="1"/>
      <c r="DAW46" s="1"/>
      <c r="DAX46" s="1"/>
      <c r="DAY46" s="1"/>
      <c r="DAZ46" s="1"/>
      <c r="DBA46" s="1"/>
      <c r="DBB46" s="1"/>
      <c r="DBC46" s="1"/>
      <c r="DBD46" s="1"/>
      <c r="DBE46" s="1"/>
      <c r="DBF46" s="1"/>
      <c r="DBG46" s="1"/>
      <c r="DBH46" s="1"/>
      <c r="DBI46" s="1"/>
      <c r="DBJ46" s="1"/>
      <c r="DBK46" s="1"/>
      <c r="DBL46" s="1"/>
      <c r="DBM46" s="1"/>
      <c r="DBN46" s="1"/>
      <c r="DBO46" s="1"/>
      <c r="DBP46" s="1"/>
      <c r="DBQ46" s="1"/>
      <c r="DBR46" s="1"/>
      <c r="DBS46" s="1"/>
      <c r="DBT46" s="1"/>
      <c r="DBU46" s="1"/>
      <c r="DBV46" s="1"/>
      <c r="DBW46" s="1"/>
      <c r="DBX46" s="1"/>
      <c r="DBY46" s="1"/>
      <c r="DBZ46" s="1"/>
      <c r="DCA46" s="1"/>
      <c r="DCB46" s="1"/>
      <c r="DCC46" s="1"/>
      <c r="DCD46" s="1"/>
      <c r="DCE46" s="1"/>
      <c r="DCF46" s="1"/>
      <c r="DCG46" s="1"/>
      <c r="DCH46" s="1"/>
      <c r="DCI46" s="1"/>
      <c r="DCJ46" s="1"/>
      <c r="DCK46" s="1"/>
      <c r="DCL46" s="1"/>
      <c r="DCM46" s="1"/>
      <c r="DCN46" s="1"/>
      <c r="DCO46" s="1"/>
      <c r="DCP46" s="1"/>
      <c r="DCQ46" s="1"/>
      <c r="DCR46" s="1"/>
      <c r="DCS46" s="1"/>
      <c r="DCT46" s="1"/>
      <c r="DCU46" s="1"/>
      <c r="DCV46" s="1"/>
      <c r="DCW46" s="1"/>
      <c r="DCX46" s="1"/>
      <c r="DCY46" s="1"/>
      <c r="DCZ46" s="1"/>
      <c r="DDA46" s="1"/>
      <c r="DDB46" s="1"/>
      <c r="DDC46" s="1"/>
      <c r="DDD46" s="1"/>
      <c r="DDE46" s="1"/>
      <c r="DDF46" s="1"/>
      <c r="DDG46" s="1"/>
      <c r="DDH46" s="1"/>
      <c r="DDI46" s="1"/>
      <c r="DDJ46" s="1"/>
      <c r="DDK46" s="1"/>
      <c r="DDL46" s="1"/>
      <c r="DDM46" s="1"/>
      <c r="DDN46" s="1"/>
      <c r="DDO46" s="1"/>
      <c r="DDP46" s="1"/>
      <c r="DDQ46" s="1"/>
      <c r="DDR46" s="1"/>
      <c r="DDS46" s="1"/>
      <c r="DDT46" s="1"/>
      <c r="DDU46" s="1"/>
      <c r="DDV46" s="1"/>
      <c r="DDW46" s="1"/>
      <c r="DDX46" s="1"/>
      <c r="DDY46" s="1"/>
      <c r="DDZ46" s="1"/>
      <c r="DEA46" s="1"/>
      <c r="DEB46" s="1"/>
      <c r="DEC46" s="1"/>
      <c r="DED46" s="1"/>
      <c r="DEE46" s="1"/>
      <c r="DEF46" s="1"/>
      <c r="DEG46" s="1"/>
      <c r="DEH46" s="1"/>
      <c r="DEI46" s="1"/>
      <c r="DEJ46" s="1"/>
      <c r="DEK46" s="1"/>
      <c r="DEL46" s="1"/>
      <c r="DEM46" s="1"/>
      <c r="DEN46" s="1"/>
      <c r="DEO46" s="1"/>
      <c r="DEP46" s="1"/>
      <c r="DEQ46" s="1"/>
      <c r="DER46" s="1"/>
      <c r="DES46" s="1"/>
      <c r="DET46" s="1"/>
      <c r="DEU46" s="1"/>
      <c r="DEV46" s="1"/>
      <c r="DEW46" s="1"/>
      <c r="DEX46" s="1"/>
      <c r="DEY46" s="1"/>
      <c r="DEZ46" s="1"/>
      <c r="DFA46" s="1"/>
      <c r="DFB46" s="1"/>
      <c r="DFC46" s="1"/>
      <c r="DFD46" s="1"/>
      <c r="DFE46" s="1"/>
      <c r="DFF46" s="1"/>
      <c r="DFG46" s="1"/>
      <c r="DFH46" s="1"/>
      <c r="DFI46" s="1"/>
      <c r="DFJ46" s="1"/>
      <c r="DFK46" s="1"/>
      <c r="DFL46" s="1"/>
      <c r="DFM46" s="1"/>
      <c r="DFN46" s="1"/>
      <c r="DFO46" s="1"/>
      <c r="DFP46" s="1"/>
      <c r="DFQ46" s="1"/>
      <c r="DFR46" s="1"/>
      <c r="DFS46" s="1"/>
      <c r="DFT46" s="1"/>
      <c r="DFU46" s="1"/>
      <c r="DFV46" s="1"/>
      <c r="DFW46" s="1"/>
      <c r="DFX46" s="1"/>
      <c r="DFY46" s="1"/>
      <c r="DFZ46" s="1"/>
      <c r="DGA46" s="1"/>
      <c r="DGB46" s="1"/>
      <c r="DGC46" s="1"/>
      <c r="DGD46" s="1"/>
      <c r="DGE46" s="1"/>
      <c r="DGF46" s="1"/>
      <c r="DGG46" s="1"/>
      <c r="DGH46" s="1"/>
      <c r="DGI46" s="1"/>
      <c r="DGJ46" s="1"/>
      <c r="DGK46" s="1"/>
      <c r="DGL46" s="1"/>
      <c r="DGM46" s="1"/>
      <c r="DGN46" s="1"/>
      <c r="DGO46" s="1"/>
      <c r="DGP46" s="1"/>
      <c r="DGQ46" s="1"/>
      <c r="DGR46" s="1"/>
      <c r="DGS46" s="1"/>
      <c r="DGT46" s="1"/>
      <c r="DGU46" s="1"/>
      <c r="DGV46" s="1"/>
      <c r="DGW46" s="1"/>
      <c r="DGX46" s="1"/>
      <c r="DGY46" s="1"/>
      <c r="DGZ46" s="1"/>
      <c r="DHA46" s="1"/>
      <c r="DHB46" s="1"/>
      <c r="DHC46" s="1"/>
      <c r="DHD46" s="1"/>
      <c r="DHE46" s="1"/>
      <c r="DHF46" s="1"/>
      <c r="DHG46" s="1"/>
      <c r="DHH46" s="1"/>
      <c r="DHI46" s="1"/>
      <c r="DHJ46" s="1"/>
      <c r="DHK46" s="1"/>
      <c r="DHL46" s="1"/>
      <c r="DHM46" s="1"/>
      <c r="DHN46" s="1"/>
      <c r="DHO46" s="1"/>
      <c r="DHP46" s="1"/>
      <c r="DHQ46" s="1"/>
      <c r="DHR46" s="1"/>
      <c r="DHS46" s="1"/>
      <c r="DHT46" s="1"/>
      <c r="DHU46" s="1"/>
      <c r="DHV46" s="1"/>
      <c r="DHW46" s="1"/>
      <c r="DHX46" s="1"/>
      <c r="DHY46" s="1"/>
      <c r="DHZ46" s="1"/>
      <c r="DIA46" s="1"/>
      <c r="DIB46" s="1"/>
      <c r="DIC46" s="1"/>
      <c r="DID46" s="1"/>
      <c r="DIE46" s="1"/>
      <c r="DIF46" s="1"/>
      <c r="DIG46" s="1"/>
      <c r="DIH46" s="1"/>
      <c r="DII46" s="1"/>
      <c r="DIJ46" s="1"/>
      <c r="DIK46" s="1"/>
      <c r="DIL46" s="1"/>
      <c r="DIM46" s="1"/>
      <c r="DIN46" s="1"/>
      <c r="DIO46" s="1"/>
      <c r="DIP46" s="1"/>
      <c r="DIQ46" s="1"/>
      <c r="DIR46" s="1"/>
      <c r="DIS46" s="1"/>
      <c r="DIT46" s="1"/>
      <c r="DIU46" s="1"/>
      <c r="DIV46" s="1"/>
      <c r="DIW46" s="1"/>
      <c r="DIX46" s="1"/>
      <c r="DIY46" s="1"/>
      <c r="DIZ46" s="1"/>
      <c r="DJA46" s="1"/>
      <c r="DJB46" s="1"/>
      <c r="DJC46" s="1"/>
      <c r="DJD46" s="1"/>
      <c r="DJE46" s="1"/>
      <c r="DJF46" s="1"/>
      <c r="DJG46" s="1"/>
      <c r="DJH46" s="1"/>
      <c r="DJI46" s="1"/>
      <c r="DJJ46" s="1"/>
      <c r="DJK46" s="1"/>
      <c r="DJL46" s="1"/>
      <c r="DJM46" s="1"/>
      <c r="DJN46" s="1"/>
      <c r="DJO46" s="1"/>
      <c r="DJP46" s="1"/>
      <c r="DJQ46" s="1"/>
      <c r="DJR46" s="1"/>
      <c r="DJS46" s="1"/>
      <c r="DJT46" s="1"/>
      <c r="DJU46" s="1"/>
      <c r="DJV46" s="1"/>
      <c r="DJW46" s="1"/>
      <c r="DJX46" s="1"/>
      <c r="DJY46" s="1"/>
      <c r="DJZ46" s="1"/>
      <c r="DKA46" s="1"/>
      <c r="DKB46" s="1"/>
      <c r="DKC46" s="1"/>
      <c r="DKD46" s="1"/>
      <c r="DKE46" s="1"/>
      <c r="DKF46" s="1"/>
      <c r="DKG46" s="1"/>
      <c r="DKH46" s="1"/>
      <c r="DKI46" s="1"/>
      <c r="DKJ46" s="1"/>
      <c r="DKK46" s="1"/>
      <c r="DKL46" s="1"/>
      <c r="DKM46" s="1"/>
      <c r="DKN46" s="1"/>
      <c r="DKO46" s="1"/>
      <c r="DKP46" s="1"/>
      <c r="DKQ46" s="1"/>
      <c r="DKR46" s="1"/>
      <c r="DKS46" s="1"/>
      <c r="DKT46" s="1"/>
      <c r="DKU46" s="1"/>
      <c r="DKV46" s="1"/>
      <c r="DKW46" s="1"/>
      <c r="DKX46" s="1"/>
      <c r="DKY46" s="1"/>
      <c r="DKZ46" s="1"/>
      <c r="DLA46" s="1"/>
      <c r="DLB46" s="1"/>
      <c r="DLC46" s="1"/>
      <c r="DLD46" s="1"/>
      <c r="DLE46" s="1"/>
      <c r="DLF46" s="1"/>
      <c r="DLG46" s="1"/>
      <c r="DLH46" s="1"/>
      <c r="DLI46" s="1"/>
      <c r="DLJ46" s="1"/>
      <c r="DLK46" s="1"/>
      <c r="DLL46" s="1"/>
      <c r="DLM46" s="1"/>
      <c r="DLN46" s="1"/>
      <c r="DLO46" s="1"/>
      <c r="DLP46" s="1"/>
      <c r="DLQ46" s="1"/>
      <c r="DLR46" s="1"/>
      <c r="DLS46" s="1"/>
      <c r="DLT46" s="1"/>
      <c r="DLU46" s="1"/>
      <c r="DLV46" s="1"/>
      <c r="DLW46" s="1"/>
      <c r="DLX46" s="1"/>
      <c r="DLY46" s="1"/>
      <c r="DLZ46" s="1"/>
      <c r="DMA46" s="1"/>
      <c r="DMB46" s="1"/>
      <c r="DMC46" s="1"/>
      <c r="DMD46" s="1"/>
      <c r="DME46" s="1"/>
      <c r="DMF46" s="1"/>
      <c r="DMG46" s="1"/>
      <c r="DMH46" s="1"/>
      <c r="DMI46" s="1"/>
      <c r="DMJ46" s="1"/>
      <c r="DMK46" s="1"/>
      <c r="DML46" s="1"/>
      <c r="DMM46" s="1"/>
      <c r="DMN46" s="1"/>
      <c r="DMO46" s="1"/>
      <c r="DMP46" s="1"/>
      <c r="DMQ46" s="1"/>
      <c r="DMR46" s="1"/>
      <c r="DMS46" s="1"/>
      <c r="DMT46" s="1"/>
      <c r="DMU46" s="1"/>
      <c r="DMV46" s="1"/>
      <c r="DMW46" s="1"/>
      <c r="DMX46" s="1"/>
      <c r="DMY46" s="1"/>
      <c r="DMZ46" s="1"/>
      <c r="DNA46" s="1"/>
      <c r="DNB46" s="1"/>
      <c r="DNC46" s="1"/>
      <c r="DND46" s="1"/>
      <c r="DNE46" s="1"/>
      <c r="DNF46" s="1"/>
      <c r="DNG46" s="1"/>
      <c r="DNH46" s="1"/>
      <c r="DNI46" s="1"/>
      <c r="DNJ46" s="1"/>
      <c r="DNK46" s="1"/>
      <c r="DNL46" s="1"/>
      <c r="DNM46" s="1"/>
      <c r="DNN46" s="1"/>
      <c r="DNO46" s="1"/>
      <c r="DNP46" s="1"/>
      <c r="DNQ46" s="1"/>
      <c r="DNR46" s="1"/>
      <c r="DNS46" s="1"/>
      <c r="DNT46" s="1"/>
      <c r="DNU46" s="1"/>
      <c r="DNV46" s="1"/>
      <c r="DNW46" s="1"/>
      <c r="DNX46" s="1"/>
      <c r="DNY46" s="1"/>
      <c r="DNZ46" s="1"/>
      <c r="DOA46" s="1"/>
      <c r="DOB46" s="1"/>
      <c r="DOC46" s="1"/>
      <c r="DOD46" s="1"/>
      <c r="DOE46" s="1"/>
      <c r="DOF46" s="1"/>
      <c r="DOG46" s="1"/>
      <c r="DOH46" s="1"/>
      <c r="DOI46" s="1"/>
      <c r="DOJ46" s="1"/>
      <c r="DOK46" s="1"/>
      <c r="DOL46" s="1"/>
      <c r="DOM46" s="1"/>
      <c r="DON46" s="1"/>
      <c r="DOO46" s="1"/>
      <c r="DOP46" s="1"/>
      <c r="DOQ46" s="1"/>
      <c r="DOR46" s="1"/>
      <c r="DOS46" s="1"/>
      <c r="DOT46" s="1"/>
      <c r="DOU46" s="1"/>
      <c r="DOV46" s="1"/>
      <c r="DOW46" s="1"/>
      <c r="DOX46" s="1"/>
      <c r="DOY46" s="1"/>
      <c r="DOZ46" s="1"/>
      <c r="DPA46" s="1"/>
      <c r="DPB46" s="1"/>
      <c r="DPC46" s="1"/>
      <c r="DPD46" s="1"/>
      <c r="DPE46" s="1"/>
      <c r="DPF46" s="1"/>
      <c r="DPG46" s="1"/>
      <c r="DPH46" s="1"/>
      <c r="DPI46" s="1"/>
      <c r="DPJ46" s="1"/>
      <c r="DPK46" s="1"/>
      <c r="DPL46" s="1"/>
      <c r="DPM46" s="1"/>
      <c r="DPN46" s="1"/>
      <c r="DPO46" s="1"/>
      <c r="DPP46" s="1"/>
      <c r="DPQ46" s="1"/>
      <c r="DPR46" s="1"/>
      <c r="DPS46" s="1"/>
      <c r="DPT46" s="1"/>
      <c r="DPU46" s="1"/>
      <c r="DPV46" s="1"/>
      <c r="DPW46" s="1"/>
      <c r="DPX46" s="1"/>
      <c r="DPY46" s="1"/>
      <c r="DPZ46" s="1"/>
      <c r="DQA46" s="1"/>
      <c r="DQB46" s="1"/>
      <c r="DQC46" s="1"/>
      <c r="DQD46" s="1"/>
      <c r="DQE46" s="1"/>
      <c r="DQF46" s="1"/>
      <c r="DQG46" s="1"/>
      <c r="DQH46" s="1"/>
      <c r="DQI46" s="1"/>
      <c r="DQJ46" s="1"/>
      <c r="DQK46" s="1"/>
      <c r="DQL46" s="1"/>
      <c r="DQM46" s="1"/>
      <c r="DQN46" s="1"/>
      <c r="DQO46" s="1"/>
      <c r="DQP46" s="1"/>
      <c r="DQQ46" s="1"/>
      <c r="DQR46" s="1"/>
      <c r="DQS46" s="1"/>
      <c r="DQT46" s="1"/>
      <c r="DQU46" s="1"/>
      <c r="DQV46" s="1"/>
      <c r="DQW46" s="1"/>
      <c r="DQX46" s="1"/>
      <c r="DQY46" s="1"/>
      <c r="DQZ46" s="1"/>
      <c r="DRA46" s="1"/>
      <c r="DRB46" s="1"/>
      <c r="DRC46" s="1"/>
      <c r="DRD46" s="1"/>
      <c r="DRE46" s="1"/>
      <c r="DRF46" s="1"/>
      <c r="DRG46" s="1"/>
      <c r="DRH46" s="1"/>
      <c r="DRI46" s="1"/>
      <c r="DRJ46" s="1"/>
      <c r="DRK46" s="1"/>
      <c r="DRL46" s="1"/>
      <c r="DRM46" s="1"/>
      <c r="DRN46" s="1"/>
      <c r="DRO46" s="1"/>
      <c r="DRP46" s="1"/>
      <c r="DRQ46" s="1"/>
      <c r="DRR46" s="1"/>
      <c r="DRS46" s="1"/>
      <c r="DRT46" s="1"/>
      <c r="DRU46" s="1"/>
      <c r="DRV46" s="1"/>
      <c r="DRW46" s="1"/>
      <c r="DRX46" s="1"/>
      <c r="DRY46" s="1"/>
      <c r="DRZ46" s="1"/>
      <c r="DSA46" s="1"/>
      <c r="DSB46" s="1"/>
      <c r="DSC46" s="1"/>
      <c r="DSD46" s="1"/>
      <c r="DSE46" s="1"/>
      <c r="DSF46" s="1"/>
      <c r="DSG46" s="1"/>
      <c r="DSH46" s="1"/>
      <c r="DSI46" s="1"/>
      <c r="DSJ46" s="1"/>
      <c r="DSK46" s="1"/>
      <c r="DSL46" s="1"/>
      <c r="DSM46" s="1"/>
      <c r="DSN46" s="1"/>
      <c r="DSO46" s="1"/>
      <c r="DSP46" s="1"/>
      <c r="DSQ46" s="1"/>
      <c r="DSR46" s="1"/>
      <c r="DSS46" s="1"/>
      <c r="DST46" s="1"/>
      <c r="DSU46" s="1"/>
      <c r="DSV46" s="1"/>
      <c r="DSW46" s="1"/>
      <c r="DSX46" s="1"/>
      <c r="DSY46" s="1"/>
      <c r="DSZ46" s="1"/>
      <c r="DTA46" s="1"/>
      <c r="DTB46" s="1"/>
      <c r="DTC46" s="1"/>
      <c r="DTD46" s="1"/>
      <c r="DTE46" s="1"/>
      <c r="DTF46" s="1"/>
      <c r="DTG46" s="1"/>
      <c r="DTH46" s="1"/>
      <c r="DTI46" s="1"/>
      <c r="DTJ46" s="1"/>
      <c r="DTK46" s="1"/>
      <c r="DTL46" s="1"/>
      <c r="DTM46" s="1"/>
      <c r="DTN46" s="1"/>
      <c r="DTO46" s="1"/>
      <c r="DTP46" s="1"/>
      <c r="DTQ46" s="1"/>
      <c r="DTR46" s="1"/>
      <c r="DTS46" s="1"/>
      <c r="DTT46" s="1"/>
      <c r="DTU46" s="1"/>
      <c r="DTV46" s="1"/>
      <c r="DTW46" s="1"/>
      <c r="DTX46" s="1"/>
      <c r="DTY46" s="1"/>
      <c r="DTZ46" s="1"/>
      <c r="DUA46" s="1"/>
      <c r="DUB46" s="1"/>
      <c r="DUC46" s="1"/>
      <c r="DUD46" s="1"/>
      <c r="DUE46" s="1"/>
      <c r="DUF46" s="1"/>
      <c r="DUG46" s="1"/>
      <c r="DUH46" s="1"/>
      <c r="DUI46" s="1"/>
      <c r="DUJ46" s="1"/>
      <c r="DUK46" s="1"/>
      <c r="DUL46" s="1"/>
      <c r="DUM46" s="1"/>
      <c r="DUN46" s="1"/>
      <c r="DUO46" s="1"/>
      <c r="DUP46" s="1"/>
      <c r="DUQ46" s="1"/>
      <c r="DUR46" s="1"/>
      <c r="DUS46" s="1"/>
      <c r="DUT46" s="1"/>
      <c r="DUU46" s="1"/>
      <c r="DUV46" s="1"/>
      <c r="DUW46" s="1"/>
      <c r="DUX46" s="1"/>
      <c r="DUY46" s="1"/>
      <c r="DUZ46" s="1"/>
      <c r="DVA46" s="1"/>
      <c r="DVB46" s="1"/>
      <c r="DVC46" s="1"/>
      <c r="DVD46" s="1"/>
      <c r="DVE46" s="1"/>
      <c r="DVF46" s="1"/>
      <c r="DVG46" s="1"/>
      <c r="DVH46" s="1"/>
      <c r="DVI46" s="1"/>
      <c r="DVJ46" s="1"/>
      <c r="DVK46" s="1"/>
      <c r="DVL46" s="1"/>
      <c r="DVM46" s="1"/>
      <c r="DVN46" s="1"/>
      <c r="DVO46" s="1"/>
      <c r="DVP46" s="1"/>
      <c r="DVQ46" s="1"/>
      <c r="DVR46" s="1"/>
      <c r="DVS46" s="1"/>
      <c r="DVT46" s="1"/>
      <c r="DVU46" s="1"/>
      <c r="DVV46" s="1"/>
      <c r="DVW46" s="1"/>
      <c r="DVX46" s="1"/>
      <c r="DVY46" s="1"/>
      <c r="DVZ46" s="1"/>
      <c r="DWA46" s="1"/>
      <c r="DWB46" s="1"/>
      <c r="DWC46" s="1"/>
      <c r="DWD46" s="1"/>
      <c r="DWE46" s="1"/>
      <c r="DWF46" s="1"/>
      <c r="DWG46" s="1"/>
      <c r="DWH46" s="1"/>
      <c r="DWI46" s="1"/>
      <c r="DWJ46" s="1"/>
      <c r="DWK46" s="1"/>
      <c r="DWL46" s="1"/>
      <c r="DWM46" s="1"/>
      <c r="DWN46" s="1"/>
      <c r="DWO46" s="1"/>
      <c r="DWP46" s="1"/>
      <c r="DWQ46" s="1"/>
      <c r="DWR46" s="1"/>
      <c r="DWS46" s="1"/>
      <c r="DWT46" s="1"/>
      <c r="DWU46" s="1"/>
      <c r="DWV46" s="1"/>
      <c r="DWW46" s="1"/>
      <c r="DWX46" s="1"/>
      <c r="DWY46" s="1"/>
      <c r="DWZ46" s="1"/>
      <c r="DXA46" s="1"/>
      <c r="DXB46" s="1"/>
      <c r="DXC46" s="1"/>
      <c r="DXD46" s="1"/>
      <c r="DXE46" s="1"/>
      <c r="DXF46" s="1"/>
      <c r="DXG46" s="1"/>
      <c r="DXH46" s="1"/>
      <c r="DXI46" s="1"/>
      <c r="DXJ46" s="1"/>
      <c r="DXK46" s="1"/>
      <c r="DXL46" s="1"/>
      <c r="DXM46" s="1"/>
      <c r="DXN46" s="1"/>
      <c r="DXO46" s="1"/>
      <c r="DXP46" s="1"/>
      <c r="DXQ46" s="1"/>
      <c r="DXR46" s="1"/>
      <c r="DXS46" s="1"/>
      <c r="DXT46" s="1"/>
      <c r="DXU46" s="1"/>
      <c r="DXV46" s="1"/>
      <c r="DXW46" s="1"/>
      <c r="DXX46" s="1"/>
      <c r="DXY46" s="1"/>
      <c r="DXZ46" s="1"/>
      <c r="DYA46" s="1"/>
      <c r="DYB46" s="1"/>
      <c r="DYC46" s="1"/>
      <c r="DYD46" s="1"/>
      <c r="DYE46" s="1"/>
      <c r="DYF46" s="1"/>
      <c r="DYG46" s="1"/>
      <c r="DYH46" s="1"/>
      <c r="DYI46" s="1"/>
      <c r="DYJ46" s="1"/>
      <c r="DYK46" s="1"/>
      <c r="DYL46" s="1"/>
      <c r="DYM46" s="1"/>
      <c r="DYN46" s="1"/>
      <c r="DYO46" s="1"/>
      <c r="DYP46" s="1"/>
      <c r="DYQ46" s="1"/>
      <c r="DYR46" s="1"/>
      <c r="DYS46" s="1"/>
      <c r="DYT46" s="1"/>
      <c r="DYU46" s="1"/>
      <c r="DYV46" s="1"/>
      <c r="DYW46" s="1"/>
      <c r="DYX46" s="1"/>
      <c r="DYY46" s="1"/>
      <c r="DYZ46" s="1"/>
      <c r="DZA46" s="1"/>
      <c r="DZB46" s="1"/>
      <c r="DZC46" s="1"/>
      <c r="DZD46" s="1"/>
      <c r="DZE46" s="1"/>
      <c r="DZF46" s="1"/>
      <c r="DZG46" s="1"/>
      <c r="DZH46" s="1"/>
      <c r="DZI46" s="1"/>
      <c r="DZJ46" s="1"/>
      <c r="DZK46" s="1"/>
      <c r="DZL46" s="1"/>
      <c r="DZM46" s="1"/>
      <c r="DZN46" s="1"/>
      <c r="DZO46" s="1"/>
      <c r="DZP46" s="1"/>
      <c r="DZQ46" s="1"/>
      <c r="DZR46" s="1"/>
      <c r="DZS46" s="1"/>
      <c r="DZT46" s="1"/>
      <c r="DZU46" s="1"/>
      <c r="DZV46" s="1"/>
      <c r="DZW46" s="1"/>
      <c r="DZX46" s="1"/>
      <c r="DZY46" s="1"/>
      <c r="DZZ46" s="1"/>
      <c r="EAA46" s="1"/>
      <c r="EAB46" s="1"/>
      <c r="EAC46" s="1"/>
      <c r="EAD46" s="1"/>
      <c r="EAE46" s="1"/>
      <c r="EAF46" s="1"/>
      <c r="EAG46" s="1"/>
      <c r="EAH46" s="1"/>
      <c r="EAI46" s="1"/>
      <c r="EAJ46" s="1"/>
      <c r="EAK46" s="1"/>
      <c r="EAL46" s="1"/>
      <c r="EAM46" s="1"/>
      <c r="EAN46" s="1"/>
      <c r="EAO46" s="1"/>
      <c r="EAP46" s="1"/>
      <c r="EAQ46" s="1"/>
      <c r="EAR46" s="1"/>
      <c r="EAS46" s="1"/>
      <c r="EAT46" s="1"/>
      <c r="EAU46" s="1"/>
      <c r="EAV46" s="1"/>
      <c r="EAW46" s="1"/>
      <c r="EAX46" s="1"/>
      <c r="EAY46" s="1"/>
      <c r="EAZ46" s="1"/>
      <c r="EBA46" s="1"/>
      <c r="EBB46" s="1"/>
      <c r="EBC46" s="1"/>
      <c r="EBD46" s="1"/>
      <c r="EBE46" s="1"/>
      <c r="EBF46" s="1"/>
      <c r="EBG46" s="1"/>
      <c r="EBH46" s="1"/>
      <c r="EBI46" s="1"/>
      <c r="EBJ46" s="1"/>
      <c r="EBK46" s="1"/>
      <c r="EBL46" s="1"/>
      <c r="EBM46" s="1"/>
      <c r="EBN46" s="1"/>
      <c r="EBO46" s="1"/>
      <c r="EBP46" s="1"/>
      <c r="EBQ46" s="1"/>
      <c r="EBR46" s="1"/>
      <c r="EBS46" s="1"/>
      <c r="EBT46" s="1"/>
      <c r="EBU46" s="1"/>
      <c r="EBV46" s="1"/>
      <c r="EBW46" s="1"/>
      <c r="EBX46" s="1"/>
      <c r="EBY46" s="1"/>
      <c r="EBZ46" s="1"/>
      <c r="ECA46" s="1"/>
      <c r="ECB46" s="1"/>
      <c r="ECC46" s="1"/>
      <c r="ECD46" s="1"/>
      <c r="ECE46" s="1"/>
      <c r="ECF46" s="1"/>
      <c r="ECG46" s="1"/>
      <c r="ECH46" s="1"/>
      <c r="ECI46" s="1"/>
      <c r="ECJ46" s="1"/>
      <c r="ECK46" s="1"/>
      <c r="ECL46" s="1"/>
      <c r="ECM46" s="1"/>
      <c r="ECN46" s="1"/>
      <c r="ECO46" s="1"/>
      <c r="ECP46" s="1"/>
      <c r="ECQ46" s="1"/>
      <c r="ECR46" s="1"/>
      <c r="ECS46" s="1"/>
      <c r="ECT46" s="1"/>
      <c r="ECU46" s="1"/>
      <c r="ECV46" s="1"/>
      <c r="ECW46" s="1"/>
      <c r="ECX46" s="1"/>
      <c r="ECY46" s="1"/>
      <c r="ECZ46" s="1"/>
      <c r="EDA46" s="1"/>
      <c r="EDB46" s="1"/>
      <c r="EDC46" s="1"/>
      <c r="EDD46" s="1"/>
      <c r="EDE46" s="1"/>
      <c r="EDF46" s="1"/>
      <c r="EDG46" s="1"/>
      <c r="EDH46" s="1"/>
      <c r="EDI46" s="1"/>
      <c r="EDJ46" s="1"/>
      <c r="EDK46" s="1"/>
      <c r="EDL46" s="1"/>
      <c r="EDM46" s="1"/>
      <c r="EDN46" s="1"/>
      <c r="EDO46" s="1"/>
      <c r="EDP46" s="1"/>
      <c r="EDQ46" s="1"/>
      <c r="EDR46" s="1"/>
      <c r="EDS46" s="1"/>
      <c r="EDT46" s="1"/>
      <c r="EDU46" s="1"/>
      <c r="EDV46" s="1"/>
      <c r="EDW46" s="1"/>
      <c r="EDX46" s="1"/>
      <c r="EDY46" s="1"/>
      <c r="EDZ46" s="1"/>
      <c r="EEA46" s="1"/>
      <c r="EEB46" s="1"/>
      <c r="EEC46" s="1"/>
      <c r="EED46" s="1"/>
      <c r="EEE46" s="1"/>
      <c r="EEF46" s="1"/>
      <c r="EEG46" s="1"/>
      <c r="EEH46" s="1"/>
      <c r="EEI46" s="1"/>
      <c r="EEJ46" s="1"/>
      <c r="EEK46" s="1"/>
      <c r="EEL46" s="1"/>
      <c r="EEM46" s="1"/>
      <c r="EEN46" s="1"/>
      <c r="EEO46" s="1"/>
      <c r="EEP46" s="1"/>
      <c r="EEQ46" s="1"/>
      <c r="EER46" s="1"/>
      <c r="EES46" s="1"/>
      <c r="EET46" s="1"/>
      <c r="EEU46" s="1"/>
      <c r="EEV46" s="1"/>
      <c r="EEW46" s="1"/>
      <c r="EEX46" s="1"/>
      <c r="EEY46" s="1"/>
      <c r="EEZ46" s="1"/>
      <c r="EFA46" s="1"/>
      <c r="EFB46" s="1"/>
      <c r="EFC46" s="1"/>
      <c r="EFD46" s="1"/>
      <c r="EFE46" s="1"/>
      <c r="EFF46" s="1"/>
      <c r="EFG46" s="1"/>
      <c r="EFH46" s="1"/>
      <c r="EFI46" s="1"/>
      <c r="EFJ46" s="1"/>
      <c r="EFK46" s="1"/>
      <c r="EFL46" s="1"/>
      <c r="EFM46" s="1"/>
      <c r="EFN46" s="1"/>
      <c r="EFO46" s="1"/>
      <c r="EFP46" s="1"/>
      <c r="EFQ46" s="1"/>
      <c r="EFR46" s="1"/>
      <c r="EFS46" s="1"/>
      <c r="EFT46" s="1"/>
      <c r="EFU46" s="1"/>
      <c r="EFV46" s="1"/>
      <c r="EFW46" s="1"/>
      <c r="EFX46" s="1"/>
      <c r="EFY46" s="1"/>
      <c r="EFZ46" s="1"/>
      <c r="EGA46" s="1"/>
      <c r="EGB46" s="1"/>
      <c r="EGC46" s="1"/>
      <c r="EGD46" s="1"/>
      <c r="EGE46" s="1"/>
      <c r="EGF46" s="1"/>
      <c r="EGG46" s="1"/>
      <c r="EGH46" s="1"/>
      <c r="EGI46" s="1"/>
      <c r="EGJ46" s="1"/>
      <c r="EGK46" s="1"/>
      <c r="EGL46" s="1"/>
      <c r="EGM46" s="1"/>
      <c r="EGN46" s="1"/>
      <c r="EGO46" s="1"/>
      <c r="EGP46" s="1"/>
      <c r="EGQ46" s="1"/>
      <c r="EGR46" s="1"/>
      <c r="EGS46" s="1"/>
      <c r="EGT46" s="1"/>
      <c r="EGU46" s="1"/>
      <c r="EGV46" s="1"/>
      <c r="EGW46" s="1"/>
      <c r="EGX46" s="1"/>
      <c r="EGY46" s="1"/>
      <c r="EGZ46" s="1"/>
      <c r="EHA46" s="1"/>
      <c r="EHB46" s="1"/>
      <c r="EHC46" s="1"/>
      <c r="EHD46" s="1"/>
      <c r="EHE46" s="1"/>
      <c r="EHF46" s="1"/>
      <c r="EHG46" s="1"/>
      <c r="EHH46" s="1"/>
      <c r="EHI46" s="1"/>
      <c r="EHJ46" s="1"/>
      <c r="EHK46" s="1"/>
      <c r="EHL46" s="1"/>
      <c r="EHM46" s="1"/>
      <c r="EHN46" s="1"/>
      <c r="EHO46" s="1"/>
      <c r="EHP46" s="1"/>
      <c r="EHQ46" s="1"/>
      <c r="EHR46" s="1"/>
      <c r="EHS46" s="1"/>
      <c r="EHT46" s="1"/>
      <c r="EHU46" s="1"/>
      <c r="EHV46" s="1"/>
      <c r="EHW46" s="1"/>
      <c r="EHX46" s="1"/>
      <c r="EHY46" s="1"/>
      <c r="EHZ46" s="1"/>
      <c r="EIA46" s="1"/>
      <c r="EIB46" s="1"/>
      <c r="EIC46" s="1"/>
      <c r="EID46" s="1"/>
      <c r="EIE46" s="1"/>
      <c r="EIF46" s="1"/>
      <c r="EIG46" s="1"/>
      <c r="EIH46" s="1"/>
      <c r="EII46" s="1"/>
      <c r="EIJ46" s="1"/>
      <c r="EIK46" s="1"/>
      <c r="EIL46" s="1"/>
      <c r="EIM46" s="1"/>
      <c r="EIN46" s="1"/>
      <c r="EIO46" s="1"/>
      <c r="EIP46" s="1"/>
      <c r="EIQ46" s="1"/>
      <c r="EIR46" s="1"/>
      <c r="EIS46" s="1"/>
      <c r="EIT46" s="1"/>
      <c r="EIU46" s="1"/>
      <c r="EIV46" s="1"/>
      <c r="EIW46" s="1"/>
      <c r="EIX46" s="1"/>
      <c r="EIY46" s="1"/>
      <c r="EIZ46" s="1"/>
      <c r="EJA46" s="1"/>
      <c r="EJB46" s="1"/>
      <c r="EJC46" s="1"/>
      <c r="EJD46" s="1"/>
      <c r="EJE46" s="1"/>
      <c r="EJF46" s="1"/>
      <c r="EJG46" s="1"/>
      <c r="EJH46" s="1"/>
      <c r="EJI46" s="1"/>
      <c r="EJJ46" s="1"/>
      <c r="EJK46" s="1"/>
      <c r="EJL46" s="1"/>
      <c r="EJM46" s="1"/>
      <c r="EJN46" s="1"/>
      <c r="EJO46" s="1"/>
      <c r="EJP46" s="1"/>
      <c r="EJQ46" s="1"/>
      <c r="EJR46" s="1"/>
      <c r="EJS46" s="1"/>
      <c r="EJT46" s="1"/>
      <c r="EJU46" s="1"/>
      <c r="EJV46" s="1"/>
      <c r="EJW46" s="1"/>
      <c r="EJX46" s="1"/>
      <c r="EJY46" s="1"/>
      <c r="EJZ46" s="1"/>
      <c r="EKA46" s="1"/>
      <c r="EKB46" s="1"/>
      <c r="EKC46" s="1"/>
      <c r="EKD46" s="1"/>
      <c r="EKE46" s="1"/>
      <c r="EKF46" s="1"/>
      <c r="EKG46" s="1"/>
      <c r="EKH46" s="1"/>
      <c r="EKI46" s="1"/>
      <c r="EKJ46" s="1"/>
      <c r="EKK46" s="1"/>
      <c r="EKL46" s="1"/>
      <c r="EKM46" s="1"/>
      <c r="EKN46" s="1"/>
      <c r="EKO46" s="1"/>
      <c r="EKP46" s="1"/>
      <c r="EKQ46" s="1"/>
      <c r="EKR46" s="1"/>
      <c r="EKS46" s="1"/>
      <c r="EKT46" s="1"/>
      <c r="EKU46" s="1"/>
      <c r="EKV46" s="1"/>
      <c r="EKW46" s="1"/>
      <c r="EKX46" s="1"/>
      <c r="EKY46" s="1"/>
      <c r="EKZ46" s="1"/>
      <c r="ELA46" s="1"/>
      <c r="ELB46" s="1"/>
      <c r="ELC46" s="1"/>
      <c r="ELD46" s="1"/>
      <c r="ELE46" s="1"/>
      <c r="ELF46" s="1"/>
      <c r="ELG46" s="1"/>
      <c r="ELH46" s="1"/>
      <c r="ELI46" s="1"/>
      <c r="ELJ46" s="1"/>
      <c r="ELK46" s="1"/>
      <c r="ELL46" s="1"/>
      <c r="ELM46" s="1"/>
      <c r="ELN46" s="1"/>
      <c r="ELO46" s="1"/>
      <c r="ELP46" s="1"/>
      <c r="ELQ46" s="1"/>
      <c r="ELR46" s="1"/>
      <c r="ELS46" s="1"/>
      <c r="ELT46" s="1"/>
      <c r="ELU46" s="1"/>
      <c r="ELV46" s="1"/>
      <c r="ELW46" s="1"/>
      <c r="ELX46" s="1"/>
      <c r="ELY46" s="1"/>
      <c r="ELZ46" s="1"/>
      <c r="EMA46" s="1"/>
      <c r="EMB46" s="1"/>
      <c r="EMC46" s="1"/>
      <c r="EMD46" s="1"/>
      <c r="EME46" s="1"/>
      <c r="EMF46" s="1"/>
      <c r="EMG46" s="1"/>
      <c r="EMH46" s="1"/>
      <c r="EMI46" s="1"/>
      <c r="EMJ46" s="1"/>
      <c r="EMK46" s="1"/>
      <c r="EML46" s="1"/>
      <c r="EMM46" s="1"/>
      <c r="EMN46" s="1"/>
      <c r="EMO46" s="1"/>
      <c r="EMP46" s="1"/>
      <c r="EMQ46" s="1"/>
      <c r="EMR46" s="1"/>
      <c r="EMS46" s="1"/>
      <c r="EMT46" s="1"/>
      <c r="EMU46" s="1"/>
      <c r="EMV46" s="1"/>
      <c r="EMW46" s="1"/>
      <c r="EMX46" s="1"/>
      <c r="EMY46" s="1"/>
      <c r="EMZ46" s="1"/>
      <c r="ENA46" s="1"/>
      <c r="ENB46" s="1"/>
      <c r="ENC46" s="1"/>
      <c r="END46" s="1"/>
      <c r="ENE46" s="1"/>
      <c r="ENF46" s="1"/>
      <c r="ENG46" s="1"/>
      <c r="ENH46" s="1"/>
      <c r="ENI46" s="1"/>
      <c r="ENJ46" s="1"/>
      <c r="ENK46" s="1"/>
      <c r="ENL46" s="1"/>
      <c r="ENM46" s="1"/>
      <c r="ENN46" s="1"/>
      <c r="ENO46" s="1"/>
      <c r="ENP46" s="1"/>
      <c r="ENQ46" s="1"/>
      <c r="ENR46" s="1"/>
      <c r="ENS46" s="1"/>
      <c r="ENT46" s="1"/>
      <c r="ENU46" s="1"/>
      <c r="ENV46" s="1"/>
      <c r="ENW46" s="1"/>
      <c r="ENX46" s="1"/>
      <c r="ENY46" s="1"/>
      <c r="ENZ46" s="1"/>
      <c r="EOA46" s="1"/>
      <c r="EOB46" s="1"/>
      <c r="EOC46" s="1"/>
      <c r="EOD46" s="1"/>
      <c r="EOE46" s="1"/>
      <c r="EOF46" s="1"/>
      <c r="EOG46" s="1"/>
      <c r="EOH46" s="1"/>
      <c r="EOI46" s="1"/>
      <c r="EOJ46" s="1"/>
      <c r="EOK46" s="1"/>
      <c r="EOL46" s="1"/>
      <c r="EOM46" s="1"/>
      <c r="EON46" s="1"/>
      <c r="EOO46" s="1"/>
      <c r="EOP46" s="1"/>
      <c r="EOQ46" s="1"/>
      <c r="EOR46" s="1"/>
      <c r="EOS46" s="1"/>
      <c r="EOT46" s="1"/>
      <c r="EOU46" s="1"/>
      <c r="EOV46" s="1"/>
      <c r="EOW46" s="1"/>
      <c r="EOX46" s="1"/>
      <c r="EOY46" s="1"/>
      <c r="EOZ46" s="1"/>
      <c r="EPA46" s="1"/>
      <c r="EPB46" s="1"/>
      <c r="EPC46" s="1"/>
      <c r="EPD46" s="1"/>
      <c r="EPE46" s="1"/>
      <c r="EPF46" s="1"/>
      <c r="EPG46" s="1"/>
      <c r="EPH46" s="1"/>
      <c r="EPI46" s="1"/>
      <c r="EPJ46" s="1"/>
      <c r="EPK46" s="1"/>
      <c r="EPL46" s="1"/>
      <c r="EPM46" s="1"/>
      <c r="EPN46" s="1"/>
      <c r="EPO46" s="1"/>
      <c r="EPP46" s="1"/>
      <c r="EPQ46" s="1"/>
      <c r="EPR46" s="1"/>
      <c r="EPS46" s="1"/>
      <c r="EPT46" s="1"/>
      <c r="EPU46" s="1"/>
      <c r="EPV46" s="1"/>
      <c r="EPW46" s="1"/>
      <c r="EPX46" s="1"/>
      <c r="EPY46" s="1"/>
      <c r="EPZ46" s="1"/>
      <c r="EQA46" s="1"/>
      <c r="EQB46" s="1"/>
      <c r="EQC46" s="1"/>
      <c r="EQD46" s="1"/>
      <c r="EQE46" s="1"/>
      <c r="EQF46" s="1"/>
      <c r="EQG46" s="1"/>
      <c r="EQH46" s="1"/>
      <c r="EQI46" s="1"/>
      <c r="EQJ46" s="1"/>
      <c r="EQK46" s="1"/>
      <c r="EQL46" s="1"/>
      <c r="EQM46" s="1"/>
      <c r="EQN46" s="1"/>
      <c r="EQO46" s="1"/>
      <c r="EQP46" s="1"/>
      <c r="EQQ46" s="1"/>
      <c r="EQR46" s="1"/>
      <c r="EQS46" s="1"/>
      <c r="EQT46" s="1"/>
      <c r="EQU46" s="1"/>
      <c r="EQV46" s="1"/>
      <c r="EQW46" s="1"/>
      <c r="EQX46" s="1"/>
      <c r="EQY46" s="1"/>
      <c r="EQZ46" s="1"/>
      <c r="ERA46" s="1"/>
      <c r="ERB46" s="1"/>
      <c r="ERC46" s="1"/>
      <c r="ERD46" s="1"/>
      <c r="ERE46" s="1"/>
      <c r="ERF46" s="1"/>
      <c r="ERG46" s="1"/>
      <c r="ERH46" s="1"/>
      <c r="ERI46" s="1"/>
      <c r="ERJ46" s="1"/>
      <c r="ERK46" s="1"/>
      <c r="ERL46" s="1"/>
      <c r="ERM46" s="1"/>
      <c r="ERN46" s="1"/>
      <c r="ERO46" s="1"/>
      <c r="ERP46" s="1"/>
      <c r="ERQ46" s="1"/>
      <c r="ERR46" s="1"/>
      <c r="ERS46" s="1"/>
      <c r="ERT46" s="1"/>
      <c r="ERU46" s="1"/>
      <c r="ERV46" s="1"/>
      <c r="ERW46" s="1"/>
      <c r="ERX46" s="1"/>
      <c r="ERY46" s="1"/>
      <c r="ERZ46" s="1"/>
      <c r="ESA46" s="1"/>
      <c r="ESB46" s="1"/>
      <c r="ESC46" s="1"/>
      <c r="ESD46" s="1"/>
      <c r="ESE46" s="1"/>
      <c r="ESF46" s="1"/>
      <c r="ESG46" s="1"/>
      <c r="ESH46" s="1"/>
      <c r="ESI46" s="1"/>
      <c r="ESJ46" s="1"/>
      <c r="ESK46" s="1"/>
      <c r="ESL46" s="1"/>
      <c r="ESM46" s="1"/>
      <c r="ESN46" s="1"/>
      <c r="ESO46" s="1"/>
      <c r="ESP46" s="1"/>
      <c r="ESQ46" s="1"/>
      <c r="ESR46" s="1"/>
      <c r="ESS46" s="1"/>
      <c r="EST46" s="1"/>
      <c r="ESU46" s="1"/>
      <c r="ESV46" s="1"/>
      <c r="ESW46" s="1"/>
      <c r="ESX46" s="1"/>
      <c r="ESY46" s="1"/>
      <c r="ESZ46" s="1"/>
      <c r="ETA46" s="1"/>
      <c r="ETB46" s="1"/>
      <c r="ETC46" s="1"/>
      <c r="ETD46" s="1"/>
      <c r="ETE46" s="1"/>
      <c r="ETF46" s="1"/>
      <c r="ETG46" s="1"/>
      <c r="ETH46" s="1"/>
      <c r="ETI46" s="1"/>
      <c r="ETJ46" s="1"/>
      <c r="ETK46" s="1"/>
      <c r="ETL46" s="1"/>
      <c r="ETM46" s="1"/>
      <c r="ETN46" s="1"/>
      <c r="ETO46" s="1"/>
      <c r="ETP46" s="1"/>
      <c r="ETQ46" s="1"/>
      <c r="ETR46" s="1"/>
      <c r="ETS46" s="1"/>
      <c r="ETT46" s="1"/>
      <c r="ETU46" s="1"/>
      <c r="ETV46" s="1"/>
      <c r="ETW46" s="1"/>
      <c r="ETX46" s="1"/>
      <c r="ETY46" s="1"/>
      <c r="ETZ46" s="1"/>
      <c r="EUA46" s="1"/>
      <c r="EUB46" s="1"/>
      <c r="EUC46" s="1"/>
      <c r="EUD46" s="1"/>
      <c r="EUE46" s="1"/>
      <c r="EUF46" s="1"/>
      <c r="EUG46" s="1"/>
      <c r="EUH46" s="1"/>
      <c r="EUI46" s="1"/>
      <c r="EUJ46" s="1"/>
      <c r="EUK46" s="1"/>
      <c r="EUL46" s="1"/>
      <c r="EUM46" s="1"/>
      <c r="EUN46" s="1"/>
      <c r="EUO46" s="1"/>
      <c r="EUP46" s="1"/>
      <c r="EUQ46" s="1"/>
      <c r="EUR46" s="1"/>
      <c r="EUS46" s="1"/>
      <c r="EUT46" s="1"/>
      <c r="EUU46" s="1"/>
      <c r="EUV46" s="1"/>
      <c r="EUW46" s="1"/>
      <c r="EUX46" s="1"/>
      <c r="EUY46" s="1"/>
      <c r="EUZ46" s="1"/>
      <c r="EVA46" s="1"/>
      <c r="EVB46" s="1"/>
      <c r="EVC46" s="1"/>
      <c r="EVD46" s="1"/>
      <c r="EVE46" s="1"/>
      <c r="EVF46" s="1"/>
      <c r="EVG46" s="1"/>
      <c r="EVH46" s="1"/>
      <c r="EVI46" s="1"/>
      <c r="EVJ46" s="1"/>
      <c r="EVK46" s="1"/>
      <c r="EVL46" s="1"/>
      <c r="EVM46" s="1"/>
      <c r="EVN46" s="1"/>
      <c r="EVO46" s="1"/>
      <c r="EVP46" s="1"/>
      <c r="EVQ46" s="1"/>
      <c r="EVR46" s="1"/>
      <c r="EVS46" s="1"/>
      <c r="EVT46" s="1"/>
      <c r="EVU46" s="1"/>
      <c r="EVV46" s="1"/>
      <c r="EVW46" s="1"/>
      <c r="EVX46" s="1"/>
      <c r="EVY46" s="1"/>
      <c r="EVZ46" s="1"/>
      <c r="EWA46" s="1"/>
      <c r="EWB46" s="1"/>
      <c r="EWC46" s="1"/>
      <c r="EWD46" s="1"/>
      <c r="EWE46" s="1"/>
      <c r="EWF46" s="1"/>
      <c r="EWG46" s="1"/>
      <c r="EWH46" s="1"/>
      <c r="EWI46" s="1"/>
      <c r="EWJ46" s="1"/>
      <c r="EWK46" s="1"/>
      <c r="EWL46" s="1"/>
      <c r="EWM46" s="1"/>
      <c r="EWN46" s="1"/>
      <c r="EWO46" s="1"/>
      <c r="EWP46" s="1"/>
      <c r="EWQ46" s="1"/>
      <c r="EWR46" s="1"/>
      <c r="EWS46" s="1"/>
      <c r="EWT46" s="1"/>
      <c r="EWU46" s="1"/>
      <c r="EWV46" s="1"/>
      <c r="EWW46" s="1"/>
      <c r="EWX46" s="1"/>
      <c r="EWY46" s="1"/>
      <c r="EWZ46" s="1"/>
      <c r="EXA46" s="1"/>
      <c r="EXB46" s="1"/>
      <c r="EXC46" s="1"/>
      <c r="EXD46" s="1"/>
      <c r="EXE46" s="1"/>
      <c r="EXF46" s="1"/>
      <c r="EXG46" s="1"/>
      <c r="EXH46" s="1"/>
      <c r="EXI46" s="1"/>
      <c r="EXJ46" s="1"/>
      <c r="EXK46" s="1"/>
      <c r="EXL46" s="1"/>
      <c r="EXM46" s="1"/>
      <c r="EXN46" s="1"/>
      <c r="EXO46" s="1"/>
      <c r="EXP46" s="1"/>
      <c r="EXQ46" s="1"/>
      <c r="EXR46" s="1"/>
      <c r="EXS46" s="1"/>
      <c r="EXT46" s="1"/>
      <c r="EXU46" s="1"/>
      <c r="EXV46" s="1"/>
      <c r="EXW46" s="1"/>
      <c r="EXX46" s="1"/>
      <c r="EXY46" s="1"/>
      <c r="EXZ46" s="1"/>
      <c r="EYA46" s="1"/>
      <c r="EYB46" s="1"/>
      <c r="EYC46" s="1"/>
      <c r="EYD46" s="1"/>
      <c r="EYE46" s="1"/>
      <c r="EYF46" s="1"/>
      <c r="EYG46" s="1"/>
      <c r="EYH46" s="1"/>
      <c r="EYI46" s="1"/>
      <c r="EYJ46" s="1"/>
      <c r="EYK46" s="1"/>
      <c r="EYL46" s="1"/>
      <c r="EYM46" s="1"/>
      <c r="EYN46" s="1"/>
      <c r="EYO46" s="1"/>
      <c r="EYP46" s="1"/>
      <c r="EYQ46" s="1"/>
      <c r="EYR46" s="1"/>
      <c r="EYS46" s="1"/>
      <c r="EYT46" s="1"/>
      <c r="EYU46" s="1"/>
      <c r="EYV46" s="1"/>
      <c r="EYW46" s="1"/>
      <c r="EYX46" s="1"/>
      <c r="EYY46" s="1"/>
      <c r="EYZ46" s="1"/>
      <c r="EZA46" s="1"/>
      <c r="EZB46" s="1"/>
      <c r="EZC46" s="1"/>
      <c r="EZD46" s="1"/>
      <c r="EZE46" s="1"/>
      <c r="EZF46" s="1"/>
      <c r="EZG46" s="1"/>
      <c r="EZH46" s="1"/>
      <c r="EZI46" s="1"/>
      <c r="EZJ46" s="1"/>
      <c r="EZK46" s="1"/>
      <c r="EZL46" s="1"/>
      <c r="EZM46" s="1"/>
      <c r="EZN46" s="1"/>
      <c r="EZO46" s="1"/>
      <c r="EZP46" s="1"/>
      <c r="EZQ46" s="1"/>
      <c r="EZR46" s="1"/>
      <c r="EZS46" s="1"/>
      <c r="EZT46" s="1"/>
      <c r="EZU46" s="1"/>
      <c r="EZV46" s="1"/>
      <c r="EZW46" s="1"/>
      <c r="EZX46" s="1"/>
      <c r="EZY46" s="1"/>
      <c r="EZZ46" s="1"/>
      <c r="FAA46" s="1"/>
      <c r="FAB46" s="1"/>
      <c r="FAC46" s="1"/>
      <c r="FAD46" s="1"/>
      <c r="FAE46" s="1"/>
      <c r="FAF46" s="1"/>
      <c r="FAG46" s="1"/>
      <c r="FAH46" s="1"/>
      <c r="FAI46" s="1"/>
      <c r="FAJ46" s="1"/>
      <c r="FAK46" s="1"/>
      <c r="FAL46" s="1"/>
      <c r="FAM46" s="1"/>
      <c r="FAN46" s="1"/>
      <c r="FAO46" s="1"/>
      <c r="FAP46" s="1"/>
      <c r="FAQ46" s="1"/>
      <c r="FAR46" s="1"/>
      <c r="FAS46" s="1"/>
      <c r="FAT46" s="1"/>
      <c r="FAU46" s="1"/>
      <c r="FAV46" s="1"/>
      <c r="FAW46" s="1"/>
      <c r="FAX46" s="1"/>
      <c r="FAY46" s="1"/>
      <c r="FAZ46" s="1"/>
      <c r="FBA46" s="1"/>
      <c r="FBB46" s="1"/>
      <c r="FBC46" s="1"/>
      <c r="FBD46" s="1"/>
      <c r="FBE46" s="1"/>
      <c r="FBF46" s="1"/>
      <c r="FBG46" s="1"/>
      <c r="FBH46" s="1"/>
      <c r="FBI46" s="1"/>
      <c r="FBJ46" s="1"/>
      <c r="FBK46" s="1"/>
      <c r="FBL46" s="1"/>
      <c r="FBM46" s="1"/>
      <c r="FBN46" s="1"/>
      <c r="FBO46" s="1"/>
      <c r="FBP46" s="1"/>
      <c r="FBQ46" s="1"/>
      <c r="FBR46" s="1"/>
      <c r="FBS46" s="1"/>
      <c r="FBT46" s="1"/>
      <c r="FBU46" s="1"/>
      <c r="FBV46" s="1"/>
      <c r="FBW46" s="1"/>
      <c r="FBX46" s="1"/>
      <c r="FBY46" s="1"/>
      <c r="FBZ46" s="1"/>
      <c r="FCA46" s="1"/>
      <c r="FCB46" s="1"/>
      <c r="FCC46" s="1"/>
      <c r="FCD46" s="1"/>
      <c r="FCE46" s="1"/>
      <c r="FCF46" s="1"/>
      <c r="FCG46" s="1"/>
      <c r="FCH46" s="1"/>
      <c r="FCI46" s="1"/>
      <c r="FCJ46" s="1"/>
      <c r="FCK46" s="1"/>
      <c r="FCL46" s="1"/>
      <c r="FCM46" s="1"/>
      <c r="FCN46" s="1"/>
      <c r="FCO46" s="1"/>
      <c r="FCP46" s="1"/>
      <c r="FCQ46" s="1"/>
      <c r="FCR46" s="1"/>
      <c r="FCS46" s="1"/>
      <c r="FCT46" s="1"/>
      <c r="FCU46" s="1"/>
      <c r="FCV46" s="1"/>
      <c r="FCW46" s="1"/>
      <c r="FCX46" s="1"/>
      <c r="FCY46" s="1"/>
      <c r="FCZ46" s="1"/>
      <c r="FDA46" s="1"/>
      <c r="FDB46" s="1"/>
      <c r="FDC46" s="1"/>
      <c r="FDD46" s="1"/>
      <c r="FDE46" s="1"/>
      <c r="FDF46" s="1"/>
      <c r="FDG46" s="1"/>
      <c r="FDH46" s="1"/>
      <c r="FDI46" s="1"/>
      <c r="FDJ46" s="1"/>
      <c r="FDK46" s="1"/>
      <c r="FDL46" s="1"/>
      <c r="FDM46" s="1"/>
      <c r="FDN46" s="1"/>
      <c r="FDO46" s="1"/>
      <c r="FDP46" s="1"/>
      <c r="FDQ46" s="1"/>
      <c r="FDR46" s="1"/>
      <c r="FDS46" s="1"/>
      <c r="FDT46" s="1"/>
      <c r="FDU46" s="1"/>
      <c r="FDV46" s="1"/>
      <c r="FDW46" s="1"/>
      <c r="FDX46" s="1"/>
      <c r="FDY46" s="1"/>
      <c r="FDZ46" s="1"/>
      <c r="FEA46" s="1"/>
      <c r="FEB46" s="1"/>
      <c r="FEC46" s="1"/>
      <c r="FED46" s="1"/>
      <c r="FEE46" s="1"/>
      <c r="FEF46" s="1"/>
      <c r="FEG46" s="1"/>
      <c r="FEH46" s="1"/>
      <c r="FEI46" s="1"/>
      <c r="FEJ46" s="1"/>
      <c r="FEK46" s="1"/>
      <c r="FEL46" s="1"/>
      <c r="FEM46" s="1"/>
      <c r="FEN46" s="1"/>
      <c r="FEO46" s="1"/>
      <c r="FEP46" s="1"/>
      <c r="FEQ46" s="1"/>
      <c r="FER46" s="1"/>
      <c r="FES46" s="1"/>
      <c r="FET46" s="1"/>
      <c r="FEU46" s="1"/>
      <c r="FEV46" s="1"/>
      <c r="FEW46" s="1"/>
      <c r="FEX46" s="1"/>
      <c r="FEY46" s="1"/>
      <c r="FEZ46" s="1"/>
      <c r="FFA46" s="1"/>
      <c r="FFB46" s="1"/>
      <c r="FFC46" s="1"/>
      <c r="FFD46" s="1"/>
      <c r="FFE46" s="1"/>
      <c r="FFF46" s="1"/>
      <c r="FFG46" s="1"/>
      <c r="FFH46" s="1"/>
      <c r="FFI46" s="1"/>
      <c r="FFJ46" s="1"/>
      <c r="FFK46" s="1"/>
      <c r="FFL46" s="1"/>
      <c r="FFM46" s="1"/>
      <c r="FFN46" s="1"/>
      <c r="FFO46" s="1"/>
      <c r="FFP46" s="1"/>
      <c r="FFQ46" s="1"/>
      <c r="FFR46" s="1"/>
      <c r="FFS46" s="1"/>
      <c r="FFT46" s="1"/>
      <c r="FFU46" s="1"/>
      <c r="FFV46" s="1"/>
      <c r="FFW46" s="1"/>
      <c r="FFX46" s="1"/>
      <c r="FFY46" s="1"/>
      <c r="FFZ46" s="1"/>
      <c r="FGA46" s="1"/>
      <c r="FGB46" s="1"/>
      <c r="FGC46" s="1"/>
      <c r="FGD46" s="1"/>
      <c r="FGE46" s="1"/>
      <c r="FGF46" s="1"/>
      <c r="FGG46" s="1"/>
      <c r="FGH46" s="1"/>
      <c r="FGI46" s="1"/>
      <c r="FGJ46" s="1"/>
      <c r="FGK46" s="1"/>
      <c r="FGL46" s="1"/>
      <c r="FGM46" s="1"/>
      <c r="FGN46" s="1"/>
      <c r="FGO46" s="1"/>
      <c r="FGP46" s="1"/>
      <c r="FGQ46" s="1"/>
      <c r="FGR46" s="1"/>
      <c r="FGS46" s="1"/>
      <c r="FGT46" s="1"/>
      <c r="FGU46" s="1"/>
      <c r="FGV46" s="1"/>
      <c r="FGW46" s="1"/>
      <c r="FGX46" s="1"/>
      <c r="FGY46" s="1"/>
      <c r="FGZ46" s="1"/>
      <c r="FHA46" s="1"/>
      <c r="FHB46" s="1"/>
      <c r="FHC46" s="1"/>
      <c r="FHD46" s="1"/>
      <c r="FHE46" s="1"/>
      <c r="FHF46" s="1"/>
      <c r="FHG46" s="1"/>
      <c r="FHH46" s="1"/>
      <c r="FHI46" s="1"/>
      <c r="FHJ46" s="1"/>
      <c r="FHK46" s="1"/>
      <c r="FHL46" s="1"/>
      <c r="FHM46" s="1"/>
      <c r="FHN46" s="1"/>
      <c r="FHO46" s="1"/>
      <c r="FHP46" s="1"/>
      <c r="FHQ46" s="1"/>
      <c r="FHR46" s="1"/>
      <c r="FHS46" s="1"/>
      <c r="FHT46" s="1"/>
      <c r="FHU46" s="1"/>
      <c r="FHV46" s="1"/>
      <c r="FHW46" s="1"/>
      <c r="FHX46" s="1"/>
      <c r="FHY46" s="1"/>
      <c r="FHZ46" s="1"/>
      <c r="FIA46" s="1"/>
      <c r="FIB46" s="1"/>
      <c r="FIC46" s="1"/>
      <c r="FID46" s="1"/>
      <c r="FIE46" s="1"/>
      <c r="FIF46" s="1"/>
      <c r="FIG46" s="1"/>
      <c r="FIH46" s="1"/>
      <c r="FII46" s="1"/>
      <c r="FIJ46" s="1"/>
      <c r="FIK46" s="1"/>
      <c r="FIL46" s="1"/>
      <c r="FIM46" s="1"/>
      <c r="FIN46" s="1"/>
      <c r="FIO46" s="1"/>
      <c r="FIP46" s="1"/>
      <c r="FIQ46" s="1"/>
      <c r="FIR46" s="1"/>
      <c r="FIS46" s="1"/>
      <c r="FIT46" s="1"/>
      <c r="FIU46" s="1"/>
      <c r="FIV46" s="1"/>
      <c r="FIW46" s="1"/>
      <c r="FIX46" s="1"/>
      <c r="FIY46" s="1"/>
      <c r="FIZ46" s="1"/>
      <c r="FJA46" s="1"/>
      <c r="FJB46" s="1"/>
      <c r="FJC46" s="1"/>
      <c r="FJD46" s="1"/>
      <c r="FJE46" s="1"/>
      <c r="FJF46" s="1"/>
      <c r="FJG46" s="1"/>
      <c r="FJH46" s="1"/>
      <c r="FJI46" s="1"/>
      <c r="FJJ46" s="1"/>
      <c r="FJK46" s="1"/>
      <c r="FJL46" s="1"/>
      <c r="FJM46" s="1"/>
      <c r="FJN46" s="1"/>
      <c r="FJO46" s="1"/>
      <c r="FJP46" s="1"/>
      <c r="FJQ46" s="1"/>
      <c r="FJR46" s="1"/>
      <c r="FJS46" s="1"/>
      <c r="FJT46" s="1"/>
      <c r="FJU46" s="1"/>
      <c r="FJV46" s="1"/>
      <c r="FJW46" s="1"/>
      <c r="FJX46" s="1"/>
      <c r="FJY46" s="1"/>
      <c r="FJZ46" s="1"/>
      <c r="FKA46" s="1"/>
      <c r="FKB46" s="1"/>
      <c r="FKC46" s="1"/>
      <c r="FKD46" s="1"/>
      <c r="FKE46" s="1"/>
      <c r="FKF46" s="1"/>
      <c r="FKG46" s="1"/>
      <c r="FKH46" s="1"/>
      <c r="FKI46" s="1"/>
      <c r="FKJ46" s="1"/>
      <c r="FKK46" s="1"/>
      <c r="FKL46" s="1"/>
      <c r="FKM46" s="1"/>
      <c r="FKN46" s="1"/>
      <c r="FKO46" s="1"/>
      <c r="FKP46" s="1"/>
      <c r="FKQ46" s="1"/>
      <c r="FKR46" s="1"/>
      <c r="FKS46" s="1"/>
      <c r="FKT46" s="1"/>
      <c r="FKU46" s="1"/>
      <c r="FKV46" s="1"/>
      <c r="FKW46" s="1"/>
      <c r="FKX46" s="1"/>
      <c r="FKY46" s="1"/>
      <c r="FKZ46" s="1"/>
      <c r="FLA46" s="1"/>
      <c r="FLB46" s="1"/>
      <c r="FLC46" s="1"/>
      <c r="FLD46" s="1"/>
      <c r="FLE46" s="1"/>
      <c r="FLF46" s="1"/>
      <c r="FLG46" s="1"/>
      <c r="FLH46" s="1"/>
      <c r="FLI46" s="1"/>
      <c r="FLJ46" s="1"/>
      <c r="FLK46" s="1"/>
      <c r="FLL46" s="1"/>
      <c r="FLM46" s="1"/>
      <c r="FLN46" s="1"/>
      <c r="FLO46" s="1"/>
      <c r="FLP46" s="1"/>
      <c r="FLQ46" s="1"/>
      <c r="FLR46" s="1"/>
      <c r="FLS46" s="1"/>
      <c r="FLT46" s="1"/>
      <c r="FLU46" s="1"/>
      <c r="FLV46" s="1"/>
      <c r="FLW46" s="1"/>
      <c r="FLX46" s="1"/>
      <c r="FLY46" s="1"/>
      <c r="FLZ46" s="1"/>
      <c r="FMA46" s="1"/>
      <c r="FMB46" s="1"/>
      <c r="FMC46" s="1"/>
      <c r="FMD46" s="1"/>
      <c r="FME46" s="1"/>
      <c r="FMF46" s="1"/>
      <c r="FMG46" s="1"/>
      <c r="FMH46" s="1"/>
      <c r="FMI46" s="1"/>
      <c r="FMJ46" s="1"/>
      <c r="FMK46" s="1"/>
      <c r="FML46" s="1"/>
      <c r="FMM46" s="1"/>
      <c r="FMN46" s="1"/>
      <c r="FMO46" s="1"/>
      <c r="FMP46" s="1"/>
      <c r="FMQ46" s="1"/>
      <c r="FMR46" s="1"/>
      <c r="FMS46" s="1"/>
      <c r="FMT46" s="1"/>
      <c r="FMU46" s="1"/>
      <c r="FMV46" s="1"/>
      <c r="FMW46" s="1"/>
      <c r="FMX46" s="1"/>
      <c r="FMY46" s="1"/>
      <c r="FMZ46" s="1"/>
      <c r="FNA46" s="1"/>
      <c r="FNB46" s="1"/>
      <c r="FNC46" s="1"/>
      <c r="FND46" s="1"/>
      <c r="FNE46" s="1"/>
      <c r="FNF46" s="1"/>
      <c r="FNG46" s="1"/>
      <c r="FNH46" s="1"/>
      <c r="FNI46" s="1"/>
      <c r="FNJ46" s="1"/>
      <c r="FNK46" s="1"/>
      <c r="FNL46" s="1"/>
      <c r="FNM46" s="1"/>
      <c r="FNN46" s="1"/>
      <c r="FNO46" s="1"/>
      <c r="FNP46" s="1"/>
      <c r="FNQ46" s="1"/>
      <c r="FNR46" s="1"/>
      <c r="FNS46" s="1"/>
      <c r="FNT46" s="1"/>
      <c r="FNU46" s="1"/>
      <c r="FNV46" s="1"/>
      <c r="FNW46" s="1"/>
      <c r="FNX46" s="1"/>
      <c r="FNY46" s="1"/>
      <c r="FNZ46" s="1"/>
      <c r="FOA46" s="1"/>
      <c r="FOB46" s="1"/>
      <c r="FOC46" s="1"/>
      <c r="FOD46" s="1"/>
      <c r="FOE46" s="1"/>
      <c r="FOF46" s="1"/>
      <c r="FOG46" s="1"/>
      <c r="FOH46" s="1"/>
      <c r="FOI46" s="1"/>
      <c r="FOJ46" s="1"/>
      <c r="FOK46" s="1"/>
      <c r="FOL46" s="1"/>
      <c r="FOM46" s="1"/>
      <c r="FON46" s="1"/>
      <c r="FOO46" s="1"/>
      <c r="FOP46" s="1"/>
      <c r="FOQ46" s="1"/>
      <c r="FOR46" s="1"/>
      <c r="FOS46" s="1"/>
      <c r="FOT46" s="1"/>
      <c r="FOU46" s="1"/>
      <c r="FOV46" s="1"/>
      <c r="FOW46" s="1"/>
      <c r="FOX46" s="1"/>
      <c r="FOY46" s="1"/>
      <c r="FOZ46" s="1"/>
      <c r="FPA46" s="1"/>
      <c r="FPB46" s="1"/>
      <c r="FPC46" s="1"/>
      <c r="FPD46" s="1"/>
      <c r="FPE46" s="1"/>
      <c r="FPF46" s="1"/>
      <c r="FPG46" s="1"/>
      <c r="FPH46" s="1"/>
      <c r="FPI46" s="1"/>
      <c r="FPJ46" s="1"/>
      <c r="FPK46" s="1"/>
      <c r="FPL46" s="1"/>
      <c r="FPM46" s="1"/>
      <c r="FPN46" s="1"/>
      <c r="FPO46" s="1"/>
      <c r="FPP46" s="1"/>
      <c r="FPQ46" s="1"/>
      <c r="FPR46" s="1"/>
      <c r="FPS46" s="1"/>
      <c r="FPT46" s="1"/>
      <c r="FPU46" s="1"/>
      <c r="FPV46" s="1"/>
      <c r="FPW46" s="1"/>
      <c r="FPX46" s="1"/>
      <c r="FPY46" s="1"/>
      <c r="FPZ46" s="1"/>
      <c r="FQA46" s="1"/>
      <c r="FQB46" s="1"/>
      <c r="FQC46" s="1"/>
      <c r="FQD46" s="1"/>
      <c r="FQE46" s="1"/>
      <c r="FQF46" s="1"/>
      <c r="FQG46" s="1"/>
      <c r="FQH46" s="1"/>
      <c r="FQI46" s="1"/>
      <c r="FQJ46" s="1"/>
      <c r="FQK46" s="1"/>
      <c r="FQL46" s="1"/>
      <c r="FQM46" s="1"/>
      <c r="FQN46" s="1"/>
      <c r="FQO46" s="1"/>
      <c r="FQP46" s="1"/>
      <c r="FQQ46" s="1"/>
      <c r="FQR46" s="1"/>
      <c r="FQS46" s="1"/>
      <c r="FQT46" s="1"/>
      <c r="FQU46" s="1"/>
      <c r="FQV46" s="1"/>
      <c r="FQW46" s="1"/>
      <c r="FQX46" s="1"/>
      <c r="FQY46" s="1"/>
      <c r="FQZ46" s="1"/>
      <c r="FRA46" s="1"/>
      <c r="FRB46" s="1"/>
      <c r="FRC46" s="1"/>
      <c r="FRD46" s="1"/>
      <c r="FRE46" s="1"/>
      <c r="FRF46" s="1"/>
      <c r="FRG46" s="1"/>
      <c r="FRH46" s="1"/>
      <c r="FRI46" s="1"/>
      <c r="FRJ46" s="1"/>
      <c r="FRK46" s="1"/>
      <c r="FRL46" s="1"/>
      <c r="FRM46" s="1"/>
      <c r="FRN46" s="1"/>
      <c r="FRO46" s="1"/>
      <c r="FRP46" s="1"/>
      <c r="FRQ46" s="1"/>
      <c r="FRR46" s="1"/>
      <c r="FRS46" s="1"/>
      <c r="FRT46" s="1"/>
      <c r="FRU46" s="1"/>
      <c r="FRV46" s="1"/>
      <c r="FRW46" s="1"/>
      <c r="FRX46" s="1"/>
      <c r="FRY46" s="1"/>
      <c r="FRZ46" s="1"/>
      <c r="FSA46" s="1"/>
      <c r="FSB46" s="1"/>
      <c r="FSC46" s="1"/>
      <c r="FSD46" s="1"/>
      <c r="FSE46" s="1"/>
      <c r="FSF46" s="1"/>
      <c r="FSG46" s="1"/>
      <c r="FSH46" s="1"/>
      <c r="FSI46" s="1"/>
      <c r="FSJ46" s="1"/>
      <c r="FSK46" s="1"/>
      <c r="FSL46" s="1"/>
      <c r="FSM46" s="1"/>
      <c r="FSN46" s="1"/>
      <c r="FSO46" s="1"/>
      <c r="FSP46" s="1"/>
      <c r="FSQ46" s="1"/>
      <c r="FSR46" s="1"/>
      <c r="FSS46" s="1"/>
      <c r="FST46" s="1"/>
      <c r="FSU46" s="1"/>
      <c r="FSV46" s="1"/>
      <c r="FSW46" s="1"/>
      <c r="FSX46" s="1"/>
      <c r="FSY46" s="1"/>
      <c r="FSZ46" s="1"/>
      <c r="FTA46" s="1"/>
      <c r="FTB46" s="1"/>
      <c r="FTC46" s="1"/>
      <c r="FTD46" s="1"/>
      <c r="FTE46" s="1"/>
      <c r="FTF46" s="1"/>
      <c r="FTG46" s="1"/>
      <c r="FTH46" s="1"/>
      <c r="FTI46" s="1"/>
      <c r="FTJ46" s="1"/>
      <c r="FTK46" s="1"/>
      <c r="FTL46" s="1"/>
      <c r="FTM46" s="1"/>
      <c r="FTN46" s="1"/>
      <c r="FTO46" s="1"/>
      <c r="FTP46" s="1"/>
      <c r="FTQ46" s="1"/>
      <c r="FTR46" s="1"/>
      <c r="FTS46" s="1"/>
      <c r="FTT46" s="1"/>
      <c r="FTU46" s="1"/>
      <c r="FTV46" s="1"/>
      <c r="FTW46" s="1"/>
      <c r="FTX46" s="1"/>
      <c r="FTY46" s="1"/>
      <c r="FTZ46" s="1"/>
      <c r="FUA46" s="1"/>
      <c r="FUB46" s="1"/>
      <c r="FUC46" s="1"/>
      <c r="FUD46" s="1"/>
      <c r="FUE46" s="1"/>
      <c r="FUF46" s="1"/>
      <c r="FUG46" s="1"/>
      <c r="FUH46" s="1"/>
      <c r="FUI46" s="1"/>
      <c r="FUJ46" s="1"/>
      <c r="FUK46" s="1"/>
      <c r="FUL46" s="1"/>
      <c r="FUM46" s="1"/>
      <c r="FUN46" s="1"/>
      <c r="FUO46" s="1"/>
      <c r="FUP46" s="1"/>
      <c r="FUQ46" s="1"/>
      <c r="FUR46" s="1"/>
      <c r="FUS46" s="1"/>
      <c r="FUT46" s="1"/>
      <c r="FUU46" s="1"/>
      <c r="FUV46" s="1"/>
      <c r="FUW46" s="1"/>
      <c r="FUX46" s="1"/>
      <c r="FUY46" s="1"/>
      <c r="FUZ46" s="1"/>
      <c r="FVA46" s="1"/>
      <c r="FVB46" s="1"/>
      <c r="FVC46" s="1"/>
      <c r="FVD46" s="1"/>
      <c r="FVE46" s="1"/>
      <c r="FVF46" s="1"/>
      <c r="FVG46" s="1"/>
      <c r="FVH46" s="1"/>
      <c r="FVI46" s="1"/>
      <c r="FVJ46" s="1"/>
      <c r="FVK46" s="1"/>
      <c r="FVL46" s="1"/>
      <c r="FVM46" s="1"/>
      <c r="FVN46" s="1"/>
      <c r="FVO46" s="1"/>
      <c r="FVP46" s="1"/>
      <c r="FVQ46" s="1"/>
      <c r="FVR46" s="1"/>
      <c r="FVS46" s="1"/>
      <c r="FVT46" s="1"/>
      <c r="FVU46" s="1"/>
      <c r="FVV46" s="1"/>
      <c r="FVW46" s="1"/>
      <c r="FVX46" s="1"/>
      <c r="FVY46" s="1"/>
      <c r="FVZ46" s="1"/>
      <c r="FWA46" s="1"/>
      <c r="FWB46" s="1"/>
      <c r="FWC46" s="1"/>
      <c r="FWD46" s="1"/>
      <c r="FWE46" s="1"/>
      <c r="FWF46" s="1"/>
      <c r="FWG46" s="1"/>
      <c r="FWH46" s="1"/>
      <c r="FWI46" s="1"/>
      <c r="FWJ46" s="1"/>
      <c r="FWK46" s="1"/>
      <c r="FWL46" s="1"/>
      <c r="FWM46" s="1"/>
      <c r="FWN46" s="1"/>
      <c r="FWO46" s="1"/>
      <c r="FWP46" s="1"/>
      <c r="FWQ46" s="1"/>
      <c r="FWR46" s="1"/>
      <c r="FWS46" s="1"/>
      <c r="FWT46" s="1"/>
      <c r="FWU46" s="1"/>
      <c r="FWV46" s="1"/>
      <c r="FWW46" s="1"/>
      <c r="FWX46" s="1"/>
      <c r="FWY46" s="1"/>
      <c r="FWZ46" s="1"/>
      <c r="FXA46" s="1"/>
      <c r="FXB46" s="1"/>
      <c r="FXC46" s="1"/>
      <c r="FXD46" s="1"/>
      <c r="FXE46" s="1"/>
      <c r="FXF46" s="1"/>
      <c r="FXG46" s="1"/>
      <c r="FXH46" s="1"/>
      <c r="FXI46" s="1"/>
      <c r="FXJ46" s="1"/>
      <c r="FXK46" s="1"/>
      <c r="FXL46" s="1"/>
      <c r="FXM46" s="1"/>
      <c r="FXN46" s="1"/>
      <c r="FXO46" s="1"/>
      <c r="FXP46" s="1"/>
      <c r="FXQ46" s="1"/>
      <c r="FXR46" s="1"/>
      <c r="FXS46" s="1"/>
      <c r="FXT46" s="1"/>
      <c r="FXU46" s="1"/>
      <c r="FXV46" s="1"/>
      <c r="FXW46" s="1"/>
      <c r="FXX46" s="1"/>
      <c r="FXY46" s="1"/>
      <c r="FXZ46" s="1"/>
      <c r="FYA46" s="1"/>
      <c r="FYB46" s="1"/>
      <c r="FYC46" s="1"/>
      <c r="FYD46" s="1"/>
      <c r="FYE46" s="1"/>
      <c r="FYF46" s="1"/>
      <c r="FYG46" s="1"/>
      <c r="FYH46" s="1"/>
      <c r="FYI46" s="1"/>
      <c r="FYJ46" s="1"/>
      <c r="FYK46" s="1"/>
      <c r="FYL46" s="1"/>
      <c r="FYM46" s="1"/>
      <c r="FYN46" s="1"/>
      <c r="FYO46" s="1"/>
      <c r="FYP46" s="1"/>
      <c r="FYQ46" s="1"/>
      <c r="FYR46" s="1"/>
      <c r="FYS46" s="1"/>
      <c r="FYT46" s="1"/>
      <c r="FYU46" s="1"/>
      <c r="FYV46" s="1"/>
      <c r="FYW46" s="1"/>
      <c r="FYX46" s="1"/>
      <c r="FYY46" s="1"/>
      <c r="FYZ46" s="1"/>
      <c r="FZA46" s="1"/>
      <c r="FZB46" s="1"/>
      <c r="FZC46" s="1"/>
      <c r="FZD46" s="1"/>
      <c r="FZE46" s="1"/>
      <c r="FZF46" s="1"/>
      <c r="FZG46" s="1"/>
      <c r="FZH46" s="1"/>
      <c r="FZI46" s="1"/>
      <c r="FZJ46" s="1"/>
      <c r="FZK46" s="1"/>
      <c r="FZL46" s="1"/>
      <c r="FZM46" s="1"/>
      <c r="FZN46" s="1"/>
      <c r="FZO46" s="1"/>
      <c r="FZP46" s="1"/>
      <c r="FZQ46" s="1"/>
      <c r="FZR46" s="1"/>
      <c r="FZS46" s="1"/>
      <c r="FZT46" s="1"/>
      <c r="FZU46" s="1"/>
      <c r="FZV46" s="1"/>
      <c r="FZW46" s="1"/>
      <c r="FZX46" s="1"/>
      <c r="FZY46" s="1"/>
      <c r="FZZ46" s="1"/>
      <c r="GAA46" s="1"/>
      <c r="GAB46" s="1"/>
      <c r="GAC46" s="1"/>
      <c r="GAD46" s="1"/>
      <c r="GAE46" s="1"/>
      <c r="GAF46" s="1"/>
      <c r="GAG46" s="1"/>
      <c r="GAH46" s="1"/>
      <c r="GAI46" s="1"/>
      <c r="GAJ46" s="1"/>
      <c r="GAK46" s="1"/>
      <c r="GAL46" s="1"/>
      <c r="GAM46" s="1"/>
      <c r="GAN46" s="1"/>
      <c r="GAO46" s="1"/>
      <c r="GAP46" s="1"/>
      <c r="GAQ46" s="1"/>
      <c r="GAR46" s="1"/>
      <c r="GAS46" s="1"/>
      <c r="GAT46" s="1"/>
      <c r="GAU46" s="1"/>
      <c r="GAV46" s="1"/>
      <c r="GAW46" s="1"/>
      <c r="GAX46" s="1"/>
      <c r="GAY46" s="1"/>
      <c r="GAZ46" s="1"/>
      <c r="GBA46" s="1"/>
      <c r="GBB46" s="1"/>
      <c r="GBC46" s="1"/>
      <c r="GBD46" s="1"/>
      <c r="GBE46" s="1"/>
      <c r="GBF46" s="1"/>
      <c r="GBG46" s="1"/>
      <c r="GBH46" s="1"/>
      <c r="GBI46" s="1"/>
      <c r="GBJ46" s="1"/>
      <c r="GBK46" s="1"/>
      <c r="GBL46" s="1"/>
      <c r="GBM46" s="1"/>
      <c r="GBN46" s="1"/>
      <c r="GBO46" s="1"/>
      <c r="GBP46" s="1"/>
      <c r="GBQ46" s="1"/>
      <c r="GBR46" s="1"/>
      <c r="GBS46" s="1"/>
      <c r="GBT46" s="1"/>
      <c r="GBU46" s="1"/>
      <c r="GBV46" s="1"/>
      <c r="GBW46" s="1"/>
      <c r="GBX46" s="1"/>
      <c r="GBY46" s="1"/>
      <c r="GBZ46" s="1"/>
      <c r="GCA46" s="1"/>
      <c r="GCB46" s="1"/>
      <c r="GCC46" s="1"/>
      <c r="GCD46" s="1"/>
      <c r="GCE46" s="1"/>
      <c r="GCF46" s="1"/>
      <c r="GCG46" s="1"/>
      <c r="GCH46" s="1"/>
      <c r="GCI46" s="1"/>
      <c r="GCJ46" s="1"/>
      <c r="GCK46" s="1"/>
      <c r="GCL46" s="1"/>
      <c r="GCM46" s="1"/>
      <c r="GCN46" s="1"/>
      <c r="GCO46" s="1"/>
      <c r="GCP46" s="1"/>
      <c r="GCQ46" s="1"/>
      <c r="GCR46" s="1"/>
      <c r="GCS46" s="1"/>
      <c r="GCT46" s="1"/>
      <c r="GCU46" s="1"/>
      <c r="GCV46" s="1"/>
      <c r="GCW46" s="1"/>
      <c r="GCX46" s="1"/>
      <c r="GCY46" s="1"/>
      <c r="GCZ46" s="1"/>
      <c r="GDA46" s="1"/>
      <c r="GDB46" s="1"/>
      <c r="GDC46" s="1"/>
      <c r="GDD46" s="1"/>
      <c r="GDE46" s="1"/>
      <c r="GDF46" s="1"/>
      <c r="GDG46" s="1"/>
      <c r="GDH46" s="1"/>
      <c r="GDI46" s="1"/>
      <c r="GDJ46" s="1"/>
      <c r="GDK46" s="1"/>
      <c r="GDL46" s="1"/>
      <c r="GDM46" s="1"/>
      <c r="GDN46" s="1"/>
      <c r="GDO46" s="1"/>
      <c r="GDP46" s="1"/>
      <c r="GDQ46" s="1"/>
      <c r="GDR46" s="1"/>
      <c r="GDS46" s="1"/>
      <c r="GDT46" s="1"/>
      <c r="GDU46" s="1"/>
      <c r="GDV46" s="1"/>
      <c r="GDW46" s="1"/>
      <c r="GDX46" s="1"/>
      <c r="GDY46" s="1"/>
      <c r="GDZ46" s="1"/>
      <c r="GEA46" s="1"/>
      <c r="GEB46" s="1"/>
      <c r="GEC46" s="1"/>
      <c r="GED46" s="1"/>
      <c r="GEE46" s="1"/>
      <c r="GEF46" s="1"/>
      <c r="GEG46" s="1"/>
      <c r="GEH46" s="1"/>
      <c r="GEI46" s="1"/>
      <c r="GEJ46" s="1"/>
      <c r="GEK46" s="1"/>
      <c r="GEL46" s="1"/>
      <c r="GEM46" s="1"/>
      <c r="GEN46" s="1"/>
      <c r="GEO46" s="1"/>
      <c r="GEP46" s="1"/>
      <c r="GEQ46" s="1"/>
      <c r="GER46" s="1"/>
      <c r="GES46" s="1"/>
      <c r="GET46" s="1"/>
      <c r="GEU46" s="1"/>
      <c r="GEV46" s="1"/>
      <c r="GEW46" s="1"/>
      <c r="GEX46" s="1"/>
      <c r="GEY46" s="1"/>
      <c r="GEZ46" s="1"/>
      <c r="GFA46" s="1"/>
      <c r="GFB46" s="1"/>
      <c r="GFC46" s="1"/>
      <c r="GFD46" s="1"/>
      <c r="GFE46" s="1"/>
      <c r="GFF46" s="1"/>
      <c r="GFG46" s="1"/>
      <c r="GFH46" s="1"/>
      <c r="GFI46" s="1"/>
      <c r="GFJ46" s="1"/>
      <c r="GFK46" s="1"/>
      <c r="GFL46" s="1"/>
      <c r="GFM46" s="1"/>
      <c r="GFN46" s="1"/>
      <c r="GFO46" s="1"/>
      <c r="GFP46" s="1"/>
      <c r="GFQ46" s="1"/>
      <c r="GFR46" s="1"/>
      <c r="GFS46" s="1"/>
      <c r="GFT46" s="1"/>
      <c r="GFU46" s="1"/>
      <c r="GFV46" s="1"/>
      <c r="GFW46" s="1"/>
      <c r="GFX46" s="1"/>
      <c r="GFY46" s="1"/>
      <c r="GFZ46" s="1"/>
      <c r="GGA46" s="1"/>
      <c r="GGB46" s="1"/>
      <c r="GGC46" s="1"/>
      <c r="GGD46" s="1"/>
      <c r="GGE46" s="1"/>
      <c r="GGF46" s="1"/>
      <c r="GGG46" s="1"/>
      <c r="GGH46" s="1"/>
      <c r="GGI46" s="1"/>
      <c r="GGJ46" s="1"/>
      <c r="GGK46" s="1"/>
      <c r="GGL46" s="1"/>
      <c r="GGM46" s="1"/>
      <c r="GGN46" s="1"/>
      <c r="GGO46" s="1"/>
      <c r="GGP46" s="1"/>
      <c r="GGQ46" s="1"/>
      <c r="GGR46" s="1"/>
      <c r="GGS46" s="1"/>
      <c r="GGT46" s="1"/>
      <c r="GGU46" s="1"/>
      <c r="GGV46" s="1"/>
      <c r="GGW46" s="1"/>
      <c r="GGX46" s="1"/>
      <c r="GGY46" s="1"/>
      <c r="GGZ46" s="1"/>
      <c r="GHA46" s="1"/>
      <c r="GHB46" s="1"/>
      <c r="GHC46" s="1"/>
      <c r="GHD46" s="1"/>
      <c r="GHE46" s="1"/>
      <c r="GHF46" s="1"/>
      <c r="GHG46" s="1"/>
      <c r="GHH46" s="1"/>
      <c r="GHI46" s="1"/>
      <c r="GHJ46" s="1"/>
      <c r="GHK46" s="1"/>
      <c r="GHL46" s="1"/>
      <c r="GHM46" s="1"/>
      <c r="GHN46" s="1"/>
      <c r="GHO46" s="1"/>
      <c r="GHP46" s="1"/>
      <c r="GHQ46" s="1"/>
      <c r="GHR46" s="1"/>
      <c r="GHS46" s="1"/>
      <c r="GHT46" s="1"/>
      <c r="GHU46" s="1"/>
      <c r="GHV46" s="1"/>
      <c r="GHW46" s="1"/>
      <c r="GHX46" s="1"/>
      <c r="GHY46" s="1"/>
      <c r="GHZ46" s="1"/>
      <c r="GIA46" s="1"/>
      <c r="GIB46" s="1"/>
      <c r="GIC46" s="1"/>
      <c r="GID46" s="1"/>
      <c r="GIE46" s="1"/>
      <c r="GIF46" s="1"/>
      <c r="GIG46" s="1"/>
      <c r="GIH46" s="1"/>
      <c r="GII46" s="1"/>
      <c r="GIJ46" s="1"/>
      <c r="GIK46" s="1"/>
      <c r="GIL46" s="1"/>
      <c r="GIM46" s="1"/>
      <c r="GIN46" s="1"/>
      <c r="GIO46" s="1"/>
      <c r="GIP46" s="1"/>
      <c r="GIQ46" s="1"/>
      <c r="GIR46" s="1"/>
      <c r="GIS46" s="1"/>
      <c r="GIT46" s="1"/>
      <c r="GIU46" s="1"/>
      <c r="GIV46" s="1"/>
      <c r="GIW46" s="1"/>
      <c r="GIX46" s="1"/>
      <c r="GIY46" s="1"/>
      <c r="GIZ46" s="1"/>
      <c r="GJA46" s="1"/>
      <c r="GJB46" s="1"/>
      <c r="GJC46" s="1"/>
      <c r="GJD46" s="1"/>
      <c r="GJE46" s="1"/>
      <c r="GJF46" s="1"/>
      <c r="GJG46" s="1"/>
      <c r="GJH46" s="1"/>
      <c r="GJI46" s="1"/>
      <c r="GJJ46" s="1"/>
      <c r="GJK46" s="1"/>
      <c r="GJL46" s="1"/>
      <c r="GJM46" s="1"/>
      <c r="GJN46" s="1"/>
      <c r="GJO46" s="1"/>
      <c r="GJP46" s="1"/>
      <c r="GJQ46" s="1"/>
      <c r="GJR46" s="1"/>
      <c r="GJS46" s="1"/>
      <c r="GJT46" s="1"/>
      <c r="GJU46" s="1"/>
      <c r="GJV46" s="1"/>
      <c r="GJW46" s="1"/>
      <c r="GJX46" s="1"/>
      <c r="GJY46" s="1"/>
      <c r="GJZ46" s="1"/>
      <c r="GKA46" s="1"/>
      <c r="GKB46" s="1"/>
      <c r="GKC46" s="1"/>
      <c r="GKD46" s="1"/>
      <c r="GKE46" s="1"/>
      <c r="GKF46" s="1"/>
      <c r="GKG46" s="1"/>
      <c r="GKH46" s="1"/>
      <c r="GKI46" s="1"/>
      <c r="GKJ46" s="1"/>
      <c r="GKK46" s="1"/>
      <c r="GKL46" s="1"/>
      <c r="GKM46" s="1"/>
      <c r="GKN46" s="1"/>
      <c r="GKO46" s="1"/>
      <c r="GKP46" s="1"/>
      <c r="GKQ46" s="1"/>
      <c r="GKR46" s="1"/>
      <c r="GKS46" s="1"/>
      <c r="GKT46" s="1"/>
      <c r="GKU46" s="1"/>
      <c r="GKV46" s="1"/>
      <c r="GKW46" s="1"/>
      <c r="GKX46" s="1"/>
      <c r="GKY46" s="1"/>
      <c r="GKZ46" s="1"/>
      <c r="GLA46" s="1"/>
      <c r="GLB46" s="1"/>
      <c r="GLC46" s="1"/>
      <c r="GLD46" s="1"/>
      <c r="GLE46" s="1"/>
      <c r="GLF46" s="1"/>
      <c r="GLG46" s="1"/>
      <c r="GLH46" s="1"/>
      <c r="GLI46" s="1"/>
      <c r="GLJ46" s="1"/>
      <c r="GLK46" s="1"/>
      <c r="GLL46" s="1"/>
      <c r="GLM46" s="1"/>
      <c r="GLN46" s="1"/>
      <c r="GLO46" s="1"/>
      <c r="GLP46" s="1"/>
      <c r="GLQ46" s="1"/>
      <c r="GLR46" s="1"/>
      <c r="GLS46" s="1"/>
      <c r="GLT46" s="1"/>
      <c r="GLU46" s="1"/>
      <c r="GLV46" s="1"/>
      <c r="GLW46" s="1"/>
      <c r="GLX46" s="1"/>
      <c r="GLY46" s="1"/>
      <c r="GLZ46" s="1"/>
      <c r="GMA46" s="1"/>
      <c r="GMB46" s="1"/>
      <c r="GMC46" s="1"/>
      <c r="GMD46" s="1"/>
      <c r="GME46" s="1"/>
      <c r="GMF46" s="1"/>
      <c r="GMG46" s="1"/>
      <c r="GMH46" s="1"/>
      <c r="GMI46" s="1"/>
      <c r="GMJ46" s="1"/>
      <c r="GMK46" s="1"/>
      <c r="GML46" s="1"/>
      <c r="GMM46" s="1"/>
      <c r="GMN46" s="1"/>
      <c r="GMO46" s="1"/>
      <c r="GMP46" s="1"/>
      <c r="GMQ46" s="1"/>
      <c r="GMR46" s="1"/>
      <c r="GMS46" s="1"/>
      <c r="GMT46" s="1"/>
      <c r="GMU46" s="1"/>
      <c r="GMV46" s="1"/>
      <c r="GMW46" s="1"/>
      <c r="GMX46" s="1"/>
      <c r="GMY46" s="1"/>
      <c r="GMZ46" s="1"/>
      <c r="GNA46" s="1"/>
      <c r="GNB46" s="1"/>
      <c r="GNC46" s="1"/>
      <c r="GND46" s="1"/>
      <c r="GNE46" s="1"/>
      <c r="GNF46" s="1"/>
      <c r="GNG46" s="1"/>
      <c r="GNH46" s="1"/>
      <c r="GNI46" s="1"/>
      <c r="GNJ46" s="1"/>
      <c r="GNK46" s="1"/>
      <c r="GNL46" s="1"/>
      <c r="GNM46" s="1"/>
      <c r="GNN46" s="1"/>
      <c r="GNO46" s="1"/>
      <c r="GNP46" s="1"/>
      <c r="GNQ46" s="1"/>
      <c r="GNR46" s="1"/>
      <c r="GNS46" s="1"/>
      <c r="GNT46" s="1"/>
      <c r="GNU46" s="1"/>
      <c r="GNV46" s="1"/>
      <c r="GNW46" s="1"/>
      <c r="GNX46" s="1"/>
      <c r="GNY46" s="1"/>
      <c r="GNZ46" s="1"/>
      <c r="GOA46" s="1"/>
      <c r="GOB46" s="1"/>
      <c r="GOC46" s="1"/>
      <c r="GOD46" s="1"/>
      <c r="GOE46" s="1"/>
      <c r="GOF46" s="1"/>
      <c r="GOG46" s="1"/>
      <c r="GOH46" s="1"/>
      <c r="GOI46" s="1"/>
      <c r="GOJ46" s="1"/>
      <c r="GOK46" s="1"/>
      <c r="GOL46" s="1"/>
      <c r="GOM46" s="1"/>
      <c r="GON46" s="1"/>
      <c r="GOO46" s="1"/>
      <c r="GOP46" s="1"/>
      <c r="GOQ46" s="1"/>
      <c r="GOR46" s="1"/>
      <c r="GOS46" s="1"/>
      <c r="GOT46" s="1"/>
      <c r="GOU46" s="1"/>
      <c r="GOV46" s="1"/>
      <c r="GOW46" s="1"/>
      <c r="GOX46" s="1"/>
      <c r="GOY46" s="1"/>
      <c r="GOZ46" s="1"/>
      <c r="GPA46" s="1"/>
      <c r="GPB46" s="1"/>
      <c r="GPC46" s="1"/>
      <c r="GPD46" s="1"/>
      <c r="GPE46" s="1"/>
      <c r="GPF46" s="1"/>
      <c r="GPG46" s="1"/>
      <c r="GPH46" s="1"/>
      <c r="GPI46" s="1"/>
      <c r="GPJ46" s="1"/>
      <c r="GPK46" s="1"/>
      <c r="GPL46" s="1"/>
      <c r="GPM46" s="1"/>
      <c r="GPN46" s="1"/>
      <c r="GPO46" s="1"/>
      <c r="GPP46" s="1"/>
      <c r="GPQ46" s="1"/>
      <c r="GPR46" s="1"/>
      <c r="GPS46" s="1"/>
      <c r="GPT46" s="1"/>
      <c r="GPU46" s="1"/>
      <c r="GPV46" s="1"/>
      <c r="GPW46" s="1"/>
      <c r="GPX46" s="1"/>
      <c r="GPY46" s="1"/>
      <c r="GPZ46" s="1"/>
      <c r="GQA46" s="1"/>
      <c r="GQB46" s="1"/>
      <c r="GQC46" s="1"/>
      <c r="GQD46" s="1"/>
      <c r="GQE46" s="1"/>
      <c r="GQF46" s="1"/>
      <c r="GQG46" s="1"/>
      <c r="GQH46" s="1"/>
      <c r="GQI46" s="1"/>
      <c r="GQJ46" s="1"/>
      <c r="GQK46" s="1"/>
      <c r="GQL46" s="1"/>
      <c r="GQM46" s="1"/>
      <c r="GQN46" s="1"/>
      <c r="GQO46" s="1"/>
      <c r="GQP46" s="1"/>
      <c r="GQQ46" s="1"/>
      <c r="GQR46" s="1"/>
      <c r="GQS46" s="1"/>
      <c r="GQT46" s="1"/>
      <c r="GQU46" s="1"/>
      <c r="GQV46" s="1"/>
      <c r="GQW46" s="1"/>
      <c r="GQX46" s="1"/>
      <c r="GQY46" s="1"/>
      <c r="GQZ46" s="1"/>
      <c r="GRA46" s="1"/>
      <c r="GRB46" s="1"/>
      <c r="GRC46" s="1"/>
      <c r="GRD46" s="1"/>
      <c r="GRE46" s="1"/>
      <c r="GRF46" s="1"/>
      <c r="GRG46" s="1"/>
      <c r="GRH46" s="1"/>
      <c r="GRI46" s="1"/>
      <c r="GRJ46" s="1"/>
      <c r="GRK46" s="1"/>
      <c r="GRL46" s="1"/>
      <c r="GRM46" s="1"/>
      <c r="GRN46" s="1"/>
      <c r="GRO46" s="1"/>
      <c r="GRP46" s="1"/>
      <c r="GRQ46" s="1"/>
      <c r="GRR46" s="1"/>
      <c r="GRS46" s="1"/>
      <c r="GRT46" s="1"/>
      <c r="GRU46" s="1"/>
      <c r="GRV46" s="1"/>
      <c r="GRW46" s="1"/>
      <c r="GRX46" s="1"/>
      <c r="GRY46" s="1"/>
      <c r="GRZ46" s="1"/>
      <c r="GSA46" s="1"/>
      <c r="GSB46" s="1"/>
      <c r="GSC46" s="1"/>
      <c r="GSD46" s="1"/>
      <c r="GSE46" s="1"/>
      <c r="GSF46" s="1"/>
      <c r="GSG46" s="1"/>
      <c r="GSH46" s="1"/>
      <c r="GSI46" s="1"/>
      <c r="GSJ46" s="1"/>
      <c r="GSK46" s="1"/>
      <c r="GSL46" s="1"/>
      <c r="GSM46" s="1"/>
      <c r="GSN46" s="1"/>
      <c r="GSO46" s="1"/>
      <c r="GSP46" s="1"/>
      <c r="GSQ46" s="1"/>
      <c r="GSR46" s="1"/>
      <c r="GSS46" s="1"/>
      <c r="GST46" s="1"/>
      <c r="GSU46" s="1"/>
      <c r="GSV46" s="1"/>
      <c r="GSW46" s="1"/>
      <c r="GSX46" s="1"/>
      <c r="GSY46" s="1"/>
      <c r="GSZ46" s="1"/>
      <c r="GTA46" s="1"/>
      <c r="GTB46" s="1"/>
      <c r="GTC46" s="1"/>
      <c r="GTD46" s="1"/>
      <c r="GTE46" s="1"/>
      <c r="GTF46" s="1"/>
      <c r="GTG46" s="1"/>
      <c r="GTH46" s="1"/>
      <c r="GTI46" s="1"/>
      <c r="GTJ46" s="1"/>
      <c r="GTK46" s="1"/>
      <c r="GTL46" s="1"/>
      <c r="GTM46" s="1"/>
      <c r="GTN46" s="1"/>
      <c r="GTO46" s="1"/>
      <c r="GTP46" s="1"/>
      <c r="GTQ46" s="1"/>
      <c r="GTR46" s="1"/>
      <c r="GTS46" s="1"/>
      <c r="GTT46" s="1"/>
      <c r="GTU46" s="1"/>
      <c r="GTV46" s="1"/>
      <c r="GTW46" s="1"/>
      <c r="GTX46" s="1"/>
      <c r="GTY46" s="1"/>
      <c r="GTZ46" s="1"/>
      <c r="GUA46" s="1"/>
      <c r="GUB46" s="1"/>
      <c r="GUC46" s="1"/>
      <c r="GUD46" s="1"/>
      <c r="GUE46" s="1"/>
      <c r="GUF46" s="1"/>
      <c r="GUG46" s="1"/>
      <c r="GUH46" s="1"/>
      <c r="GUI46" s="1"/>
      <c r="GUJ46" s="1"/>
      <c r="GUK46" s="1"/>
      <c r="GUL46" s="1"/>
      <c r="GUM46" s="1"/>
      <c r="GUN46" s="1"/>
      <c r="GUO46" s="1"/>
      <c r="GUP46" s="1"/>
      <c r="GUQ46" s="1"/>
      <c r="GUR46" s="1"/>
      <c r="GUS46" s="1"/>
      <c r="GUT46" s="1"/>
      <c r="GUU46" s="1"/>
      <c r="GUV46" s="1"/>
      <c r="GUW46" s="1"/>
      <c r="GUX46" s="1"/>
      <c r="GUY46" s="1"/>
      <c r="GUZ46" s="1"/>
      <c r="GVA46" s="1"/>
      <c r="GVB46" s="1"/>
      <c r="GVC46" s="1"/>
      <c r="GVD46" s="1"/>
      <c r="GVE46" s="1"/>
      <c r="GVF46" s="1"/>
      <c r="GVG46" s="1"/>
      <c r="GVH46" s="1"/>
      <c r="GVI46" s="1"/>
      <c r="GVJ46" s="1"/>
      <c r="GVK46" s="1"/>
      <c r="GVL46" s="1"/>
      <c r="GVM46" s="1"/>
      <c r="GVN46" s="1"/>
      <c r="GVO46" s="1"/>
      <c r="GVP46" s="1"/>
      <c r="GVQ46" s="1"/>
      <c r="GVR46" s="1"/>
      <c r="GVS46" s="1"/>
      <c r="GVT46" s="1"/>
      <c r="GVU46" s="1"/>
      <c r="GVV46" s="1"/>
      <c r="GVW46" s="1"/>
      <c r="GVX46" s="1"/>
      <c r="GVY46" s="1"/>
      <c r="GVZ46" s="1"/>
      <c r="GWA46" s="1"/>
      <c r="GWB46" s="1"/>
      <c r="GWC46" s="1"/>
      <c r="GWD46" s="1"/>
      <c r="GWE46" s="1"/>
      <c r="GWF46" s="1"/>
      <c r="GWG46" s="1"/>
      <c r="GWH46" s="1"/>
      <c r="GWI46" s="1"/>
      <c r="GWJ46" s="1"/>
      <c r="GWK46" s="1"/>
      <c r="GWL46" s="1"/>
      <c r="GWM46" s="1"/>
      <c r="GWN46" s="1"/>
      <c r="GWO46" s="1"/>
      <c r="GWP46" s="1"/>
      <c r="GWQ46" s="1"/>
      <c r="GWR46" s="1"/>
      <c r="GWS46" s="1"/>
      <c r="GWT46" s="1"/>
      <c r="GWU46" s="1"/>
      <c r="GWV46" s="1"/>
      <c r="GWW46" s="1"/>
      <c r="GWX46" s="1"/>
      <c r="GWY46" s="1"/>
      <c r="GWZ46" s="1"/>
      <c r="GXA46" s="1"/>
      <c r="GXB46" s="1"/>
      <c r="GXC46" s="1"/>
      <c r="GXD46" s="1"/>
      <c r="GXE46" s="1"/>
      <c r="GXF46" s="1"/>
      <c r="GXG46" s="1"/>
      <c r="GXH46" s="1"/>
      <c r="GXI46" s="1"/>
      <c r="GXJ46" s="1"/>
      <c r="GXK46" s="1"/>
      <c r="GXL46" s="1"/>
      <c r="GXM46" s="1"/>
      <c r="GXN46" s="1"/>
      <c r="GXO46" s="1"/>
      <c r="GXP46" s="1"/>
      <c r="GXQ46" s="1"/>
      <c r="GXR46" s="1"/>
      <c r="GXS46" s="1"/>
      <c r="GXT46" s="1"/>
      <c r="GXU46" s="1"/>
      <c r="GXV46" s="1"/>
      <c r="GXW46" s="1"/>
      <c r="GXX46" s="1"/>
      <c r="GXY46" s="1"/>
      <c r="GXZ46" s="1"/>
      <c r="GYA46" s="1"/>
      <c r="GYB46" s="1"/>
      <c r="GYC46" s="1"/>
      <c r="GYD46" s="1"/>
      <c r="GYE46" s="1"/>
      <c r="GYF46" s="1"/>
      <c r="GYG46" s="1"/>
      <c r="GYH46" s="1"/>
      <c r="GYI46" s="1"/>
      <c r="GYJ46" s="1"/>
      <c r="GYK46" s="1"/>
      <c r="GYL46" s="1"/>
      <c r="GYM46" s="1"/>
      <c r="GYN46" s="1"/>
      <c r="GYO46" s="1"/>
      <c r="GYP46" s="1"/>
      <c r="GYQ46" s="1"/>
      <c r="GYR46" s="1"/>
      <c r="GYS46" s="1"/>
      <c r="GYT46" s="1"/>
      <c r="GYU46" s="1"/>
      <c r="GYV46" s="1"/>
      <c r="GYW46" s="1"/>
      <c r="GYX46" s="1"/>
      <c r="GYY46" s="1"/>
      <c r="GYZ46" s="1"/>
      <c r="GZA46" s="1"/>
      <c r="GZB46" s="1"/>
      <c r="GZC46" s="1"/>
      <c r="GZD46" s="1"/>
      <c r="GZE46" s="1"/>
      <c r="GZF46" s="1"/>
      <c r="GZG46" s="1"/>
      <c r="GZH46" s="1"/>
      <c r="GZI46" s="1"/>
      <c r="GZJ46" s="1"/>
      <c r="GZK46" s="1"/>
      <c r="GZL46" s="1"/>
      <c r="GZM46" s="1"/>
      <c r="GZN46" s="1"/>
      <c r="GZO46" s="1"/>
      <c r="GZP46" s="1"/>
      <c r="GZQ46" s="1"/>
      <c r="GZR46" s="1"/>
      <c r="GZS46" s="1"/>
      <c r="GZT46" s="1"/>
      <c r="GZU46" s="1"/>
      <c r="GZV46" s="1"/>
      <c r="GZW46" s="1"/>
      <c r="GZX46" s="1"/>
      <c r="GZY46" s="1"/>
      <c r="GZZ46" s="1"/>
      <c r="HAA46" s="1"/>
      <c r="HAB46" s="1"/>
      <c r="HAC46" s="1"/>
      <c r="HAD46" s="1"/>
      <c r="HAE46" s="1"/>
      <c r="HAF46" s="1"/>
      <c r="HAG46" s="1"/>
      <c r="HAH46" s="1"/>
      <c r="HAI46" s="1"/>
      <c r="HAJ46" s="1"/>
      <c r="HAK46" s="1"/>
      <c r="HAL46" s="1"/>
      <c r="HAM46" s="1"/>
      <c r="HAN46" s="1"/>
      <c r="HAO46" s="1"/>
      <c r="HAP46" s="1"/>
      <c r="HAQ46" s="1"/>
      <c r="HAR46" s="1"/>
      <c r="HAS46" s="1"/>
      <c r="HAT46" s="1"/>
      <c r="HAU46" s="1"/>
      <c r="HAV46" s="1"/>
      <c r="HAW46" s="1"/>
      <c r="HAX46" s="1"/>
      <c r="HAY46" s="1"/>
      <c r="HAZ46" s="1"/>
      <c r="HBA46" s="1"/>
      <c r="HBB46" s="1"/>
      <c r="HBC46" s="1"/>
      <c r="HBD46" s="1"/>
      <c r="HBE46" s="1"/>
      <c r="HBF46" s="1"/>
      <c r="HBG46" s="1"/>
      <c r="HBH46" s="1"/>
      <c r="HBI46" s="1"/>
      <c r="HBJ46" s="1"/>
      <c r="HBK46" s="1"/>
      <c r="HBL46" s="1"/>
      <c r="HBM46" s="1"/>
      <c r="HBN46" s="1"/>
      <c r="HBO46" s="1"/>
      <c r="HBP46" s="1"/>
      <c r="HBQ46" s="1"/>
      <c r="HBR46" s="1"/>
      <c r="HBS46" s="1"/>
      <c r="HBT46" s="1"/>
      <c r="HBU46" s="1"/>
      <c r="HBV46" s="1"/>
      <c r="HBW46" s="1"/>
      <c r="HBX46" s="1"/>
      <c r="HBY46" s="1"/>
      <c r="HBZ46" s="1"/>
      <c r="HCA46" s="1"/>
      <c r="HCB46" s="1"/>
      <c r="HCC46" s="1"/>
      <c r="HCD46" s="1"/>
      <c r="HCE46" s="1"/>
      <c r="HCF46" s="1"/>
      <c r="HCG46" s="1"/>
      <c r="HCH46" s="1"/>
      <c r="HCI46" s="1"/>
      <c r="HCJ46" s="1"/>
      <c r="HCK46" s="1"/>
      <c r="HCL46" s="1"/>
      <c r="HCM46" s="1"/>
      <c r="HCN46" s="1"/>
      <c r="HCO46" s="1"/>
      <c r="HCP46" s="1"/>
      <c r="HCQ46" s="1"/>
      <c r="HCR46" s="1"/>
      <c r="HCS46" s="1"/>
      <c r="HCT46" s="1"/>
      <c r="HCU46" s="1"/>
      <c r="HCV46" s="1"/>
      <c r="HCW46" s="1"/>
      <c r="HCX46" s="1"/>
      <c r="HCY46" s="1"/>
      <c r="HCZ46" s="1"/>
      <c r="HDA46" s="1"/>
      <c r="HDB46" s="1"/>
      <c r="HDC46" s="1"/>
      <c r="HDD46" s="1"/>
      <c r="HDE46" s="1"/>
      <c r="HDF46" s="1"/>
      <c r="HDG46" s="1"/>
      <c r="HDH46" s="1"/>
      <c r="HDI46" s="1"/>
      <c r="HDJ46" s="1"/>
      <c r="HDK46" s="1"/>
      <c r="HDL46" s="1"/>
      <c r="HDM46" s="1"/>
      <c r="HDN46" s="1"/>
      <c r="HDO46" s="1"/>
      <c r="HDP46" s="1"/>
      <c r="HDQ46" s="1"/>
      <c r="HDR46" s="1"/>
      <c r="HDS46" s="1"/>
      <c r="HDT46" s="1"/>
      <c r="HDU46" s="1"/>
      <c r="HDV46" s="1"/>
      <c r="HDW46" s="1"/>
      <c r="HDX46" s="1"/>
      <c r="HDY46" s="1"/>
      <c r="HDZ46" s="1"/>
      <c r="HEA46" s="1"/>
      <c r="HEB46" s="1"/>
      <c r="HEC46" s="1"/>
      <c r="HED46" s="1"/>
      <c r="HEE46" s="1"/>
      <c r="HEF46" s="1"/>
      <c r="HEG46" s="1"/>
      <c r="HEH46" s="1"/>
      <c r="HEI46" s="1"/>
      <c r="HEJ46" s="1"/>
      <c r="HEK46" s="1"/>
      <c r="HEL46" s="1"/>
      <c r="HEM46" s="1"/>
      <c r="HEN46" s="1"/>
      <c r="HEO46" s="1"/>
      <c r="HEP46" s="1"/>
      <c r="HEQ46" s="1"/>
      <c r="HER46" s="1"/>
      <c r="HES46" s="1"/>
      <c r="HET46" s="1"/>
      <c r="HEU46" s="1"/>
      <c r="HEV46" s="1"/>
      <c r="HEW46" s="1"/>
      <c r="HEX46" s="1"/>
      <c r="HEY46" s="1"/>
      <c r="HEZ46" s="1"/>
      <c r="HFA46" s="1"/>
      <c r="HFB46" s="1"/>
      <c r="HFC46" s="1"/>
      <c r="HFD46" s="1"/>
      <c r="HFE46" s="1"/>
      <c r="HFF46" s="1"/>
      <c r="HFG46" s="1"/>
      <c r="HFH46" s="1"/>
      <c r="HFI46" s="1"/>
      <c r="HFJ46" s="1"/>
      <c r="HFK46" s="1"/>
      <c r="HFL46" s="1"/>
      <c r="HFM46" s="1"/>
      <c r="HFN46" s="1"/>
      <c r="HFO46" s="1"/>
      <c r="HFP46" s="1"/>
      <c r="HFQ46" s="1"/>
      <c r="HFR46" s="1"/>
      <c r="HFS46" s="1"/>
      <c r="HFT46" s="1"/>
      <c r="HFU46" s="1"/>
      <c r="HFV46" s="1"/>
      <c r="HFW46" s="1"/>
      <c r="HFX46" s="1"/>
      <c r="HFY46" s="1"/>
      <c r="HFZ46" s="1"/>
      <c r="HGA46" s="1"/>
      <c r="HGB46" s="1"/>
      <c r="HGC46" s="1"/>
      <c r="HGD46" s="1"/>
      <c r="HGE46" s="1"/>
      <c r="HGF46" s="1"/>
      <c r="HGG46" s="1"/>
      <c r="HGH46" s="1"/>
      <c r="HGI46" s="1"/>
      <c r="HGJ46" s="1"/>
      <c r="HGK46" s="1"/>
      <c r="HGL46" s="1"/>
      <c r="HGM46" s="1"/>
      <c r="HGN46" s="1"/>
      <c r="HGO46" s="1"/>
      <c r="HGP46" s="1"/>
      <c r="HGQ46" s="1"/>
      <c r="HGR46" s="1"/>
      <c r="HGS46" s="1"/>
      <c r="HGT46" s="1"/>
      <c r="HGU46" s="1"/>
      <c r="HGV46" s="1"/>
      <c r="HGW46" s="1"/>
      <c r="HGX46" s="1"/>
      <c r="HGY46" s="1"/>
      <c r="HGZ46" s="1"/>
      <c r="HHA46" s="1"/>
      <c r="HHB46" s="1"/>
      <c r="HHC46" s="1"/>
      <c r="HHD46" s="1"/>
      <c r="HHE46" s="1"/>
      <c r="HHF46" s="1"/>
      <c r="HHG46" s="1"/>
      <c r="HHH46" s="1"/>
      <c r="HHI46" s="1"/>
      <c r="HHJ46" s="1"/>
      <c r="HHK46" s="1"/>
      <c r="HHL46" s="1"/>
      <c r="HHM46" s="1"/>
      <c r="HHN46" s="1"/>
      <c r="HHO46" s="1"/>
      <c r="HHP46" s="1"/>
      <c r="HHQ46" s="1"/>
      <c r="HHR46" s="1"/>
      <c r="HHS46" s="1"/>
      <c r="HHT46" s="1"/>
      <c r="HHU46" s="1"/>
      <c r="HHV46" s="1"/>
      <c r="HHW46" s="1"/>
      <c r="HHX46" s="1"/>
      <c r="HHY46" s="1"/>
      <c r="HHZ46" s="1"/>
      <c r="HIA46" s="1"/>
      <c r="HIB46" s="1"/>
      <c r="HIC46" s="1"/>
      <c r="HID46" s="1"/>
      <c r="HIE46" s="1"/>
      <c r="HIF46" s="1"/>
      <c r="HIG46" s="1"/>
      <c r="HIH46" s="1"/>
      <c r="HII46" s="1"/>
      <c r="HIJ46" s="1"/>
      <c r="HIK46" s="1"/>
      <c r="HIL46" s="1"/>
      <c r="HIM46" s="1"/>
      <c r="HIN46" s="1"/>
      <c r="HIO46" s="1"/>
      <c r="HIP46" s="1"/>
      <c r="HIQ46" s="1"/>
      <c r="HIR46" s="1"/>
      <c r="HIS46" s="1"/>
      <c r="HIT46" s="1"/>
      <c r="HIU46" s="1"/>
      <c r="HIV46" s="1"/>
      <c r="HIW46" s="1"/>
      <c r="HIX46" s="1"/>
      <c r="HIY46" s="1"/>
      <c r="HIZ46" s="1"/>
      <c r="HJA46" s="1"/>
      <c r="HJB46" s="1"/>
      <c r="HJC46" s="1"/>
      <c r="HJD46" s="1"/>
      <c r="HJE46" s="1"/>
      <c r="HJF46" s="1"/>
      <c r="HJG46" s="1"/>
      <c r="HJH46" s="1"/>
      <c r="HJI46" s="1"/>
      <c r="HJJ46" s="1"/>
      <c r="HJK46" s="1"/>
      <c r="HJL46" s="1"/>
      <c r="HJM46" s="1"/>
      <c r="HJN46" s="1"/>
      <c r="HJO46" s="1"/>
      <c r="HJP46" s="1"/>
      <c r="HJQ46" s="1"/>
      <c r="HJR46" s="1"/>
      <c r="HJS46" s="1"/>
      <c r="HJT46" s="1"/>
      <c r="HJU46" s="1"/>
      <c r="HJV46" s="1"/>
      <c r="HJW46" s="1"/>
      <c r="HJX46" s="1"/>
      <c r="HJY46" s="1"/>
      <c r="HJZ46" s="1"/>
      <c r="HKA46" s="1"/>
      <c r="HKB46" s="1"/>
      <c r="HKC46" s="1"/>
      <c r="HKD46" s="1"/>
      <c r="HKE46" s="1"/>
      <c r="HKF46" s="1"/>
      <c r="HKG46" s="1"/>
      <c r="HKH46" s="1"/>
      <c r="HKI46" s="1"/>
      <c r="HKJ46" s="1"/>
      <c r="HKK46" s="1"/>
      <c r="HKL46" s="1"/>
      <c r="HKM46" s="1"/>
      <c r="HKN46" s="1"/>
      <c r="HKO46" s="1"/>
      <c r="HKP46" s="1"/>
      <c r="HKQ46" s="1"/>
      <c r="HKR46" s="1"/>
      <c r="HKS46" s="1"/>
      <c r="HKT46" s="1"/>
      <c r="HKU46" s="1"/>
      <c r="HKV46" s="1"/>
      <c r="HKW46" s="1"/>
      <c r="HKX46" s="1"/>
      <c r="HKY46" s="1"/>
      <c r="HKZ46" s="1"/>
      <c r="HLA46" s="1"/>
      <c r="HLB46" s="1"/>
      <c r="HLC46" s="1"/>
      <c r="HLD46" s="1"/>
      <c r="HLE46" s="1"/>
      <c r="HLF46" s="1"/>
      <c r="HLG46" s="1"/>
      <c r="HLH46" s="1"/>
      <c r="HLI46" s="1"/>
      <c r="HLJ46" s="1"/>
      <c r="HLK46" s="1"/>
      <c r="HLL46" s="1"/>
      <c r="HLM46" s="1"/>
      <c r="HLN46" s="1"/>
      <c r="HLO46" s="1"/>
      <c r="HLP46" s="1"/>
      <c r="HLQ46" s="1"/>
      <c r="HLR46" s="1"/>
      <c r="HLS46" s="1"/>
      <c r="HLT46" s="1"/>
      <c r="HLU46" s="1"/>
      <c r="HLV46" s="1"/>
      <c r="HLW46" s="1"/>
      <c r="HLX46" s="1"/>
      <c r="HLY46" s="1"/>
      <c r="HLZ46" s="1"/>
      <c r="HMA46" s="1"/>
      <c r="HMB46" s="1"/>
      <c r="HMC46" s="1"/>
      <c r="HMD46" s="1"/>
      <c r="HME46" s="1"/>
      <c r="HMF46" s="1"/>
      <c r="HMG46" s="1"/>
      <c r="HMH46" s="1"/>
      <c r="HMI46" s="1"/>
      <c r="HMJ46" s="1"/>
      <c r="HMK46" s="1"/>
      <c r="HML46" s="1"/>
      <c r="HMM46" s="1"/>
      <c r="HMN46" s="1"/>
      <c r="HMO46" s="1"/>
      <c r="HMP46" s="1"/>
      <c r="HMQ46" s="1"/>
      <c r="HMR46" s="1"/>
      <c r="HMS46" s="1"/>
      <c r="HMT46" s="1"/>
      <c r="HMU46" s="1"/>
      <c r="HMV46" s="1"/>
      <c r="HMW46" s="1"/>
      <c r="HMX46" s="1"/>
      <c r="HMY46" s="1"/>
      <c r="HMZ46" s="1"/>
      <c r="HNA46" s="1"/>
      <c r="HNB46" s="1"/>
      <c r="HNC46" s="1"/>
      <c r="HND46" s="1"/>
      <c r="HNE46" s="1"/>
      <c r="HNF46" s="1"/>
      <c r="HNG46" s="1"/>
      <c r="HNH46" s="1"/>
      <c r="HNI46" s="1"/>
      <c r="HNJ46" s="1"/>
      <c r="HNK46" s="1"/>
      <c r="HNL46" s="1"/>
      <c r="HNM46" s="1"/>
      <c r="HNN46" s="1"/>
      <c r="HNO46" s="1"/>
      <c r="HNP46" s="1"/>
      <c r="HNQ46" s="1"/>
      <c r="HNR46" s="1"/>
      <c r="HNS46" s="1"/>
      <c r="HNT46" s="1"/>
      <c r="HNU46" s="1"/>
      <c r="HNV46" s="1"/>
      <c r="HNW46" s="1"/>
      <c r="HNX46" s="1"/>
      <c r="HNY46" s="1"/>
      <c r="HNZ46" s="1"/>
      <c r="HOA46" s="1"/>
      <c r="HOB46" s="1"/>
      <c r="HOC46" s="1"/>
      <c r="HOD46" s="1"/>
      <c r="HOE46" s="1"/>
      <c r="HOF46" s="1"/>
      <c r="HOG46" s="1"/>
      <c r="HOH46" s="1"/>
      <c r="HOI46" s="1"/>
      <c r="HOJ46" s="1"/>
      <c r="HOK46" s="1"/>
      <c r="HOL46" s="1"/>
      <c r="HOM46" s="1"/>
      <c r="HON46" s="1"/>
      <c r="HOO46" s="1"/>
      <c r="HOP46" s="1"/>
      <c r="HOQ46" s="1"/>
      <c r="HOR46" s="1"/>
      <c r="HOS46" s="1"/>
      <c r="HOT46" s="1"/>
      <c r="HOU46" s="1"/>
      <c r="HOV46" s="1"/>
      <c r="HOW46" s="1"/>
      <c r="HOX46" s="1"/>
      <c r="HOY46" s="1"/>
      <c r="HOZ46" s="1"/>
      <c r="HPA46" s="1"/>
      <c r="HPB46" s="1"/>
      <c r="HPC46" s="1"/>
      <c r="HPD46" s="1"/>
      <c r="HPE46" s="1"/>
      <c r="HPF46" s="1"/>
      <c r="HPG46" s="1"/>
      <c r="HPH46" s="1"/>
      <c r="HPI46" s="1"/>
      <c r="HPJ46" s="1"/>
      <c r="HPK46" s="1"/>
      <c r="HPL46" s="1"/>
      <c r="HPM46" s="1"/>
      <c r="HPN46" s="1"/>
      <c r="HPO46" s="1"/>
      <c r="HPP46" s="1"/>
      <c r="HPQ46" s="1"/>
      <c r="HPR46" s="1"/>
      <c r="HPS46" s="1"/>
      <c r="HPT46" s="1"/>
      <c r="HPU46" s="1"/>
      <c r="HPV46" s="1"/>
      <c r="HPW46" s="1"/>
      <c r="HPX46" s="1"/>
      <c r="HPY46" s="1"/>
      <c r="HPZ46" s="1"/>
      <c r="HQA46" s="1"/>
      <c r="HQB46" s="1"/>
      <c r="HQC46" s="1"/>
      <c r="HQD46" s="1"/>
      <c r="HQE46" s="1"/>
      <c r="HQF46" s="1"/>
      <c r="HQG46" s="1"/>
      <c r="HQH46" s="1"/>
      <c r="HQI46" s="1"/>
      <c r="HQJ46" s="1"/>
      <c r="HQK46" s="1"/>
      <c r="HQL46" s="1"/>
      <c r="HQM46" s="1"/>
      <c r="HQN46" s="1"/>
      <c r="HQO46" s="1"/>
      <c r="HQP46" s="1"/>
      <c r="HQQ46" s="1"/>
      <c r="HQR46" s="1"/>
      <c r="HQS46" s="1"/>
      <c r="HQT46" s="1"/>
      <c r="HQU46" s="1"/>
      <c r="HQV46" s="1"/>
      <c r="HQW46" s="1"/>
      <c r="HQX46" s="1"/>
      <c r="HQY46" s="1"/>
      <c r="HQZ46" s="1"/>
      <c r="HRA46" s="1"/>
      <c r="HRB46" s="1"/>
      <c r="HRC46" s="1"/>
      <c r="HRD46" s="1"/>
      <c r="HRE46" s="1"/>
      <c r="HRF46" s="1"/>
      <c r="HRG46" s="1"/>
      <c r="HRH46" s="1"/>
      <c r="HRI46" s="1"/>
      <c r="HRJ46" s="1"/>
      <c r="HRK46" s="1"/>
      <c r="HRL46" s="1"/>
      <c r="HRM46" s="1"/>
      <c r="HRN46" s="1"/>
      <c r="HRO46" s="1"/>
      <c r="HRP46" s="1"/>
      <c r="HRQ46" s="1"/>
      <c r="HRR46" s="1"/>
      <c r="HRS46" s="1"/>
      <c r="HRT46" s="1"/>
      <c r="HRU46" s="1"/>
      <c r="HRV46" s="1"/>
      <c r="HRW46" s="1"/>
      <c r="HRX46" s="1"/>
      <c r="HRY46" s="1"/>
      <c r="HRZ46" s="1"/>
      <c r="HSA46" s="1"/>
      <c r="HSB46" s="1"/>
      <c r="HSC46" s="1"/>
      <c r="HSD46" s="1"/>
      <c r="HSE46" s="1"/>
      <c r="HSF46" s="1"/>
      <c r="HSG46" s="1"/>
      <c r="HSH46" s="1"/>
      <c r="HSI46" s="1"/>
      <c r="HSJ46" s="1"/>
      <c r="HSK46" s="1"/>
      <c r="HSL46" s="1"/>
      <c r="HSM46" s="1"/>
      <c r="HSN46" s="1"/>
      <c r="HSO46" s="1"/>
      <c r="HSP46" s="1"/>
      <c r="HSQ46" s="1"/>
      <c r="HSR46" s="1"/>
      <c r="HSS46" s="1"/>
      <c r="HST46" s="1"/>
      <c r="HSU46" s="1"/>
      <c r="HSV46" s="1"/>
      <c r="HSW46" s="1"/>
      <c r="HSX46" s="1"/>
      <c r="HSY46" s="1"/>
      <c r="HSZ46" s="1"/>
      <c r="HTA46" s="1"/>
      <c r="HTB46" s="1"/>
      <c r="HTC46" s="1"/>
      <c r="HTD46" s="1"/>
      <c r="HTE46" s="1"/>
      <c r="HTF46" s="1"/>
      <c r="HTG46" s="1"/>
      <c r="HTH46" s="1"/>
      <c r="HTI46" s="1"/>
      <c r="HTJ46" s="1"/>
      <c r="HTK46" s="1"/>
      <c r="HTL46" s="1"/>
      <c r="HTM46" s="1"/>
      <c r="HTN46" s="1"/>
      <c r="HTO46" s="1"/>
      <c r="HTP46" s="1"/>
      <c r="HTQ46" s="1"/>
      <c r="HTR46" s="1"/>
      <c r="HTS46" s="1"/>
      <c r="HTT46" s="1"/>
      <c r="HTU46" s="1"/>
      <c r="HTV46" s="1"/>
      <c r="HTW46" s="1"/>
      <c r="HTX46" s="1"/>
      <c r="HTY46" s="1"/>
      <c r="HTZ46" s="1"/>
      <c r="HUA46" s="1"/>
      <c r="HUB46" s="1"/>
      <c r="HUC46" s="1"/>
      <c r="HUD46" s="1"/>
      <c r="HUE46" s="1"/>
      <c r="HUF46" s="1"/>
      <c r="HUG46" s="1"/>
      <c r="HUH46" s="1"/>
      <c r="HUI46" s="1"/>
      <c r="HUJ46" s="1"/>
      <c r="HUK46" s="1"/>
      <c r="HUL46" s="1"/>
      <c r="HUM46" s="1"/>
      <c r="HUN46" s="1"/>
      <c r="HUO46" s="1"/>
      <c r="HUP46" s="1"/>
      <c r="HUQ46" s="1"/>
      <c r="HUR46" s="1"/>
      <c r="HUS46" s="1"/>
      <c r="HUT46" s="1"/>
      <c r="HUU46" s="1"/>
      <c r="HUV46" s="1"/>
      <c r="HUW46" s="1"/>
      <c r="HUX46" s="1"/>
      <c r="HUY46" s="1"/>
      <c r="HUZ46" s="1"/>
      <c r="HVA46" s="1"/>
      <c r="HVB46" s="1"/>
      <c r="HVC46" s="1"/>
      <c r="HVD46" s="1"/>
      <c r="HVE46" s="1"/>
      <c r="HVF46" s="1"/>
      <c r="HVG46" s="1"/>
      <c r="HVH46" s="1"/>
      <c r="HVI46" s="1"/>
      <c r="HVJ46" s="1"/>
      <c r="HVK46" s="1"/>
      <c r="HVL46" s="1"/>
      <c r="HVM46" s="1"/>
      <c r="HVN46" s="1"/>
      <c r="HVO46" s="1"/>
      <c r="HVP46" s="1"/>
      <c r="HVQ46" s="1"/>
      <c r="HVR46" s="1"/>
      <c r="HVS46" s="1"/>
      <c r="HVT46" s="1"/>
      <c r="HVU46" s="1"/>
      <c r="HVV46" s="1"/>
      <c r="HVW46" s="1"/>
      <c r="HVX46" s="1"/>
      <c r="HVY46" s="1"/>
      <c r="HVZ46" s="1"/>
      <c r="HWA46" s="1"/>
      <c r="HWB46" s="1"/>
      <c r="HWC46" s="1"/>
      <c r="HWD46" s="1"/>
      <c r="HWE46" s="1"/>
      <c r="HWF46" s="1"/>
      <c r="HWG46" s="1"/>
      <c r="HWH46" s="1"/>
      <c r="HWI46" s="1"/>
      <c r="HWJ46" s="1"/>
      <c r="HWK46" s="1"/>
      <c r="HWL46" s="1"/>
      <c r="HWM46" s="1"/>
      <c r="HWN46" s="1"/>
      <c r="HWO46" s="1"/>
      <c r="HWP46" s="1"/>
      <c r="HWQ46" s="1"/>
      <c r="HWR46" s="1"/>
      <c r="HWS46" s="1"/>
      <c r="HWT46" s="1"/>
      <c r="HWU46" s="1"/>
      <c r="HWV46" s="1"/>
      <c r="HWW46" s="1"/>
      <c r="HWX46" s="1"/>
      <c r="HWY46" s="1"/>
      <c r="HWZ46" s="1"/>
      <c r="HXA46" s="1"/>
      <c r="HXB46" s="1"/>
      <c r="HXC46" s="1"/>
      <c r="HXD46" s="1"/>
      <c r="HXE46" s="1"/>
      <c r="HXF46" s="1"/>
      <c r="HXG46" s="1"/>
      <c r="HXH46" s="1"/>
      <c r="HXI46" s="1"/>
      <c r="HXJ46" s="1"/>
      <c r="HXK46" s="1"/>
      <c r="HXL46" s="1"/>
      <c r="HXM46" s="1"/>
      <c r="HXN46" s="1"/>
      <c r="HXO46" s="1"/>
      <c r="HXP46" s="1"/>
      <c r="HXQ46" s="1"/>
      <c r="HXR46" s="1"/>
      <c r="HXS46" s="1"/>
      <c r="HXT46" s="1"/>
      <c r="HXU46" s="1"/>
      <c r="HXV46" s="1"/>
      <c r="HXW46" s="1"/>
      <c r="HXX46" s="1"/>
      <c r="HXY46" s="1"/>
      <c r="HXZ46" s="1"/>
      <c r="HYA46" s="1"/>
      <c r="HYB46" s="1"/>
      <c r="HYC46" s="1"/>
      <c r="HYD46" s="1"/>
      <c r="HYE46" s="1"/>
      <c r="HYF46" s="1"/>
      <c r="HYG46" s="1"/>
      <c r="HYH46" s="1"/>
      <c r="HYI46" s="1"/>
      <c r="HYJ46" s="1"/>
      <c r="HYK46" s="1"/>
      <c r="HYL46" s="1"/>
      <c r="HYM46" s="1"/>
      <c r="HYN46" s="1"/>
      <c r="HYO46" s="1"/>
      <c r="HYP46" s="1"/>
      <c r="HYQ46" s="1"/>
      <c r="HYR46" s="1"/>
      <c r="HYS46" s="1"/>
      <c r="HYT46" s="1"/>
      <c r="HYU46" s="1"/>
      <c r="HYV46" s="1"/>
      <c r="HYW46" s="1"/>
      <c r="HYX46" s="1"/>
      <c r="HYY46" s="1"/>
      <c r="HYZ46" s="1"/>
      <c r="HZA46" s="1"/>
      <c r="HZB46" s="1"/>
      <c r="HZC46" s="1"/>
      <c r="HZD46" s="1"/>
      <c r="HZE46" s="1"/>
      <c r="HZF46" s="1"/>
      <c r="HZG46" s="1"/>
      <c r="HZH46" s="1"/>
      <c r="HZI46" s="1"/>
      <c r="HZJ46" s="1"/>
      <c r="HZK46" s="1"/>
      <c r="HZL46" s="1"/>
      <c r="HZM46" s="1"/>
      <c r="HZN46" s="1"/>
      <c r="HZO46" s="1"/>
      <c r="HZP46" s="1"/>
      <c r="HZQ46" s="1"/>
      <c r="HZR46" s="1"/>
      <c r="HZS46" s="1"/>
      <c r="HZT46" s="1"/>
      <c r="HZU46" s="1"/>
      <c r="HZV46" s="1"/>
      <c r="HZW46" s="1"/>
      <c r="HZX46" s="1"/>
      <c r="HZY46" s="1"/>
      <c r="HZZ46" s="1"/>
      <c r="IAA46" s="1"/>
      <c r="IAB46" s="1"/>
      <c r="IAC46" s="1"/>
      <c r="IAD46" s="1"/>
      <c r="IAE46" s="1"/>
      <c r="IAF46" s="1"/>
      <c r="IAG46" s="1"/>
      <c r="IAH46" s="1"/>
      <c r="IAI46" s="1"/>
      <c r="IAJ46" s="1"/>
      <c r="IAK46" s="1"/>
      <c r="IAL46" s="1"/>
      <c r="IAM46" s="1"/>
      <c r="IAN46" s="1"/>
      <c r="IAO46" s="1"/>
      <c r="IAP46" s="1"/>
      <c r="IAQ46" s="1"/>
      <c r="IAR46" s="1"/>
      <c r="IAS46" s="1"/>
      <c r="IAT46" s="1"/>
      <c r="IAU46" s="1"/>
      <c r="IAV46" s="1"/>
      <c r="IAW46" s="1"/>
      <c r="IAX46" s="1"/>
      <c r="IAY46" s="1"/>
      <c r="IAZ46" s="1"/>
      <c r="IBA46" s="1"/>
      <c r="IBB46" s="1"/>
      <c r="IBC46" s="1"/>
      <c r="IBD46" s="1"/>
      <c r="IBE46" s="1"/>
      <c r="IBF46" s="1"/>
      <c r="IBG46" s="1"/>
      <c r="IBH46" s="1"/>
      <c r="IBI46" s="1"/>
      <c r="IBJ46" s="1"/>
      <c r="IBK46" s="1"/>
      <c r="IBL46" s="1"/>
      <c r="IBM46" s="1"/>
      <c r="IBN46" s="1"/>
      <c r="IBO46" s="1"/>
      <c r="IBP46" s="1"/>
      <c r="IBQ46" s="1"/>
      <c r="IBR46" s="1"/>
      <c r="IBS46" s="1"/>
      <c r="IBT46" s="1"/>
      <c r="IBU46" s="1"/>
      <c r="IBV46" s="1"/>
      <c r="IBW46" s="1"/>
      <c r="IBX46" s="1"/>
      <c r="IBY46" s="1"/>
      <c r="IBZ46" s="1"/>
      <c r="ICA46" s="1"/>
      <c r="ICB46" s="1"/>
      <c r="ICC46" s="1"/>
      <c r="ICD46" s="1"/>
      <c r="ICE46" s="1"/>
      <c r="ICF46" s="1"/>
      <c r="ICG46" s="1"/>
      <c r="ICH46" s="1"/>
      <c r="ICI46" s="1"/>
      <c r="ICJ46" s="1"/>
      <c r="ICK46" s="1"/>
      <c r="ICL46" s="1"/>
      <c r="ICM46" s="1"/>
      <c r="ICN46" s="1"/>
      <c r="ICO46" s="1"/>
      <c r="ICP46" s="1"/>
      <c r="ICQ46" s="1"/>
      <c r="ICR46" s="1"/>
      <c r="ICS46" s="1"/>
      <c r="ICT46" s="1"/>
      <c r="ICU46" s="1"/>
      <c r="ICV46" s="1"/>
      <c r="ICW46" s="1"/>
      <c r="ICX46" s="1"/>
      <c r="ICY46" s="1"/>
      <c r="ICZ46" s="1"/>
      <c r="IDA46" s="1"/>
      <c r="IDB46" s="1"/>
      <c r="IDC46" s="1"/>
      <c r="IDD46" s="1"/>
      <c r="IDE46" s="1"/>
      <c r="IDF46" s="1"/>
      <c r="IDG46" s="1"/>
      <c r="IDH46" s="1"/>
      <c r="IDI46" s="1"/>
      <c r="IDJ46" s="1"/>
      <c r="IDK46" s="1"/>
      <c r="IDL46" s="1"/>
      <c r="IDM46" s="1"/>
      <c r="IDN46" s="1"/>
      <c r="IDO46" s="1"/>
      <c r="IDP46" s="1"/>
      <c r="IDQ46" s="1"/>
      <c r="IDR46" s="1"/>
      <c r="IDS46" s="1"/>
      <c r="IDT46" s="1"/>
      <c r="IDU46" s="1"/>
      <c r="IDV46" s="1"/>
      <c r="IDW46" s="1"/>
      <c r="IDX46" s="1"/>
      <c r="IDY46" s="1"/>
      <c r="IDZ46" s="1"/>
      <c r="IEA46" s="1"/>
      <c r="IEB46" s="1"/>
      <c r="IEC46" s="1"/>
      <c r="IED46" s="1"/>
      <c r="IEE46" s="1"/>
      <c r="IEF46" s="1"/>
      <c r="IEG46" s="1"/>
      <c r="IEH46" s="1"/>
      <c r="IEI46" s="1"/>
      <c r="IEJ46" s="1"/>
      <c r="IEK46" s="1"/>
      <c r="IEL46" s="1"/>
      <c r="IEM46" s="1"/>
      <c r="IEN46" s="1"/>
      <c r="IEO46" s="1"/>
      <c r="IEP46" s="1"/>
      <c r="IEQ46" s="1"/>
      <c r="IER46" s="1"/>
      <c r="IES46" s="1"/>
      <c r="IET46" s="1"/>
      <c r="IEU46" s="1"/>
      <c r="IEV46" s="1"/>
      <c r="IEW46" s="1"/>
      <c r="IEX46" s="1"/>
      <c r="IEY46" s="1"/>
      <c r="IEZ46" s="1"/>
      <c r="IFA46" s="1"/>
      <c r="IFB46" s="1"/>
      <c r="IFC46" s="1"/>
      <c r="IFD46" s="1"/>
      <c r="IFE46" s="1"/>
      <c r="IFF46" s="1"/>
      <c r="IFG46" s="1"/>
      <c r="IFH46" s="1"/>
      <c r="IFI46" s="1"/>
      <c r="IFJ46" s="1"/>
      <c r="IFK46" s="1"/>
      <c r="IFL46" s="1"/>
      <c r="IFM46" s="1"/>
      <c r="IFN46" s="1"/>
      <c r="IFO46" s="1"/>
      <c r="IFP46" s="1"/>
      <c r="IFQ46" s="1"/>
      <c r="IFR46" s="1"/>
      <c r="IFS46" s="1"/>
      <c r="IFT46" s="1"/>
      <c r="IFU46" s="1"/>
      <c r="IFV46" s="1"/>
      <c r="IFW46" s="1"/>
      <c r="IFX46" s="1"/>
      <c r="IFY46" s="1"/>
      <c r="IFZ46" s="1"/>
      <c r="IGA46" s="1"/>
      <c r="IGB46" s="1"/>
      <c r="IGC46" s="1"/>
      <c r="IGD46" s="1"/>
      <c r="IGE46" s="1"/>
      <c r="IGF46" s="1"/>
      <c r="IGG46" s="1"/>
      <c r="IGH46" s="1"/>
      <c r="IGI46" s="1"/>
      <c r="IGJ46" s="1"/>
      <c r="IGK46" s="1"/>
      <c r="IGL46" s="1"/>
      <c r="IGM46" s="1"/>
      <c r="IGN46" s="1"/>
      <c r="IGO46" s="1"/>
      <c r="IGP46" s="1"/>
      <c r="IGQ46" s="1"/>
      <c r="IGR46" s="1"/>
      <c r="IGS46" s="1"/>
      <c r="IGT46" s="1"/>
      <c r="IGU46" s="1"/>
      <c r="IGV46" s="1"/>
      <c r="IGW46" s="1"/>
      <c r="IGX46" s="1"/>
      <c r="IGY46" s="1"/>
      <c r="IGZ46" s="1"/>
      <c r="IHA46" s="1"/>
      <c r="IHB46" s="1"/>
      <c r="IHC46" s="1"/>
      <c r="IHD46" s="1"/>
      <c r="IHE46" s="1"/>
      <c r="IHF46" s="1"/>
      <c r="IHG46" s="1"/>
      <c r="IHH46" s="1"/>
      <c r="IHI46" s="1"/>
      <c r="IHJ46" s="1"/>
      <c r="IHK46" s="1"/>
      <c r="IHL46" s="1"/>
      <c r="IHM46" s="1"/>
      <c r="IHN46" s="1"/>
      <c r="IHO46" s="1"/>
      <c r="IHP46" s="1"/>
      <c r="IHQ46" s="1"/>
      <c r="IHR46" s="1"/>
      <c r="IHS46" s="1"/>
      <c r="IHT46" s="1"/>
      <c r="IHU46" s="1"/>
      <c r="IHV46" s="1"/>
      <c r="IHW46" s="1"/>
      <c r="IHX46" s="1"/>
      <c r="IHY46" s="1"/>
      <c r="IHZ46" s="1"/>
      <c r="IIA46" s="1"/>
      <c r="IIB46" s="1"/>
      <c r="IIC46" s="1"/>
      <c r="IID46" s="1"/>
      <c r="IIE46" s="1"/>
      <c r="IIF46" s="1"/>
      <c r="IIG46" s="1"/>
      <c r="IIH46" s="1"/>
      <c r="III46" s="1"/>
      <c r="IIJ46" s="1"/>
      <c r="IIK46" s="1"/>
      <c r="IIL46" s="1"/>
      <c r="IIM46" s="1"/>
      <c r="IIN46" s="1"/>
      <c r="IIO46" s="1"/>
      <c r="IIP46" s="1"/>
      <c r="IIQ46" s="1"/>
      <c r="IIR46" s="1"/>
      <c r="IIS46" s="1"/>
      <c r="IIT46" s="1"/>
      <c r="IIU46" s="1"/>
      <c r="IIV46" s="1"/>
      <c r="IIW46" s="1"/>
      <c r="IIX46" s="1"/>
      <c r="IIY46" s="1"/>
      <c r="IIZ46" s="1"/>
      <c r="IJA46" s="1"/>
      <c r="IJB46" s="1"/>
      <c r="IJC46" s="1"/>
      <c r="IJD46" s="1"/>
      <c r="IJE46" s="1"/>
      <c r="IJF46" s="1"/>
      <c r="IJG46" s="1"/>
      <c r="IJH46" s="1"/>
      <c r="IJI46" s="1"/>
      <c r="IJJ46" s="1"/>
      <c r="IJK46" s="1"/>
      <c r="IJL46" s="1"/>
      <c r="IJM46" s="1"/>
      <c r="IJN46" s="1"/>
      <c r="IJO46" s="1"/>
      <c r="IJP46" s="1"/>
      <c r="IJQ46" s="1"/>
      <c r="IJR46" s="1"/>
      <c r="IJS46" s="1"/>
      <c r="IJT46" s="1"/>
      <c r="IJU46" s="1"/>
      <c r="IJV46" s="1"/>
      <c r="IJW46" s="1"/>
      <c r="IJX46" s="1"/>
      <c r="IJY46" s="1"/>
      <c r="IJZ46" s="1"/>
      <c r="IKA46" s="1"/>
      <c r="IKB46" s="1"/>
      <c r="IKC46" s="1"/>
      <c r="IKD46" s="1"/>
      <c r="IKE46" s="1"/>
      <c r="IKF46" s="1"/>
      <c r="IKG46" s="1"/>
      <c r="IKH46" s="1"/>
      <c r="IKI46" s="1"/>
      <c r="IKJ46" s="1"/>
      <c r="IKK46" s="1"/>
      <c r="IKL46" s="1"/>
      <c r="IKM46" s="1"/>
      <c r="IKN46" s="1"/>
      <c r="IKO46" s="1"/>
      <c r="IKP46" s="1"/>
      <c r="IKQ46" s="1"/>
      <c r="IKR46" s="1"/>
      <c r="IKS46" s="1"/>
      <c r="IKT46" s="1"/>
      <c r="IKU46" s="1"/>
      <c r="IKV46" s="1"/>
      <c r="IKW46" s="1"/>
      <c r="IKX46" s="1"/>
      <c r="IKY46" s="1"/>
      <c r="IKZ46" s="1"/>
      <c r="ILA46" s="1"/>
      <c r="ILB46" s="1"/>
      <c r="ILC46" s="1"/>
      <c r="ILD46" s="1"/>
      <c r="ILE46" s="1"/>
      <c r="ILF46" s="1"/>
      <c r="ILG46" s="1"/>
      <c r="ILH46" s="1"/>
      <c r="ILI46" s="1"/>
      <c r="ILJ46" s="1"/>
      <c r="ILK46" s="1"/>
      <c r="ILL46" s="1"/>
      <c r="ILM46" s="1"/>
      <c r="ILN46" s="1"/>
      <c r="ILO46" s="1"/>
      <c r="ILP46" s="1"/>
      <c r="ILQ46" s="1"/>
      <c r="ILR46" s="1"/>
      <c r="ILS46" s="1"/>
      <c r="ILT46" s="1"/>
      <c r="ILU46" s="1"/>
      <c r="ILV46" s="1"/>
      <c r="ILW46" s="1"/>
      <c r="ILX46" s="1"/>
      <c r="ILY46" s="1"/>
      <c r="ILZ46" s="1"/>
      <c r="IMA46" s="1"/>
      <c r="IMB46" s="1"/>
      <c r="IMC46" s="1"/>
      <c r="IMD46" s="1"/>
      <c r="IME46" s="1"/>
      <c r="IMF46" s="1"/>
      <c r="IMG46" s="1"/>
      <c r="IMH46" s="1"/>
      <c r="IMI46" s="1"/>
      <c r="IMJ46" s="1"/>
      <c r="IMK46" s="1"/>
      <c r="IML46" s="1"/>
      <c r="IMM46" s="1"/>
      <c r="IMN46" s="1"/>
      <c r="IMO46" s="1"/>
      <c r="IMP46" s="1"/>
      <c r="IMQ46" s="1"/>
      <c r="IMR46" s="1"/>
      <c r="IMS46" s="1"/>
      <c r="IMT46" s="1"/>
      <c r="IMU46" s="1"/>
      <c r="IMV46" s="1"/>
      <c r="IMW46" s="1"/>
      <c r="IMX46" s="1"/>
      <c r="IMY46" s="1"/>
      <c r="IMZ46" s="1"/>
      <c r="INA46" s="1"/>
      <c r="INB46" s="1"/>
      <c r="INC46" s="1"/>
      <c r="IND46" s="1"/>
      <c r="INE46" s="1"/>
      <c r="INF46" s="1"/>
      <c r="ING46" s="1"/>
      <c r="INH46" s="1"/>
      <c r="INI46" s="1"/>
      <c r="INJ46" s="1"/>
      <c r="INK46" s="1"/>
      <c r="INL46" s="1"/>
      <c r="INM46" s="1"/>
      <c r="INN46" s="1"/>
      <c r="INO46" s="1"/>
      <c r="INP46" s="1"/>
      <c r="INQ46" s="1"/>
      <c r="INR46" s="1"/>
      <c r="INS46" s="1"/>
      <c r="INT46" s="1"/>
      <c r="INU46" s="1"/>
      <c r="INV46" s="1"/>
      <c r="INW46" s="1"/>
      <c r="INX46" s="1"/>
      <c r="INY46" s="1"/>
      <c r="INZ46" s="1"/>
      <c r="IOA46" s="1"/>
      <c r="IOB46" s="1"/>
      <c r="IOC46" s="1"/>
      <c r="IOD46" s="1"/>
      <c r="IOE46" s="1"/>
      <c r="IOF46" s="1"/>
      <c r="IOG46" s="1"/>
      <c r="IOH46" s="1"/>
      <c r="IOI46" s="1"/>
      <c r="IOJ46" s="1"/>
      <c r="IOK46" s="1"/>
      <c r="IOL46" s="1"/>
      <c r="IOM46" s="1"/>
      <c r="ION46" s="1"/>
      <c r="IOO46" s="1"/>
      <c r="IOP46" s="1"/>
      <c r="IOQ46" s="1"/>
      <c r="IOR46" s="1"/>
      <c r="IOS46" s="1"/>
      <c r="IOT46" s="1"/>
      <c r="IOU46" s="1"/>
      <c r="IOV46" s="1"/>
      <c r="IOW46" s="1"/>
      <c r="IOX46" s="1"/>
      <c r="IOY46" s="1"/>
      <c r="IOZ46" s="1"/>
      <c r="IPA46" s="1"/>
      <c r="IPB46" s="1"/>
      <c r="IPC46" s="1"/>
      <c r="IPD46" s="1"/>
      <c r="IPE46" s="1"/>
      <c r="IPF46" s="1"/>
      <c r="IPG46" s="1"/>
      <c r="IPH46" s="1"/>
      <c r="IPI46" s="1"/>
      <c r="IPJ46" s="1"/>
      <c r="IPK46" s="1"/>
      <c r="IPL46" s="1"/>
      <c r="IPM46" s="1"/>
      <c r="IPN46" s="1"/>
      <c r="IPO46" s="1"/>
      <c r="IPP46" s="1"/>
      <c r="IPQ46" s="1"/>
      <c r="IPR46" s="1"/>
      <c r="IPS46" s="1"/>
      <c r="IPT46" s="1"/>
      <c r="IPU46" s="1"/>
      <c r="IPV46" s="1"/>
      <c r="IPW46" s="1"/>
      <c r="IPX46" s="1"/>
      <c r="IPY46" s="1"/>
      <c r="IPZ46" s="1"/>
      <c r="IQA46" s="1"/>
      <c r="IQB46" s="1"/>
      <c r="IQC46" s="1"/>
      <c r="IQD46" s="1"/>
      <c r="IQE46" s="1"/>
      <c r="IQF46" s="1"/>
      <c r="IQG46" s="1"/>
      <c r="IQH46" s="1"/>
      <c r="IQI46" s="1"/>
      <c r="IQJ46" s="1"/>
      <c r="IQK46" s="1"/>
      <c r="IQL46" s="1"/>
      <c r="IQM46" s="1"/>
      <c r="IQN46" s="1"/>
      <c r="IQO46" s="1"/>
      <c r="IQP46" s="1"/>
      <c r="IQQ46" s="1"/>
      <c r="IQR46" s="1"/>
      <c r="IQS46" s="1"/>
      <c r="IQT46" s="1"/>
      <c r="IQU46" s="1"/>
      <c r="IQV46" s="1"/>
      <c r="IQW46" s="1"/>
      <c r="IQX46" s="1"/>
      <c r="IQY46" s="1"/>
      <c r="IQZ46" s="1"/>
      <c r="IRA46" s="1"/>
      <c r="IRB46" s="1"/>
      <c r="IRC46" s="1"/>
      <c r="IRD46" s="1"/>
      <c r="IRE46" s="1"/>
      <c r="IRF46" s="1"/>
      <c r="IRG46" s="1"/>
      <c r="IRH46" s="1"/>
      <c r="IRI46" s="1"/>
      <c r="IRJ46" s="1"/>
      <c r="IRK46" s="1"/>
      <c r="IRL46" s="1"/>
      <c r="IRM46" s="1"/>
      <c r="IRN46" s="1"/>
      <c r="IRO46" s="1"/>
      <c r="IRP46" s="1"/>
      <c r="IRQ46" s="1"/>
      <c r="IRR46" s="1"/>
      <c r="IRS46" s="1"/>
      <c r="IRT46" s="1"/>
      <c r="IRU46" s="1"/>
      <c r="IRV46" s="1"/>
      <c r="IRW46" s="1"/>
      <c r="IRX46" s="1"/>
      <c r="IRY46" s="1"/>
      <c r="IRZ46" s="1"/>
      <c r="ISA46" s="1"/>
      <c r="ISB46" s="1"/>
      <c r="ISC46" s="1"/>
      <c r="ISD46" s="1"/>
      <c r="ISE46" s="1"/>
      <c r="ISF46" s="1"/>
      <c r="ISG46" s="1"/>
      <c r="ISH46" s="1"/>
      <c r="ISI46" s="1"/>
      <c r="ISJ46" s="1"/>
      <c r="ISK46" s="1"/>
      <c r="ISL46" s="1"/>
      <c r="ISM46" s="1"/>
      <c r="ISN46" s="1"/>
      <c r="ISO46" s="1"/>
      <c r="ISP46" s="1"/>
      <c r="ISQ46" s="1"/>
      <c r="ISR46" s="1"/>
      <c r="ISS46" s="1"/>
      <c r="IST46" s="1"/>
      <c r="ISU46" s="1"/>
      <c r="ISV46" s="1"/>
      <c r="ISW46" s="1"/>
      <c r="ISX46" s="1"/>
      <c r="ISY46" s="1"/>
      <c r="ISZ46" s="1"/>
      <c r="ITA46" s="1"/>
      <c r="ITB46" s="1"/>
      <c r="ITC46" s="1"/>
      <c r="ITD46" s="1"/>
      <c r="ITE46" s="1"/>
      <c r="ITF46" s="1"/>
      <c r="ITG46" s="1"/>
      <c r="ITH46" s="1"/>
      <c r="ITI46" s="1"/>
      <c r="ITJ46" s="1"/>
      <c r="ITK46" s="1"/>
      <c r="ITL46" s="1"/>
      <c r="ITM46" s="1"/>
      <c r="ITN46" s="1"/>
      <c r="ITO46" s="1"/>
      <c r="ITP46" s="1"/>
      <c r="ITQ46" s="1"/>
      <c r="ITR46" s="1"/>
      <c r="ITS46" s="1"/>
      <c r="ITT46" s="1"/>
      <c r="ITU46" s="1"/>
      <c r="ITV46" s="1"/>
      <c r="ITW46" s="1"/>
      <c r="ITX46" s="1"/>
      <c r="ITY46" s="1"/>
      <c r="ITZ46" s="1"/>
      <c r="IUA46" s="1"/>
      <c r="IUB46" s="1"/>
      <c r="IUC46" s="1"/>
      <c r="IUD46" s="1"/>
      <c r="IUE46" s="1"/>
      <c r="IUF46" s="1"/>
      <c r="IUG46" s="1"/>
      <c r="IUH46" s="1"/>
      <c r="IUI46" s="1"/>
      <c r="IUJ46" s="1"/>
      <c r="IUK46" s="1"/>
      <c r="IUL46" s="1"/>
      <c r="IUM46" s="1"/>
      <c r="IUN46" s="1"/>
      <c r="IUO46" s="1"/>
      <c r="IUP46" s="1"/>
      <c r="IUQ46" s="1"/>
      <c r="IUR46" s="1"/>
      <c r="IUS46" s="1"/>
      <c r="IUT46" s="1"/>
      <c r="IUU46" s="1"/>
      <c r="IUV46" s="1"/>
      <c r="IUW46" s="1"/>
      <c r="IUX46" s="1"/>
      <c r="IUY46" s="1"/>
      <c r="IUZ46" s="1"/>
      <c r="IVA46" s="1"/>
      <c r="IVB46" s="1"/>
      <c r="IVC46" s="1"/>
      <c r="IVD46" s="1"/>
      <c r="IVE46" s="1"/>
      <c r="IVF46" s="1"/>
      <c r="IVG46" s="1"/>
      <c r="IVH46" s="1"/>
      <c r="IVI46" s="1"/>
      <c r="IVJ46" s="1"/>
      <c r="IVK46" s="1"/>
      <c r="IVL46" s="1"/>
      <c r="IVM46" s="1"/>
      <c r="IVN46" s="1"/>
      <c r="IVO46" s="1"/>
      <c r="IVP46" s="1"/>
      <c r="IVQ46" s="1"/>
      <c r="IVR46" s="1"/>
      <c r="IVS46" s="1"/>
      <c r="IVT46" s="1"/>
      <c r="IVU46" s="1"/>
      <c r="IVV46" s="1"/>
      <c r="IVW46" s="1"/>
      <c r="IVX46" s="1"/>
      <c r="IVY46" s="1"/>
      <c r="IVZ46" s="1"/>
      <c r="IWA46" s="1"/>
      <c r="IWB46" s="1"/>
      <c r="IWC46" s="1"/>
      <c r="IWD46" s="1"/>
      <c r="IWE46" s="1"/>
      <c r="IWF46" s="1"/>
      <c r="IWG46" s="1"/>
      <c r="IWH46" s="1"/>
      <c r="IWI46" s="1"/>
      <c r="IWJ46" s="1"/>
      <c r="IWK46" s="1"/>
      <c r="IWL46" s="1"/>
      <c r="IWM46" s="1"/>
      <c r="IWN46" s="1"/>
      <c r="IWO46" s="1"/>
      <c r="IWP46" s="1"/>
      <c r="IWQ46" s="1"/>
      <c r="IWR46" s="1"/>
      <c r="IWS46" s="1"/>
      <c r="IWT46" s="1"/>
      <c r="IWU46" s="1"/>
      <c r="IWV46" s="1"/>
      <c r="IWW46" s="1"/>
      <c r="IWX46" s="1"/>
      <c r="IWY46" s="1"/>
      <c r="IWZ46" s="1"/>
      <c r="IXA46" s="1"/>
      <c r="IXB46" s="1"/>
      <c r="IXC46" s="1"/>
      <c r="IXD46" s="1"/>
      <c r="IXE46" s="1"/>
      <c r="IXF46" s="1"/>
      <c r="IXG46" s="1"/>
      <c r="IXH46" s="1"/>
      <c r="IXI46" s="1"/>
      <c r="IXJ46" s="1"/>
      <c r="IXK46" s="1"/>
      <c r="IXL46" s="1"/>
      <c r="IXM46" s="1"/>
      <c r="IXN46" s="1"/>
      <c r="IXO46" s="1"/>
      <c r="IXP46" s="1"/>
      <c r="IXQ46" s="1"/>
      <c r="IXR46" s="1"/>
      <c r="IXS46" s="1"/>
      <c r="IXT46" s="1"/>
      <c r="IXU46" s="1"/>
      <c r="IXV46" s="1"/>
      <c r="IXW46" s="1"/>
      <c r="IXX46" s="1"/>
      <c r="IXY46" s="1"/>
      <c r="IXZ46" s="1"/>
      <c r="IYA46" s="1"/>
      <c r="IYB46" s="1"/>
      <c r="IYC46" s="1"/>
      <c r="IYD46" s="1"/>
      <c r="IYE46" s="1"/>
      <c r="IYF46" s="1"/>
      <c r="IYG46" s="1"/>
      <c r="IYH46" s="1"/>
      <c r="IYI46" s="1"/>
      <c r="IYJ46" s="1"/>
      <c r="IYK46" s="1"/>
      <c r="IYL46" s="1"/>
      <c r="IYM46" s="1"/>
      <c r="IYN46" s="1"/>
      <c r="IYO46" s="1"/>
      <c r="IYP46" s="1"/>
      <c r="IYQ46" s="1"/>
      <c r="IYR46" s="1"/>
      <c r="IYS46" s="1"/>
      <c r="IYT46" s="1"/>
      <c r="IYU46" s="1"/>
      <c r="IYV46" s="1"/>
      <c r="IYW46" s="1"/>
      <c r="IYX46" s="1"/>
      <c r="IYY46" s="1"/>
      <c r="IYZ46" s="1"/>
      <c r="IZA46" s="1"/>
      <c r="IZB46" s="1"/>
      <c r="IZC46" s="1"/>
      <c r="IZD46" s="1"/>
      <c r="IZE46" s="1"/>
      <c r="IZF46" s="1"/>
      <c r="IZG46" s="1"/>
      <c r="IZH46" s="1"/>
      <c r="IZI46" s="1"/>
      <c r="IZJ46" s="1"/>
      <c r="IZK46" s="1"/>
      <c r="IZL46" s="1"/>
      <c r="IZM46" s="1"/>
      <c r="IZN46" s="1"/>
      <c r="IZO46" s="1"/>
      <c r="IZP46" s="1"/>
      <c r="IZQ46" s="1"/>
      <c r="IZR46" s="1"/>
      <c r="IZS46" s="1"/>
      <c r="IZT46" s="1"/>
      <c r="IZU46" s="1"/>
      <c r="IZV46" s="1"/>
      <c r="IZW46" s="1"/>
      <c r="IZX46" s="1"/>
      <c r="IZY46" s="1"/>
      <c r="IZZ46" s="1"/>
      <c r="JAA46" s="1"/>
      <c r="JAB46" s="1"/>
      <c r="JAC46" s="1"/>
      <c r="JAD46" s="1"/>
      <c r="JAE46" s="1"/>
      <c r="JAF46" s="1"/>
      <c r="JAG46" s="1"/>
      <c r="JAH46" s="1"/>
      <c r="JAI46" s="1"/>
      <c r="JAJ46" s="1"/>
      <c r="JAK46" s="1"/>
      <c r="JAL46" s="1"/>
      <c r="JAM46" s="1"/>
      <c r="JAN46" s="1"/>
      <c r="JAO46" s="1"/>
      <c r="JAP46" s="1"/>
      <c r="JAQ46" s="1"/>
      <c r="JAR46" s="1"/>
      <c r="JAS46" s="1"/>
      <c r="JAT46" s="1"/>
      <c r="JAU46" s="1"/>
      <c r="JAV46" s="1"/>
      <c r="JAW46" s="1"/>
      <c r="JAX46" s="1"/>
      <c r="JAY46" s="1"/>
      <c r="JAZ46" s="1"/>
      <c r="JBA46" s="1"/>
      <c r="JBB46" s="1"/>
      <c r="JBC46" s="1"/>
      <c r="JBD46" s="1"/>
      <c r="JBE46" s="1"/>
      <c r="JBF46" s="1"/>
      <c r="JBG46" s="1"/>
      <c r="JBH46" s="1"/>
      <c r="JBI46" s="1"/>
      <c r="JBJ46" s="1"/>
      <c r="JBK46" s="1"/>
      <c r="JBL46" s="1"/>
      <c r="JBM46" s="1"/>
      <c r="JBN46" s="1"/>
      <c r="JBO46" s="1"/>
      <c r="JBP46" s="1"/>
      <c r="JBQ46" s="1"/>
      <c r="JBR46" s="1"/>
      <c r="JBS46" s="1"/>
      <c r="JBT46" s="1"/>
      <c r="JBU46" s="1"/>
      <c r="JBV46" s="1"/>
      <c r="JBW46" s="1"/>
      <c r="JBX46" s="1"/>
      <c r="JBY46" s="1"/>
      <c r="JBZ46" s="1"/>
      <c r="JCA46" s="1"/>
      <c r="JCB46" s="1"/>
      <c r="JCC46" s="1"/>
      <c r="JCD46" s="1"/>
      <c r="JCE46" s="1"/>
      <c r="JCF46" s="1"/>
      <c r="JCG46" s="1"/>
      <c r="JCH46" s="1"/>
      <c r="JCI46" s="1"/>
      <c r="JCJ46" s="1"/>
      <c r="JCK46" s="1"/>
      <c r="JCL46" s="1"/>
      <c r="JCM46" s="1"/>
      <c r="JCN46" s="1"/>
      <c r="JCO46" s="1"/>
      <c r="JCP46" s="1"/>
      <c r="JCQ46" s="1"/>
      <c r="JCR46" s="1"/>
      <c r="JCS46" s="1"/>
      <c r="JCT46" s="1"/>
      <c r="JCU46" s="1"/>
      <c r="JCV46" s="1"/>
      <c r="JCW46" s="1"/>
      <c r="JCX46" s="1"/>
      <c r="JCY46" s="1"/>
      <c r="JCZ46" s="1"/>
      <c r="JDA46" s="1"/>
      <c r="JDB46" s="1"/>
      <c r="JDC46" s="1"/>
      <c r="JDD46" s="1"/>
      <c r="JDE46" s="1"/>
      <c r="JDF46" s="1"/>
      <c r="JDG46" s="1"/>
      <c r="JDH46" s="1"/>
      <c r="JDI46" s="1"/>
      <c r="JDJ46" s="1"/>
      <c r="JDK46" s="1"/>
      <c r="JDL46" s="1"/>
      <c r="JDM46" s="1"/>
      <c r="JDN46" s="1"/>
      <c r="JDO46" s="1"/>
      <c r="JDP46" s="1"/>
      <c r="JDQ46" s="1"/>
      <c r="JDR46" s="1"/>
      <c r="JDS46" s="1"/>
      <c r="JDT46" s="1"/>
      <c r="JDU46" s="1"/>
      <c r="JDV46" s="1"/>
      <c r="JDW46" s="1"/>
      <c r="JDX46" s="1"/>
      <c r="JDY46" s="1"/>
      <c r="JDZ46" s="1"/>
      <c r="JEA46" s="1"/>
      <c r="JEB46" s="1"/>
      <c r="JEC46" s="1"/>
      <c r="JED46" s="1"/>
      <c r="JEE46" s="1"/>
      <c r="JEF46" s="1"/>
      <c r="JEG46" s="1"/>
      <c r="JEH46" s="1"/>
      <c r="JEI46" s="1"/>
      <c r="JEJ46" s="1"/>
      <c r="JEK46" s="1"/>
      <c r="JEL46" s="1"/>
      <c r="JEM46" s="1"/>
      <c r="JEN46" s="1"/>
      <c r="JEO46" s="1"/>
      <c r="JEP46" s="1"/>
      <c r="JEQ46" s="1"/>
      <c r="JER46" s="1"/>
      <c r="JES46" s="1"/>
      <c r="JET46" s="1"/>
      <c r="JEU46" s="1"/>
      <c r="JEV46" s="1"/>
      <c r="JEW46" s="1"/>
      <c r="JEX46" s="1"/>
      <c r="JEY46" s="1"/>
      <c r="JEZ46" s="1"/>
      <c r="JFA46" s="1"/>
      <c r="JFB46" s="1"/>
      <c r="JFC46" s="1"/>
      <c r="JFD46" s="1"/>
      <c r="JFE46" s="1"/>
      <c r="JFF46" s="1"/>
      <c r="JFG46" s="1"/>
      <c r="JFH46" s="1"/>
      <c r="JFI46" s="1"/>
      <c r="JFJ46" s="1"/>
      <c r="JFK46" s="1"/>
      <c r="JFL46" s="1"/>
      <c r="JFM46" s="1"/>
      <c r="JFN46" s="1"/>
      <c r="JFO46" s="1"/>
      <c r="JFP46" s="1"/>
      <c r="JFQ46" s="1"/>
      <c r="JFR46" s="1"/>
      <c r="JFS46" s="1"/>
      <c r="JFT46" s="1"/>
      <c r="JFU46" s="1"/>
      <c r="JFV46" s="1"/>
      <c r="JFW46" s="1"/>
      <c r="JFX46" s="1"/>
      <c r="JFY46" s="1"/>
      <c r="JFZ46" s="1"/>
      <c r="JGA46" s="1"/>
      <c r="JGB46" s="1"/>
      <c r="JGC46" s="1"/>
      <c r="JGD46" s="1"/>
      <c r="JGE46" s="1"/>
      <c r="JGF46" s="1"/>
      <c r="JGG46" s="1"/>
      <c r="JGH46" s="1"/>
      <c r="JGI46" s="1"/>
      <c r="JGJ46" s="1"/>
      <c r="JGK46" s="1"/>
      <c r="JGL46" s="1"/>
      <c r="JGM46" s="1"/>
      <c r="JGN46" s="1"/>
      <c r="JGO46" s="1"/>
      <c r="JGP46" s="1"/>
      <c r="JGQ46" s="1"/>
      <c r="JGR46" s="1"/>
      <c r="JGS46" s="1"/>
      <c r="JGT46" s="1"/>
      <c r="JGU46" s="1"/>
      <c r="JGV46" s="1"/>
      <c r="JGW46" s="1"/>
      <c r="JGX46" s="1"/>
      <c r="JGY46" s="1"/>
      <c r="JGZ46" s="1"/>
      <c r="JHA46" s="1"/>
      <c r="JHB46" s="1"/>
      <c r="JHC46" s="1"/>
      <c r="JHD46" s="1"/>
      <c r="JHE46" s="1"/>
      <c r="JHF46" s="1"/>
      <c r="JHG46" s="1"/>
      <c r="JHH46" s="1"/>
      <c r="JHI46" s="1"/>
      <c r="JHJ46" s="1"/>
      <c r="JHK46" s="1"/>
      <c r="JHL46" s="1"/>
      <c r="JHM46" s="1"/>
      <c r="JHN46" s="1"/>
      <c r="JHO46" s="1"/>
      <c r="JHP46" s="1"/>
      <c r="JHQ46" s="1"/>
      <c r="JHR46" s="1"/>
      <c r="JHS46" s="1"/>
      <c r="JHT46" s="1"/>
      <c r="JHU46" s="1"/>
      <c r="JHV46" s="1"/>
      <c r="JHW46" s="1"/>
      <c r="JHX46" s="1"/>
      <c r="JHY46" s="1"/>
      <c r="JHZ46" s="1"/>
      <c r="JIA46" s="1"/>
      <c r="JIB46" s="1"/>
      <c r="JIC46" s="1"/>
      <c r="JID46" s="1"/>
      <c r="JIE46" s="1"/>
      <c r="JIF46" s="1"/>
      <c r="JIG46" s="1"/>
      <c r="JIH46" s="1"/>
      <c r="JII46" s="1"/>
      <c r="JIJ46" s="1"/>
      <c r="JIK46" s="1"/>
      <c r="JIL46" s="1"/>
      <c r="JIM46" s="1"/>
      <c r="JIN46" s="1"/>
      <c r="JIO46" s="1"/>
      <c r="JIP46" s="1"/>
      <c r="JIQ46" s="1"/>
      <c r="JIR46" s="1"/>
      <c r="JIS46" s="1"/>
      <c r="JIT46" s="1"/>
      <c r="JIU46" s="1"/>
      <c r="JIV46" s="1"/>
      <c r="JIW46" s="1"/>
      <c r="JIX46" s="1"/>
      <c r="JIY46" s="1"/>
      <c r="JIZ46" s="1"/>
      <c r="JJA46" s="1"/>
      <c r="JJB46" s="1"/>
      <c r="JJC46" s="1"/>
      <c r="JJD46" s="1"/>
      <c r="JJE46" s="1"/>
      <c r="JJF46" s="1"/>
      <c r="JJG46" s="1"/>
      <c r="JJH46" s="1"/>
      <c r="JJI46" s="1"/>
      <c r="JJJ46" s="1"/>
      <c r="JJK46" s="1"/>
      <c r="JJL46" s="1"/>
      <c r="JJM46" s="1"/>
      <c r="JJN46" s="1"/>
      <c r="JJO46" s="1"/>
      <c r="JJP46" s="1"/>
      <c r="JJQ46" s="1"/>
      <c r="JJR46" s="1"/>
      <c r="JJS46" s="1"/>
      <c r="JJT46" s="1"/>
      <c r="JJU46" s="1"/>
      <c r="JJV46" s="1"/>
      <c r="JJW46" s="1"/>
      <c r="JJX46" s="1"/>
      <c r="JJY46" s="1"/>
      <c r="JJZ46" s="1"/>
      <c r="JKA46" s="1"/>
      <c r="JKB46" s="1"/>
      <c r="JKC46" s="1"/>
      <c r="JKD46" s="1"/>
      <c r="JKE46" s="1"/>
      <c r="JKF46" s="1"/>
      <c r="JKG46" s="1"/>
      <c r="JKH46" s="1"/>
      <c r="JKI46" s="1"/>
      <c r="JKJ46" s="1"/>
      <c r="JKK46" s="1"/>
      <c r="JKL46" s="1"/>
      <c r="JKM46" s="1"/>
      <c r="JKN46" s="1"/>
      <c r="JKO46" s="1"/>
      <c r="JKP46" s="1"/>
      <c r="JKQ46" s="1"/>
      <c r="JKR46" s="1"/>
      <c r="JKS46" s="1"/>
      <c r="JKT46" s="1"/>
      <c r="JKU46" s="1"/>
      <c r="JKV46" s="1"/>
      <c r="JKW46" s="1"/>
      <c r="JKX46" s="1"/>
      <c r="JKY46" s="1"/>
      <c r="JKZ46" s="1"/>
      <c r="JLA46" s="1"/>
      <c r="JLB46" s="1"/>
      <c r="JLC46" s="1"/>
      <c r="JLD46" s="1"/>
      <c r="JLE46" s="1"/>
      <c r="JLF46" s="1"/>
      <c r="JLG46" s="1"/>
      <c r="JLH46" s="1"/>
      <c r="JLI46" s="1"/>
      <c r="JLJ46" s="1"/>
      <c r="JLK46" s="1"/>
      <c r="JLL46" s="1"/>
      <c r="JLM46" s="1"/>
      <c r="JLN46" s="1"/>
      <c r="JLO46" s="1"/>
      <c r="JLP46" s="1"/>
      <c r="JLQ46" s="1"/>
      <c r="JLR46" s="1"/>
      <c r="JLS46" s="1"/>
      <c r="JLT46" s="1"/>
      <c r="JLU46" s="1"/>
      <c r="JLV46" s="1"/>
      <c r="JLW46" s="1"/>
      <c r="JLX46" s="1"/>
      <c r="JLY46" s="1"/>
      <c r="JLZ46" s="1"/>
      <c r="JMA46" s="1"/>
      <c r="JMB46" s="1"/>
      <c r="JMC46" s="1"/>
      <c r="JMD46" s="1"/>
      <c r="JME46" s="1"/>
      <c r="JMF46" s="1"/>
      <c r="JMG46" s="1"/>
      <c r="JMH46" s="1"/>
      <c r="JMI46" s="1"/>
      <c r="JMJ46" s="1"/>
      <c r="JMK46" s="1"/>
      <c r="JML46" s="1"/>
      <c r="JMM46" s="1"/>
      <c r="JMN46" s="1"/>
      <c r="JMO46" s="1"/>
      <c r="JMP46" s="1"/>
      <c r="JMQ46" s="1"/>
      <c r="JMR46" s="1"/>
      <c r="JMS46" s="1"/>
      <c r="JMT46" s="1"/>
      <c r="JMU46" s="1"/>
      <c r="JMV46" s="1"/>
      <c r="JMW46" s="1"/>
      <c r="JMX46" s="1"/>
      <c r="JMY46" s="1"/>
      <c r="JMZ46" s="1"/>
      <c r="JNA46" s="1"/>
      <c r="JNB46" s="1"/>
      <c r="JNC46" s="1"/>
      <c r="JND46" s="1"/>
      <c r="JNE46" s="1"/>
      <c r="JNF46" s="1"/>
      <c r="JNG46" s="1"/>
      <c r="JNH46" s="1"/>
      <c r="JNI46" s="1"/>
      <c r="JNJ46" s="1"/>
      <c r="JNK46" s="1"/>
      <c r="JNL46" s="1"/>
      <c r="JNM46" s="1"/>
      <c r="JNN46" s="1"/>
      <c r="JNO46" s="1"/>
      <c r="JNP46" s="1"/>
      <c r="JNQ46" s="1"/>
      <c r="JNR46" s="1"/>
      <c r="JNS46" s="1"/>
      <c r="JNT46" s="1"/>
      <c r="JNU46" s="1"/>
      <c r="JNV46" s="1"/>
      <c r="JNW46" s="1"/>
      <c r="JNX46" s="1"/>
      <c r="JNY46" s="1"/>
      <c r="JNZ46" s="1"/>
      <c r="JOA46" s="1"/>
      <c r="JOB46" s="1"/>
      <c r="JOC46" s="1"/>
      <c r="JOD46" s="1"/>
      <c r="JOE46" s="1"/>
      <c r="JOF46" s="1"/>
      <c r="JOG46" s="1"/>
      <c r="JOH46" s="1"/>
      <c r="JOI46" s="1"/>
      <c r="JOJ46" s="1"/>
      <c r="JOK46" s="1"/>
      <c r="JOL46" s="1"/>
      <c r="JOM46" s="1"/>
      <c r="JON46" s="1"/>
      <c r="JOO46" s="1"/>
      <c r="JOP46" s="1"/>
      <c r="JOQ46" s="1"/>
      <c r="JOR46" s="1"/>
      <c r="JOS46" s="1"/>
      <c r="JOT46" s="1"/>
      <c r="JOU46" s="1"/>
      <c r="JOV46" s="1"/>
      <c r="JOW46" s="1"/>
      <c r="JOX46" s="1"/>
      <c r="JOY46" s="1"/>
      <c r="JOZ46" s="1"/>
      <c r="JPA46" s="1"/>
      <c r="JPB46" s="1"/>
      <c r="JPC46" s="1"/>
      <c r="JPD46" s="1"/>
      <c r="JPE46" s="1"/>
      <c r="JPF46" s="1"/>
      <c r="JPG46" s="1"/>
      <c r="JPH46" s="1"/>
      <c r="JPI46" s="1"/>
      <c r="JPJ46" s="1"/>
      <c r="JPK46" s="1"/>
      <c r="JPL46" s="1"/>
      <c r="JPM46" s="1"/>
      <c r="JPN46" s="1"/>
      <c r="JPO46" s="1"/>
      <c r="JPP46" s="1"/>
      <c r="JPQ46" s="1"/>
      <c r="JPR46" s="1"/>
      <c r="JPS46" s="1"/>
      <c r="JPT46" s="1"/>
      <c r="JPU46" s="1"/>
      <c r="JPV46" s="1"/>
      <c r="JPW46" s="1"/>
      <c r="JPX46" s="1"/>
      <c r="JPY46" s="1"/>
      <c r="JPZ46" s="1"/>
      <c r="JQA46" s="1"/>
      <c r="JQB46" s="1"/>
      <c r="JQC46" s="1"/>
      <c r="JQD46" s="1"/>
      <c r="JQE46" s="1"/>
      <c r="JQF46" s="1"/>
      <c r="JQG46" s="1"/>
      <c r="JQH46" s="1"/>
      <c r="JQI46" s="1"/>
      <c r="JQJ46" s="1"/>
      <c r="JQK46" s="1"/>
      <c r="JQL46" s="1"/>
      <c r="JQM46" s="1"/>
      <c r="JQN46" s="1"/>
      <c r="JQO46" s="1"/>
      <c r="JQP46" s="1"/>
      <c r="JQQ46" s="1"/>
      <c r="JQR46" s="1"/>
      <c r="JQS46" s="1"/>
      <c r="JQT46" s="1"/>
      <c r="JQU46" s="1"/>
      <c r="JQV46" s="1"/>
      <c r="JQW46" s="1"/>
      <c r="JQX46" s="1"/>
      <c r="JQY46" s="1"/>
      <c r="JQZ46" s="1"/>
      <c r="JRA46" s="1"/>
      <c r="JRB46" s="1"/>
      <c r="JRC46" s="1"/>
      <c r="JRD46" s="1"/>
      <c r="JRE46" s="1"/>
      <c r="JRF46" s="1"/>
      <c r="JRG46" s="1"/>
      <c r="JRH46" s="1"/>
      <c r="JRI46" s="1"/>
      <c r="JRJ46" s="1"/>
      <c r="JRK46" s="1"/>
      <c r="JRL46" s="1"/>
      <c r="JRM46" s="1"/>
      <c r="JRN46" s="1"/>
      <c r="JRO46" s="1"/>
      <c r="JRP46" s="1"/>
      <c r="JRQ46" s="1"/>
      <c r="JRR46" s="1"/>
      <c r="JRS46" s="1"/>
      <c r="JRT46" s="1"/>
      <c r="JRU46" s="1"/>
      <c r="JRV46" s="1"/>
      <c r="JRW46" s="1"/>
      <c r="JRX46" s="1"/>
      <c r="JRY46" s="1"/>
      <c r="JRZ46" s="1"/>
      <c r="JSA46" s="1"/>
      <c r="JSB46" s="1"/>
      <c r="JSC46" s="1"/>
      <c r="JSD46" s="1"/>
      <c r="JSE46" s="1"/>
      <c r="JSF46" s="1"/>
      <c r="JSG46" s="1"/>
      <c r="JSH46" s="1"/>
      <c r="JSI46" s="1"/>
      <c r="JSJ46" s="1"/>
      <c r="JSK46" s="1"/>
      <c r="JSL46" s="1"/>
      <c r="JSM46" s="1"/>
      <c r="JSN46" s="1"/>
      <c r="JSO46" s="1"/>
      <c r="JSP46" s="1"/>
      <c r="JSQ46" s="1"/>
      <c r="JSR46" s="1"/>
      <c r="JSS46" s="1"/>
      <c r="JST46" s="1"/>
      <c r="JSU46" s="1"/>
      <c r="JSV46" s="1"/>
      <c r="JSW46" s="1"/>
      <c r="JSX46" s="1"/>
      <c r="JSY46" s="1"/>
      <c r="JSZ46" s="1"/>
      <c r="JTA46" s="1"/>
      <c r="JTB46" s="1"/>
      <c r="JTC46" s="1"/>
      <c r="JTD46" s="1"/>
      <c r="JTE46" s="1"/>
      <c r="JTF46" s="1"/>
      <c r="JTG46" s="1"/>
      <c r="JTH46" s="1"/>
      <c r="JTI46" s="1"/>
      <c r="JTJ46" s="1"/>
      <c r="JTK46" s="1"/>
      <c r="JTL46" s="1"/>
      <c r="JTM46" s="1"/>
      <c r="JTN46" s="1"/>
      <c r="JTO46" s="1"/>
      <c r="JTP46" s="1"/>
      <c r="JTQ46" s="1"/>
      <c r="JTR46" s="1"/>
      <c r="JTS46" s="1"/>
      <c r="JTT46" s="1"/>
      <c r="JTU46" s="1"/>
      <c r="JTV46" s="1"/>
      <c r="JTW46" s="1"/>
      <c r="JTX46" s="1"/>
      <c r="JTY46" s="1"/>
      <c r="JTZ46" s="1"/>
      <c r="JUA46" s="1"/>
      <c r="JUB46" s="1"/>
      <c r="JUC46" s="1"/>
      <c r="JUD46" s="1"/>
      <c r="JUE46" s="1"/>
      <c r="JUF46" s="1"/>
      <c r="JUG46" s="1"/>
      <c r="JUH46" s="1"/>
      <c r="JUI46" s="1"/>
      <c r="JUJ46" s="1"/>
      <c r="JUK46" s="1"/>
      <c r="JUL46" s="1"/>
      <c r="JUM46" s="1"/>
      <c r="JUN46" s="1"/>
      <c r="JUO46" s="1"/>
      <c r="JUP46" s="1"/>
      <c r="JUQ46" s="1"/>
      <c r="JUR46" s="1"/>
      <c r="JUS46" s="1"/>
      <c r="JUT46" s="1"/>
      <c r="JUU46" s="1"/>
      <c r="JUV46" s="1"/>
      <c r="JUW46" s="1"/>
      <c r="JUX46" s="1"/>
      <c r="JUY46" s="1"/>
      <c r="JUZ46" s="1"/>
      <c r="JVA46" s="1"/>
      <c r="JVB46" s="1"/>
      <c r="JVC46" s="1"/>
      <c r="JVD46" s="1"/>
      <c r="JVE46" s="1"/>
      <c r="JVF46" s="1"/>
      <c r="JVG46" s="1"/>
      <c r="JVH46" s="1"/>
      <c r="JVI46" s="1"/>
      <c r="JVJ46" s="1"/>
      <c r="JVK46" s="1"/>
      <c r="JVL46" s="1"/>
      <c r="JVM46" s="1"/>
      <c r="JVN46" s="1"/>
      <c r="JVO46" s="1"/>
      <c r="JVP46" s="1"/>
      <c r="JVQ46" s="1"/>
      <c r="JVR46" s="1"/>
      <c r="JVS46" s="1"/>
      <c r="JVT46" s="1"/>
      <c r="JVU46" s="1"/>
      <c r="JVV46" s="1"/>
      <c r="JVW46" s="1"/>
      <c r="JVX46" s="1"/>
      <c r="JVY46" s="1"/>
      <c r="JVZ46" s="1"/>
      <c r="JWA46" s="1"/>
      <c r="JWB46" s="1"/>
      <c r="JWC46" s="1"/>
      <c r="JWD46" s="1"/>
      <c r="JWE46" s="1"/>
      <c r="JWF46" s="1"/>
      <c r="JWG46" s="1"/>
      <c r="JWH46" s="1"/>
      <c r="JWI46" s="1"/>
      <c r="JWJ46" s="1"/>
      <c r="JWK46" s="1"/>
      <c r="JWL46" s="1"/>
      <c r="JWM46" s="1"/>
      <c r="JWN46" s="1"/>
      <c r="JWO46" s="1"/>
      <c r="JWP46" s="1"/>
      <c r="JWQ46" s="1"/>
      <c r="JWR46" s="1"/>
      <c r="JWS46" s="1"/>
      <c r="JWT46" s="1"/>
      <c r="JWU46" s="1"/>
      <c r="JWV46" s="1"/>
      <c r="JWW46" s="1"/>
      <c r="JWX46" s="1"/>
      <c r="JWY46" s="1"/>
      <c r="JWZ46" s="1"/>
      <c r="JXA46" s="1"/>
      <c r="JXB46" s="1"/>
      <c r="JXC46" s="1"/>
      <c r="JXD46" s="1"/>
      <c r="JXE46" s="1"/>
      <c r="JXF46" s="1"/>
      <c r="JXG46" s="1"/>
      <c r="JXH46" s="1"/>
      <c r="JXI46" s="1"/>
      <c r="JXJ46" s="1"/>
      <c r="JXK46" s="1"/>
      <c r="JXL46" s="1"/>
      <c r="JXM46" s="1"/>
      <c r="JXN46" s="1"/>
      <c r="JXO46" s="1"/>
      <c r="JXP46" s="1"/>
      <c r="JXQ46" s="1"/>
      <c r="JXR46" s="1"/>
      <c r="JXS46" s="1"/>
      <c r="JXT46" s="1"/>
      <c r="JXU46" s="1"/>
      <c r="JXV46" s="1"/>
      <c r="JXW46" s="1"/>
      <c r="JXX46" s="1"/>
      <c r="JXY46" s="1"/>
      <c r="JXZ46" s="1"/>
      <c r="JYA46" s="1"/>
      <c r="JYB46" s="1"/>
      <c r="JYC46" s="1"/>
      <c r="JYD46" s="1"/>
      <c r="JYE46" s="1"/>
      <c r="JYF46" s="1"/>
      <c r="JYG46" s="1"/>
      <c r="JYH46" s="1"/>
      <c r="JYI46" s="1"/>
      <c r="JYJ46" s="1"/>
      <c r="JYK46" s="1"/>
      <c r="JYL46" s="1"/>
      <c r="JYM46" s="1"/>
      <c r="JYN46" s="1"/>
      <c r="JYO46" s="1"/>
      <c r="JYP46" s="1"/>
      <c r="JYQ46" s="1"/>
      <c r="JYR46" s="1"/>
      <c r="JYS46" s="1"/>
      <c r="JYT46" s="1"/>
      <c r="JYU46" s="1"/>
      <c r="JYV46" s="1"/>
      <c r="JYW46" s="1"/>
      <c r="JYX46" s="1"/>
      <c r="JYY46" s="1"/>
      <c r="JYZ46" s="1"/>
      <c r="JZA46" s="1"/>
      <c r="JZB46" s="1"/>
      <c r="JZC46" s="1"/>
      <c r="JZD46" s="1"/>
      <c r="JZE46" s="1"/>
      <c r="JZF46" s="1"/>
      <c r="JZG46" s="1"/>
      <c r="JZH46" s="1"/>
      <c r="JZI46" s="1"/>
      <c r="JZJ46" s="1"/>
      <c r="JZK46" s="1"/>
      <c r="JZL46" s="1"/>
      <c r="JZM46" s="1"/>
      <c r="JZN46" s="1"/>
      <c r="JZO46" s="1"/>
      <c r="JZP46" s="1"/>
      <c r="JZQ46" s="1"/>
      <c r="JZR46" s="1"/>
      <c r="JZS46" s="1"/>
      <c r="JZT46" s="1"/>
      <c r="JZU46" s="1"/>
      <c r="JZV46" s="1"/>
      <c r="JZW46" s="1"/>
      <c r="JZX46" s="1"/>
      <c r="JZY46" s="1"/>
      <c r="JZZ46" s="1"/>
      <c r="KAA46" s="1"/>
      <c r="KAB46" s="1"/>
      <c r="KAC46" s="1"/>
      <c r="KAD46" s="1"/>
      <c r="KAE46" s="1"/>
      <c r="KAF46" s="1"/>
      <c r="KAG46" s="1"/>
      <c r="KAH46" s="1"/>
      <c r="KAI46" s="1"/>
      <c r="KAJ46" s="1"/>
      <c r="KAK46" s="1"/>
      <c r="KAL46" s="1"/>
      <c r="KAM46" s="1"/>
      <c r="KAN46" s="1"/>
      <c r="KAO46" s="1"/>
      <c r="KAP46" s="1"/>
      <c r="KAQ46" s="1"/>
      <c r="KAR46" s="1"/>
      <c r="KAS46" s="1"/>
      <c r="KAT46" s="1"/>
      <c r="KAU46" s="1"/>
      <c r="KAV46" s="1"/>
      <c r="KAW46" s="1"/>
      <c r="KAX46" s="1"/>
      <c r="KAY46" s="1"/>
      <c r="KAZ46" s="1"/>
      <c r="KBA46" s="1"/>
      <c r="KBB46" s="1"/>
      <c r="KBC46" s="1"/>
      <c r="KBD46" s="1"/>
      <c r="KBE46" s="1"/>
      <c r="KBF46" s="1"/>
      <c r="KBG46" s="1"/>
      <c r="KBH46" s="1"/>
      <c r="KBI46" s="1"/>
      <c r="KBJ46" s="1"/>
      <c r="KBK46" s="1"/>
      <c r="KBL46" s="1"/>
      <c r="KBM46" s="1"/>
      <c r="KBN46" s="1"/>
      <c r="KBO46" s="1"/>
      <c r="KBP46" s="1"/>
      <c r="KBQ46" s="1"/>
      <c r="KBR46" s="1"/>
      <c r="KBS46" s="1"/>
      <c r="KBT46" s="1"/>
      <c r="KBU46" s="1"/>
      <c r="KBV46" s="1"/>
      <c r="KBW46" s="1"/>
      <c r="KBX46" s="1"/>
      <c r="KBY46" s="1"/>
      <c r="KBZ46" s="1"/>
      <c r="KCA46" s="1"/>
      <c r="KCB46" s="1"/>
      <c r="KCC46" s="1"/>
      <c r="KCD46" s="1"/>
      <c r="KCE46" s="1"/>
      <c r="KCF46" s="1"/>
      <c r="KCG46" s="1"/>
      <c r="KCH46" s="1"/>
      <c r="KCI46" s="1"/>
      <c r="KCJ46" s="1"/>
      <c r="KCK46" s="1"/>
      <c r="KCL46" s="1"/>
      <c r="KCM46" s="1"/>
      <c r="KCN46" s="1"/>
      <c r="KCO46" s="1"/>
      <c r="KCP46" s="1"/>
      <c r="KCQ46" s="1"/>
      <c r="KCR46" s="1"/>
      <c r="KCS46" s="1"/>
      <c r="KCT46" s="1"/>
      <c r="KCU46" s="1"/>
      <c r="KCV46" s="1"/>
      <c r="KCW46" s="1"/>
      <c r="KCX46" s="1"/>
      <c r="KCY46" s="1"/>
      <c r="KCZ46" s="1"/>
      <c r="KDA46" s="1"/>
      <c r="KDB46" s="1"/>
      <c r="KDC46" s="1"/>
      <c r="KDD46" s="1"/>
      <c r="KDE46" s="1"/>
      <c r="KDF46" s="1"/>
      <c r="KDG46" s="1"/>
      <c r="KDH46" s="1"/>
      <c r="KDI46" s="1"/>
      <c r="KDJ46" s="1"/>
      <c r="KDK46" s="1"/>
      <c r="KDL46" s="1"/>
      <c r="KDM46" s="1"/>
      <c r="KDN46" s="1"/>
      <c r="KDO46" s="1"/>
      <c r="KDP46" s="1"/>
      <c r="KDQ46" s="1"/>
      <c r="KDR46" s="1"/>
      <c r="KDS46" s="1"/>
      <c r="KDT46" s="1"/>
      <c r="KDU46" s="1"/>
      <c r="KDV46" s="1"/>
      <c r="KDW46" s="1"/>
      <c r="KDX46" s="1"/>
      <c r="KDY46" s="1"/>
      <c r="KDZ46" s="1"/>
      <c r="KEA46" s="1"/>
      <c r="KEB46" s="1"/>
      <c r="KEC46" s="1"/>
      <c r="KED46" s="1"/>
      <c r="KEE46" s="1"/>
      <c r="KEF46" s="1"/>
      <c r="KEG46" s="1"/>
      <c r="KEH46" s="1"/>
      <c r="KEI46" s="1"/>
      <c r="KEJ46" s="1"/>
      <c r="KEK46" s="1"/>
      <c r="KEL46" s="1"/>
      <c r="KEM46" s="1"/>
      <c r="KEN46" s="1"/>
      <c r="KEO46" s="1"/>
      <c r="KEP46" s="1"/>
      <c r="KEQ46" s="1"/>
      <c r="KER46" s="1"/>
      <c r="KES46" s="1"/>
      <c r="KET46" s="1"/>
      <c r="KEU46" s="1"/>
      <c r="KEV46" s="1"/>
      <c r="KEW46" s="1"/>
      <c r="KEX46" s="1"/>
      <c r="KEY46" s="1"/>
      <c r="KEZ46" s="1"/>
      <c r="KFA46" s="1"/>
      <c r="KFB46" s="1"/>
      <c r="KFC46" s="1"/>
      <c r="KFD46" s="1"/>
      <c r="KFE46" s="1"/>
      <c r="KFF46" s="1"/>
      <c r="KFG46" s="1"/>
      <c r="KFH46" s="1"/>
      <c r="KFI46" s="1"/>
      <c r="KFJ46" s="1"/>
      <c r="KFK46" s="1"/>
      <c r="KFL46" s="1"/>
      <c r="KFM46" s="1"/>
      <c r="KFN46" s="1"/>
      <c r="KFO46" s="1"/>
      <c r="KFP46" s="1"/>
      <c r="KFQ46" s="1"/>
      <c r="KFR46" s="1"/>
      <c r="KFS46" s="1"/>
      <c r="KFT46" s="1"/>
      <c r="KFU46" s="1"/>
      <c r="KFV46" s="1"/>
      <c r="KFW46" s="1"/>
      <c r="KFX46" s="1"/>
      <c r="KFY46" s="1"/>
      <c r="KFZ46" s="1"/>
      <c r="KGA46" s="1"/>
      <c r="KGB46" s="1"/>
      <c r="KGC46" s="1"/>
      <c r="KGD46" s="1"/>
      <c r="KGE46" s="1"/>
      <c r="KGF46" s="1"/>
      <c r="KGG46" s="1"/>
      <c r="KGH46" s="1"/>
      <c r="KGI46" s="1"/>
      <c r="KGJ46" s="1"/>
      <c r="KGK46" s="1"/>
      <c r="KGL46" s="1"/>
      <c r="KGM46" s="1"/>
      <c r="KGN46" s="1"/>
      <c r="KGO46" s="1"/>
      <c r="KGP46" s="1"/>
      <c r="KGQ46" s="1"/>
      <c r="KGR46" s="1"/>
      <c r="KGS46" s="1"/>
      <c r="KGT46" s="1"/>
      <c r="KGU46" s="1"/>
      <c r="KGV46" s="1"/>
      <c r="KGW46" s="1"/>
      <c r="KGX46" s="1"/>
      <c r="KGY46" s="1"/>
      <c r="KGZ46" s="1"/>
      <c r="KHA46" s="1"/>
      <c r="KHB46" s="1"/>
      <c r="KHC46" s="1"/>
      <c r="KHD46" s="1"/>
      <c r="KHE46" s="1"/>
      <c r="KHF46" s="1"/>
      <c r="KHG46" s="1"/>
      <c r="KHH46" s="1"/>
      <c r="KHI46" s="1"/>
      <c r="KHJ46" s="1"/>
      <c r="KHK46" s="1"/>
      <c r="KHL46" s="1"/>
      <c r="KHM46" s="1"/>
      <c r="KHN46" s="1"/>
      <c r="KHO46" s="1"/>
      <c r="KHP46" s="1"/>
      <c r="KHQ46" s="1"/>
      <c r="KHR46" s="1"/>
      <c r="KHS46" s="1"/>
      <c r="KHT46" s="1"/>
      <c r="KHU46" s="1"/>
      <c r="KHV46" s="1"/>
      <c r="KHW46" s="1"/>
      <c r="KHX46" s="1"/>
      <c r="KHY46" s="1"/>
      <c r="KHZ46" s="1"/>
      <c r="KIA46" s="1"/>
      <c r="KIB46" s="1"/>
      <c r="KIC46" s="1"/>
      <c r="KID46" s="1"/>
      <c r="KIE46" s="1"/>
      <c r="KIF46" s="1"/>
      <c r="KIG46" s="1"/>
      <c r="KIH46" s="1"/>
      <c r="KII46" s="1"/>
      <c r="KIJ46" s="1"/>
      <c r="KIK46" s="1"/>
      <c r="KIL46" s="1"/>
      <c r="KIM46" s="1"/>
      <c r="KIN46" s="1"/>
      <c r="KIO46" s="1"/>
      <c r="KIP46" s="1"/>
      <c r="KIQ46" s="1"/>
      <c r="KIR46" s="1"/>
      <c r="KIS46" s="1"/>
      <c r="KIT46" s="1"/>
      <c r="KIU46" s="1"/>
      <c r="KIV46" s="1"/>
      <c r="KIW46" s="1"/>
      <c r="KIX46" s="1"/>
      <c r="KIY46" s="1"/>
      <c r="KIZ46" s="1"/>
      <c r="KJA46" s="1"/>
      <c r="KJB46" s="1"/>
      <c r="KJC46" s="1"/>
      <c r="KJD46" s="1"/>
      <c r="KJE46" s="1"/>
      <c r="KJF46" s="1"/>
      <c r="KJG46" s="1"/>
      <c r="KJH46" s="1"/>
      <c r="KJI46" s="1"/>
      <c r="KJJ46" s="1"/>
      <c r="KJK46" s="1"/>
      <c r="KJL46" s="1"/>
      <c r="KJM46" s="1"/>
      <c r="KJN46" s="1"/>
      <c r="KJO46" s="1"/>
      <c r="KJP46" s="1"/>
      <c r="KJQ46" s="1"/>
      <c r="KJR46" s="1"/>
      <c r="KJS46" s="1"/>
      <c r="KJT46" s="1"/>
      <c r="KJU46" s="1"/>
      <c r="KJV46" s="1"/>
      <c r="KJW46" s="1"/>
      <c r="KJX46" s="1"/>
      <c r="KJY46" s="1"/>
      <c r="KJZ46" s="1"/>
      <c r="KKA46" s="1"/>
      <c r="KKB46" s="1"/>
      <c r="KKC46" s="1"/>
      <c r="KKD46" s="1"/>
      <c r="KKE46" s="1"/>
      <c r="KKF46" s="1"/>
      <c r="KKG46" s="1"/>
      <c r="KKH46" s="1"/>
      <c r="KKI46" s="1"/>
      <c r="KKJ46" s="1"/>
      <c r="KKK46" s="1"/>
      <c r="KKL46" s="1"/>
      <c r="KKM46" s="1"/>
      <c r="KKN46" s="1"/>
      <c r="KKO46" s="1"/>
      <c r="KKP46" s="1"/>
      <c r="KKQ46" s="1"/>
      <c r="KKR46" s="1"/>
      <c r="KKS46" s="1"/>
      <c r="KKT46" s="1"/>
      <c r="KKU46" s="1"/>
      <c r="KKV46" s="1"/>
      <c r="KKW46" s="1"/>
      <c r="KKX46" s="1"/>
      <c r="KKY46" s="1"/>
      <c r="KKZ46" s="1"/>
      <c r="KLA46" s="1"/>
      <c r="KLB46" s="1"/>
      <c r="KLC46" s="1"/>
      <c r="KLD46" s="1"/>
      <c r="KLE46" s="1"/>
      <c r="KLF46" s="1"/>
      <c r="KLG46" s="1"/>
      <c r="KLH46" s="1"/>
      <c r="KLI46" s="1"/>
      <c r="KLJ46" s="1"/>
      <c r="KLK46" s="1"/>
      <c r="KLL46" s="1"/>
      <c r="KLM46" s="1"/>
      <c r="KLN46" s="1"/>
      <c r="KLO46" s="1"/>
      <c r="KLP46" s="1"/>
      <c r="KLQ46" s="1"/>
      <c r="KLR46" s="1"/>
      <c r="KLS46" s="1"/>
      <c r="KLT46" s="1"/>
      <c r="KLU46" s="1"/>
      <c r="KLV46" s="1"/>
      <c r="KLW46" s="1"/>
      <c r="KLX46" s="1"/>
      <c r="KLY46" s="1"/>
      <c r="KLZ46" s="1"/>
      <c r="KMA46" s="1"/>
      <c r="KMB46" s="1"/>
      <c r="KMC46" s="1"/>
      <c r="KMD46" s="1"/>
      <c r="KME46" s="1"/>
      <c r="KMF46" s="1"/>
      <c r="KMG46" s="1"/>
      <c r="KMH46" s="1"/>
      <c r="KMI46" s="1"/>
      <c r="KMJ46" s="1"/>
      <c r="KMK46" s="1"/>
      <c r="KML46" s="1"/>
      <c r="KMM46" s="1"/>
      <c r="KMN46" s="1"/>
      <c r="KMO46" s="1"/>
      <c r="KMP46" s="1"/>
      <c r="KMQ46" s="1"/>
      <c r="KMR46" s="1"/>
      <c r="KMS46" s="1"/>
      <c r="KMT46" s="1"/>
      <c r="KMU46" s="1"/>
      <c r="KMV46" s="1"/>
      <c r="KMW46" s="1"/>
      <c r="KMX46" s="1"/>
      <c r="KMY46" s="1"/>
      <c r="KMZ46" s="1"/>
      <c r="KNA46" s="1"/>
      <c r="KNB46" s="1"/>
      <c r="KNC46" s="1"/>
      <c r="KND46" s="1"/>
      <c r="KNE46" s="1"/>
      <c r="KNF46" s="1"/>
      <c r="KNG46" s="1"/>
      <c r="KNH46" s="1"/>
      <c r="KNI46" s="1"/>
      <c r="KNJ46" s="1"/>
      <c r="KNK46" s="1"/>
      <c r="KNL46" s="1"/>
      <c r="KNM46" s="1"/>
      <c r="KNN46" s="1"/>
      <c r="KNO46" s="1"/>
      <c r="KNP46" s="1"/>
      <c r="KNQ46" s="1"/>
      <c r="KNR46" s="1"/>
      <c r="KNS46" s="1"/>
      <c r="KNT46" s="1"/>
      <c r="KNU46" s="1"/>
      <c r="KNV46" s="1"/>
      <c r="KNW46" s="1"/>
      <c r="KNX46" s="1"/>
      <c r="KNY46" s="1"/>
      <c r="KNZ46" s="1"/>
      <c r="KOA46" s="1"/>
      <c r="KOB46" s="1"/>
      <c r="KOC46" s="1"/>
      <c r="KOD46" s="1"/>
      <c r="KOE46" s="1"/>
      <c r="KOF46" s="1"/>
      <c r="KOG46" s="1"/>
      <c r="KOH46" s="1"/>
      <c r="KOI46" s="1"/>
      <c r="KOJ46" s="1"/>
      <c r="KOK46" s="1"/>
      <c r="KOL46" s="1"/>
      <c r="KOM46" s="1"/>
      <c r="KON46" s="1"/>
      <c r="KOO46" s="1"/>
      <c r="KOP46" s="1"/>
      <c r="KOQ46" s="1"/>
      <c r="KOR46" s="1"/>
      <c r="KOS46" s="1"/>
      <c r="KOT46" s="1"/>
      <c r="KOU46" s="1"/>
      <c r="KOV46" s="1"/>
      <c r="KOW46" s="1"/>
      <c r="KOX46" s="1"/>
      <c r="KOY46" s="1"/>
      <c r="KOZ46" s="1"/>
      <c r="KPA46" s="1"/>
      <c r="KPB46" s="1"/>
      <c r="KPC46" s="1"/>
      <c r="KPD46" s="1"/>
      <c r="KPE46" s="1"/>
      <c r="KPF46" s="1"/>
      <c r="KPG46" s="1"/>
      <c r="KPH46" s="1"/>
      <c r="KPI46" s="1"/>
      <c r="KPJ46" s="1"/>
      <c r="KPK46" s="1"/>
      <c r="KPL46" s="1"/>
      <c r="KPM46" s="1"/>
      <c r="KPN46" s="1"/>
      <c r="KPO46" s="1"/>
      <c r="KPP46" s="1"/>
      <c r="KPQ46" s="1"/>
      <c r="KPR46" s="1"/>
      <c r="KPS46" s="1"/>
      <c r="KPT46" s="1"/>
      <c r="KPU46" s="1"/>
      <c r="KPV46" s="1"/>
      <c r="KPW46" s="1"/>
      <c r="KPX46" s="1"/>
      <c r="KPY46" s="1"/>
      <c r="KPZ46" s="1"/>
      <c r="KQA46" s="1"/>
      <c r="KQB46" s="1"/>
      <c r="KQC46" s="1"/>
      <c r="KQD46" s="1"/>
      <c r="KQE46" s="1"/>
      <c r="KQF46" s="1"/>
      <c r="KQG46" s="1"/>
      <c r="KQH46" s="1"/>
      <c r="KQI46" s="1"/>
      <c r="KQJ46" s="1"/>
      <c r="KQK46" s="1"/>
      <c r="KQL46" s="1"/>
      <c r="KQM46" s="1"/>
      <c r="KQN46" s="1"/>
      <c r="KQO46" s="1"/>
      <c r="KQP46" s="1"/>
      <c r="KQQ46" s="1"/>
      <c r="KQR46" s="1"/>
      <c r="KQS46" s="1"/>
      <c r="KQT46" s="1"/>
      <c r="KQU46" s="1"/>
      <c r="KQV46" s="1"/>
      <c r="KQW46" s="1"/>
      <c r="KQX46" s="1"/>
      <c r="KQY46" s="1"/>
      <c r="KQZ46" s="1"/>
      <c r="KRA46" s="1"/>
      <c r="KRB46" s="1"/>
      <c r="KRC46" s="1"/>
      <c r="KRD46" s="1"/>
      <c r="KRE46" s="1"/>
      <c r="KRF46" s="1"/>
      <c r="KRG46" s="1"/>
      <c r="KRH46" s="1"/>
      <c r="KRI46" s="1"/>
      <c r="KRJ46" s="1"/>
      <c r="KRK46" s="1"/>
      <c r="KRL46" s="1"/>
      <c r="KRM46" s="1"/>
      <c r="KRN46" s="1"/>
      <c r="KRO46" s="1"/>
      <c r="KRP46" s="1"/>
      <c r="KRQ46" s="1"/>
      <c r="KRR46" s="1"/>
      <c r="KRS46" s="1"/>
      <c r="KRT46" s="1"/>
      <c r="KRU46" s="1"/>
      <c r="KRV46" s="1"/>
      <c r="KRW46" s="1"/>
      <c r="KRX46" s="1"/>
      <c r="KRY46" s="1"/>
      <c r="KRZ46" s="1"/>
      <c r="KSA46" s="1"/>
      <c r="KSB46" s="1"/>
      <c r="KSC46" s="1"/>
      <c r="KSD46" s="1"/>
      <c r="KSE46" s="1"/>
      <c r="KSF46" s="1"/>
      <c r="KSG46" s="1"/>
      <c r="KSH46" s="1"/>
      <c r="KSI46" s="1"/>
      <c r="KSJ46" s="1"/>
      <c r="KSK46" s="1"/>
      <c r="KSL46" s="1"/>
      <c r="KSM46" s="1"/>
      <c r="KSN46" s="1"/>
      <c r="KSO46" s="1"/>
      <c r="KSP46" s="1"/>
      <c r="KSQ46" s="1"/>
      <c r="KSR46" s="1"/>
      <c r="KSS46" s="1"/>
      <c r="KST46" s="1"/>
      <c r="KSU46" s="1"/>
      <c r="KSV46" s="1"/>
      <c r="KSW46" s="1"/>
      <c r="KSX46" s="1"/>
      <c r="KSY46" s="1"/>
      <c r="KSZ46" s="1"/>
      <c r="KTA46" s="1"/>
      <c r="KTB46" s="1"/>
      <c r="KTC46" s="1"/>
      <c r="KTD46" s="1"/>
      <c r="KTE46" s="1"/>
      <c r="KTF46" s="1"/>
      <c r="KTG46" s="1"/>
      <c r="KTH46" s="1"/>
      <c r="KTI46" s="1"/>
      <c r="KTJ46" s="1"/>
      <c r="KTK46" s="1"/>
      <c r="KTL46" s="1"/>
      <c r="KTM46" s="1"/>
      <c r="KTN46" s="1"/>
      <c r="KTO46" s="1"/>
      <c r="KTP46" s="1"/>
      <c r="KTQ46" s="1"/>
      <c r="KTR46" s="1"/>
      <c r="KTS46" s="1"/>
      <c r="KTT46" s="1"/>
      <c r="KTU46" s="1"/>
      <c r="KTV46" s="1"/>
      <c r="KTW46" s="1"/>
      <c r="KTX46" s="1"/>
      <c r="KTY46" s="1"/>
      <c r="KTZ46" s="1"/>
      <c r="KUA46" s="1"/>
      <c r="KUB46" s="1"/>
      <c r="KUC46" s="1"/>
      <c r="KUD46" s="1"/>
      <c r="KUE46" s="1"/>
      <c r="KUF46" s="1"/>
      <c r="KUG46" s="1"/>
      <c r="KUH46" s="1"/>
      <c r="KUI46" s="1"/>
      <c r="KUJ46" s="1"/>
      <c r="KUK46" s="1"/>
      <c r="KUL46" s="1"/>
      <c r="KUM46" s="1"/>
      <c r="KUN46" s="1"/>
      <c r="KUO46" s="1"/>
      <c r="KUP46" s="1"/>
      <c r="KUQ46" s="1"/>
      <c r="KUR46" s="1"/>
      <c r="KUS46" s="1"/>
      <c r="KUT46" s="1"/>
      <c r="KUU46" s="1"/>
      <c r="KUV46" s="1"/>
      <c r="KUW46" s="1"/>
      <c r="KUX46" s="1"/>
      <c r="KUY46" s="1"/>
      <c r="KUZ46" s="1"/>
      <c r="KVA46" s="1"/>
      <c r="KVB46" s="1"/>
      <c r="KVC46" s="1"/>
      <c r="KVD46" s="1"/>
      <c r="KVE46" s="1"/>
      <c r="KVF46" s="1"/>
      <c r="KVG46" s="1"/>
      <c r="KVH46" s="1"/>
      <c r="KVI46" s="1"/>
      <c r="KVJ46" s="1"/>
      <c r="KVK46" s="1"/>
      <c r="KVL46" s="1"/>
      <c r="KVM46" s="1"/>
      <c r="KVN46" s="1"/>
      <c r="KVO46" s="1"/>
      <c r="KVP46" s="1"/>
      <c r="KVQ46" s="1"/>
      <c r="KVR46" s="1"/>
      <c r="KVS46" s="1"/>
      <c r="KVT46" s="1"/>
      <c r="KVU46" s="1"/>
      <c r="KVV46" s="1"/>
      <c r="KVW46" s="1"/>
      <c r="KVX46" s="1"/>
      <c r="KVY46" s="1"/>
      <c r="KVZ46" s="1"/>
      <c r="KWA46" s="1"/>
      <c r="KWB46" s="1"/>
      <c r="KWC46" s="1"/>
      <c r="KWD46" s="1"/>
      <c r="KWE46" s="1"/>
      <c r="KWF46" s="1"/>
      <c r="KWG46" s="1"/>
      <c r="KWH46" s="1"/>
      <c r="KWI46" s="1"/>
      <c r="KWJ46" s="1"/>
      <c r="KWK46" s="1"/>
      <c r="KWL46" s="1"/>
      <c r="KWM46" s="1"/>
      <c r="KWN46" s="1"/>
      <c r="KWO46" s="1"/>
      <c r="KWP46" s="1"/>
      <c r="KWQ46" s="1"/>
      <c r="KWR46" s="1"/>
      <c r="KWS46" s="1"/>
      <c r="KWT46" s="1"/>
      <c r="KWU46" s="1"/>
      <c r="KWV46" s="1"/>
      <c r="KWW46" s="1"/>
      <c r="KWX46" s="1"/>
      <c r="KWY46" s="1"/>
      <c r="KWZ46" s="1"/>
      <c r="KXA46" s="1"/>
      <c r="KXB46" s="1"/>
      <c r="KXC46" s="1"/>
      <c r="KXD46" s="1"/>
      <c r="KXE46" s="1"/>
      <c r="KXF46" s="1"/>
      <c r="KXG46" s="1"/>
      <c r="KXH46" s="1"/>
      <c r="KXI46" s="1"/>
      <c r="KXJ46" s="1"/>
      <c r="KXK46" s="1"/>
      <c r="KXL46" s="1"/>
      <c r="KXM46" s="1"/>
      <c r="KXN46" s="1"/>
      <c r="KXO46" s="1"/>
      <c r="KXP46" s="1"/>
      <c r="KXQ46" s="1"/>
      <c r="KXR46" s="1"/>
      <c r="KXS46" s="1"/>
      <c r="KXT46" s="1"/>
      <c r="KXU46" s="1"/>
      <c r="KXV46" s="1"/>
      <c r="KXW46" s="1"/>
      <c r="KXX46" s="1"/>
      <c r="KXY46" s="1"/>
      <c r="KXZ46" s="1"/>
      <c r="KYA46" s="1"/>
      <c r="KYB46" s="1"/>
      <c r="KYC46" s="1"/>
      <c r="KYD46" s="1"/>
      <c r="KYE46" s="1"/>
      <c r="KYF46" s="1"/>
      <c r="KYG46" s="1"/>
      <c r="KYH46" s="1"/>
      <c r="KYI46" s="1"/>
      <c r="KYJ46" s="1"/>
      <c r="KYK46" s="1"/>
      <c r="KYL46" s="1"/>
      <c r="KYM46" s="1"/>
      <c r="KYN46" s="1"/>
      <c r="KYO46" s="1"/>
      <c r="KYP46" s="1"/>
      <c r="KYQ46" s="1"/>
      <c r="KYR46" s="1"/>
      <c r="KYS46" s="1"/>
      <c r="KYT46" s="1"/>
      <c r="KYU46" s="1"/>
      <c r="KYV46" s="1"/>
      <c r="KYW46" s="1"/>
      <c r="KYX46" s="1"/>
      <c r="KYY46" s="1"/>
      <c r="KYZ46" s="1"/>
      <c r="KZA46" s="1"/>
      <c r="KZB46" s="1"/>
      <c r="KZC46" s="1"/>
      <c r="KZD46" s="1"/>
      <c r="KZE46" s="1"/>
      <c r="KZF46" s="1"/>
      <c r="KZG46" s="1"/>
      <c r="KZH46" s="1"/>
      <c r="KZI46" s="1"/>
      <c r="KZJ46" s="1"/>
      <c r="KZK46" s="1"/>
      <c r="KZL46" s="1"/>
      <c r="KZM46" s="1"/>
      <c r="KZN46" s="1"/>
      <c r="KZO46" s="1"/>
      <c r="KZP46" s="1"/>
      <c r="KZQ46" s="1"/>
      <c r="KZR46" s="1"/>
      <c r="KZS46" s="1"/>
      <c r="KZT46" s="1"/>
      <c r="KZU46" s="1"/>
      <c r="KZV46" s="1"/>
      <c r="KZW46" s="1"/>
      <c r="KZX46" s="1"/>
      <c r="KZY46" s="1"/>
      <c r="KZZ46" s="1"/>
      <c r="LAA46" s="1"/>
      <c r="LAB46" s="1"/>
      <c r="LAC46" s="1"/>
      <c r="LAD46" s="1"/>
      <c r="LAE46" s="1"/>
      <c r="LAF46" s="1"/>
      <c r="LAG46" s="1"/>
      <c r="LAH46" s="1"/>
      <c r="LAI46" s="1"/>
      <c r="LAJ46" s="1"/>
      <c r="LAK46" s="1"/>
      <c r="LAL46" s="1"/>
      <c r="LAM46" s="1"/>
      <c r="LAN46" s="1"/>
      <c r="LAO46" s="1"/>
      <c r="LAP46" s="1"/>
      <c r="LAQ46" s="1"/>
      <c r="LAR46" s="1"/>
      <c r="LAS46" s="1"/>
      <c r="LAT46" s="1"/>
      <c r="LAU46" s="1"/>
      <c r="LAV46" s="1"/>
      <c r="LAW46" s="1"/>
      <c r="LAX46" s="1"/>
      <c r="LAY46" s="1"/>
      <c r="LAZ46" s="1"/>
      <c r="LBA46" s="1"/>
      <c r="LBB46" s="1"/>
      <c r="LBC46" s="1"/>
      <c r="LBD46" s="1"/>
      <c r="LBE46" s="1"/>
      <c r="LBF46" s="1"/>
      <c r="LBG46" s="1"/>
      <c r="LBH46" s="1"/>
      <c r="LBI46" s="1"/>
      <c r="LBJ46" s="1"/>
      <c r="LBK46" s="1"/>
      <c r="LBL46" s="1"/>
      <c r="LBM46" s="1"/>
      <c r="LBN46" s="1"/>
      <c r="LBO46" s="1"/>
      <c r="LBP46" s="1"/>
      <c r="LBQ46" s="1"/>
      <c r="LBR46" s="1"/>
      <c r="LBS46" s="1"/>
      <c r="LBT46" s="1"/>
      <c r="LBU46" s="1"/>
      <c r="LBV46" s="1"/>
      <c r="LBW46" s="1"/>
      <c r="LBX46" s="1"/>
      <c r="LBY46" s="1"/>
      <c r="LBZ46" s="1"/>
      <c r="LCA46" s="1"/>
      <c r="LCB46" s="1"/>
      <c r="LCC46" s="1"/>
      <c r="LCD46" s="1"/>
      <c r="LCE46" s="1"/>
      <c r="LCF46" s="1"/>
      <c r="LCG46" s="1"/>
      <c r="LCH46" s="1"/>
      <c r="LCI46" s="1"/>
      <c r="LCJ46" s="1"/>
      <c r="LCK46" s="1"/>
      <c r="LCL46" s="1"/>
      <c r="LCM46" s="1"/>
      <c r="LCN46" s="1"/>
      <c r="LCO46" s="1"/>
      <c r="LCP46" s="1"/>
      <c r="LCQ46" s="1"/>
      <c r="LCR46" s="1"/>
      <c r="LCS46" s="1"/>
      <c r="LCT46" s="1"/>
      <c r="LCU46" s="1"/>
      <c r="LCV46" s="1"/>
      <c r="LCW46" s="1"/>
      <c r="LCX46" s="1"/>
      <c r="LCY46" s="1"/>
      <c r="LCZ46" s="1"/>
      <c r="LDA46" s="1"/>
      <c r="LDB46" s="1"/>
      <c r="LDC46" s="1"/>
      <c r="LDD46" s="1"/>
      <c r="LDE46" s="1"/>
      <c r="LDF46" s="1"/>
      <c r="LDG46" s="1"/>
      <c r="LDH46" s="1"/>
      <c r="LDI46" s="1"/>
      <c r="LDJ46" s="1"/>
      <c r="LDK46" s="1"/>
      <c r="LDL46" s="1"/>
      <c r="LDM46" s="1"/>
      <c r="LDN46" s="1"/>
      <c r="LDO46" s="1"/>
      <c r="LDP46" s="1"/>
      <c r="LDQ46" s="1"/>
      <c r="LDR46" s="1"/>
      <c r="LDS46" s="1"/>
      <c r="LDT46" s="1"/>
      <c r="LDU46" s="1"/>
      <c r="LDV46" s="1"/>
      <c r="LDW46" s="1"/>
      <c r="LDX46" s="1"/>
      <c r="LDY46" s="1"/>
      <c r="LDZ46" s="1"/>
      <c r="LEA46" s="1"/>
      <c r="LEB46" s="1"/>
      <c r="LEC46" s="1"/>
      <c r="LED46" s="1"/>
      <c r="LEE46" s="1"/>
      <c r="LEF46" s="1"/>
      <c r="LEG46" s="1"/>
      <c r="LEH46" s="1"/>
      <c r="LEI46" s="1"/>
      <c r="LEJ46" s="1"/>
      <c r="LEK46" s="1"/>
      <c r="LEL46" s="1"/>
      <c r="LEM46" s="1"/>
      <c r="LEN46" s="1"/>
      <c r="LEO46" s="1"/>
      <c r="LEP46" s="1"/>
      <c r="LEQ46" s="1"/>
      <c r="LER46" s="1"/>
      <c r="LES46" s="1"/>
      <c r="LET46" s="1"/>
      <c r="LEU46" s="1"/>
      <c r="LEV46" s="1"/>
      <c r="LEW46" s="1"/>
      <c r="LEX46" s="1"/>
      <c r="LEY46" s="1"/>
      <c r="LEZ46" s="1"/>
      <c r="LFA46" s="1"/>
      <c r="LFB46" s="1"/>
      <c r="LFC46" s="1"/>
      <c r="LFD46" s="1"/>
      <c r="LFE46" s="1"/>
      <c r="LFF46" s="1"/>
      <c r="LFG46" s="1"/>
      <c r="LFH46" s="1"/>
      <c r="LFI46" s="1"/>
      <c r="LFJ46" s="1"/>
      <c r="LFK46" s="1"/>
      <c r="LFL46" s="1"/>
      <c r="LFM46" s="1"/>
      <c r="LFN46" s="1"/>
      <c r="LFO46" s="1"/>
      <c r="LFP46" s="1"/>
      <c r="LFQ46" s="1"/>
      <c r="LFR46" s="1"/>
      <c r="LFS46" s="1"/>
      <c r="LFT46" s="1"/>
      <c r="LFU46" s="1"/>
      <c r="LFV46" s="1"/>
      <c r="LFW46" s="1"/>
      <c r="LFX46" s="1"/>
      <c r="LFY46" s="1"/>
      <c r="LFZ46" s="1"/>
      <c r="LGA46" s="1"/>
      <c r="LGB46" s="1"/>
      <c r="LGC46" s="1"/>
      <c r="LGD46" s="1"/>
      <c r="LGE46" s="1"/>
      <c r="LGF46" s="1"/>
      <c r="LGG46" s="1"/>
      <c r="LGH46" s="1"/>
      <c r="LGI46" s="1"/>
      <c r="LGJ46" s="1"/>
      <c r="LGK46" s="1"/>
      <c r="LGL46" s="1"/>
      <c r="LGM46" s="1"/>
      <c r="LGN46" s="1"/>
      <c r="LGO46" s="1"/>
      <c r="LGP46" s="1"/>
      <c r="LGQ46" s="1"/>
      <c r="LGR46" s="1"/>
      <c r="LGS46" s="1"/>
      <c r="LGT46" s="1"/>
      <c r="LGU46" s="1"/>
      <c r="LGV46" s="1"/>
      <c r="LGW46" s="1"/>
      <c r="LGX46" s="1"/>
      <c r="LGY46" s="1"/>
      <c r="LGZ46" s="1"/>
      <c r="LHA46" s="1"/>
      <c r="LHB46" s="1"/>
      <c r="LHC46" s="1"/>
      <c r="LHD46" s="1"/>
      <c r="LHE46" s="1"/>
      <c r="LHF46" s="1"/>
      <c r="LHG46" s="1"/>
      <c r="LHH46" s="1"/>
      <c r="LHI46" s="1"/>
      <c r="LHJ46" s="1"/>
      <c r="LHK46" s="1"/>
      <c r="LHL46" s="1"/>
      <c r="LHM46" s="1"/>
      <c r="LHN46" s="1"/>
      <c r="LHO46" s="1"/>
      <c r="LHP46" s="1"/>
      <c r="LHQ46" s="1"/>
      <c r="LHR46" s="1"/>
      <c r="LHS46" s="1"/>
      <c r="LHT46" s="1"/>
      <c r="LHU46" s="1"/>
      <c r="LHV46" s="1"/>
      <c r="LHW46" s="1"/>
      <c r="LHX46" s="1"/>
      <c r="LHY46" s="1"/>
      <c r="LHZ46" s="1"/>
      <c r="LIA46" s="1"/>
      <c r="LIB46" s="1"/>
      <c r="LIC46" s="1"/>
      <c r="LID46" s="1"/>
      <c r="LIE46" s="1"/>
      <c r="LIF46" s="1"/>
      <c r="LIG46" s="1"/>
      <c r="LIH46" s="1"/>
      <c r="LII46" s="1"/>
      <c r="LIJ46" s="1"/>
      <c r="LIK46" s="1"/>
      <c r="LIL46" s="1"/>
      <c r="LIM46" s="1"/>
      <c r="LIN46" s="1"/>
      <c r="LIO46" s="1"/>
      <c r="LIP46" s="1"/>
      <c r="LIQ46" s="1"/>
      <c r="LIR46" s="1"/>
      <c r="LIS46" s="1"/>
      <c r="LIT46" s="1"/>
      <c r="LIU46" s="1"/>
      <c r="LIV46" s="1"/>
      <c r="LIW46" s="1"/>
      <c r="LIX46" s="1"/>
      <c r="LIY46" s="1"/>
      <c r="LIZ46" s="1"/>
      <c r="LJA46" s="1"/>
      <c r="LJB46" s="1"/>
      <c r="LJC46" s="1"/>
      <c r="LJD46" s="1"/>
      <c r="LJE46" s="1"/>
      <c r="LJF46" s="1"/>
      <c r="LJG46" s="1"/>
      <c r="LJH46" s="1"/>
      <c r="LJI46" s="1"/>
      <c r="LJJ46" s="1"/>
      <c r="LJK46" s="1"/>
      <c r="LJL46" s="1"/>
      <c r="LJM46" s="1"/>
      <c r="LJN46" s="1"/>
      <c r="LJO46" s="1"/>
      <c r="LJP46" s="1"/>
      <c r="LJQ46" s="1"/>
      <c r="LJR46" s="1"/>
      <c r="LJS46" s="1"/>
      <c r="LJT46" s="1"/>
      <c r="LJU46" s="1"/>
      <c r="LJV46" s="1"/>
      <c r="LJW46" s="1"/>
      <c r="LJX46" s="1"/>
      <c r="LJY46" s="1"/>
      <c r="LJZ46" s="1"/>
      <c r="LKA46" s="1"/>
      <c r="LKB46" s="1"/>
      <c r="LKC46" s="1"/>
      <c r="LKD46" s="1"/>
      <c r="LKE46" s="1"/>
      <c r="LKF46" s="1"/>
      <c r="LKG46" s="1"/>
      <c r="LKH46" s="1"/>
      <c r="LKI46" s="1"/>
      <c r="LKJ46" s="1"/>
      <c r="LKK46" s="1"/>
      <c r="LKL46" s="1"/>
      <c r="LKM46" s="1"/>
      <c r="LKN46" s="1"/>
      <c r="LKO46" s="1"/>
      <c r="LKP46" s="1"/>
      <c r="LKQ46" s="1"/>
      <c r="LKR46" s="1"/>
      <c r="LKS46" s="1"/>
      <c r="LKT46" s="1"/>
      <c r="LKU46" s="1"/>
      <c r="LKV46" s="1"/>
      <c r="LKW46" s="1"/>
      <c r="LKX46" s="1"/>
      <c r="LKY46" s="1"/>
      <c r="LKZ46" s="1"/>
      <c r="LLA46" s="1"/>
      <c r="LLB46" s="1"/>
      <c r="LLC46" s="1"/>
      <c r="LLD46" s="1"/>
      <c r="LLE46" s="1"/>
      <c r="LLF46" s="1"/>
      <c r="LLG46" s="1"/>
      <c r="LLH46" s="1"/>
      <c r="LLI46" s="1"/>
      <c r="LLJ46" s="1"/>
      <c r="LLK46" s="1"/>
      <c r="LLL46" s="1"/>
      <c r="LLM46" s="1"/>
      <c r="LLN46" s="1"/>
      <c r="LLO46" s="1"/>
      <c r="LLP46" s="1"/>
      <c r="LLQ46" s="1"/>
      <c r="LLR46" s="1"/>
      <c r="LLS46" s="1"/>
      <c r="LLT46" s="1"/>
      <c r="LLU46" s="1"/>
      <c r="LLV46" s="1"/>
      <c r="LLW46" s="1"/>
      <c r="LLX46" s="1"/>
      <c r="LLY46" s="1"/>
      <c r="LLZ46" s="1"/>
      <c r="LMA46" s="1"/>
      <c r="LMB46" s="1"/>
      <c r="LMC46" s="1"/>
      <c r="LMD46" s="1"/>
      <c r="LME46" s="1"/>
      <c r="LMF46" s="1"/>
      <c r="LMG46" s="1"/>
      <c r="LMH46" s="1"/>
      <c r="LMI46" s="1"/>
      <c r="LMJ46" s="1"/>
      <c r="LMK46" s="1"/>
      <c r="LML46" s="1"/>
      <c r="LMM46" s="1"/>
      <c r="LMN46" s="1"/>
      <c r="LMO46" s="1"/>
      <c r="LMP46" s="1"/>
      <c r="LMQ46" s="1"/>
      <c r="LMR46" s="1"/>
      <c r="LMS46" s="1"/>
      <c r="LMT46" s="1"/>
      <c r="LMU46" s="1"/>
      <c r="LMV46" s="1"/>
      <c r="LMW46" s="1"/>
      <c r="LMX46" s="1"/>
      <c r="LMY46" s="1"/>
      <c r="LMZ46" s="1"/>
      <c r="LNA46" s="1"/>
      <c r="LNB46" s="1"/>
      <c r="LNC46" s="1"/>
      <c r="LND46" s="1"/>
      <c r="LNE46" s="1"/>
      <c r="LNF46" s="1"/>
      <c r="LNG46" s="1"/>
      <c r="LNH46" s="1"/>
      <c r="LNI46" s="1"/>
      <c r="LNJ46" s="1"/>
      <c r="LNK46" s="1"/>
      <c r="LNL46" s="1"/>
      <c r="LNM46" s="1"/>
      <c r="LNN46" s="1"/>
      <c r="LNO46" s="1"/>
      <c r="LNP46" s="1"/>
      <c r="LNQ46" s="1"/>
      <c r="LNR46" s="1"/>
      <c r="LNS46" s="1"/>
      <c r="LNT46" s="1"/>
      <c r="LNU46" s="1"/>
      <c r="LNV46" s="1"/>
      <c r="LNW46" s="1"/>
      <c r="LNX46" s="1"/>
      <c r="LNY46" s="1"/>
      <c r="LNZ46" s="1"/>
      <c r="LOA46" s="1"/>
      <c r="LOB46" s="1"/>
      <c r="LOC46" s="1"/>
      <c r="LOD46" s="1"/>
      <c r="LOE46" s="1"/>
      <c r="LOF46" s="1"/>
      <c r="LOG46" s="1"/>
      <c r="LOH46" s="1"/>
      <c r="LOI46" s="1"/>
      <c r="LOJ46" s="1"/>
      <c r="LOK46" s="1"/>
      <c r="LOL46" s="1"/>
      <c r="LOM46" s="1"/>
      <c r="LON46" s="1"/>
      <c r="LOO46" s="1"/>
      <c r="LOP46" s="1"/>
      <c r="LOQ46" s="1"/>
      <c r="LOR46" s="1"/>
      <c r="LOS46" s="1"/>
      <c r="LOT46" s="1"/>
      <c r="LOU46" s="1"/>
      <c r="LOV46" s="1"/>
      <c r="LOW46" s="1"/>
      <c r="LOX46" s="1"/>
      <c r="LOY46" s="1"/>
      <c r="LOZ46" s="1"/>
      <c r="LPA46" s="1"/>
      <c r="LPB46" s="1"/>
      <c r="LPC46" s="1"/>
      <c r="LPD46" s="1"/>
      <c r="LPE46" s="1"/>
      <c r="LPF46" s="1"/>
      <c r="LPG46" s="1"/>
      <c r="LPH46" s="1"/>
      <c r="LPI46" s="1"/>
      <c r="LPJ46" s="1"/>
      <c r="LPK46" s="1"/>
      <c r="LPL46" s="1"/>
      <c r="LPM46" s="1"/>
      <c r="LPN46" s="1"/>
      <c r="LPO46" s="1"/>
      <c r="LPP46" s="1"/>
      <c r="LPQ46" s="1"/>
      <c r="LPR46" s="1"/>
      <c r="LPS46" s="1"/>
      <c r="LPT46" s="1"/>
      <c r="LPU46" s="1"/>
      <c r="LPV46" s="1"/>
      <c r="LPW46" s="1"/>
      <c r="LPX46" s="1"/>
      <c r="LPY46" s="1"/>
      <c r="LPZ46" s="1"/>
      <c r="LQA46" s="1"/>
      <c r="LQB46" s="1"/>
      <c r="LQC46" s="1"/>
      <c r="LQD46" s="1"/>
      <c r="LQE46" s="1"/>
      <c r="LQF46" s="1"/>
      <c r="LQG46" s="1"/>
      <c r="LQH46" s="1"/>
      <c r="LQI46" s="1"/>
      <c r="LQJ46" s="1"/>
      <c r="LQK46" s="1"/>
      <c r="LQL46" s="1"/>
      <c r="LQM46" s="1"/>
      <c r="LQN46" s="1"/>
      <c r="LQO46" s="1"/>
      <c r="LQP46" s="1"/>
      <c r="LQQ46" s="1"/>
      <c r="LQR46" s="1"/>
      <c r="LQS46" s="1"/>
      <c r="LQT46" s="1"/>
      <c r="LQU46" s="1"/>
      <c r="LQV46" s="1"/>
      <c r="LQW46" s="1"/>
      <c r="LQX46" s="1"/>
      <c r="LQY46" s="1"/>
      <c r="LQZ46" s="1"/>
      <c r="LRA46" s="1"/>
      <c r="LRB46" s="1"/>
      <c r="LRC46" s="1"/>
      <c r="LRD46" s="1"/>
      <c r="LRE46" s="1"/>
      <c r="LRF46" s="1"/>
      <c r="LRG46" s="1"/>
      <c r="LRH46" s="1"/>
      <c r="LRI46" s="1"/>
      <c r="LRJ46" s="1"/>
      <c r="LRK46" s="1"/>
      <c r="LRL46" s="1"/>
      <c r="LRM46" s="1"/>
      <c r="LRN46" s="1"/>
      <c r="LRO46" s="1"/>
      <c r="LRP46" s="1"/>
      <c r="LRQ46" s="1"/>
      <c r="LRR46" s="1"/>
      <c r="LRS46" s="1"/>
      <c r="LRT46" s="1"/>
      <c r="LRU46" s="1"/>
      <c r="LRV46" s="1"/>
      <c r="LRW46" s="1"/>
      <c r="LRX46" s="1"/>
      <c r="LRY46" s="1"/>
      <c r="LRZ46" s="1"/>
      <c r="LSA46" s="1"/>
      <c r="LSB46" s="1"/>
      <c r="LSC46" s="1"/>
      <c r="LSD46" s="1"/>
      <c r="LSE46" s="1"/>
      <c r="LSF46" s="1"/>
      <c r="LSG46" s="1"/>
      <c r="LSH46" s="1"/>
      <c r="LSI46" s="1"/>
      <c r="LSJ46" s="1"/>
      <c r="LSK46" s="1"/>
      <c r="LSL46" s="1"/>
      <c r="LSM46" s="1"/>
      <c r="LSN46" s="1"/>
      <c r="LSO46" s="1"/>
      <c r="LSP46" s="1"/>
      <c r="LSQ46" s="1"/>
      <c r="LSR46" s="1"/>
      <c r="LSS46" s="1"/>
      <c r="LST46" s="1"/>
      <c r="LSU46" s="1"/>
      <c r="LSV46" s="1"/>
      <c r="LSW46" s="1"/>
      <c r="LSX46" s="1"/>
      <c r="LSY46" s="1"/>
      <c r="LSZ46" s="1"/>
      <c r="LTA46" s="1"/>
      <c r="LTB46" s="1"/>
      <c r="LTC46" s="1"/>
      <c r="LTD46" s="1"/>
      <c r="LTE46" s="1"/>
      <c r="LTF46" s="1"/>
      <c r="LTG46" s="1"/>
      <c r="LTH46" s="1"/>
      <c r="LTI46" s="1"/>
      <c r="LTJ46" s="1"/>
      <c r="LTK46" s="1"/>
      <c r="LTL46" s="1"/>
      <c r="LTM46" s="1"/>
      <c r="LTN46" s="1"/>
      <c r="LTO46" s="1"/>
      <c r="LTP46" s="1"/>
      <c r="LTQ46" s="1"/>
      <c r="LTR46" s="1"/>
      <c r="LTS46" s="1"/>
      <c r="LTT46" s="1"/>
      <c r="LTU46" s="1"/>
      <c r="LTV46" s="1"/>
      <c r="LTW46" s="1"/>
      <c r="LTX46" s="1"/>
      <c r="LTY46" s="1"/>
      <c r="LTZ46" s="1"/>
      <c r="LUA46" s="1"/>
      <c r="LUB46" s="1"/>
      <c r="LUC46" s="1"/>
      <c r="LUD46" s="1"/>
      <c r="LUE46" s="1"/>
      <c r="LUF46" s="1"/>
      <c r="LUG46" s="1"/>
      <c r="LUH46" s="1"/>
      <c r="LUI46" s="1"/>
      <c r="LUJ46" s="1"/>
      <c r="LUK46" s="1"/>
      <c r="LUL46" s="1"/>
      <c r="LUM46" s="1"/>
      <c r="LUN46" s="1"/>
      <c r="LUO46" s="1"/>
      <c r="LUP46" s="1"/>
      <c r="LUQ46" s="1"/>
      <c r="LUR46" s="1"/>
      <c r="LUS46" s="1"/>
      <c r="LUT46" s="1"/>
      <c r="LUU46" s="1"/>
      <c r="LUV46" s="1"/>
      <c r="LUW46" s="1"/>
      <c r="LUX46" s="1"/>
      <c r="LUY46" s="1"/>
      <c r="LUZ46" s="1"/>
      <c r="LVA46" s="1"/>
      <c r="LVB46" s="1"/>
      <c r="LVC46" s="1"/>
      <c r="LVD46" s="1"/>
      <c r="LVE46" s="1"/>
      <c r="LVF46" s="1"/>
      <c r="LVG46" s="1"/>
      <c r="LVH46" s="1"/>
      <c r="LVI46" s="1"/>
      <c r="LVJ46" s="1"/>
      <c r="LVK46" s="1"/>
      <c r="LVL46" s="1"/>
      <c r="LVM46" s="1"/>
      <c r="LVN46" s="1"/>
      <c r="LVO46" s="1"/>
      <c r="LVP46" s="1"/>
      <c r="LVQ46" s="1"/>
      <c r="LVR46" s="1"/>
      <c r="LVS46" s="1"/>
      <c r="LVT46" s="1"/>
      <c r="LVU46" s="1"/>
      <c r="LVV46" s="1"/>
      <c r="LVW46" s="1"/>
      <c r="LVX46" s="1"/>
      <c r="LVY46" s="1"/>
      <c r="LVZ46" s="1"/>
      <c r="LWA46" s="1"/>
      <c r="LWB46" s="1"/>
      <c r="LWC46" s="1"/>
      <c r="LWD46" s="1"/>
      <c r="LWE46" s="1"/>
      <c r="LWF46" s="1"/>
      <c r="LWG46" s="1"/>
      <c r="LWH46" s="1"/>
      <c r="LWI46" s="1"/>
      <c r="LWJ46" s="1"/>
      <c r="LWK46" s="1"/>
      <c r="LWL46" s="1"/>
      <c r="LWM46" s="1"/>
      <c r="LWN46" s="1"/>
      <c r="LWO46" s="1"/>
      <c r="LWP46" s="1"/>
      <c r="LWQ46" s="1"/>
      <c r="LWR46" s="1"/>
      <c r="LWS46" s="1"/>
      <c r="LWT46" s="1"/>
      <c r="LWU46" s="1"/>
      <c r="LWV46" s="1"/>
      <c r="LWW46" s="1"/>
      <c r="LWX46" s="1"/>
      <c r="LWY46" s="1"/>
      <c r="LWZ46" s="1"/>
      <c r="LXA46" s="1"/>
      <c r="LXB46" s="1"/>
      <c r="LXC46" s="1"/>
      <c r="LXD46" s="1"/>
      <c r="LXE46" s="1"/>
      <c r="LXF46" s="1"/>
      <c r="LXG46" s="1"/>
      <c r="LXH46" s="1"/>
      <c r="LXI46" s="1"/>
      <c r="LXJ46" s="1"/>
      <c r="LXK46" s="1"/>
      <c r="LXL46" s="1"/>
      <c r="LXM46" s="1"/>
      <c r="LXN46" s="1"/>
      <c r="LXO46" s="1"/>
      <c r="LXP46" s="1"/>
      <c r="LXQ46" s="1"/>
      <c r="LXR46" s="1"/>
      <c r="LXS46" s="1"/>
      <c r="LXT46" s="1"/>
      <c r="LXU46" s="1"/>
      <c r="LXV46" s="1"/>
      <c r="LXW46" s="1"/>
      <c r="LXX46" s="1"/>
      <c r="LXY46" s="1"/>
      <c r="LXZ46" s="1"/>
      <c r="LYA46" s="1"/>
      <c r="LYB46" s="1"/>
      <c r="LYC46" s="1"/>
      <c r="LYD46" s="1"/>
      <c r="LYE46" s="1"/>
      <c r="LYF46" s="1"/>
      <c r="LYG46" s="1"/>
      <c r="LYH46" s="1"/>
      <c r="LYI46" s="1"/>
      <c r="LYJ46" s="1"/>
      <c r="LYK46" s="1"/>
      <c r="LYL46" s="1"/>
      <c r="LYM46" s="1"/>
      <c r="LYN46" s="1"/>
      <c r="LYO46" s="1"/>
      <c r="LYP46" s="1"/>
      <c r="LYQ46" s="1"/>
      <c r="LYR46" s="1"/>
      <c r="LYS46" s="1"/>
      <c r="LYT46" s="1"/>
      <c r="LYU46" s="1"/>
      <c r="LYV46" s="1"/>
      <c r="LYW46" s="1"/>
      <c r="LYX46" s="1"/>
      <c r="LYY46" s="1"/>
      <c r="LYZ46" s="1"/>
      <c r="LZA46" s="1"/>
      <c r="LZB46" s="1"/>
      <c r="LZC46" s="1"/>
      <c r="LZD46" s="1"/>
      <c r="LZE46" s="1"/>
      <c r="LZF46" s="1"/>
      <c r="LZG46" s="1"/>
      <c r="LZH46" s="1"/>
      <c r="LZI46" s="1"/>
      <c r="LZJ46" s="1"/>
      <c r="LZK46" s="1"/>
      <c r="LZL46" s="1"/>
      <c r="LZM46" s="1"/>
      <c r="LZN46" s="1"/>
      <c r="LZO46" s="1"/>
      <c r="LZP46" s="1"/>
      <c r="LZQ46" s="1"/>
      <c r="LZR46" s="1"/>
      <c r="LZS46" s="1"/>
      <c r="LZT46" s="1"/>
      <c r="LZU46" s="1"/>
      <c r="LZV46" s="1"/>
      <c r="LZW46" s="1"/>
      <c r="LZX46" s="1"/>
      <c r="LZY46" s="1"/>
      <c r="LZZ46" s="1"/>
      <c r="MAA46" s="1"/>
      <c r="MAB46" s="1"/>
      <c r="MAC46" s="1"/>
      <c r="MAD46" s="1"/>
      <c r="MAE46" s="1"/>
      <c r="MAF46" s="1"/>
      <c r="MAG46" s="1"/>
      <c r="MAH46" s="1"/>
      <c r="MAI46" s="1"/>
      <c r="MAJ46" s="1"/>
      <c r="MAK46" s="1"/>
      <c r="MAL46" s="1"/>
      <c r="MAM46" s="1"/>
      <c r="MAN46" s="1"/>
      <c r="MAO46" s="1"/>
      <c r="MAP46" s="1"/>
      <c r="MAQ46" s="1"/>
      <c r="MAR46" s="1"/>
      <c r="MAS46" s="1"/>
      <c r="MAT46" s="1"/>
      <c r="MAU46" s="1"/>
      <c r="MAV46" s="1"/>
      <c r="MAW46" s="1"/>
      <c r="MAX46" s="1"/>
      <c r="MAY46" s="1"/>
      <c r="MAZ46" s="1"/>
      <c r="MBA46" s="1"/>
      <c r="MBB46" s="1"/>
      <c r="MBC46" s="1"/>
      <c r="MBD46" s="1"/>
      <c r="MBE46" s="1"/>
      <c r="MBF46" s="1"/>
      <c r="MBG46" s="1"/>
      <c r="MBH46" s="1"/>
      <c r="MBI46" s="1"/>
      <c r="MBJ46" s="1"/>
      <c r="MBK46" s="1"/>
      <c r="MBL46" s="1"/>
      <c r="MBM46" s="1"/>
      <c r="MBN46" s="1"/>
      <c r="MBO46" s="1"/>
      <c r="MBP46" s="1"/>
      <c r="MBQ46" s="1"/>
      <c r="MBR46" s="1"/>
      <c r="MBS46" s="1"/>
      <c r="MBT46" s="1"/>
      <c r="MBU46" s="1"/>
      <c r="MBV46" s="1"/>
      <c r="MBW46" s="1"/>
      <c r="MBX46" s="1"/>
      <c r="MBY46" s="1"/>
      <c r="MBZ46" s="1"/>
      <c r="MCA46" s="1"/>
      <c r="MCB46" s="1"/>
      <c r="MCC46" s="1"/>
      <c r="MCD46" s="1"/>
      <c r="MCE46" s="1"/>
      <c r="MCF46" s="1"/>
      <c r="MCG46" s="1"/>
      <c r="MCH46" s="1"/>
      <c r="MCI46" s="1"/>
      <c r="MCJ46" s="1"/>
      <c r="MCK46" s="1"/>
      <c r="MCL46" s="1"/>
      <c r="MCM46" s="1"/>
      <c r="MCN46" s="1"/>
      <c r="MCO46" s="1"/>
      <c r="MCP46" s="1"/>
      <c r="MCQ46" s="1"/>
      <c r="MCR46" s="1"/>
      <c r="MCS46" s="1"/>
      <c r="MCT46" s="1"/>
      <c r="MCU46" s="1"/>
      <c r="MCV46" s="1"/>
      <c r="MCW46" s="1"/>
      <c r="MCX46" s="1"/>
      <c r="MCY46" s="1"/>
      <c r="MCZ46" s="1"/>
      <c r="MDA46" s="1"/>
      <c r="MDB46" s="1"/>
      <c r="MDC46" s="1"/>
      <c r="MDD46" s="1"/>
      <c r="MDE46" s="1"/>
      <c r="MDF46" s="1"/>
      <c r="MDG46" s="1"/>
      <c r="MDH46" s="1"/>
      <c r="MDI46" s="1"/>
      <c r="MDJ46" s="1"/>
      <c r="MDK46" s="1"/>
      <c r="MDL46" s="1"/>
      <c r="MDM46" s="1"/>
      <c r="MDN46" s="1"/>
      <c r="MDO46" s="1"/>
      <c r="MDP46" s="1"/>
      <c r="MDQ46" s="1"/>
      <c r="MDR46" s="1"/>
      <c r="MDS46" s="1"/>
      <c r="MDT46" s="1"/>
      <c r="MDU46" s="1"/>
      <c r="MDV46" s="1"/>
      <c r="MDW46" s="1"/>
      <c r="MDX46" s="1"/>
      <c r="MDY46" s="1"/>
      <c r="MDZ46" s="1"/>
      <c r="MEA46" s="1"/>
      <c r="MEB46" s="1"/>
      <c r="MEC46" s="1"/>
      <c r="MED46" s="1"/>
      <c r="MEE46" s="1"/>
      <c r="MEF46" s="1"/>
      <c r="MEG46" s="1"/>
      <c r="MEH46" s="1"/>
      <c r="MEI46" s="1"/>
      <c r="MEJ46" s="1"/>
      <c r="MEK46" s="1"/>
      <c r="MEL46" s="1"/>
      <c r="MEM46" s="1"/>
      <c r="MEN46" s="1"/>
      <c r="MEO46" s="1"/>
      <c r="MEP46" s="1"/>
      <c r="MEQ46" s="1"/>
      <c r="MER46" s="1"/>
      <c r="MES46" s="1"/>
      <c r="MET46" s="1"/>
      <c r="MEU46" s="1"/>
      <c r="MEV46" s="1"/>
      <c r="MEW46" s="1"/>
      <c r="MEX46" s="1"/>
      <c r="MEY46" s="1"/>
      <c r="MEZ46" s="1"/>
      <c r="MFA46" s="1"/>
      <c r="MFB46" s="1"/>
      <c r="MFC46" s="1"/>
      <c r="MFD46" s="1"/>
      <c r="MFE46" s="1"/>
      <c r="MFF46" s="1"/>
      <c r="MFG46" s="1"/>
      <c r="MFH46" s="1"/>
      <c r="MFI46" s="1"/>
      <c r="MFJ46" s="1"/>
      <c r="MFK46" s="1"/>
      <c r="MFL46" s="1"/>
      <c r="MFM46" s="1"/>
      <c r="MFN46" s="1"/>
      <c r="MFO46" s="1"/>
      <c r="MFP46" s="1"/>
      <c r="MFQ46" s="1"/>
      <c r="MFR46" s="1"/>
      <c r="MFS46" s="1"/>
      <c r="MFT46" s="1"/>
      <c r="MFU46" s="1"/>
      <c r="MFV46" s="1"/>
      <c r="MFW46" s="1"/>
      <c r="MFX46" s="1"/>
      <c r="MFY46" s="1"/>
      <c r="MFZ46" s="1"/>
      <c r="MGA46" s="1"/>
      <c r="MGB46" s="1"/>
      <c r="MGC46" s="1"/>
      <c r="MGD46" s="1"/>
      <c r="MGE46" s="1"/>
      <c r="MGF46" s="1"/>
      <c r="MGG46" s="1"/>
      <c r="MGH46" s="1"/>
      <c r="MGI46" s="1"/>
      <c r="MGJ46" s="1"/>
      <c r="MGK46" s="1"/>
      <c r="MGL46" s="1"/>
      <c r="MGM46" s="1"/>
      <c r="MGN46" s="1"/>
      <c r="MGO46" s="1"/>
      <c r="MGP46" s="1"/>
      <c r="MGQ46" s="1"/>
      <c r="MGR46" s="1"/>
      <c r="MGS46" s="1"/>
      <c r="MGT46" s="1"/>
      <c r="MGU46" s="1"/>
      <c r="MGV46" s="1"/>
      <c r="MGW46" s="1"/>
      <c r="MGX46" s="1"/>
      <c r="MGY46" s="1"/>
      <c r="MGZ46" s="1"/>
      <c r="MHA46" s="1"/>
      <c r="MHB46" s="1"/>
      <c r="MHC46" s="1"/>
      <c r="MHD46" s="1"/>
      <c r="MHE46" s="1"/>
      <c r="MHF46" s="1"/>
      <c r="MHG46" s="1"/>
      <c r="MHH46" s="1"/>
      <c r="MHI46" s="1"/>
      <c r="MHJ46" s="1"/>
      <c r="MHK46" s="1"/>
      <c r="MHL46" s="1"/>
      <c r="MHM46" s="1"/>
      <c r="MHN46" s="1"/>
      <c r="MHO46" s="1"/>
      <c r="MHP46" s="1"/>
      <c r="MHQ46" s="1"/>
      <c r="MHR46" s="1"/>
      <c r="MHS46" s="1"/>
      <c r="MHT46" s="1"/>
      <c r="MHU46" s="1"/>
      <c r="MHV46" s="1"/>
      <c r="MHW46" s="1"/>
      <c r="MHX46" s="1"/>
      <c r="MHY46" s="1"/>
      <c r="MHZ46" s="1"/>
      <c r="MIA46" s="1"/>
      <c r="MIB46" s="1"/>
      <c r="MIC46" s="1"/>
      <c r="MID46" s="1"/>
      <c r="MIE46" s="1"/>
      <c r="MIF46" s="1"/>
      <c r="MIG46" s="1"/>
      <c r="MIH46" s="1"/>
      <c r="MII46" s="1"/>
      <c r="MIJ46" s="1"/>
      <c r="MIK46" s="1"/>
      <c r="MIL46" s="1"/>
      <c r="MIM46" s="1"/>
      <c r="MIN46" s="1"/>
      <c r="MIO46" s="1"/>
      <c r="MIP46" s="1"/>
      <c r="MIQ46" s="1"/>
      <c r="MIR46" s="1"/>
      <c r="MIS46" s="1"/>
      <c r="MIT46" s="1"/>
      <c r="MIU46" s="1"/>
      <c r="MIV46" s="1"/>
      <c r="MIW46" s="1"/>
      <c r="MIX46" s="1"/>
      <c r="MIY46" s="1"/>
      <c r="MIZ46" s="1"/>
      <c r="MJA46" s="1"/>
      <c r="MJB46" s="1"/>
      <c r="MJC46" s="1"/>
      <c r="MJD46" s="1"/>
      <c r="MJE46" s="1"/>
      <c r="MJF46" s="1"/>
      <c r="MJG46" s="1"/>
      <c r="MJH46" s="1"/>
      <c r="MJI46" s="1"/>
      <c r="MJJ46" s="1"/>
      <c r="MJK46" s="1"/>
      <c r="MJL46" s="1"/>
      <c r="MJM46" s="1"/>
      <c r="MJN46" s="1"/>
      <c r="MJO46" s="1"/>
      <c r="MJP46" s="1"/>
      <c r="MJQ46" s="1"/>
      <c r="MJR46" s="1"/>
      <c r="MJS46" s="1"/>
      <c r="MJT46" s="1"/>
      <c r="MJU46" s="1"/>
      <c r="MJV46" s="1"/>
      <c r="MJW46" s="1"/>
      <c r="MJX46" s="1"/>
      <c r="MJY46" s="1"/>
      <c r="MJZ46" s="1"/>
      <c r="MKA46" s="1"/>
      <c r="MKB46" s="1"/>
      <c r="MKC46" s="1"/>
      <c r="MKD46" s="1"/>
      <c r="MKE46" s="1"/>
      <c r="MKF46" s="1"/>
      <c r="MKG46" s="1"/>
      <c r="MKH46" s="1"/>
      <c r="MKI46" s="1"/>
      <c r="MKJ46" s="1"/>
      <c r="MKK46" s="1"/>
      <c r="MKL46" s="1"/>
      <c r="MKM46" s="1"/>
      <c r="MKN46" s="1"/>
      <c r="MKO46" s="1"/>
      <c r="MKP46" s="1"/>
      <c r="MKQ46" s="1"/>
      <c r="MKR46" s="1"/>
      <c r="MKS46" s="1"/>
      <c r="MKT46" s="1"/>
      <c r="MKU46" s="1"/>
      <c r="MKV46" s="1"/>
      <c r="MKW46" s="1"/>
      <c r="MKX46" s="1"/>
      <c r="MKY46" s="1"/>
      <c r="MKZ46" s="1"/>
      <c r="MLA46" s="1"/>
      <c r="MLB46" s="1"/>
      <c r="MLC46" s="1"/>
      <c r="MLD46" s="1"/>
      <c r="MLE46" s="1"/>
      <c r="MLF46" s="1"/>
      <c r="MLG46" s="1"/>
      <c r="MLH46" s="1"/>
      <c r="MLI46" s="1"/>
      <c r="MLJ46" s="1"/>
      <c r="MLK46" s="1"/>
      <c r="MLL46" s="1"/>
      <c r="MLM46" s="1"/>
      <c r="MLN46" s="1"/>
      <c r="MLO46" s="1"/>
      <c r="MLP46" s="1"/>
      <c r="MLQ46" s="1"/>
      <c r="MLR46" s="1"/>
      <c r="MLS46" s="1"/>
      <c r="MLT46" s="1"/>
      <c r="MLU46" s="1"/>
      <c r="MLV46" s="1"/>
      <c r="MLW46" s="1"/>
      <c r="MLX46" s="1"/>
      <c r="MLY46" s="1"/>
      <c r="MLZ46" s="1"/>
      <c r="MMA46" s="1"/>
      <c r="MMB46" s="1"/>
      <c r="MMC46" s="1"/>
      <c r="MMD46" s="1"/>
      <c r="MME46" s="1"/>
      <c r="MMF46" s="1"/>
      <c r="MMG46" s="1"/>
      <c r="MMH46" s="1"/>
      <c r="MMI46" s="1"/>
      <c r="MMJ46" s="1"/>
      <c r="MMK46" s="1"/>
      <c r="MML46" s="1"/>
      <c r="MMM46" s="1"/>
      <c r="MMN46" s="1"/>
      <c r="MMO46" s="1"/>
      <c r="MMP46" s="1"/>
      <c r="MMQ46" s="1"/>
      <c r="MMR46" s="1"/>
      <c r="MMS46" s="1"/>
      <c r="MMT46" s="1"/>
      <c r="MMU46" s="1"/>
      <c r="MMV46" s="1"/>
      <c r="MMW46" s="1"/>
      <c r="MMX46" s="1"/>
      <c r="MMY46" s="1"/>
      <c r="MMZ46" s="1"/>
      <c r="MNA46" s="1"/>
      <c r="MNB46" s="1"/>
      <c r="MNC46" s="1"/>
      <c r="MND46" s="1"/>
      <c r="MNE46" s="1"/>
      <c r="MNF46" s="1"/>
      <c r="MNG46" s="1"/>
      <c r="MNH46" s="1"/>
      <c r="MNI46" s="1"/>
      <c r="MNJ46" s="1"/>
      <c r="MNK46" s="1"/>
      <c r="MNL46" s="1"/>
      <c r="MNM46" s="1"/>
      <c r="MNN46" s="1"/>
      <c r="MNO46" s="1"/>
      <c r="MNP46" s="1"/>
      <c r="MNQ46" s="1"/>
      <c r="MNR46" s="1"/>
      <c r="MNS46" s="1"/>
      <c r="MNT46" s="1"/>
      <c r="MNU46" s="1"/>
      <c r="MNV46" s="1"/>
      <c r="MNW46" s="1"/>
      <c r="MNX46" s="1"/>
      <c r="MNY46" s="1"/>
      <c r="MNZ46" s="1"/>
      <c r="MOA46" s="1"/>
      <c r="MOB46" s="1"/>
      <c r="MOC46" s="1"/>
      <c r="MOD46" s="1"/>
      <c r="MOE46" s="1"/>
      <c r="MOF46" s="1"/>
      <c r="MOG46" s="1"/>
      <c r="MOH46" s="1"/>
      <c r="MOI46" s="1"/>
      <c r="MOJ46" s="1"/>
      <c r="MOK46" s="1"/>
      <c r="MOL46" s="1"/>
      <c r="MOM46" s="1"/>
      <c r="MON46" s="1"/>
      <c r="MOO46" s="1"/>
      <c r="MOP46" s="1"/>
      <c r="MOQ46" s="1"/>
      <c r="MOR46" s="1"/>
      <c r="MOS46" s="1"/>
      <c r="MOT46" s="1"/>
      <c r="MOU46" s="1"/>
      <c r="MOV46" s="1"/>
      <c r="MOW46" s="1"/>
      <c r="MOX46" s="1"/>
      <c r="MOY46" s="1"/>
      <c r="MOZ46" s="1"/>
      <c r="MPA46" s="1"/>
      <c r="MPB46" s="1"/>
      <c r="MPC46" s="1"/>
      <c r="MPD46" s="1"/>
      <c r="MPE46" s="1"/>
      <c r="MPF46" s="1"/>
      <c r="MPG46" s="1"/>
      <c r="MPH46" s="1"/>
      <c r="MPI46" s="1"/>
      <c r="MPJ46" s="1"/>
      <c r="MPK46" s="1"/>
      <c r="MPL46" s="1"/>
      <c r="MPM46" s="1"/>
      <c r="MPN46" s="1"/>
      <c r="MPO46" s="1"/>
      <c r="MPP46" s="1"/>
      <c r="MPQ46" s="1"/>
      <c r="MPR46" s="1"/>
      <c r="MPS46" s="1"/>
      <c r="MPT46" s="1"/>
      <c r="MPU46" s="1"/>
      <c r="MPV46" s="1"/>
      <c r="MPW46" s="1"/>
      <c r="MPX46" s="1"/>
      <c r="MPY46" s="1"/>
      <c r="MPZ46" s="1"/>
      <c r="MQA46" s="1"/>
      <c r="MQB46" s="1"/>
      <c r="MQC46" s="1"/>
      <c r="MQD46" s="1"/>
      <c r="MQE46" s="1"/>
      <c r="MQF46" s="1"/>
      <c r="MQG46" s="1"/>
      <c r="MQH46" s="1"/>
      <c r="MQI46" s="1"/>
      <c r="MQJ46" s="1"/>
      <c r="MQK46" s="1"/>
      <c r="MQL46" s="1"/>
      <c r="MQM46" s="1"/>
      <c r="MQN46" s="1"/>
      <c r="MQO46" s="1"/>
      <c r="MQP46" s="1"/>
      <c r="MQQ46" s="1"/>
      <c r="MQR46" s="1"/>
      <c r="MQS46" s="1"/>
      <c r="MQT46" s="1"/>
      <c r="MQU46" s="1"/>
      <c r="MQV46" s="1"/>
      <c r="MQW46" s="1"/>
      <c r="MQX46" s="1"/>
      <c r="MQY46" s="1"/>
      <c r="MQZ46" s="1"/>
      <c r="MRA46" s="1"/>
      <c r="MRB46" s="1"/>
      <c r="MRC46" s="1"/>
      <c r="MRD46" s="1"/>
      <c r="MRE46" s="1"/>
      <c r="MRF46" s="1"/>
      <c r="MRG46" s="1"/>
      <c r="MRH46" s="1"/>
      <c r="MRI46" s="1"/>
      <c r="MRJ46" s="1"/>
      <c r="MRK46" s="1"/>
      <c r="MRL46" s="1"/>
      <c r="MRM46" s="1"/>
      <c r="MRN46" s="1"/>
      <c r="MRO46" s="1"/>
      <c r="MRP46" s="1"/>
      <c r="MRQ46" s="1"/>
      <c r="MRR46" s="1"/>
      <c r="MRS46" s="1"/>
      <c r="MRT46" s="1"/>
      <c r="MRU46" s="1"/>
      <c r="MRV46" s="1"/>
      <c r="MRW46" s="1"/>
      <c r="MRX46" s="1"/>
      <c r="MRY46" s="1"/>
      <c r="MRZ46" s="1"/>
      <c r="MSA46" s="1"/>
      <c r="MSB46" s="1"/>
      <c r="MSC46" s="1"/>
      <c r="MSD46" s="1"/>
      <c r="MSE46" s="1"/>
      <c r="MSF46" s="1"/>
      <c r="MSG46" s="1"/>
      <c r="MSH46" s="1"/>
      <c r="MSI46" s="1"/>
      <c r="MSJ46" s="1"/>
      <c r="MSK46" s="1"/>
      <c r="MSL46" s="1"/>
      <c r="MSM46" s="1"/>
      <c r="MSN46" s="1"/>
      <c r="MSO46" s="1"/>
      <c r="MSP46" s="1"/>
      <c r="MSQ46" s="1"/>
      <c r="MSR46" s="1"/>
      <c r="MSS46" s="1"/>
      <c r="MST46" s="1"/>
      <c r="MSU46" s="1"/>
      <c r="MSV46" s="1"/>
      <c r="MSW46" s="1"/>
      <c r="MSX46" s="1"/>
      <c r="MSY46" s="1"/>
      <c r="MSZ46" s="1"/>
      <c r="MTA46" s="1"/>
      <c r="MTB46" s="1"/>
      <c r="MTC46" s="1"/>
      <c r="MTD46" s="1"/>
      <c r="MTE46" s="1"/>
      <c r="MTF46" s="1"/>
      <c r="MTG46" s="1"/>
      <c r="MTH46" s="1"/>
      <c r="MTI46" s="1"/>
      <c r="MTJ46" s="1"/>
      <c r="MTK46" s="1"/>
      <c r="MTL46" s="1"/>
      <c r="MTM46" s="1"/>
      <c r="MTN46" s="1"/>
      <c r="MTO46" s="1"/>
      <c r="MTP46" s="1"/>
      <c r="MTQ46" s="1"/>
      <c r="MTR46" s="1"/>
      <c r="MTS46" s="1"/>
      <c r="MTT46" s="1"/>
      <c r="MTU46" s="1"/>
      <c r="MTV46" s="1"/>
      <c r="MTW46" s="1"/>
      <c r="MTX46" s="1"/>
      <c r="MTY46" s="1"/>
      <c r="MTZ46" s="1"/>
      <c r="MUA46" s="1"/>
      <c r="MUB46" s="1"/>
      <c r="MUC46" s="1"/>
      <c r="MUD46" s="1"/>
      <c r="MUE46" s="1"/>
      <c r="MUF46" s="1"/>
      <c r="MUG46" s="1"/>
      <c r="MUH46" s="1"/>
      <c r="MUI46" s="1"/>
      <c r="MUJ46" s="1"/>
      <c r="MUK46" s="1"/>
      <c r="MUL46" s="1"/>
      <c r="MUM46" s="1"/>
      <c r="MUN46" s="1"/>
      <c r="MUO46" s="1"/>
      <c r="MUP46" s="1"/>
      <c r="MUQ46" s="1"/>
      <c r="MUR46" s="1"/>
      <c r="MUS46" s="1"/>
      <c r="MUT46" s="1"/>
      <c r="MUU46" s="1"/>
      <c r="MUV46" s="1"/>
      <c r="MUW46" s="1"/>
      <c r="MUX46" s="1"/>
      <c r="MUY46" s="1"/>
      <c r="MUZ46" s="1"/>
      <c r="MVA46" s="1"/>
      <c r="MVB46" s="1"/>
      <c r="MVC46" s="1"/>
      <c r="MVD46" s="1"/>
      <c r="MVE46" s="1"/>
      <c r="MVF46" s="1"/>
      <c r="MVG46" s="1"/>
      <c r="MVH46" s="1"/>
      <c r="MVI46" s="1"/>
      <c r="MVJ46" s="1"/>
      <c r="MVK46" s="1"/>
      <c r="MVL46" s="1"/>
      <c r="MVM46" s="1"/>
      <c r="MVN46" s="1"/>
      <c r="MVO46" s="1"/>
      <c r="MVP46" s="1"/>
      <c r="MVQ46" s="1"/>
      <c r="MVR46" s="1"/>
      <c r="MVS46" s="1"/>
      <c r="MVT46" s="1"/>
      <c r="MVU46" s="1"/>
      <c r="MVV46" s="1"/>
      <c r="MVW46" s="1"/>
      <c r="MVX46" s="1"/>
      <c r="MVY46" s="1"/>
      <c r="MVZ46" s="1"/>
      <c r="MWA46" s="1"/>
      <c r="MWB46" s="1"/>
      <c r="MWC46" s="1"/>
      <c r="MWD46" s="1"/>
      <c r="MWE46" s="1"/>
      <c r="MWF46" s="1"/>
      <c r="MWG46" s="1"/>
      <c r="MWH46" s="1"/>
      <c r="MWI46" s="1"/>
      <c r="MWJ46" s="1"/>
      <c r="MWK46" s="1"/>
      <c r="MWL46" s="1"/>
      <c r="MWM46" s="1"/>
      <c r="MWN46" s="1"/>
      <c r="MWO46" s="1"/>
      <c r="MWP46" s="1"/>
      <c r="MWQ46" s="1"/>
      <c r="MWR46" s="1"/>
      <c r="MWS46" s="1"/>
      <c r="MWT46" s="1"/>
      <c r="MWU46" s="1"/>
      <c r="MWV46" s="1"/>
      <c r="MWW46" s="1"/>
      <c r="MWX46" s="1"/>
      <c r="MWY46" s="1"/>
      <c r="MWZ46" s="1"/>
      <c r="MXA46" s="1"/>
      <c r="MXB46" s="1"/>
      <c r="MXC46" s="1"/>
      <c r="MXD46" s="1"/>
      <c r="MXE46" s="1"/>
      <c r="MXF46" s="1"/>
      <c r="MXG46" s="1"/>
      <c r="MXH46" s="1"/>
      <c r="MXI46" s="1"/>
      <c r="MXJ46" s="1"/>
      <c r="MXK46" s="1"/>
      <c r="MXL46" s="1"/>
      <c r="MXM46" s="1"/>
      <c r="MXN46" s="1"/>
      <c r="MXO46" s="1"/>
      <c r="MXP46" s="1"/>
      <c r="MXQ46" s="1"/>
      <c r="MXR46" s="1"/>
      <c r="MXS46" s="1"/>
      <c r="MXT46" s="1"/>
      <c r="MXU46" s="1"/>
      <c r="MXV46" s="1"/>
      <c r="MXW46" s="1"/>
      <c r="MXX46" s="1"/>
      <c r="MXY46" s="1"/>
      <c r="MXZ46" s="1"/>
      <c r="MYA46" s="1"/>
      <c r="MYB46" s="1"/>
      <c r="MYC46" s="1"/>
      <c r="MYD46" s="1"/>
      <c r="MYE46" s="1"/>
      <c r="MYF46" s="1"/>
      <c r="MYG46" s="1"/>
      <c r="MYH46" s="1"/>
      <c r="MYI46" s="1"/>
      <c r="MYJ46" s="1"/>
      <c r="MYK46" s="1"/>
      <c r="MYL46" s="1"/>
      <c r="MYM46" s="1"/>
      <c r="MYN46" s="1"/>
      <c r="MYO46" s="1"/>
      <c r="MYP46" s="1"/>
      <c r="MYQ46" s="1"/>
      <c r="MYR46" s="1"/>
      <c r="MYS46" s="1"/>
      <c r="MYT46" s="1"/>
      <c r="MYU46" s="1"/>
      <c r="MYV46" s="1"/>
      <c r="MYW46" s="1"/>
      <c r="MYX46" s="1"/>
      <c r="MYY46" s="1"/>
      <c r="MYZ46" s="1"/>
      <c r="MZA46" s="1"/>
      <c r="MZB46" s="1"/>
      <c r="MZC46" s="1"/>
      <c r="MZD46" s="1"/>
      <c r="MZE46" s="1"/>
      <c r="MZF46" s="1"/>
      <c r="MZG46" s="1"/>
      <c r="MZH46" s="1"/>
      <c r="MZI46" s="1"/>
      <c r="MZJ46" s="1"/>
      <c r="MZK46" s="1"/>
      <c r="MZL46" s="1"/>
      <c r="MZM46" s="1"/>
      <c r="MZN46" s="1"/>
      <c r="MZO46" s="1"/>
      <c r="MZP46" s="1"/>
      <c r="MZQ46" s="1"/>
      <c r="MZR46" s="1"/>
      <c r="MZS46" s="1"/>
      <c r="MZT46" s="1"/>
      <c r="MZU46" s="1"/>
      <c r="MZV46" s="1"/>
      <c r="MZW46" s="1"/>
      <c r="MZX46" s="1"/>
      <c r="MZY46" s="1"/>
      <c r="MZZ46" s="1"/>
      <c r="NAA46" s="1"/>
      <c r="NAB46" s="1"/>
      <c r="NAC46" s="1"/>
      <c r="NAD46" s="1"/>
      <c r="NAE46" s="1"/>
      <c r="NAF46" s="1"/>
      <c r="NAG46" s="1"/>
      <c r="NAH46" s="1"/>
      <c r="NAI46" s="1"/>
      <c r="NAJ46" s="1"/>
      <c r="NAK46" s="1"/>
      <c r="NAL46" s="1"/>
      <c r="NAM46" s="1"/>
      <c r="NAN46" s="1"/>
      <c r="NAO46" s="1"/>
      <c r="NAP46" s="1"/>
      <c r="NAQ46" s="1"/>
      <c r="NAR46" s="1"/>
      <c r="NAS46" s="1"/>
      <c r="NAT46" s="1"/>
      <c r="NAU46" s="1"/>
      <c r="NAV46" s="1"/>
      <c r="NAW46" s="1"/>
      <c r="NAX46" s="1"/>
      <c r="NAY46" s="1"/>
      <c r="NAZ46" s="1"/>
      <c r="NBA46" s="1"/>
      <c r="NBB46" s="1"/>
      <c r="NBC46" s="1"/>
      <c r="NBD46" s="1"/>
      <c r="NBE46" s="1"/>
      <c r="NBF46" s="1"/>
      <c r="NBG46" s="1"/>
      <c r="NBH46" s="1"/>
      <c r="NBI46" s="1"/>
      <c r="NBJ46" s="1"/>
      <c r="NBK46" s="1"/>
      <c r="NBL46" s="1"/>
      <c r="NBM46" s="1"/>
      <c r="NBN46" s="1"/>
      <c r="NBO46" s="1"/>
      <c r="NBP46" s="1"/>
      <c r="NBQ46" s="1"/>
      <c r="NBR46" s="1"/>
      <c r="NBS46" s="1"/>
      <c r="NBT46" s="1"/>
      <c r="NBU46" s="1"/>
      <c r="NBV46" s="1"/>
      <c r="NBW46" s="1"/>
      <c r="NBX46" s="1"/>
      <c r="NBY46" s="1"/>
      <c r="NBZ46" s="1"/>
      <c r="NCA46" s="1"/>
      <c r="NCB46" s="1"/>
      <c r="NCC46" s="1"/>
      <c r="NCD46" s="1"/>
      <c r="NCE46" s="1"/>
      <c r="NCF46" s="1"/>
      <c r="NCG46" s="1"/>
      <c r="NCH46" s="1"/>
      <c r="NCI46" s="1"/>
      <c r="NCJ46" s="1"/>
      <c r="NCK46" s="1"/>
      <c r="NCL46" s="1"/>
      <c r="NCM46" s="1"/>
      <c r="NCN46" s="1"/>
      <c r="NCO46" s="1"/>
      <c r="NCP46" s="1"/>
      <c r="NCQ46" s="1"/>
      <c r="NCR46" s="1"/>
      <c r="NCS46" s="1"/>
      <c r="NCT46" s="1"/>
      <c r="NCU46" s="1"/>
      <c r="NCV46" s="1"/>
      <c r="NCW46" s="1"/>
      <c r="NCX46" s="1"/>
      <c r="NCY46" s="1"/>
      <c r="NCZ46" s="1"/>
      <c r="NDA46" s="1"/>
      <c r="NDB46" s="1"/>
      <c r="NDC46" s="1"/>
      <c r="NDD46" s="1"/>
      <c r="NDE46" s="1"/>
      <c r="NDF46" s="1"/>
      <c r="NDG46" s="1"/>
      <c r="NDH46" s="1"/>
      <c r="NDI46" s="1"/>
      <c r="NDJ46" s="1"/>
      <c r="NDK46" s="1"/>
      <c r="NDL46" s="1"/>
      <c r="NDM46" s="1"/>
      <c r="NDN46" s="1"/>
      <c r="NDO46" s="1"/>
      <c r="NDP46" s="1"/>
      <c r="NDQ46" s="1"/>
      <c r="NDR46" s="1"/>
      <c r="NDS46" s="1"/>
      <c r="NDT46" s="1"/>
      <c r="NDU46" s="1"/>
      <c r="NDV46" s="1"/>
      <c r="NDW46" s="1"/>
      <c r="NDX46" s="1"/>
      <c r="NDY46" s="1"/>
      <c r="NDZ46" s="1"/>
      <c r="NEA46" s="1"/>
      <c r="NEB46" s="1"/>
      <c r="NEC46" s="1"/>
      <c r="NED46" s="1"/>
      <c r="NEE46" s="1"/>
      <c r="NEF46" s="1"/>
      <c r="NEG46" s="1"/>
      <c r="NEH46" s="1"/>
      <c r="NEI46" s="1"/>
      <c r="NEJ46" s="1"/>
      <c r="NEK46" s="1"/>
      <c r="NEL46" s="1"/>
      <c r="NEM46" s="1"/>
      <c r="NEN46" s="1"/>
      <c r="NEO46" s="1"/>
      <c r="NEP46" s="1"/>
      <c r="NEQ46" s="1"/>
      <c r="NER46" s="1"/>
      <c r="NES46" s="1"/>
      <c r="NET46" s="1"/>
      <c r="NEU46" s="1"/>
      <c r="NEV46" s="1"/>
      <c r="NEW46" s="1"/>
      <c r="NEX46" s="1"/>
      <c r="NEY46" s="1"/>
      <c r="NEZ46" s="1"/>
      <c r="NFA46" s="1"/>
      <c r="NFB46" s="1"/>
      <c r="NFC46" s="1"/>
      <c r="NFD46" s="1"/>
      <c r="NFE46" s="1"/>
      <c r="NFF46" s="1"/>
      <c r="NFG46" s="1"/>
      <c r="NFH46" s="1"/>
      <c r="NFI46" s="1"/>
      <c r="NFJ46" s="1"/>
      <c r="NFK46" s="1"/>
      <c r="NFL46" s="1"/>
      <c r="NFM46" s="1"/>
      <c r="NFN46" s="1"/>
      <c r="NFO46" s="1"/>
      <c r="NFP46" s="1"/>
      <c r="NFQ46" s="1"/>
      <c r="NFR46" s="1"/>
      <c r="NFS46" s="1"/>
      <c r="NFT46" s="1"/>
      <c r="NFU46" s="1"/>
      <c r="NFV46" s="1"/>
      <c r="NFW46" s="1"/>
      <c r="NFX46" s="1"/>
      <c r="NFY46" s="1"/>
      <c r="NFZ46" s="1"/>
      <c r="NGA46" s="1"/>
      <c r="NGB46" s="1"/>
      <c r="NGC46" s="1"/>
      <c r="NGD46" s="1"/>
      <c r="NGE46" s="1"/>
      <c r="NGF46" s="1"/>
      <c r="NGG46" s="1"/>
      <c r="NGH46" s="1"/>
      <c r="NGI46" s="1"/>
      <c r="NGJ46" s="1"/>
      <c r="NGK46" s="1"/>
      <c r="NGL46" s="1"/>
      <c r="NGM46" s="1"/>
      <c r="NGN46" s="1"/>
      <c r="NGO46" s="1"/>
      <c r="NGP46" s="1"/>
      <c r="NGQ46" s="1"/>
      <c r="NGR46" s="1"/>
      <c r="NGS46" s="1"/>
      <c r="NGT46" s="1"/>
      <c r="NGU46" s="1"/>
      <c r="NGV46" s="1"/>
      <c r="NGW46" s="1"/>
      <c r="NGX46" s="1"/>
      <c r="NGY46" s="1"/>
      <c r="NGZ46" s="1"/>
      <c r="NHA46" s="1"/>
      <c r="NHB46" s="1"/>
      <c r="NHC46" s="1"/>
      <c r="NHD46" s="1"/>
      <c r="NHE46" s="1"/>
      <c r="NHF46" s="1"/>
      <c r="NHG46" s="1"/>
      <c r="NHH46" s="1"/>
      <c r="NHI46" s="1"/>
      <c r="NHJ46" s="1"/>
      <c r="NHK46" s="1"/>
      <c r="NHL46" s="1"/>
      <c r="NHM46" s="1"/>
      <c r="NHN46" s="1"/>
      <c r="NHO46" s="1"/>
      <c r="NHP46" s="1"/>
      <c r="NHQ46" s="1"/>
      <c r="NHR46" s="1"/>
      <c r="NHS46" s="1"/>
      <c r="NHT46" s="1"/>
      <c r="NHU46" s="1"/>
      <c r="NHV46" s="1"/>
      <c r="NHW46" s="1"/>
      <c r="NHX46" s="1"/>
      <c r="NHY46" s="1"/>
      <c r="NHZ46" s="1"/>
      <c r="NIA46" s="1"/>
      <c r="NIB46" s="1"/>
      <c r="NIC46" s="1"/>
      <c r="NID46" s="1"/>
      <c r="NIE46" s="1"/>
      <c r="NIF46" s="1"/>
      <c r="NIG46" s="1"/>
      <c r="NIH46" s="1"/>
      <c r="NII46" s="1"/>
      <c r="NIJ46" s="1"/>
      <c r="NIK46" s="1"/>
      <c r="NIL46" s="1"/>
      <c r="NIM46" s="1"/>
      <c r="NIN46" s="1"/>
      <c r="NIO46" s="1"/>
      <c r="NIP46" s="1"/>
      <c r="NIQ46" s="1"/>
      <c r="NIR46" s="1"/>
      <c r="NIS46" s="1"/>
      <c r="NIT46" s="1"/>
      <c r="NIU46" s="1"/>
      <c r="NIV46" s="1"/>
      <c r="NIW46" s="1"/>
      <c r="NIX46" s="1"/>
      <c r="NIY46" s="1"/>
      <c r="NIZ46" s="1"/>
      <c r="NJA46" s="1"/>
      <c r="NJB46" s="1"/>
      <c r="NJC46" s="1"/>
      <c r="NJD46" s="1"/>
      <c r="NJE46" s="1"/>
      <c r="NJF46" s="1"/>
      <c r="NJG46" s="1"/>
      <c r="NJH46" s="1"/>
      <c r="NJI46" s="1"/>
      <c r="NJJ46" s="1"/>
      <c r="NJK46" s="1"/>
      <c r="NJL46" s="1"/>
      <c r="NJM46" s="1"/>
      <c r="NJN46" s="1"/>
      <c r="NJO46" s="1"/>
      <c r="NJP46" s="1"/>
      <c r="NJQ46" s="1"/>
      <c r="NJR46" s="1"/>
      <c r="NJS46" s="1"/>
      <c r="NJT46" s="1"/>
      <c r="NJU46" s="1"/>
      <c r="NJV46" s="1"/>
      <c r="NJW46" s="1"/>
      <c r="NJX46" s="1"/>
      <c r="NJY46" s="1"/>
      <c r="NJZ46" s="1"/>
      <c r="NKA46" s="1"/>
      <c r="NKB46" s="1"/>
      <c r="NKC46" s="1"/>
      <c r="NKD46" s="1"/>
      <c r="NKE46" s="1"/>
      <c r="NKF46" s="1"/>
      <c r="NKG46" s="1"/>
      <c r="NKH46" s="1"/>
      <c r="NKI46" s="1"/>
      <c r="NKJ46" s="1"/>
      <c r="NKK46" s="1"/>
      <c r="NKL46" s="1"/>
      <c r="NKM46" s="1"/>
      <c r="NKN46" s="1"/>
      <c r="NKO46" s="1"/>
      <c r="NKP46" s="1"/>
      <c r="NKQ46" s="1"/>
      <c r="NKR46" s="1"/>
      <c r="NKS46" s="1"/>
      <c r="NKT46" s="1"/>
      <c r="NKU46" s="1"/>
      <c r="NKV46" s="1"/>
      <c r="NKW46" s="1"/>
      <c r="NKX46" s="1"/>
      <c r="NKY46" s="1"/>
      <c r="NKZ46" s="1"/>
      <c r="NLA46" s="1"/>
      <c r="NLB46" s="1"/>
      <c r="NLC46" s="1"/>
      <c r="NLD46" s="1"/>
      <c r="NLE46" s="1"/>
      <c r="NLF46" s="1"/>
      <c r="NLG46" s="1"/>
      <c r="NLH46" s="1"/>
      <c r="NLI46" s="1"/>
      <c r="NLJ46" s="1"/>
      <c r="NLK46" s="1"/>
      <c r="NLL46" s="1"/>
      <c r="NLM46" s="1"/>
      <c r="NLN46" s="1"/>
      <c r="NLO46" s="1"/>
      <c r="NLP46" s="1"/>
      <c r="NLQ46" s="1"/>
      <c r="NLR46" s="1"/>
      <c r="NLS46" s="1"/>
      <c r="NLT46" s="1"/>
      <c r="NLU46" s="1"/>
      <c r="NLV46" s="1"/>
      <c r="NLW46" s="1"/>
      <c r="NLX46" s="1"/>
      <c r="NLY46" s="1"/>
      <c r="NLZ46" s="1"/>
      <c r="NMA46" s="1"/>
      <c r="NMB46" s="1"/>
      <c r="NMC46" s="1"/>
      <c r="NMD46" s="1"/>
      <c r="NME46" s="1"/>
      <c r="NMF46" s="1"/>
      <c r="NMG46" s="1"/>
      <c r="NMH46" s="1"/>
      <c r="NMI46" s="1"/>
      <c r="NMJ46" s="1"/>
      <c r="NMK46" s="1"/>
      <c r="NML46" s="1"/>
      <c r="NMM46" s="1"/>
      <c r="NMN46" s="1"/>
      <c r="NMO46" s="1"/>
      <c r="NMP46" s="1"/>
      <c r="NMQ46" s="1"/>
      <c r="NMR46" s="1"/>
      <c r="NMS46" s="1"/>
      <c r="NMT46" s="1"/>
      <c r="NMU46" s="1"/>
      <c r="NMV46" s="1"/>
      <c r="NMW46" s="1"/>
      <c r="NMX46" s="1"/>
      <c r="NMY46" s="1"/>
      <c r="NMZ46" s="1"/>
      <c r="NNA46" s="1"/>
      <c r="NNB46" s="1"/>
      <c r="NNC46" s="1"/>
      <c r="NND46" s="1"/>
      <c r="NNE46" s="1"/>
      <c r="NNF46" s="1"/>
      <c r="NNG46" s="1"/>
      <c r="NNH46" s="1"/>
      <c r="NNI46" s="1"/>
      <c r="NNJ46" s="1"/>
      <c r="NNK46" s="1"/>
      <c r="NNL46" s="1"/>
      <c r="NNM46" s="1"/>
      <c r="NNN46" s="1"/>
      <c r="NNO46" s="1"/>
      <c r="NNP46" s="1"/>
      <c r="NNQ46" s="1"/>
      <c r="NNR46" s="1"/>
      <c r="NNS46" s="1"/>
      <c r="NNT46" s="1"/>
      <c r="NNU46" s="1"/>
      <c r="NNV46" s="1"/>
      <c r="NNW46" s="1"/>
      <c r="NNX46" s="1"/>
      <c r="NNY46" s="1"/>
      <c r="NNZ46" s="1"/>
      <c r="NOA46" s="1"/>
      <c r="NOB46" s="1"/>
      <c r="NOC46" s="1"/>
      <c r="NOD46" s="1"/>
      <c r="NOE46" s="1"/>
      <c r="NOF46" s="1"/>
      <c r="NOG46" s="1"/>
      <c r="NOH46" s="1"/>
      <c r="NOI46" s="1"/>
      <c r="NOJ46" s="1"/>
      <c r="NOK46" s="1"/>
      <c r="NOL46" s="1"/>
      <c r="NOM46" s="1"/>
      <c r="NON46" s="1"/>
      <c r="NOO46" s="1"/>
      <c r="NOP46" s="1"/>
      <c r="NOQ46" s="1"/>
      <c r="NOR46" s="1"/>
      <c r="NOS46" s="1"/>
      <c r="NOT46" s="1"/>
      <c r="NOU46" s="1"/>
      <c r="NOV46" s="1"/>
      <c r="NOW46" s="1"/>
      <c r="NOX46" s="1"/>
      <c r="NOY46" s="1"/>
      <c r="NOZ46" s="1"/>
      <c r="NPA46" s="1"/>
      <c r="NPB46" s="1"/>
      <c r="NPC46" s="1"/>
      <c r="NPD46" s="1"/>
      <c r="NPE46" s="1"/>
      <c r="NPF46" s="1"/>
      <c r="NPG46" s="1"/>
      <c r="NPH46" s="1"/>
      <c r="NPI46" s="1"/>
      <c r="NPJ46" s="1"/>
      <c r="NPK46" s="1"/>
      <c r="NPL46" s="1"/>
      <c r="NPM46" s="1"/>
      <c r="NPN46" s="1"/>
      <c r="NPO46" s="1"/>
      <c r="NPP46" s="1"/>
      <c r="NPQ46" s="1"/>
      <c r="NPR46" s="1"/>
      <c r="NPS46" s="1"/>
      <c r="NPT46" s="1"/>
      <c r="NPU46" s="1"/>
      <c r="NPV46" s="1"/>
      <c r="NPW46" s="1"/>
      <c r="NPX46" s="1"/>
      <c r="NPY46" s="1"/>
      <c r="NPZ46" s="1"/>
      <c r="NQA46" s="1"/>
      <c r="NQB46" s="1"/>
      <c r="NQC46" s="1"/>
      <c r="NQD46" s="1"/>
      <c r="NQE46" s="1"/>
      <c r="NQF46" s="1"/>
      <c r="NQG46" s="1"/>
      <c r="NQH46" s="1"/>
      <c r="NQI46" s="1"/>
      <c r="NQJ46" s="1"/>
      <c r="NQK46" s="1"/>
      <c r="NQL46" s="1"/>
      <c r="NQM46" s="1"/>
      <c r="NQN46" s="1"/>
      <c r="NQO46" s="1"/>
      <c r="NQP46" s="1"/>
      <c r="NQQ46" s="1"/>
      <c r="NQR46" s="1"/>
      <c r="NQS46" s="1"/>
      <c r="NQT46" s="1"/>
      <c r="NQU46" s="1"/>
      <c r="NQV46" s="1"/>
      <c r="NQW46" s="1"/>
      <c r="NQX46" s="1"/>
      <c r="NQY46" s="1"/>
      <c r="NQZ46" s="1"/>
      <c r="NRA46" s="1"/>
      <c r="NRB46" s="1"/>
      <c r="NRC46" s="1"/>
      <c r="NRD46" s="1"/>
      <c r="NRE46" s="1"/>
      <c r="NRF46" s="1"/>
      <c r="NRG46" s="1"/>
      <c r="NRH46" s="1"/>
      <c r="NRI46" s="1"/>
      <c r="NRJ46" s="1"/>
      <c r="NRK46" s="1"/>
      <c r="NRL46" s="1"/>
      <c r="NRM46" s="1"/>
      <c r="NRN46" s="1"/>
      <c r="NRO46" s="1"/>
      <c r="NRP46" s="1"/>
      <c r="NRQ46" s="1"/>
      <c r="NRR46" s="1"/>
      <c r="NRS46" s="1"/>
      <c r="NRT46" s="1"/>
      <c r="NRU46" s="1"/>
      <c r="NRV46" s="1"/>
      <c r="NRW46" s="1"/>
      <c r="NRX46" s="1"/>
      <c r="NRY46" s="1"/>
      <c r="NRZ46" s="1"/>
      <c r="NSA46" s="1"/>
      <c r="NSB46" s="1"/>
      <c r="NSC46" s="1"/>
      <c r="NSD46" s="1"/>
      <c r="NSE46" s="1"/>
      <c r="NSF46" s="1"/>
      <c r="NSG46" s="1"/>
      <c r="NSH46" s="1"/>
      <c r="NSI46" s="1"/>
      <c r="NSJ46" s="1"/>
      <c r="NSK46" s="1"/>
      <c r="NSL46" s="1"/>
      <c r="NSM46" s="1"/>
      <c r="NSN46" s="1"/>
      <c r="NSO46" s="1"/>
      <c r="NSP46" s="1"/>
      <c r="NSQ46" s="1"/>
      <c r="NSR46" s="1"/>
      <c r="NSS46" s="1"/>
      <c r="NST46" s="1"/>
      <c r="NSU46" s="1"/>
      <c r="NSV46" s="1"/>
      <c r="NSW46" s="1"/>
      <c r="NSX46" s="1"/>
      <c r="NSY46" s="1"/>
      <c r="NSZ46" s="1"/>
      <c r="NTA46" s="1"/>
      <c r="NTB46" s="1"/>
      <c r="NTC46" s="1"/>
      <c r="NTD46" s="1"/>
      <c r="NTE46" s="1"/>
      <c r="NTF46" s="1"/>
      <c r="NTG46" s="1"/>
      <c r="NTH46" s="1"/>
      <c r="NTI46" s="1"/>
      <c r="NTJ46" s="1"/>
      <c r="NTK46" s="1"/>
      <c r="NTL46" s="1"/>
      <c r="NTM46" s="1"/>
      <c r="NTN46" s="1"/>
      <c r="NTO46" s="1"/>
      <c r="NTP46" s="1"/>
      <c r="NTQ46" s="1"/>
      <c r="NTR46" s="1"/>
      <c r="NTS46" s="1"/>
      <c r="NTT46" s="1"/>
      <c r="NTU46" s="1"/>
      <c r="NTV46" s="1"/>
      <c r="NTW46" s="1"/>
      <c r="NTX46" s="1"/>
      <c r="NTY46" s="1"/>
      <c r="NTZ46" s="1"/>
      <c r="NUA46" s="1"/>
      <c r="NUB46" s="1"/>
      <c r="NUC46" s="1"/>
      <c r="NUD46" s="1"/>
      <c r="NUE46" s="1"/>
      <c r="NUF46" s="1"/>
      <c r="NUG46" s="1"/>
      <c r="NUH46" s="1"/>
      <c r="NUI46" s="1"/>
      <c r="NUJ46" s="1"/>
      <c r="NUK46" s="1"/>
      <c r="NUL46" s="1"/>
      <c r="NUM46" s="1"/>
      <c r="NUN46" s="1"/>
      <c r="NUO46" s="1"/>
      <c r="NUP46" s="1"/>
      <c r="NUQ46" s="1"/>
      <c r="NUR46" s="1"/>
      <c r="NUS46" s="1"/>
      <c r="NUT46" s="1"/>
      <c r="NUU46" s="1"/>
      <c r="NUV46" s="1"/>
      <c r="NUW46" s="1"/>
      <c r="NUX46" s="1"/>
      <c r="NUY46" s="1"/>
      <c r="NUZ46" s="1"/>
      <c r="NVA46" s="1"/>
      <c r="NVB46" s="1"/>
      <c r="NVC46" s="1"/>
      <c r="NVD46" s="1"/>
      <c r="NVE46" s="1"/>
      <c r="NVF46" s="1"/>
      <c r="NVG46" s="1"/>
      <c r="NVH46" s="1"/>
      <c r="NVI46" s="1"/>
      <c r="NVJ46" s="1"/>
      <c r="NVK46" s="1"/>
      <c r="NVL46" s="1"/>
      <c r="NVM46" s="1"/>
      <c r="NVN46" s="1"/>
      <c r="NVO46" s="1"/>
      <c r="NVP46" s="1"/>
      <c r="NVQ46" s="1"/>
      <c r="NVR46" s="1"/>
      <c r="NVS46" s="1"/>
      <c r="NVT46" s="1"/>
      <c r="NVU46" s="1"/>
      <c r="NVV46" s="1"/>
      <c r="NVW46" s="1"/>
      <c r="NVX46" s="1"/>
      <c r="NVY46" s="1"/>
      <c r="NVZ46" s="1"/>
      <c r="NWA46" s="1"/>
      <c r="NWB46" s="1"/>
      <c r="NWC46" s="1"/>
      <c r="NWD46" s="1"/>
      <c r="NWE46" s="1"/>
      <c r="NWF46" s="1"/>
      <c r="NWG46" s="1"/>
      <c r="NWH46" s="1"/>
      <c r="NWI46" s="1"/>
      <c r="NWJ46" s="1"/>
      <c r="NWK46" s="1"/>
      <c r="NWL46" s="1"/>
      <c r="NWM46" s="1"/>
      <c r="NWN46" s="1"/>
      <c r="NWO46" s="1"/>
      <c r="NWP46" s="1"/>
      <c r="NWQ46" s="1"/>
      <c r="NWR46" s="1"/>
      <c r="NWS46" s="1"/>
      <c r="NWT46" s="1"/>
      <c r="NWU46" s="1"/>
      <c r="NWV46" s="1"/>
      <c r="NWW46" s="1"/>
      <c r="NWX46" s="1"/>
      <c r="NWY46" s="1"/>
      <c r="NWZ46" s="1"/>
      <c r="NXA46" s="1"/>
      <c r="NXB46" s="1"/>
      <c r="NXC46" s="1"/>
      <c r="NXD46" s="1"/>
      <c r="NXE46" s="1"/>
      <c r="NXF46" s="1"/>
      <c r="NXG46" s="1"/>
      <c r="NXH46" s="1"/>
      <c r="NXI46" s="1"/>
      <c r="NXJ46" s="1"/>
      <c r="NXK46" s="1"/>
      <c r="NXL46" s="1"/>
      <c r="NXM46" s="1"/>
      <c r="NXN46" s="1"/>
      <c r="NXO46" s="1"/>
      <c r="NXP46" s="1"/>
      <c r="NXQ46" s="1"/>
      <c r="NXR46" s="1"/>
      <c r="NXS46" s="1"/>
      <c r="NXT46" s="1"/>
      <c r="NXU46" s="1"/>
      <c r="NXV46" s="1"/>
      <c r="NXW46" s="1"/>
      <c r="NXX46" s="1"/>
      <c r="NXY46" s="1"/>
      <c r="NXZ46" s="1"/>
      <c r="NYA46" s="1"/>
      <c r="NYB46" s="1"/>
      <c r="NYC46" s="1"/>
      <c r="NYD46" s="1"/>
      <c r="NYE46" s="1"/>
      <c r="NYF46" s="1"/>
      <c r="NYG46" s="1"/>
      <c r="NYH46" s="1"/>
      <c r="NYI46" s="1"/>
      <c r="NYJ46" s="1"/>
      <c r="NYK46" s="1"/>
      <c r="NYL46" s="1"/>
      <c r="NYM46" s="1"/>
      <c r="NYN46" s="1"/>
      <c r="NYO46" s="1"/>
      <c r="NYP46" s="1"/>
      <c r="NYQ46" s="1"/>
      <c r="NYR46" s="1"/>
      <c r="NYS46" s="1"/>
      <c r="NYT46" s="1"/>
      <c r="NYU46" s="1"/>
      <c r="NYV46" s="1"/>
      <c r="NYW46" s="1"/>
      <c r="NYX46" s="1"/>
      <c r="NYY46" s="1"/>
      <c r="NYZ46" s="1"/>
      <c r="NZA46" s="1"/>
      <c r="NZB46" s="1"/>
      <c r="NZC46" s="1"/>
      <c r="NZD46" s="1"/>
      <c r="NZE46" s="1"/>
      <c r="NZF46" s="1"/>
      <c r="NZG46" s="1"/>
      <c r="NZH46" s="1"/>
      <c r="NZI46" s="1"/>
      <c r="NZJ46" s="1"/>
      <c r="NZK46" s="1"/>
      <c r="NZL46" s="1"/>
      <c r="NZM46" s="1"/>
      <c r="NZN46" s="1"/>
      <c r="NZO46" s="1"/>
      <c r="NZP46" s="1"/>
      <c r="NZQ46" s="1"/>
      <c r="NZR46" s="1"/>
      <c r="NZS46" s="1"/>
      <c r="NZT46" s="1"/>
      <c r="NZU46" s="1"/>
      <c r="NZV46" s="1"/>
      <c r="NZW46" s="1"/>
      <c r="NZX46" s="1"/>
      <c r="NZY46" s="1"/>
      <c r="NZZ46" s="1"/>
      <c r="OAA46" s="1"/>
      <c r="OAB46" s="1"/>
      <c r="OAC46" s="1"/>
      <c r="OAD46" s="1"/>
      <c r="OAE46" s="1"/>
      <c r="OAF46" s="1"/>
      <c r="OAG46" s="1"/>
      <c r="OAH46" s="1"/>
      <c r="OAI46" s="1"/>
      <c r="OAJ46" s="1"/>
      <c r="OAK46" s="1"/>
      <c r="OAL46" s="1"/>
      <c r="OAM46" s="1"/>
      <c r="OAN46" s="1"/>
      <c r="OAO46" s="1"/>
      <c r="OAP46" s="1"/>
      <c r="OAQ46" s="1"/>
      <c r="OAR46" s="1"/>
      <c r="OAS46" s="1"/>
      <c r="OAT46" s="1"/>
      <c r="OAU46" s="1"/>
      <c r="OAV46" s="1"/>
      <c r="OAW46" s="1"/>
      <c r="OAX46" s="1"/>
      <c r="OAY46" s="1"/>
      <c r="OAZ46" s="1"/>
      <c r="OBA46" s="1"/>
      <c r="OBB46" s="1"/>
      <c r="OBC46" s="1"/>
      <c r="OBD46" s="1"/>
      <c r="OBE46" s="1"/>
      <c r="OBF46" s="1"/>
      <c r="OBG46" s="1"/>
      <c r="OBH46" s="1"/>
      <c r="OBI46" s="1"/>
      <c r="OBJ46" s="1"/>
      <c r="OBK46" s="1"/>
      <c r="OBL46" s="1"/>
      <c r="OBM46" s="1"/>
      <c r="OBN46" s="1"/>
      <c r="OBO46" s="1"/>
      <c r="OBP46" s="1"/>
      <c r="OBQ46" s="1"/>
      <c r="OBR46" s="1"/>
      <c r="OBS46" s="1"/>
      <c r="OBT46" s="1"/>
      <c r="OBU46" s="1"/>
      <c r="OBV46" s="1"/>
      <c r="OBW46" s="1"/>
      <c r="OBX46" s="1"/>
      <c r="OBY46" s="1"/>
      <c r="OBZ46" s="1"/>
      <c r="OCA46" s="1"/>
      <c r="OCB46" s="1"/>
      <c r="OCC46" s="1"/>
      <c r="OCD46" s="1"/>
      <c r="OCE46" s="1"/>
      <c r="OCF46" s="1"/>
      <c r="OCG46" s="1"/>
      <c r="OCH46" s="1"/>
      <c r="OCI46" s="1"/>
      <c r="OCJ46" s="1"/>
      <c r="OCK46" s="1"/>
      <c r="OCL46" s="1"/>
      <c r="OCM46" s="1"/>
      <c r="OCN46" s="1"/>
      <c r="OCO46" s="1"/>
      <c r="OCP46" s="1"/>
      <c r="OCQ46" s="1"/>
      <c r="OCR46" s="1"/>
      <c r="OCS46" s="1"/>
      <c r="OCT46" s="1"/>
      <c r="OCU46" s="1"/>
      <c r="OCV46" s="1"/>
      <c r="OCW46" s="1"/>
      <c r="OCX46" s="1"/>
      <c r="OCY46" s="1"/>
      <c r="OCZ46" s="1"/>
      <c r="ODA46" s="1"/>
      <c r="ODB46" s="1"/>
      <c r="ODC46" s="1"/>
      <c r="ODD46" s="1"/>
      <c r="ODE46" s="1"/>
      <c r="ODF46" s="1"/>
      <c r="ODG46" s="1"/>
      <c r="ODH46" s="1"/>
      <c r="ODI46" s="1"/>
      <c r="ODJ46" s="1"/>
      <c r="ODK46" s="1"/>
      <c r="ODL46" s="1"/>
      <c r="ODM46" s="1"/>
      <c r="ODN46" s="1"/>
      <c r="ODO46" s="1"/>
      <c r="ODP46" s="1"/>
      <c r="ODQ46" s="1"/>
      <c r="ODR46" s="1"/>
      <c r="ODS46" s="1"/>
      <c r="ODT46" s="1"/>
      <c r="ODU46" s="1"/>
      <c r="ODV46" s="1"/>
      <c r="ODW46" s="1"/>
      <c r="ODX46" s="1"/>
      <c r="ODY46" s="1"/>
      <c r="ODZ46" s="1"/>
      <c r="OEA46" s="1"/>
      <c r="OEB46" s="1"/>
      <c r="OEC46" s="1"/>
      <c r="OED46" s="1"/>
      <c r="OEE46" s="1"/>
      <c r="OEF46" s="1"/>
      <c r="OEG46" s="1"/>
      <c r="OEH46" s="1"/>
      <c r="OEI46" s="1"/>
      <c r="OEJ46" s="1"/>
      <c r="OEK46" s="1"/>
      <c r="OEL46" s="1"/>
      <c r="OEM46" s="1"/>
      <c r="OEN46" s="1"/>
      <c r="OEO46" s="1"/>
      <c r="OEP46" s="1"/>
      <c r="OEQ46" s="1"/>
      <c r="OER46" s="1"/>
      <c r="OES46" s="1"/>
      <c r="OET46" s="1"/>
      <c r="OEU46" s="1"/>
      <c r="OEV46" s="1"/>
      <c r="OEW46" s="1"/>
      <c r="OEX46" s="1"/>
      <c r="OEY46" s="1"/>
      <c r="OEZ46" s="1"/>
      <c r="OFA46" s="1"/>
      <c r="OFB46" s="1"/>
      <c r="OFC46" s="1"/>
      <c r="OFD46" s="1"/>
      <c r="OFE46" s="1"/>
      <c r="OFF46" s="1"/>
      <c r="OFG46" s="1"/>
      <c r="OFH46" s="1"/>
      <c r="OFI46" s="1"/>
      <c r="OFJ46" s="1"/>
      <c r="OFK46" s="1"/>
      <c r="OFL46" s="1"/>
      <c r="OFM46" s="1"/>
      <c r="OFN46" s="1"/>
      <c r="OFO46" s="1"/>
      <c r="OFP46" s="1"/>
      <c r="OFQ46" s="1"/>
      <c r="OFR46" s="1"/>
      <c r="OFS46" s="1"/>
      <c r="OFT46" s="1"/>
      <c r="OFU46" s="1"/>
      <c r="OFV46" s="1"/>
      <c r="OFW46" s="1"/>
      <c r="OFX46" s="1"/>
      <c r="OFY46" s="1"/>
      <c r="OFZ46" s="1"/>
      <c r="OGA46" s="1"/>
      <c r="OGB46" s="1"/>
      <c r="OGC46" s="1"/>
      <c r="OGD46" s="1"/>
      <c r="OGE46" s="1"/>
      <c r="OGF46" s="1"/>
      <c r="OGG46" s="1"/>
      <c r="OGH46" s="1"/>
      <c r="OGI46" s="1"/>
      <c r="OGJ46" s="1"/>
      <c r="OGK46" s="1"/>
      <c r="OGL46" s="1"/>
      <c r="OGM46" s="1"/>
      <c r="OGN46" s="1"/>
      <c r="OGO46" s="1"/>
      <c r="OGP46" s="1"/>
      <c r="OGQ46" s="1"/>
      <c r="OGR46" s="1"/>
      <c r="OGS46" s="1"/>
      <c r="OGT46" s="1"/>
      <c r="OGU46" s="1"/>
      <c r="OGV46" s="1"/>
      <c r="OGW46" s="1"/>
      <c r="OGX46" s="1"/>
      <c r="OGY46" s="1"/>
      <c r="OGZ46" s="1"/>
      <c r="OHA46" s="1"/>
      <c r="OHB46" s="1"/>
      <c r="OHC46" s="1"/>
      <c r="OHD46" s="1"/>
      <c r="OHE46" s="1"/>
      <c r="OHF46" s="1"/>
      <c r="OHG46" s="1"/>
      <c r="OHH46" s="1"/>
      <c r="OHI46" s="1"/>
      <c r="OHJ46" s="1"/>
      <c r="OHK46" s="1"/>
      <c r="OHL46" s="1"/>
      <c r="OHM46" s="1"/>
      <c r="OHN46" s="1"/>
      <c r="OHO46" s="1"/>
      <c r="OHP46" s="1"/>
      <c r="OHQ46" s="1"/>
      <c r="OHR46" s="1"/>
      <c r="OHS46" s="1"/>
      <c r="OHT46" s="1"/>
      <c r="OHU46" s="1"/>
      <c r="OHV46" s="1"/>
      <c r="OHW46" s="1"/>
      <c r="OHX46" s="1"/>
      <c r="OHY46" s="1"/>
      <c r="OHZ46" s="1"/>
      <c r="OIA46" s="1"/>
      <c r="OIB46" s="1"/>
      <c r="OIC46" s="1"/>
      <c r="OID46" s="1"/>
      <c r="OIE46" s="1"/>
      <c r="OIF46" s="1"/>
      <c r="OIG46" s="1"/>
      <c r="OIH46" s="1"/>
      <c r="OII46" s="1"/>
      <c r="OIJ46" s="1"/>
      <c r="OIK46" s="1"/>
      <c r="OIL46" s="1"/>
      <c r="OIM46" s="1"/>
      <c r="OIN46" s="1"/>
      <c r="OIO46" s="1"/>
      <c r="OIP46" s="1"/>
      <c r="OIQ46" s="1"/>
      <c r="OIR46" s="1"/>
      <c r="OIS46" s="1"/>
      <c r="OIT46" s="1"/>
      <c r="OIU46" s="1"/>
      <c r="OIV46" s="1"/>
      <c r="OIW46" s="1"/>
      <c r="OIX46" s="1"/>
      <c r="OIY46" s="1"/>
      <c r="OIZ46" s="1"/>
      <c r="OJA46" s="1"/>
      <c r="OJB46" s="1"/>
      <c r="OJC46" s="1"/>
      <c r="OJD46" s="1"/>
      <c r="OJE46" s="1"/>
      <c r="OJF46" s="1"/>
      <c r="OJG46" s="1"/>
      <c r="OJH46" s="1"/>
      <c r="OJI46" s="1"/>
      <c r="OJJ46" s="1"/>
      <c r="OJK46" s="1"/>
      <c r="OJL46" s="1"/>
      <c r="OJM46" s="1"/>
      <c r="OJN46" s="1"/>
      <c r="OJO46" s="1"/>
      <c r="OJP46" s="1"/>
      <c r="OJQ46" s="1"/>
      <c r="OJR46" s="1"/>
      <c r="OJS46" s="1"/>
      <c r="OJT46" s="1"/>
      <c r="OJU46" s="1"/>
      <c r="OJV46" s="1"/>
      <c r="OJW46" s="1"/>
      <c r="OJX46" s="1"/>
      <c r="OJY46" s="1"/>
      <c r="OJZ46" s="1"/>
      <c r="OKA46" s="1"/>
      <c r="OKB46" s="1"/>
      <c r="OKC46" s="1"/>
      <c r="OKD46" s="1"/>
      <c r="OKE46" s="1"/>
      <c r="OKF46" s="1"/>
      <c r="OKG46" s="1"/>
      <c r="OKH46" s="1"/>
      <c r="OKI46" s="1"/>
      <c r="OKJ46" s="1"/>
      <c r="OKK46" s="1"/>
      <c r="OKL46" s="1"/>
      <c r="OKM46" s="1"/>
      <c r="OKN46" s="1"/>
      <c r="OKO46" s="1"/>
      <c r="OKP46" s="1"/>
      <c r="OKQ46" s="1"/>
      <c r="OKR46" s="1"/>
      <c r="OKS46" s="1"/>
      <c r="OKT46" s="1"/>
      <c r="OKU46" s="1"/>
      <c r="OKV46" s="1"/>
      <c r="OKW46" s="1"/>
      <c r="OKX46" s="1"/>
      <c r="OKY46" s="1"/>
      <c r="OKZ46" s="1"/>
      <c r="OLA46" s="1"/>
      <c r="OLB46" s="1"/>
      <c r="OLC46" s="1"/>
      <c r="OLD46" s="1"/>
      <c r="OLE46" s="1"/>
      <c r="OLF46" s="1"/>
      <c r="OLG46" s="1"/>
      <c r="OLH46" s="1"/>
      <c r="OLI46" s="1"/>
      <c r="OLJ46" s="1"/>
      <c r="OLK46" s="1"/>
      <c r="OLL46" s="1"/>
      <c r="OLM46" s="1"/>
      <c r="OLN46" s="1"/>
      <c r="OLO46" s="1"/>
      <c r="OLP46" s="1"/>
      <c r="OLQ46" s="1"/>
      <c r="OLR46" s="1"/>
      <c r="OLS46" s="1"/>
      <c r="OLT46" s="1"/>
      <c r="OLU46" s="1"/>
      <c r="OLV46" s="1"/>
      <c r="OLW46" s="1"/>
      <c r="OLX46" s="1"/>
      <c r="OLY46" s="1"/>
      <c r="OLZ46" s="1"/>
      <c r="OMA46" s="1"/>
      <c r="OMB46" s="1"/>
      <c r="OMC46" s="1"/>
      <c r="OMD46" s="1"/>
      <c r="OME46" s="1"/>
      <c r="OMF46" s="1"/>
      <c r="OMG46" s="1"/>
      <c r="OMH46" s="1"/>
      <c r="OMI46" s="1"/>
      <c r="OMJ46" s="1"/>
      <c r="OMK46" s="1"/>
      <c r="OML46" s="1"/>
      <c r="OMM46" s="1"/>
      <c r="OMN46" s="1"/>
      <c r="OMO46" s="1"/>
      <c r="OMP46" s="1"/>
      <c r="OMQ46" s="1"/>
      <c r="OMR46" s="1"/>
      <c r="OMS46" s="1"/>
      <c r="OMT46" s="1"/>
      <c r="OMU46" s="1"/>
      <c r="OMV46" s="1"/>
      <c r="OMW46" s="1"/>
      <c r="OMX46" s="1"/>
      <c r="OMY46" s="1"/>
      <c r="OMZ46" s="1"/>
      <c r="ONA46" s="1"/>
      <c r="ONB46" s="1"/>
      <c r="ONC46" s="1"/>
      <c r="OND46" s="1"/>
      <c r="ONE46" s="1"/>
      <c r="ONF46" s="1"/>
      <c r="ONG46" s="1"/>
      <c r="ONH46" s="1"/>
      <c r="ONI46" s="1"/>
      <c r="ONJ46" s="1"/>
      <c r="ONK46" s="1"/>
      <c r="ONL46" s="1"/>
      <c r="ONM46" s="1"/>
      <c r="ONN46" s="1"/>
      <c r="ONO46" s="1"/>
      <c r="ONP46" s="1"/>
      <c r="ONQ46" s="1"/>
      <c r="ONR46" s="1"/>
      <c r="ONS46" s="1"/>
      <c r="ONT46" s="1"/>
      <c r="ONU46" s="1"/>
      <c r="ONV46" s="1"/>
      <c r="ONW46" s="1"/>
      <c r="ONX46" s="1"/>
      <c r="ONY46" s="1"/>
      <c r="ONZ46" s="1"/>
      <c r="OOA46" s="1"/>
      <c r="OOB46" s="1"/>
      <c r="OOC46" s="1"/>
      <c r="OOD46" s="1"/>
      <c r="OOE46" s="1"/>
      <c r="OOF46" s="1"/>
      <c r="OOG46" s="1"/>
      <c r="OOH46" s="1"/>
      <c r="OOI46" s="1"/>
      <c r="OOJ46" s="1"/>
      <c r="OOK46" s="1"/>
      <c r="OOL46" s="1"/>
      <c r="OOM46" s="1"/>
      <c r="OON46" s="1"/>
      <c r="OOO46" s="1"/>
      <c r="OOP46" s="1"/>
      <c r="OOQ46" s="1"/>
      <c r="OOR46" s="1"/>
      <c r="OOS46" s="1"/>
      <c r="OOT46" s="1"/>
      <c r="OOU46" s="1"/>
      <c r="OOV46" s="1"/>
      <c r="OOW46" s="1"/>
      <c r="OOX46" s="1"/>
      <c r="OOY46" s="1"/>
      <c r="OOZ46" s="1"/>
      <c r="OPA46" s="1"/>
      <c r="OPB46" s="1"/>
      <c r="OPC46" s="1"/>
      <c r="OPD46" s="1"/>
      <c r="OPE46" s="1"/>
      <c r="OPF46" s="1"/>
      <c r="OPG46" s="1"/>
      <c r="OPH46" s="1"/>
      <c r="OPI46" s="1"/>
      <c r="OPJ46" s="1"/>
      <c r="OPK46" s="1"/>
      <c r="OPL46" s="1"/>
      <c r="OPM46" s="1"/>
      <c r="OPN46" s="1"/>
      <c r="OPO46" s="1"/>
      <c r="OPP46" s="1"/>
      <c r="OPQ46" s="1"/>
      <c r="OPR46" s="1"/>
      <c r="OPS46" s="1"/>
      <c r="OPT46" s="1"/>
      <c r="OPU46" s="1"/>
      <c r="OPV46" s="1"/>
      <c r="OPW46" s="1"/>
      <c r="OPX46" s="1"/>
      <c r="OPY46" s="1"/>
      <c r="OPZ46" s="1"/>
      <c r="OQA46" s="1"/>
      <c r="OQB46" s="1"/>
      <c r="OQC46" s="1"/>
      <c r="OQD46" s="1"/>
      <c r="OQE46" s="1"/>
      <c r="OQF46" s="1"/>
      <c r="OQG46" s="1"/>
      <c r="OQH46" s="1"/>
      <c r="OQI46" s="1"/>
      <c r="OQJ46" s="1"/>
      <c r="OQK46" s="1"/>
      <c r="OQL46" s="1"/>
      <c r="OQM46" s="1"/>
      <c r="OQN46" s="1"/>
      <c r="OQO46" s="1"/>
      <c r="OQP46" s="1"/>
      <c r="OQQ46" s="1"/>
      <c r="OQR46" s="1"/>
      <c r="OQS46" s="1"/>
      <c r="OQT46" s="1"/>
      <c r="OQU46" s="1"/>
      <c r="OQV46" s="1"/>
      <c r="OQW46" s="1"/>
      <c r="OQX46" s="1"/>
      <c r="OQY46" s="1"/>
      <c r="OQZ46" s="1"/>
      <c r="ORA46" s="1"/>
      <c r="ORB46" s="1"/>
      <c r="ORC46" s="1"/>
      <c r="ORD46" s="1"/>
      <c r="ORE46" s="1"/>
      <c r="ORF46" s="1"/>
      <c r="ORG46" s="1"/>
      <c r="ORH46" s="1"/>
      <c r="ORI46" s="1"/>
      <c r="ORJ46" s="1"/>
      <c r="ORK46" s="1"/>
      <c r="ORL46" s="1"/>
      <c r="ORM46" s="1"/>
      <c r="ORN46" s="1"/>
      <c r="ORO46" s="1"/>
      <c r="ORP46" s="1"/>
      <c r="ORQ46" s="1"/>
      <c r="ORR46" s="1"/>
      <c r="ORS46" s="1"/>
      <c r="ORT46" s="1"/>
      <c r="ORU46" s="1"/>
      <c r="ORV46" s="1"/>
      <c r="ORW46" s="1"/>
      <c r="ORX46" s="1"/>
      <c r="ORY46" s="1"/>
      <c r="ORZ46" s="1"/>
      <c r="OSA46" s="1"/>
      <c r="OSB46" s="1"/>
      <c r="OSC46" s="1"/>
      <c r="OSD46" s="1"/>
      <c r="OSE46" s="1"/>
      <c r="OSF46" s="1"/>
      <c r="OSG46" s="1"/>
      <c r="OSH46" s="1"/>
      <c r="OSI46" s="1"/>
      <c r="OSJ46" s="1"/>
      <c r="OSK46" s="1"/>
      <c r="OSL46" s="1"/>
      <c r="OSM46" s="1"/>
      <c r="OSN46" s="1"/>
      <c r="OSO46" s="1"/>
      <c r="OSP46" s="1"/>
      <c r="OSQ46" s="1"/>
      <c r="OSR46" s="1"/>
      <c r="OSS46" s="1"/>
      <c r="OST46" s="1"/>
      <c r="OSU46" s="1"/>
      <c r="OSV46" s="1"/>
      <c r="OSW46" s="1"/>
      <c r="OSX46" s="1"/>
      <c r="OSY46" s="1"/>
      <c r="OSZ46" s="1"/>
      <c r="OTA46" s="1"/>
      <c r="OTB46" s="1"/>
      <c r="OTC46" s="1"/>
      <c r="OTD46" s="1"/>
      <c r="OTE46" s="1"/>
      <c r="OTF46" s="1"/>
      <c r="OTG46" s="1"/>
      <c r="OTH46" s="1"/>
      <c r="OTI46" s="1"/>
      <c r="OTJ46" s="1"/>
      <c r="OTK46" s="1"/>
      <c r="OTL46" s="1"/>
      <c r="OTM46" s="1"/>
      <c r="OTN46" s="1"/>
      <c r="OTO46" s="1"/>
      <c r="OTP46" s="1"/>
      <c r="OTQ46" s="1"/>
      <c r="OTR46" s="1"/>
      <c r="OTS46" s="1"/>
      <c r="OTT46" s="1"/>
      <c r="OTU46" s="1"/>
      <c r="OTV46" s="1"/>
      <c r="OTW46" s="1"/>
      <c r="OTX46" s="1"/>
      <c r="OTY46" s="1"/>
      <c r="OTZ46" s="1"/>
      <c r="OUA46" s="1"/>
      <c r="OUB46" s="1"/>
      <c r="OUC46" s="1"/>
      <c r="OUD46" s="1"/>
      <c r="OUE46" s="1"/>
      <c r="OUF46" s="1"/>
      <c r="OUG46" s="1"/>
      <c r="OUH46" s="1"/>
      <c r="OUI46" s="1"/>
      <c r="OUJ46" s="1"/>
      <c r="OUK46" s="1"/>
      <c r="OUL46" s="1"/>
      <c r="OUM46" s="1"/>
      <c r="OUN46" s="1"/>
      <c r="OUO46" s="1"/>
      <c r="OUP46" s="1"/>
      <c r="OUQ46" s="1"/>
      <c r="OUR46" s="1"/>
      <c r="OUS46" s="1"/>
      <c r="OUT46" s="1"/>
      <c r="OUU46" s="1"/>
      <c r="OUV46" s="1"/>
      <c r="OUW46" s="1"/>
      <c r="OUX46" s="1"/>
      <c r="OUY46" s="1"/>
      <c r="OUZ46" s="1"/>
      <c r="OVA46" s="1"/>
      <c r="OVB46" s="1"/>
      <c r="OVC46" s="1"/>
      <c r="OVD46" s="1"/>
      <c r="OVE46" s="1"/>
      <c r="OVF46" s="1"/>
      <c r="OVG46" s="1"/>
      <c r="OVH46" s="1"/>
      <c r="OVI46" s="1"/>
      <c r="OVJ46" s="1"/>
      <c r="OVK46" s="1"/>
      <c r="OVL46" s="1"/>
      <c r="OVM46" s="1"/>
      <c r="OVN46" s="1"/>
      <c r="OVO46" s="1"/>
      <c r="OVP46" s="1"/>
      <c r="OVQ46" s="1"/>
      <c r="OVR46" s="1"/>
      <c r="OVS46" s="1"/>
      <c r="OVT46" s="1"/>
      <c r="OVU46" s="1"/>
      <c r="OVV46" s="1"/>
      <c r="OVW46" s="1"/>
      <c r="OVX46" s="1"/>
      <c r="OVY46" s="1"/>
      <c r="OVZ46" s="1"/>
      <c r="OWA46" s="1"/>
      <c r="OWB46" s="1"/>
      <c r="OWC46" s="1"/>
      <c r="OWD46" s="1"/>
      <c r="OWE46" s="1"/>
      <c r="OWF46" s="1"/>
      <c r="OWG46" s="1"/>
      <c r="OWH46" s="1"/>
      <c r="OWI46" s="1"/>
      <c r="OWJ46" s="1"/>
      <c r="OWK46" s="1"/>
      <c r="OWL46" s="1"/>
      <c r="OWM46" s="1"/>
      <c r="OWN46" s="1"/>
      <c r="OWO46" s="1"/>
      <c r="OWP46" s="1"/>
      <c r="OWQ46" s="1"/>
      <c r="OWR46" s="1"/>
      <c r="OWS46" s="1"/>
      <c r="OWT46" s="1"/>
      <c r="OWU46" s="1"/>
      <c r="OWV46" s="1"/>
      <c r="OWW46" s="1"/>
      <c r="OWX46" s="1"/>
      <c r="OWY46" s="1"/>
      <c r="OWZ46" s="1"/>
      <c r="OXA46" s="1"/>
      <c r="OXB46" s="1"/>
      <c r="OXC46" s="1"/>
      <c r="OXD46" s="1"/>
      <c r="OXE46" s="1"/>
      <c r="OXF46" s="1"/>
      <c r="OXG46" s="1"/>
      <c r="OXH46" s="1"/>
      <c r="OXI46" s="1"/>
      <c r="OXJ46" s="1"/>
      <c r="OXK46" s="1"/>
      <c r="OXL46" s="1"/>
      <c r="OXM46" s="1"/>
      <c r="OXN46" s="1"/>
      <c r="OXO46" s="1"/>
      <c r="OXP46" s="1"/>
      <c r="OXQ46" s="1"/>
      <c r="OXR46" s="1"/>
      <c r="OXS46" s="1"/>
      <c r="OXT46" s="1"/>
      <c r="OXU46" s="1"/>
      <c r="OXV46" s="1"/>
      <c r="OXW46" s="1"/>
      <c r="OXX46" s="1"/>
      <c r="OXY46" s="1"/>
      <c r="OXZ46" s="1"/>
      <c r="OYA46" s="1"/>
      <c r="OYB46" s="1"/>
      <c r="OYC46" s="1"/>
      <c r="OYD46" s="1"/>
      <c r="OYE46" s="1"/>
      <c r="OYF46" s="1"/>
      <c r="OYG46" s="1"/>
      <c r="OYH46" s="1"/>
      <c r="OYI46" s="1"/>
      <c r="OYJ46" s="1"/>
      <c r="OYK46" s="1"/>
      <c r="OYL46" s="1"/>
      <c r="OYM46" s="1"/>
      <c r="OYN46" s="1"/>
      <c r="OYO46" s="1"/>
      <c r="OYP46" s="1"/>
      <c r="OYQ46" s="1"/>
      <c r="OYR46" s="1"/>
      <c r="OYS46" s="1"/>
      <c r="OYT46" s="1"/>
      <c r="OYU46" s="1"/>
      <c r="OYV46" s="1"/>
      <c r="OYW46" s="1"/>
      <c r="OYX46" s="1"/>
      <c r="OYY46" s="1"/>
      <c r="OYZ46" s="1"/>
      <c r="OZA46" s="1"/>
      <c r="OZB46" s="1"/>
      <c r="OZC46" s="1"/>
      <c r="OZD46" s="1"/>
      <c r="OZE46" s="1"/>
      <c r="OZF46" s="1"/>
      <c r="OZG46" s="1"/>
      <c r="OZH46" s="1"/>
      <c r="OZI46" s="1"/>
      <c r="OZJ46" s="1"/>
      <c r="OZK46" s="1"/>
      <c r="OZL46" s="1"/>
      <c r="OZM46" s="1"/>
      <c r="OZN46" s="1"/>
      <c r="OZO46" s="1"/>
      <c r="OZP46" s="1"/>
      <c r="OZQ46" s="1"/>
      <c r="OZR46" s="1"/>
      <c r="OZS46" s="1"/>
      <c r="OZT46" s="1"/>
      <c r="OZU46" s="1"/>
      <c r="OZV46" s="1"/>
      <c r="OZW46" s="1"/>
      <c r="OZX46" s="1"/>
      <c r="OZY46" s="1"/>
      <c r="OZZ46" s="1"/>
      <c r="PAA46" s="1"/>
      <c r="PAB46" s="1"/>
      <c r="PAC46" s="1"/>
      <c r="PAD46" s="1"/>
      <c r="PAE46" s="1"/>
      <c r="PAF46" s="1"/>
      <c r="PAG46" s="1"/>
      <c r="PAH46" s="1"/>
      <c r="PAI46" s="1"/>
      <c r="PAJ46" s="1"/>
      <c r="PAK46" s="1"/>
      <c r="PAL46" s="1"/>
      <c r="PAM46" s="1"/>
      <c r="PAN46" s="1"/>
      <c r="PAO46" s="1"/>
      <c r="PAP46" s="1"/>
      <c r="PAQ46" s="1"/>
      <c r="PAR46" s="1"/>
      <c r="PAS46" s="1"/>
      <c r="PAT46" s="1"/>
      <c r="PAU46" s="1"/>
      <c r="PAV46" s="1"/>
      <c r="PAW46" s="1"/>
      <c r="PAX46" s="1"/>
      <c r="PAY46" s="1"/>
      <c r="PAZ46" s="1"/>
      <c r="PBA46" s="1"/>
      <c r="PBB46" s="1"/>
      <c r="PBC46" s="1"/>
      <c r="PBD46" s="1"/>
      <c r="PBE46" s="1"/>
      <c r="PBF46" s="1"/>
      <c r="PBG46" s="1"/>
      <c r="PBH46" s="1"/>
      <c r="PBI46" s="1"/>
      <c r="PBJ46" s="1"/>
      <c r="PBK46" s="1"/>
      <c r="PBL46" s="1"/>
      <c r="PBM46" s="1"/>
      <c r="PBN46" s="1"/>
      <c r="PBO46" s="1"/>
      <c r="PBP46" s="1"/>
      <c r="PBQ46" s="1"/>
      <c r="PBR46" s="1"/>
      <c r="PBS46" s="1"/>
      <c r="PBT46" s="1"/>
      <c r="PBU46" s="1"/>
      <c r="PBV46" s="1"/>
      <c r="PBW46" s="1"/>
      <c r="PBX46" s="1"/>
      <c r="PBY46" s="1"/>
      <c r="PBZ46" s="1"/>
      <c r="PCA46" s="1"/>
      <c r="PCB46" s="1"/>
      <c r="PCC46" s="1"/>
      <c r="PCD46" s="1"/>
      <c r="PCE46" s="1"/>
      <c r="PCF46" s="1"/>
      <c r="PCG46" s="1"/>
      <c r="PCH46" s="1"/>
      <c r="PCI46" s="1"/>
      <c r="PCJ46" s="1"/>
      <c r="PCK46" s="1"/>
      <c r="PCL46" s="1"/>
      <c r="PCM46" s="1"/>
      <c r="PCN46" s="1"/>
      <c r="PCO46" s="1"/>
      <c r="PCP46" s="1"/>
      <c r="PCQ46" s="1"/>
      <c r="PCR46" s="1"/>
      <c r="PCS46" s="1"/>
      <c r="PCT46" s="1"/>
      <c r="PCU46" s="1"/>
      <c r="PCV46" s="1"/>
      <c r="PCW46" s="1"/>
      <c r="PCX46" s="1"/>
      <c r="PCY46" s="1"/>
      <c r="PCZ46" s="1"/>
      <c r="PDA46" s="1"/>
      <c r="PDB46" s="1"/>
      <c r="PDC46" s="1"/>
      <c r="PDD46" s="1"/>
      <c r="PDE46" s="1"/>
      <c r="PDF46" s="1"/>
      <c r="PDG46" s="1"/>
      <c r="PDH46" s="1"/>
      <c r="PDI46" s="1"/>
      <c r="PDJ46" s="1"/>
      <c r="PDK46" s="1"/>
      <c r="PDL46" s="1"/>
      <c r="PDM46" s="1"/>
      <c r="PDN46" s="1"/>
      <c r="PDO46" s="1"/>
      <c r="PDP46" s="1"/>
      <c r="PDQ46" s="1"/>
      <c r="PDR46" s="1"/>
      <c r="PDS46" s="1"/>
      <c r="PDT46" s="1"/>
      <c r="PDU46" s="1"/>
      <c r="PDV46" s="1"/>
      <c r="PDW46" s="1"/>
      <c r="PDX46" s="1"/>
      <c r="PDY46" s="1"/>
      <c r="PDZ46" s="1"/>
      <c r="PEA46" s="1"/>
      <c r="PEB46" s="1"/>
      <c r="PEC46" s="1"/>
      <c r="PED46" s="1"/>
      <c r="PEE46" s="1"/>
      <c r="PEF46" s="1"/>
      <c r="PEG46" s="1"/>
      <c r="PEH46" s="1"/>
      <c r="PEI46" s="1"/>
      <c r="PEJ46" s="1"/>
      <c r="PEK46" s="1"/>
      <c r="PEL46" s="1"/>
      <c r="PEM46" s="1"/>
      <c r="PEN46" s="1"/>
      <c r="PEO46" s="1"/>
      <c r="PEP46" s="1"/>
      <c r="PEQ46" s="1"/>
      <c r="PER46" s="1"/>
      <c r="PES46" s="1"/>
      <c r="PET46" s="1"/>
      <c r="PEU46" s="1"/>
      <c r="PEV46" s="1"/>
      <c r="PEW46" s="1"/>
      <c r="PEX46" s="1"/>
      <c r="PEY46" s="1"/>
      <c r="PEZ46" s="1"/>
      <c r="PFA46" s="1"/>
      <c r="PFB46" s="1"/>
      <c r="PFC46" s="1"/>
      <c r="PFD46" s="1"/>
      <c r="PFE46" s="1"/>
      <c r="PFF46" s="1"/>
      <c r="PFG46" s="1"/>
      <c r="PFH46" s="1"/>
      <c r="PFI46" s="1"/>
      <c r="PFJ46" s="1"/>
      <c r="PFK46" s="1"/>
      <c r="PFL46" s="1"/>
      <c r="PFM46" s="1"/>
      <c r="PFN46" s="1"/>
      <c r="PFO46" s="1"/>
      <c r="PFP46" s="1"/>
      <c r="PFQ46" s="1"/>
      <c r="PFR46" s="1"/>
      <c r="PFS46" s="1"/>
      <c r="PFT46" s="1"/>
      <c r="PFU46" s="1"/>
      <c r="PFV46" s="1"/>
      <c r="PFW46" s="1"/>
      <c r="PFX46" s="1"/>
      <c r="PFY46" s="1"/>
      <c r="PFZ46" s="1"/>
      <c r="PGA46" s="1"/>
      <c r="PGB46" s="1"/>
      <c r="PGC46" s="1"/>
      <c r="PGD46" s="1"/>
      <c r="PGE46" s="1"/>
      <c r="PGF46" s="1"/>
      <c r="PGG46" s="1"/>
      <c r="PGH46" s="1"/>
      <c r="PGI46" s="1"/>
      <c r="PGJ46" s="1"/>
      <c r="PGK46" s="1"/>
      <c r="PGL46" s="1"/>
      <c r="PGM46" s="1"/>
      <c r="PGN46" s="1"/>
      <c r="PGO46" s="1"/>
      <c r="PGP46" s="1"/>
      <c r="PGQ46" s="1"/>
      <c r="PGR46" s="1"/>
      <c r="PGS46" s="1"/>
      <c r="PGT46" s="1"/>
      <c r="PGU46" s="1"/>
      <c r="PGV46" s="1"/>
      <c r="PGW46" s="1"/>
      <c r="PGX46" s="1"/>
      <c r="PGY46" s="1"/>
      <c r="PGZ46" s="1"/>
      <c r="PHA46" s="1"/>
      <c r="PHB46" s="1"/>
      <c r="PHC46" s="1"/>
      <c r="PHD46" s="1"/>
      <c r="PHE46" s="1"/>
      <c r="PHF46" s="1"/>
      <c r="PHG46" s="1"/>
      <c r="PHH46" s="1"/>
      <c r="PHI46" s="1"/>
      <c r="PHJ46" s="1"/>
      <c r="PHK46" s="1"/>
      <c r="PHL46" s="1"/>
      <c r="PHM46" s="1"/>
      <c r="PHN46" s="1"/>
      <c r="PHO46" s="1"/>
      <c r="PHP46" s="1"/>
      <c r="PHQ46" s="1"/>
      <c r="PHR46" s="1"/>
      <c r="PHS46" s="1"/>
      <c r="PHT46" s="1"/>
      <c r="PHU46" s="1"/>
      <c r="PHV46" s="1"/>
      <c r="PHW46" s="1"/>
      <c r="PHX46" s="1"/>
      <c r="PHY46" s="1"/>
      <c r="PHZ46" s="1"/>
      <c r="PIA46" s="1"/>
      <c r="PIB46" s="1"/>
      <c r="PIC46" s="1"/>
      <c r="PID46" s="1"/>
      <c r="PIE46" s="1"/>
      <c r="PIF46" s="1"/>
      <c r="PIG46" s="1"/>
      <c r="PIH46" s="1"/>
      <c r="PII46" s="1"/>
      <c r="PIJ46" s="1"/>
      <c r="PIK46" s="1"/>
      <c r="PIL46" s="1"/>
      <c r="PIM46" s="1"/>
      <c r="PIN46" s="1"/>
      <c r="PIO46" s="1"/>
      <c r="PIP46" s="1"/>
      <c r="PIQ46" s="1"/>
      <c r="PIR46" s="1"/>
      <c r="PIS46" s="1"/>
      <c r="PIT46" s="1"/>
      <c r="PIU46" s="1"/>
      <c r="PIV46" s="1"/>
      <c r="PIW46" s="1"/>
      <c r="PIX46" s="1"/>
      <c r="PIY46" s="1"/>
      <c r="PIZ46" s="1"/>
      <c r="PJA46" s="1"/>
      <c r="PJB46" s="1"/>
      <c r="PJC46" s="1"/>
      <c r="PJD46" s="1"/>
      <c r="PJE46" s="1"/>
      <c r="PJF46" s="1"/>
      <c r="PJG46" s="1"/>
      <c r="PJH46" s="1"/>
      <c r="PJI46" s="1"/>
      <c r="PJJ46" s="1"/>
      <c r="PJK46" s="1"/>
      <c r="PJL46" s="1"/>
      <c r="PJM46" s="1"/>
      <c r="PJN46" s="1"/>
      <c r="PJO46" s="1"/>
      <c r="PJP46" s="1"/>
      <c r="PJQ46" s="1"/>
      <c r="PJR46" s="1"/>
      <c r="PJS46" s="1"/>
      <c r="PJT46" s="1"/>
      <c r="PJU46" s="1"/>
      <c r="PJV46" s="1"/>
      <c r="PJW46" s="1"/>
      <c r="PJX46" s="1"/>
      <c r="PJY46" s="1"/>
      <c r="PJZ46" s="1"/>
      <c r="PKA46" s="1"/>
      <c r="PKB46" s="1"/>
      <c r="PKC46" s="1"/>
      <c r="PKD46" s="1"/>
      <c r="PKE46" s="1"/>
      <c r="PKF46" s="1"/>
      <c r="PKG46" s="1"/>
      <c r="PKH46" s="1"/>
      <c r="PKI46" s="1"/>
      <c r="PKJ46" s="1"/>
      <c r="PKK46" s="1"/>
      <c r="PKL46" s="1"/>
      <c r="PKM46" s="1"/>
      <c r="PKN46" s="1"/>
      <c r="PKO46" s="1"/>
      <c r="PKP46" s="1"/>
      <c r="PKQ46" s="1"/>
      <c r="PKR46" s="1"/>
      <c r="PKS46" s="1"/>
      <c r="PKT46" s="1"/>
      <c r="PKU46" s="1"/>
      <c r="PKV46" s="1"/>
      <c r="PKW46" s="1"/>
      <c r="PKX46" s="1"/>
      <c r="PKY46" s="1"/>
      <c r="PKZ46" s="1"/>
      <c r="PLA46" s="1"/>
      <c r="PLB46" s="1"/>
      <c r="PLC46" s="1"/>
      <c r="PLD46" s="1"/>
      <c r="PLE46" s="1"/>
      <c r="PLF46" s="1"/>
      <c r="PLG46" s="1"/>
      <c r="PLH46" s="1"/>
      <c r="PLI46" s="1"/>
      <c r="PLJ46" s="1"/>
      <c r="PLK46" s="1"/>
      <c r="PLL46" s="1"/>
      <c r="PLM46" s="1"/>
      <c r="PLN46" s="1"/>
      <c r="PLO46" s="1"/>
      <c r="PLP46" s="1"/>
      <c r="PLQ46" s="1"/>
      <c r="PLR46" s="1"/>
      <c r="PLS46" s="1"/>
      <c r="PLT46" s="1"/>
      <c r="PLU46" s="1"/>
      <c r="PLV46" s="1"/>
      <c r="PLW46" s="1"/>
      <c r="PLX46" s="1"/>
      <c r="PLY46" s="1"/>
      <c r="PLZ46" s="1"/>
      <c r="PMA46" s="1"/>
      <c r="PMB46" s="1"/>
      <c r="PMC46" s="1"/>
      <c r="PMD46" s="1"/>
      <c r="PME46" s="1"/>
      <c r="PMF46" s="1"/>
      <c r="PMG46" s="1"/>
      <c r="PMH46" s="1"/>
      <c r="PMI46" s="1"/>
      <c r="PMJ46" s="1"/>
      <c r="PMK46" s="1"/>
      <c r="PML46" s="1"/>
      <c r="PMM46" s="1"/>
      <c r="PMN46" s="1"/>
      <c r="PMO46" s="1"/>
      <c r="PMP46" s="1"/>
      <c r="PMQ46" s="1"/>
      <c r="PMR46" s="1"/>
      <c r="PMS46" s="1"/>
      <c r="PMT46" s="1"/>
      <c r="PMU46" s="1"/>
      <c r="PMV46" s="1"/>
      <c r="PMW46" s="1"/>
      <c r="PMX46" s="1"/>
      <c r="PMY46" s="1"/>
      <c r="PMZ46" s="1"/>
      <c r="PNA46" s="1"/>
      <c r="PNB46" s="1"/>
      <c r="PNC46" s="1"/>
      <c r="PND46" s="1"/>
      <c r="PNE46" s="1"/>
      <c r="PNF46" s="1"/>
      <c r="PNG46" s="1"/>
      <c r="PNH46" s="1"/>
      <c r="PNI46" s="1"/>
      <c r="PNJ46" s="1"/>
      <c r="PNK46" s="1"/>
      <c r="PNL46" s="1"/>
      <c r="PNM46" s="1"/>
      <c r="PNN46" s="1"/>
      <c r="PNO46" s="1"/>
      <c r="PNP46" s="1"/>
      <c r="PNQ46" s="1"/>
      <c r="PNR46" s="1"/>
      <c r="PNS46" s="1"/>
      <c r="PNT46" s="1"/>
      <c r="PNU46" s="1"/>
      <c r="PNV46" s="1"/>
      <c r="PNW46" s="1"/>
      <c r="PNX46" s="1"/>
      <c r="PNY46" s="1"/>
      <c r="PNZ46" s="1"/>
      <c r="POA46" s="1"/>
      <c r="POB46" s="1"/>
      <c r="POC46" s="1"/>
      <c r="POD46" s="1"/>
      <c r="POE46" s="1"/>
      <c r="POF46" s="1"/>
      <c r="POG46" s="1"/>
      <c r="POH46" s="1"/>
      <c r="POI46" s="1"/>
      <c r="POJ46" s="1"/>
      <c r="POK46" s="1"/>
      <c r="POL46" s="1"/>
      <c r="POM46" s="1"/>
      <c r="PON46" s="1"/>
      <c r="POO46" s="1"/>
      <c r="POP46" s="1"/>
      <c r="POQ46" s="1"/>
      <c r="POR46" s="1"/>
      <c r="POS46" s="1"/>
      <c r="POT46" s="1"/>
      <c r="POU46" s="1"/>
      <c r="POV46" s="1"/>
      <c r="POW46" s="1"/>
      <c r="POX46" s="1"/>
      <c r="POY46" s="1"/>
      <c r="POZ46" s="1"/>
      <c r="PPA46" s="1"/>
      <c r="PPB46" s="1"/>
      <c r="PPC46" s="1"/>
      <c r="PPD46" s="1"/>
      <c r="PPE46" s="1"/>
      <c r="PPF46" s="1"/>
      <c r="PPG46" s="1"/>
      <c r="PPH46" s="1"/>
      <c r="PPI46" s="1"/>
      <c r="PPJ46" s="1"/>
      <c r="PPK46" s="1"/>
      <c r="PPL46" s="1"/>
      <c r="PPM46" s="1"/>
      <c r="PPN46" s="1"/>
      <c r="PPO46" s="1"/>
      <c r="PPP46" s="1"/>
      <c r="PPQ46" s="1"/>
      <c r="PPR46" s="1"/>
      <c r="PPS46" s="1"/>
      <c r="PPT46" s="1"/>
      <c r="PPU46" s="1"/>
      <c r="PPV46" s="1"/>
      <c r="PPW46" s="1"/>
      <c r="PPX46" s="1"/>
      <c r="PPY46" s="1"/>
      <c r="PPZ46" s="1"/>
      <c r="PQA46" s="1"/>
      <c r="PQB46" s="1"/>
      <c r="PQC46" s="1"/>
      <c r="PQD46" s="1"/>
      <c r="PQE46" s="1"/>
      <c r="PQF46" s="1"/>
      <c r="PQG46" s="1"/>
      <c r="PQH46" s="1"/>
      <c r="PQI46" s="1"/>
      <c r="PQJ46" s="1"/>
      <c r="PQK46" s="1"/>
      <c r="PQL46" s="1"/>
      <c r="PQM46" s="1"/>
      <c r="PQN46" s="1"/>
      <c r="PQO46" s="1"/>
      <c r="PQP46" s="1"/>
      <c r="PQQ46" s="1"/>
      <c r="PQR46" s="1"/>
      <c r="PQS46" s="1"/>
      <c r="PQT46" s="1"/>
      <c r="PQU46" s="1"/>
      <c r="PQV46" s="1"/>
      <c r="PQW46" s="1"/>
      <c r="PQX46" s="1"/>
      <c r="PQY46" s="1"/>
      <c r="PQZ46" s="1"/>
      <c r="PRA46" s="1"/>
      <c r="PRB46" s="1"/>
      <c r="PRC46" s="1"/>
      <c r="PRD46" s="1"/>
      <c r="PRE46" s="1"/>
      <c r="PRF46" s="1"/>
      <c r="PRG46" s="1"/>
      <c r="PRH46" s="1"/>
      <c r="PRI46" s="1"/>
      <c r="PRJ46" s="1"/>
      <c r="PRK46" s="1"/>
      <c r="PRL46" s="1"/>
      <c r="PRM46" s="1"/>
      <c r="PRN46" s="1"/>
      <c r="PRO46" s="1"/>
      <c r="PRP46" s="1"/>
      <c r="PRQ46" s="1"/>
      <c r="PRR46" s="1"/>
      <c r="PRS46" s="1"/>
      <c r="PRT46" s="1"/>
      <c r="PRU46" s="1"/>
      <c r="PRV46" s="1"/>
      <c r="PRW46" s="1"/>
      <c r="PRX46" s="1"/>
      <c r="PRY46" s="1"/>
      <c r="PRZ46" s="1"/>
      <c r="PSA46" s="1"/>
      <c r="PSB46" s="1"/>
      <c r="PSC46" s="1"/>
      <c r="PSD46" s="1"/>
      <c r="PSE46" s="1"/>
      <c r="PSF46" s="1"/>
      <c r="PSG46" s="1"/>
      <c r="PSH46" s="1"/>
      <c r="PSI46" s="1"/>
      <c r="PSJ46" s="1"/>
      <c r="PSK46" s="1"/>
      <c r="PSL46" s="1"/>
      <c r="PSM46" s="1"/>
      <c r="PSN46" s="1"/>
      <c r="PSO46" s="1"/>
      <c r="PSP46" s="1"/>
      <c r="PSQ46" s="1"/>
      <c r="PSR46" s="1"/>
      <c r="PSS46" s="1"/>
      <c r="PST46" s="1"/>
      <c r="PSU46" s="1"/>
      <c r="PSV46" s="1"/>
      <c r="PSW46" s="1"/>
      <c r="PSX46" s="1"/>
      <c r="PSY46" s="1"/>
      <c r="PSZ46" s="1"/>
      <c r="PTA46" s="1"/>
      <c r="PTB46" s="1"/>
      <c r="PTC46" s="1"/>
      <c r="PTD46" s="1"/>
      <c r="PTE46" s="1"/>
      <c r="PTF46" s="1"/>
      <c r="PTG46" s="1"/>
      <c r="PTH46" s="1"/>
      <c r="PTI46" s="1"/>
      <c r="PTJ46" s="1"/>
      <c r="PTK46" s="1"/>
      <c r="PTL46" s="1"/>
      <c r="PTM46" s="1"/>
      <c r="PTN46" s="1"/>
      <c r="PTO46" s="1"/>
      <c r="PTP46" s="1"/>
      <c r="PTQ46" s="1"/>
      <c r="PTR46" s="1"/>
      <c r="PTS46" s="1"/>
      <c r="PTT46" s="1"/>
      <c r="PTU46" s="1"/>
      <c r="PTV46" s="1"/>
      <c r="PTW46" s="1"/>
      <c r="PTX46" s="1"/>
      <c r="PTY46" s="1"/>
      <c r="PTZ46" s="1"/>
      <c r="PUA46" s="1"/>
      <c r="PUB46" s="1"/>
      <c r="PUC46" s="1"/>
      <c r="PUD46" s="1"/>
      <c r="PUE46" s="1"/>
      <c r="PUF46" s="1"/>
      <c r="PUG46" s="1"/>
      <c r="PUH46" s="1"/>
      <c r="PUI46" s="1"/>
      <c r="PUJ46" s="1"/>
      <c r="PUK46" s="1"/>
      <c r="PUL46" s="1"/>
      <c r="PUM46" s="1"/>
      <c r="PUN46" s="1"/>
      <c r="PUO46" s="1"/>
      <c r="PUP46" s="1"/>
      <c r="PUQ46" s="1"/>
      <c r="PUR46" s="1"/>
      <c r="PUS46" s="1"/>
      <c r="PUT46" s="1"/>
      <c r="PUU46" s="1"/>
      <c r="PUV46" s="1"/>
      <c r="PUW46" s="1"/>
      <c r="PUX46" s="1"/>
      <c r="PUY46" s="1"/>
      <c r="PUZ46" s="1"/>
      <c r="PVA46" s="1"/>
      <c r="PVB46" s="1"/>
      <c r="PVC46" s="1"/>
      <c r="PVD46" s="1"/>
      <c r="PVE46" s="1"/>
      <c r="PVF46" s="1"/>
      <c r="PVG46" s="1"/>
      <c r="PVH46" s="1"/>
      <c r="PVI46" s="1"/>
      <c r="PVJ46" s="1"/>
      <c r="PVK46" s="1"/>
      <c r="PVL46" s="1"/>
      <c r="PVM46" s="1"/>
      <c r="PVN46" s="1"/>
      <c r="PVO46" s="1"/>
      <c r="PVP46" s="1"/>
      <c r="PVQ46" s="1"/>
      <c r="PVR46" s="1"/>
      <c r="PVS46" s="1"/>
      <c r="PVT46" s="1"/>
      <c r="PVU46" s="1"/>
      <c r="PVV46" s="1"/>
      <c r="PVW46" s="1"/>
      <c r="PVX46" s="1"/>
      <c r="PVY46" s="1"/>
      <c r="PVZ46" s="1"/>
      <c r="PWA46" s="1"/>
      <c r="PWB46" s="1"/>
      <c r="PWC46" s="1"/>
      <c r="PWD46" s="1"/>
      <c r="PWE46" s="1"/>
      <c r="PWF46" s="1"/>
      <c r="PWG46" s="1"/>
      <c r="PWH46" s="1"/>
      <c r="PWI46" s="1"/>
      <c r="PWJ46" s="1"/>
      <c r="PWK46" s="1"/>
      <c r="PWL46" s="1"/>
      <c r="PWM46" s="1"/>
      <c r="PWN46" s="1"/>
      <c r="PWO46" s="1"/>
      <c r="PWP46" s="1"/>
      <c r="PWQ46" s="1"/>
      <c r="PWR46" s="1"/>
      <c r="PWS46" s="1"/>
      <c r="PWT46" s="1"/>
      <c r="PWU46" s="1"/>
      <c r="PWV46" s="1"/>
      <c r="PWW46" s="1"/>
      <c r="PWX46" s="1"/>
      <c r="PWY46" s="1"/>
      <c r="PWZ46" s="1"/>
      <c r="PXA46" s="1"/>
      <c r="PXB46" s="1"/>
      <c r="PXC46" s="1"/>
      <c r="PXD46" s="1"/>
      <c r="PXE46" s="1"/>
      <c r="PXF46" s="1"/>
      <c r="PXG46" s="1"/>
      <c r="PXH46" s="1"/>
      <c r="PXI46" s="1"/>
      <c r="PXJ46" s="1"/>
      <c r="PXK46" s="1"/>
      <c r="PXL46" s="1"/>
      <c r="PXM46" s="1"/>
      <c r="PXN46" s="1"/>
      <c r="PXO46" s="1"/>
      <c r="PXP46" s="1"/>
      <c r="PXQ46" s="1"/>
      <c r="PXR46" s="1"/>
      <c r="PXS46" s="1"/>
      <c r="PXT46" s="1"/>
      <c r="PXU46" s="1"/>
      <c r="PXV46" s="1"/>
      <c r="PXW46" s="1"/>
      <c r="PXX46" s="1"/>
      <c r="PXY46" s="1"/>
      <c r="PXZ46" s="1"/>
      <c r="PYA46" s="1"/>
      <c r="PYB46" s="1"/>
      <c r="PYC46" s="1"/>
      <c r="PYD46" s="1"/>
      <c r="PYE46" s="1"/>
      <c r="PYF46" s="1"/>
      <c r="PYG46" s="1"/>
      <c r="PYH46" s="1"/>
      <c r="PYI46" s="1"/>
      <c r="PYJ46" s="1"/>
      <c r="PYK46" s="1"/>
      <c r="PYL46" s="1"/>
      <c r="PYM46" s="1"/>
      <c r="PYN46" s="1"/>
      <c r="PYO46" s="1"/>
      <c r="PYP46" s="1"/>
      <c r="PYQ46" s="1"/>
      <c r="PYR46" s="1"/>
      <c r="PYS46" s="1"/>
      <c r="PYT46" s="1"/>
      <c r="PYU46" s="1"/>
      <c r="PYV46" s="1"/>
      <c r="PYW46" s="1"/>
      <c r="PYX46" s="1"/>
      <c r="PYY46" s="1"/>
      <c r="PYZ46" s="1"/>
      <c r="PZA46" s="1"/>
      <c r="PZB46" s="1"/>
      <c r="PZC46" s="1"/>
      <c r="PZD46" s="1"/>
      <c r="PZE46" s="1"/>
      <c r="PZF46" s="1"/>
      <c r="PZG46" s="1"/>
      <c r="PZH46" s="1"/>
      <c r="PZI46" s="1"/>
      <c r="PZJ46" s="1"/>
      <c r="PZK46" s="1"/>
      <c r="PZL46" s="1"/>
      <c r="PZM46" s="1"/>
      <c r="PZN46" s="1"/>
      <c r="PZO46" s="1"/>
      <c r="PZP46" s="1"/>
      <c r="PZQ46" s="1"/>
      <c r="PZR46" s="1"/>
      <c r="PZS46" s="1"/>
      <c r="PZT46" s="1"/>
      <c r="PZU46" s="1"/>
      <c r="PZV46" s="1"/>
      <c r="PZW46" s="1"/>
      <c r="PZX46" s="1"/>
      <c r="PZY46" s="1"/>
      <c r="PZZ46" s="1"/>
      <c r="QAA46" s="1"/>
      <c r="QAB46" s="1"/>
      <c r="QAC46" s="1"/>
      <c r="QAD46" s="1"/>
      <c r="QAE46" s="1"/>
      <c r="QAF46" s="1"/>
      <c r="QAG46" s="1"/>
      <c r="QAH46" s="1"/>
      <c r="QAI46" s="1"/>
      <c r="QAJ46" s="1"/>
      <c r="QAK46" s="1"/>
      <c r="QAL46" s="1"/>
      <c r="QAM46" s="1"/>
      <c r="QAN46" s="1"/>
      <c r="QAO46" s="1"/>
      <c r="QAP46" s="1"/>
      <c r="QAQ46" s="1"/>
      <c r="QAR46" s="1"/>
      <c r="QAS46" s="1"/>
      <c r="QAT46" s="1"/>
      <c r="QAU46" s="1"/>
      <c r="QAV46" s="1"/>
      <c r="QAW46" s="1"/>
      <c r="QAX46" s="1"/>
      <c r="QAY46" s="1"/>
      <c r="QAZ46" s="1"/>
      <c r="QBA46" s="1"/>
      <c r="QBB46" s="1"/>
      <c r="QBC46" s="1"/>
      <c r="QBD46" s="1"/>
      <c r="QBE46" s="1"/>
      <c r="QBF46" s="1"/>
      <c r="QBG46" s="1"/>
      <c r="QBH46" s="1"/>
      <c r="QBI46" s="1"/>
      <c r="QBJ46" s="1"/>
      <c r="QBK46" s="1"/>
      <c r="QBL46" s="1"/>
      <c r="QBM46" s="1"/>
      <c r="QBN46" s="1"/>
      <c r="QBO46" s="1"/>
      <c r="QBP46" s="1"/>
      <c r="QBQ46" s="1"/>
      <c r="QBR46" s="1"/>
      <c r="QBS46" s="1"/>
      <c r="QBT46" s="1"/>
      <c r="QBU46" s="1"/>
      <c r="QBV46" s="1"/>
      <c r="QBW46" s="1"/>
      <c r="QBX46" s="1"/>
      <c r="QBY46" s="1"/>
      <c r="QBZ46" s="1"/>
      <c r="QCA46" s="1"/>
      <c r="QCB46" s="1"/>
      <c r="QCC46" s="1"/>
      <c r="QCD46" s="1"/>
      <c r="QCE46" s="1"/>
      <c r="QCF46" s="1"/>
      <c r="QCG46" s="1"/>
      <c r="QCH46" s="1"/>
      <c r="QCI46" s="1"/>
      <c r="QCJ46" s="1"/>
      <c r="QCK46" s="1"/>
      <c r="QCL46" s="1"/>
      <c r="QCM46" s="1"/>
      <c r="QCN46" s="1"/>
      <c r="QCO46" s="1"/>
      <c r="QCP46" s="1"/>
      <c r="QCQ46" s="1"/>
      <c r="QCR46" s="1"/>
      <c r="QCS46" s="1"/>
      <c r="QCT46" s="1"/>
      <c r="QCU46" s="1"/>
      <c r="QCV46" s="1"/>
      <c r="QCW46" s="1"/>
      <c r="QCX46" s="1"/>
      <c r="QCY46" s="1"/>
      <c r="QCZ46" s="1"/>
      <c r="QDA46" s="1"/>
      <c r="QDB46" s="1"/>
      <c r="QDC46" s="1"/>
      <c r="QDD46" s="1"/>
      <c r="QDE46" s="1"/>
      <c r="QDF46" s="1"/>
      <c r="QDG46" s="1"/>
      <c r="QDH46" s="1"/>
      <c r="QDI46" s="1"/>
      <c r="QDJ46" s="1"/>
      <c r="QDK46" s="1"/>
      <c r="QDL46" s="1"/>
      <c r="QDM46" s="1"/>
      <c r="QDN46" s="1"/>
      <c r="QDO46" s="1"/>
      <c r="QDP46" s="1"/>
      <c r="QDQ46" s="1"/>
      <c r="QDR46" s="1"/>
      <c r="QDS46" s="1"/>
      <c r="QDT46" s="1"/>
      <c r="QDU46" s="1"/>
      <c r="QDV46" s="1"/>
      <c r="QDW46" s="1"/>
      <c r="QDX46" s="1"/>
      <c r="QDY46" s="1"/>
      <c r="QDZ46" s="1"/>
      <c r="QEA46" s="1"/>
      <c r="QEB46" s="1"/>
      <c r="QEC46" s="1"/>
      <c r="QED46" s="1"/>
      <c r="QEE46" s="1"/>
      <c r="QEF46" s="1"/>
      <c r="QEG46" s="1"/>
      <c r="QEH46" s="1"/>
      <c r="QEI46" s="1"/>
      <c r="QEJ46" s="1"/>
      <c r="QEK46" s="1"/>
      <c r="QEL46" s="1"/>
      <c r="QEM46" s="1"/>
      <c r="QEN46" s="1"/>
      <c r="QEO46" s="1"/>
      <c r="QEP46" s="1"/>
      <c r="QEQ46" s="1"/>
      <c r="QER46" s="1"/>
      <c r="QES46" s="1"/>
      <c r="QET46" s="1"/>
      <c r="QEU46" s="1"/>
      <c r="QEV46" s="1"/>
      <c r="QEW46" s="1"/>
      <c r="QEX46" s="1"/>
      <c r="QEY46" s="1"/>
      <c r="QEZ46" s="1"/>
      <c r="QFA46" s="1"/>
      <c r="QFB46" s="1"/>
      <c r="QFC46" s="1"/>
      <c r="QFD46" s="1"/>
      <c r="QFE46" s="1"/>
      <c r="QFF46" s="1"/>
      <c r="QFG46" s="1"/>
      <c r="QFH46" s="1"/>
      <c r="QFI46" s="1"/>
      <c r="QFJ46" s="1"/>
      <c r="QFK46" s="1"/>
      <c r="QFL46" s="1"/>
      <c r="QFM46" s="1"/>
      <c r="QFN46" s="1"/>
      <c r="QFO46" s="1"/>
      <c r="QFP46" s="1"/>
      <c r="QFQ46" s="1"/>
      <c r="QFR46" s="1"/>
      <c r="QFS46" s="1"/>
      <c r="QFT46" s="1"/>
      <c r="QFU46" s="1"/>
      <c r="QFV46" s="1"/>
      <c r="QFW46" s="1"/>
      <c r="QFX46" s="1"/>
      <c r="QFY46" s="1"/>
      <c r="QFZ46" s="1"/>
      <c r="QGA46" s="1"/>
      <c r="QGB46" s="1"/>
      <c r="QGC46" s="1"/>
      <c r="QGD46" s="1"/>
      <c r="QGE46" s="1"/>
      <c r="QGF46" s="1"/>
      <c r="QGG46" s="1"/>
      <c r="QGH46" s="1"/>
      <c r="QGI46" s="1"/>
      <c r="QGJ46" s="1"/>
      <c r="QGK46" s="1"/>
      <c r="QGL46" s="1"/>
      <c r="QGM46" s="1"/>
      <c r="QGN46" s="1"/>
      <c r="QGO46" s="1"/>
      <c r="QGP46" s="1"/>
      <c r="QGQ46" s="1"/>
      <c r="QGR46" s="1"/>
      <c r="QGS46" s="1"/>
      <c r="QGT46" s="1"/>
      <c r="QGU46" s="1"/>
      <c r="QGV46" s="1"/>
      <c r="QGW46" s="1"/>
      <c r="QGX46" s="1"/>
      <c r="QGY46" s="1"/>
      <c r="QGZ46" s="1"/>
      <c r="QHA46" s="1"/>
      <c r="QHB46" s="1"/>
      <c r="QHC46" s="1"/>
      <c r="QHD46" s="1"/>
      <c r="QHE46" s="1"/>
      <c r="QHF46" s="1"/>
      <c r="QHG46" s="1"/>
      <c r="QHH46" s="1"/>
      <c r="QHI46" s="1"/>
      <c r="QHJ46" s="1"/>
      <c r="QHK46" s="1"/>
      <c r="QHL46" s="1"/>
      <c r="QHM46" s="1"/>
      <c r="QHN46" s="1"/>
      <c r="QHO46" s="1"/>
      <c r="QHP46" s="1"/>
      <c r="QHQ46" s="1"/>
      <c r="QHR46" s="1"/>
      <c r="QHS46" s="1"/>
      <c r="QHT46" s="1"/>
      <c r="QHU46" s="1"/>
      <c r="QHV46" s="1"/>
      <c r="QHW46" s="1"/>
      <c r="QHX46" s="1"/>
      <c r="QHY46" s="1"/>
      <c r="QHZ46" s="1"/>
      <c r="QIA46" s="1"/>
      <c r="QIB46" s="1"/>
      <c r="QIC46" s="1"/>
      <c r="QID46" s="1"/>
      <c r="QIE46" s="1"/>
      <c r="QIF46" s="1"/>
      <c r="QIG46" s="1"/>
      <c r="QIH46" s="1"/>
      <c r="QII46" s="1"/>
      <c r="QIJ46" s="1"/>
      <c r="QIK46" s="1"/>
      <c r="QIL46" s="1"/>
      <c r="QIM46" s="1"/>
      <c r="QIN46" s="1"/>
      <c r="QIO46" s="1"/>
      <c r="QIP46" s="1"/>
      <c r="QIQ46" s="1"/>
      <c r="QIR46" s="1"/>
      <c r="QIS46" s="1"/>
      <c r="QIT46" s="1"/>
      <c r="QIU46" s="1"/>
      <c r="QIV46" s="1"/>
      <c r="QIW46" s="1"/>
      <c r="QIX46" s="1"/>
      <c r="QIY46" s="1"/>
      <c r="QIZ46" s="1"/>
      <c r="QJA46" s="1"/>
      <c r="QJB46" s="1"/>
      <c r="QJC46" s="1"/>
      <c r="QJD46" s="1"/>
      <c r="QJE46" s="1"/>
      <c r="QJF46" s="1"/>
      <c r="QJG46" s="1"/>
      <c r="QJH46" s="1"/>
      <c r="QJI46" s="1"/>
      <c r="QJJ46" s="1"/>
      <c r="QJK46" s="1"/>
      <c r="QJL46" s="1"/>
      <c r="QJM46" s="1"/>
      <c r="QJN46" s="1"/>
      <c r="QJO46" s="1"/>
      <c r="QJP46" s="1"/>
      <c r="QJQ46" s="1"/>
      <c r="QJR46" s="1"/>
      <c r="QJS46" s="1"/>
      <c r="QJT46" s="1"/>
      <c r="QJU46" s="1"/>
      <c r="QJV46" s="1"/>
      <c r="QJW46" s="1"/>
      <c r="QJX46" s="1"/>
      <c r="QJY46" s="1"/>
      <c r="QJZ46" s="1"/>
      <c r="QKA46" s="1"/>
      <c r="QKB46" s="1"/>
      <c r="QKC46" s="1"/>
      <c r="QKD46" s="1"/>
      <c r="QKE46" s="1"/>
      <c r="QKF46" s="1"/>
      <c r="QKG46" s="1"/>
      <c r="QKH46" s="1"/>
      <c r="QKI46" s="1"/>
      <c r="QKJ46" s="1"/>
      <c r="QKK46" s="1"/>
      <c r="QKL46" s="1"/>
      <c r="QKM46" s="1"/>
      <c r="QKN46" s="1"/>
      <c r="QKO46" s="1"/>
      <c r="QKP46" s="1"/>
      <c r="QKQ46" s="1"/>
      <c r="QKR46" s="1"/>
      <c r="QKS46" s="1"/>
      <c r="QKT46" s="1"/>
      <c r="QKU46" s="1"/>
      <c r="QKV46" s="1"/>
      <c r="QKW46" s="1"/>
      <c r="QKX46" s="1"/>
      <c r="QKY46" s="1"/>
      <c r="QKZ46" s="1"/>
      <c r="QLA46" s="1"/>
      <c r="QLB46" s="1"/>
      <c r="QLC46" s="1"/>
      <c r="QLD46" s="1"/>
      <c r="QLE46" s="1"/>
      <c r="QLF46" s="1"/>
      <c r="QLG46" s="1"/>
      <c r="QLH46" s="1"/>
      <c r="QLI46" s="1"/>
      <c r="QLJ46" s="1"/>
      <c r="QLK46" s="1"/>
      <c r="QLL46" s="1"/>
      <c r="QLM46" s="1"/>
      <c r="QLN46" s="1"/>
      <c r="QLO46" s="1"/>
      <c r="QLP46" s="1"/>
      <c r="QLQ46" s="1"/>
      <c r="QLR46" s="1"/>
      <c r="QLS46" s="1"/>
      <c r="QLT46" s="1"/>
      <c r="QLU46" s="1"/>
      <c r="QLV46" s="1"/>
      <c r="QLW46" s="1"/>
      <c r="QLX46" s="1"/>
      <c r="QLY46" s="1"/>
      <c r="QLZ46" s="1"/>
      <c r="QMA46" s="1"/>
      <c r="QMB46" s="1"/>
      <c r="QMC46" s="1"/>
      <c r="QMD46" s="1"/>
      <c r="QME46" s="1"/>
      <c r="QMF46" s="1"/>
      <c r="QMG46" s="1"/>
      <c r="QMH46" s="1"/>
      <c r="QMI46" s="1"/>
      <c r="QMJ46" s="1"/>
      <c r="QMK46" s="1"/>
      <c r="QML46" s="1"/>
      <c r="QMM46" s="1"/>
      <c r="QMN46" s="1"/>
      <c r="QMO46" s="1"/>
      <c r="QMP46" s="1"/>
      <c r="QMQ46" s="1"/>
      <c r="QMR46" s="1"/>
      <c r="QMS46" s="1"/>
      <c r="QMT46" s="1"/>
      <c r="QMU46" s="1"/>
      <c r="QMV46" s="1"/>
      <c r="QMW46" s="1"/>
      <c r="QMX46" s="1"/>
      <c r="QMY46" s="1"/>
      <c r="QMZ46" s="1"/>
      <c r="QNA46" s="1"/>
      <c r="QNB46" s="1"/>
      <c r="QNC46" s="1"/>
      <c r="QND46" s="1"/>
      <c r="QNE46" s="1"/>
      <c r="QNF46" s="1"/>
      <c r="QNG46" s="1"/>
      <c r="QNH46" s="1"/>
      <c r="QNI46" s="1"/>
      <c r="QNJ46" s="1"/>
      <c r="QNK46" s="1"/>
      <c r="QNL46" s="1"/>
      <c r="QNM46" s="1"/>
      <c r="QNN46" s="1"/>
      <c r="QNO46" s="1"/>
      <c r="QNP46" s="1"/>
      <c r="QNQ46" s="1"/>
      <c r="QNR46" s="1"/>
      <c r="QNS46" s="1"/>
      <c r="QNT46" s="1"/>
      <c r="QNU46" s="1"/>
      <c r="QNV46" s="1"/>
      <c r="QNW46" s="1"/>
      <c r="QNX46" s="1"/>
      <c r="QNY46" s="1"/>
      <c r="QNZ46" s="1"/>
      <c r="QOA46" s="1"/>
      <c r="QOB46" s="1"/>
      <c r="QOC46" s="1"/>
      <c r="QOD46" s="1"/>
      <c r="QOE46" s="1"/>
      <c r="QOF46" s="1"/>
      <c r="QOG46" s="1"/>
      <c r="QOH46" s="1"/>
      <c r="QOI46" s="1"/>
      <c r="QOJ46" s="1"/>
      <c r="QOK46" s="1"/>
      <c r="QOL46" s="1"/>
      <c r="QOM46" s="1"/>
      <c r="QON46" s="1"/>
      <c r="QOO46" s="1"/>
      <c r="QOP46" s="1"/>
      <c r="QOQ46" s="1"/>
      <c r="QOR46" s="1"/>
      <c r="QOS46" s="1"/>
      <c r="QOT46" s="1"/>
      <c r="QOU46" s="1"/>
      <c r="QOV46" s="1"/>
      <c r="QOW46" s="1"/>
      <c r="QOX46" s="1"/>
      <c r="QOY46" s="1"/>
      <c r="QOZ46" s="1"/>
      <c r="QPA46" s="1"/>
      <c r="QPB46" s="1"/>
      <c r="QPC46" s="1"/>
      <c r="QPD46" s="1"/>
      <c r="QPE46" s="1"/>
      <c r="QPF46" s="1"/>
      <c r="QPG46" s="1"/>
      <c r="QPH46" s="1"/>
      <c r="QPI46" s="1"/>
      <c r="QPJ46" s="1"/>
      <c r="QPK46" s="1"/>
      <c r="QPL46" s="1"/>
      <c r="QPM46" s="1"/>
      <c r="QPN46" s="1"/>
      <c r="QPO46" s="1"/>
      <c r="QPP46" s="1"/>
      <c r="QPQ46" s="1"/>
      <c r="QPR46" s="1"/>
      <c r="QPS46" s="1"/>
      <c r="QPT46" s="1"/>
      <c r="QPU46" s="1"/>
      <c r="QPV46" s="1"/>
      <c r="QPW46" s="1"/>
      <c r="QPX46" s="1"/>
      <c r="QPY46" s="1"/>
      <c r="QPZ46" s="1"/>
      <c r="QQA46" s="1"/>
      <c r="QQB46" s="1"/>
      <c r="QQC46" s="1"/>
      <c r="QQD46" s="1"/>
      <c r="QQE46" s="1"/>
      <c r="QQF46" s="1"/>
      <c r="QQG46" s="1"/>
      <c r="QQH46" s="1"/>
      <c r="QQI46" s="1"/>
      <c r="QQJ46" s="1"/>
      <c r="QQK46" s="1"/>
      <c r="QQL46" s="1"/>
      <c r="QQM46" s="1"/>
      <c r="QQN46" s="1"/>
      <c r="QQO46" s="1"/>
      <c r="QQP46" s="1"/>
      <c r="QQQ46" s="1"/>
      <c r="QQR46" s="1"/>
      <c r="QQS46" s="1"/>
      <c r="QQT46" s="1"/>
      <c r="QQU46" s="1"/>
      <c r="QQV46" s="1"/>
      <c r="QQW46" s="1"/>
      <c r="QQX46" s="1"/>
      <c r="QQY46" s="1"/>
      <c r="QQZ46" s="1"/>
      <c r="QRA46" s="1"/>
      <c r="QRB46" s="1"/>
      <c r="QRC46" s="1"/>
      <c r="QRD46" s="1"/>
      <c r="QRE46" s="1"/>
      <c r="QRF46" s="1"/>
      <c r="QRG46" s="1"/>
      <c r="QRH46" s="1"/>
      <c r="QRI46" s="1"/>
      <c r="QRJ46" s="1"/>
      <c r="QRK46" s="1"/>
      <c r="QRL46" s="1"/>
      <c r="QRM46" s="1"/>
      <c r="QRN46" s="1"/>
      <c r="QRO46" s="1"/>
      <c r="QRP46" s="1"/>
      <c r="QRQ46" s="1"/>
      <c r="QRR46" s="1"/>
      <c r="QRS46" s="1"/>
      <c r="QRT46" s="1"/>
      <c r="QRU46" s="1"/>
      <c r="QRV46" s="1"/>
      <c r="QRW46" s="1"/>
      <c r="QRX46" s="1"/>
      <c r="QRY46" s="1"/>
      <c r="QRZ46" s="1"/>
      <c r="QSA46" s="1"/>
      <c r="QSB46" s="1"/>
      <c r="QSC46" s="1"/>
      <c r="QSD46" s="1"/>
      <c r="QSE46" s="1"/>
      <c r="QSF46" s="1"/>
      <c r="QSG46" s="1"/>
      <c r="QSH46" s="1"/>
      <c r="QSI46" s="1"/>
      <c r="QSJ46" s="1"/>
      <c r="QSK46" s="1"/>
      <c r="QSL46" s="1"/>
      <c r="QSM46" s="1"/>
      <c r="QSN46" s="1"/>
      <c r="QSO46" s="1"/>
      <c r="QSP46" s="1"/>
      <c r="QSQ46" s="1"/>
      <c r="QSR46" s="1"/>
      <c r="QSS46" s="1"/>
      <c r="QST46" s="1"/>
      <c r="QSU46" s="1"/>
      <c r="QSV46" s="1"/>
      <c r="QSW46" s="1"/>
      <c r="QSX46" s="1"/>
      <c r="QSY46" s="1"/>
      <c r="QSZ46" s="1"/>
      <c r="QTA46" s="1"/>
      <c r="QTB46" s="1"/>
      <c r="QTC46" s="1"/>
      <c r="QTD46" s="1"/>
      <c r="QTE46" s="1"/>
      <c r="QTF46" s="1"/>
      <c r="QTG46" s="1"/>
      <c r="QTH46" s="1"/>
      <c r="QTI46" s="1"/>
      <c r="QTJ46" s="1"/>
      <c r="QTK46" s="1"/>
      <c r="QTL46" s="1"/>
      <c r="QTM46" s="1"/>
      <c r="QTN46" s="1"/>
      <c r="QTO46" s="1"/>
      <c r="QTP46" s="1"/>
      <c r="QTQ46" s="1"/>
      <c r="QTR46" s="1"/>
      <c r="QTS46" s="1"/>
      <c r="QTT46" s="1"/>
      <c r="QTU46" s="1"/>
      <c r="QTV46" s="1"/>
      <c r="QTW46" s="1"/>
      <c r="QTX46" s="1"/>
      <c r="QTY46" s="1"/>
      <c r="QTZ46" s="1"/>
      <c r="QUA46" s="1"/>
      <c r="QUB46" s="1"/>
      <c r="QUC46" s="1"/>
      <c r="QUD46" s="1"/>
      <c r="QUE46" s="1"/>
      <c r="QUF46" s="1"/>
      <c r="QUG46" s="1"/>
      <c r="QUH46" s="1"/>
      <c r="QUI46" s="1"/>
      <c r="QUJ46" s="1"/>
      <c r="QUK46" s="1"/>
      <c r="QUL46" s="1"/>
      <c r="QUM46" s="1"/>
      <c r="QUN46" s="1"/>
      <c r="QUO46" s="1"/>
      <c r="QUP46" s="1"/>
      <c r="QUQ46" s="1"/>
      <c r="QUR46" s="1"/>
      <c r="QUS46" s="1"/>
      <c r="QUT46" s="1"/>
      <c r="QUU46" s="1"/>
      <c r="QUV46" s="1"/>
      <c r="QUW46" s="1"/>
      <c r="QUX46" s="1"/>
      <c r="QUY46" s="1"/>
      <c r="QUZ46" s="1"/>
      <c r="QVA46" s="1"/>
      <c r="QVB46" s="1"/>
      <c r="QVC46" s="1"/>
      <c r="QVD46" s="1"/>
      <c r="QVE46" s="1"/>
      <c r="QVF46" s="1"/>
      <c r="QVG46" s="1"/>
      <c r="QVH46" s="1"/>
      <c r="QVI46" s="1"/>
      <c r="QVJ46" s="1"/>
      <c r="QVK46" s="1"/>
      <c r="QVL46" s="1"/>
      <c r="QVM46" s="1"/>
      <c r="QVN46" s="1"/>
      <c r="QVO46" s="1"/>
      <c r="QVP46" s="1"/>
      <c r="QVQ46" s="1"/>
      <c r="QVR46" s="1"/>
      <c r="QVS46" s="1"/>
      <c r="QVT46" s="1"/>
      <c r="QVU46" s="1"/>
      <c r="QVV46" s="1"/>
      <c r="QVW46" s="1"/>
      <c r="QVX46" s="1"/>
      <c r="QVY46" s="1"/>
      <c r="QVZ46" s="1"/>
      <c r="QWA46" s="1"/>
      <c r="QWB46" s="1"/>
      <c r="QWC46" s="1"/>
      <c r="QWD46" s="1"/>
      <c r="QWE46" s="1"/>
      <c r="QWF46" s="1"/>
      <c r="QWG46" s="1"/>
      <c r="QWH46" s="1"/>
      <c r="QWI46" s="1"/>
      <c r="QWJ46" s="1"/>
      <c r="QWK46" s="1"/>
      <c r="QWL46" s="1"/>
      <c r="QWM46" s="1"/>
      <c r="QWN46" s="1"/>
      <c r="QWO46" s="1"/>
      <c r="QWP46" s="1"/>
      <c r="QWQ46" s="1"/>
      <c r="QWR46" s="1"/>
      <c r="QWS46" s="1"/>
      <c r="QWT46" s="1"/>
      <c r="QWU46" s="1"/>
      <c r="QWV46" s="1"/>
      <c r="QWW46" s="1"/>
      <c r="QWX46" s="1"/>
      <c r="QWY46" s="1"/>
      <c r="QWZ46" s="1"/>
      <c r="QXA46" s="1"/>
      <c r="QXB46" s="1"/>
      <c r="QXC46" s="1"/>
      <c r="QXD46" s="1"/>
      <c r="QXE46" s="1"/>
      <c r="QXF46" s="1"/>
      <c r="QXG46" s="1"/>
      <c r="QXH46" s="1"/>
      <c r="QXI46" s="1"/>
      <c r="QXJ46" s="1"/>
      <c r="QXK46" s="1"/>
      <c r="QXL46" s="1"/>
      <c r="QXM46" s="1"/>
      <c r="QXN46" s="1"/>
      <c r="QXO46" s="1"/>
      <c r="QXP46" s="1"/>
      <c r="QXQ46" s="1"/>
      <c r="QXR46" s="1"/>
      <c r="QXS46" s="1"/>
      <c r="QXT46" s="1"/>
      <c r="QXU46" s="1"/>
      <c r="QXV46" s="1"/>
      <c r="QXW46" s="1"/>
      <c r="QXX46" s="1"/>
      <c r="QXY46" s="1"/>
      <c r="QXZ46" s="1"/>
      <c r="QYA46" s="1"/>
      <c r="QYB46" s="1"/>
      <c r="QYC46" s="1"/>
      <c r="QYD46" s="1"/>
      <c r="QYE46" s="1"/>
      <c r="QYF46" s="1"/>
      <c r="QYG46" s="1"/>
      <c r="QYH46" s="1"/>
      <c r="QYI46" s="1"/>
      <c r="QYJ46" s="1"/>
      <c r="QYK46" s="1"/>
      <c r="QYL46" s="1"/>
      <c r="QYM46" s="1"/>
      <c r="QYN46" s="1"/>
      <c r="QYO46" s="1"/>
      <c r="QYP46" s="1"/>
      <c r="QYQ46" s="1"/>
      <c r="QYR46" s="1"/>
      <c r="QYS46" s="1"/>
      <c r="QYT46" s="1"/>
      <c r="QYU46" s="1"/>
      <c r="QYV46" s="1"/>
      <c r="QYW46" s="1"/>
      <c r="QYX46" s="1"/>
      <c r="QYY46" s="1"/>
      <c r="QYZ46" s="1"/>
      <c r="QZA46" s="1"/>
      <c r="QZB46" s="1"/>
      <c r="QZC46" s="1"/>
      <c r="QZD46" s="1"/>
      <c r="QZE46" s="1"/>
      <c r="QZF46" s="1"/>
      <c r="QZG46" s="1"/>
      <c r="QZH46" s="1"/>
      <c r="QZI46" s="1"/>
      <c r="QZJ46" s="1"/>
      <c r="QZK46" s="1"/>
      <c r="QZL46" s="1"/>
      <c r="QZM46" s="1"/>
      <c r="QZN46" s="1"/>
      <c r="QZO46" s="1"/>
      <c r="QZP46" s="1"/>
      <c r="QZQ46" s="1"/>
      <c r="QZR46" s="1"/>
      <c r="QZS46" s="1"/>
      <c r="QZT46" s="1"/>
      <c r="QZU46" s="1"/>
      <c r="QZV46" s="1"/>
      <c r="QZW46" s="1"/>
      <c r="QZX46" s="1"/>
      <c r="QZY46" s="1"/>
      <c r="QZZ46" s="1"/>
      <c r="RAA46" s="1"/>
      <c r="RAB46" s="1"/>
      <c r="RAC46" s="1"/>
      <c r="RAD46" s="1"/>
      <c r="RAE46" s="1"/>
      <c r="RAF46" s="1"/>
      <c r="RAG46" s="1"/>
      <c r="RAH46" s="1"/>
      <c r="RAI46" s="1"/>
      <c r="RAJ46" s="1"/>
      <c r="RAK46" s="1"/>
      <c r="RAL46" s="1"/>
      <c r="RAM46" s="1"/>
      <c r="RAN46" s="1"/>
      <c r="RAO46" s="1"/>
      <c r="RAP46" s="1"/>
      <c r="RAQ46" s="1"/>
      <c r="RAR46" s="1"/>
      <c r="RAS46" s="1"/>
      <c r="RAT46" s="1"/>
      <c r="RAU46" s="1"/>
      <c r="RAV46" s="1"/>
      <c r="RAW46" s="1"/>
      <c r="RAX46" s="1"/>
      <c r="RAY46" s="1"/>
      <c r="RAZ46" s="1"/>
      <c r="RBA46" s="1"/>
      <c r="RBB46" s="1"/>
      <c r="RBC46" s="1"/>
      <c r="RBD46" s="1"/>
      <c r="RBE46" s="1"/>
      <c r="RBF46" s="1"/>
      <c r="RBG46" s="1"/>
      <c r="RBH46" s="1"/>
      <c r="RBI46" s="1"/>
      <c r="RBJ46" s="1"/>
      <c r="RBK46" s="1"/>
      <c r="RBL46" s="1"/>
      <c r="RBM46" s="1"/>
      <c r="RBN46" s="1"/>
      <c r="RBO46" s="1"/>
      <c r="RBP46" s="1"/>
      <c r="RBQ46" s="1"/>
      <c r="RBR46" s="1"/>
      <c r="RBS46" s="1"/>
      <c r="RBT46" s="1"/>
      <c r="RBU46" s="1"/>
      <c r="RBV46" s="1"/>
      <c r="RBW46" s="1"/>
      <c r="RBX46" s="1"/>
      <c r="RBY46" s="1"/>
      <c r="RBZ46" s="1"/>
      <c r="RCA46" s="1"/>
      <c r="RCB46" s="1"/>
      <c r="RCC46" s="1"/>
      <c r="RCD46" s="1"/>
      <c r="RCE46" s="1"/>
      <c r="RCF46" s="1"/>
      <c r="RCG46" s="1"/>
      <c r="RCH46" s="1"/>
      <c r="RCI46" s="1"/>
      <c r="RCJ46" s="1"/>
      <c r="RCK46" s="1"/>
      <c r="RCL46" s="1"/>
      <c r="RCM46" s="1"/>
      <c r="RCN46" s="1"/>
      <c r="RCO46" s="1"/>
      <c r="RCP46" s="1"/>
      <c r="RCQ46" s="1"/>
      <c r="RCR46" s="1"/>
      <c r="RCS46" s="1"/>
      <c r="RCT46" s="1"/>
      <c r="RCU46" s="1"/>
      <c r="RCV46" s="1"/>
      <c r="RCW46" s="1"/>
      <c r="RCX46" s="1"/>
      <c r="RCY46" s="1"/>
      <c r="RCZ46" s="1"/>
      <c r="RDA46" s="1"/>
      <c r="RDB46" s="1"/>
      <c r="RDC46" s="1"/>
      <c r="RDD46" s="1"/>
      <c r="RDE46" s="1"/>
      <c r="RDF46" s="1"/>
      <c r="RDG46" s="1"/>
      <c r="RDH46" s="1"/>
      <c r="RDI46" s="1"/>
      <c r="RDJ46" s="1"/>
      <c r="RDK46" s="1"/>
      <c r="RDL46" s="1"/>
      <c r="RDM46" s="1"/>
      <c r="RDN46" s="1"/>
      <c r="RDO46" s="1"/>
      <c r="RDP46" s="1"/>
      <c r="RDQ46" s="1"/>
      <c r="RDR46" s="1"/>
      <c r="RDS46" s="1"/>
      <c r="RDT46" s="1"/>
      <c r="RDU46" s="1"/>
      <c r="RDV46" s="1"/>
      <c r="RDW46" s="1"/>
      <c r="RDX46" s="1"/>
      <c r="RDY46" s="1"/>
      <c r="RDZ46" s="1"/>
      <c r="REA46" s="1"/>
      <c r="REB46" s="1"/>
      <c r="REC46" s="1"/>
      <c r="RED46" s="1"/>
      <c r="REE46" s="1"/>
      <c r="REF46" s="1"/>
      <c r="REG46" s="1"/>
      <c r="REH46" s="1"/>
      <c r="REI46" s="1"/>
      <c r="REJ46" s="1"/>
      <c r="REK46" s="1"/>
      <c r="REL46" s="1"/>
      <c r="REM46" s="1"/>
      <c r="REN46" s="1"/>
      <c r="REO46" s="1"/>
      <c r="REP46" s="1"/>
      <c r="REQ46" s="1"/>
      <c r="RER46" s="1"/>
      <c r="RES46" s="1"/>
      <c r="RET46" s="1"/>
      <c r="REU46" s="1"/>
      <c r="REV46" s="1"/>
      <c r="REW46" s="1"/>
      <c r="REX46" s="1"/>
      <c r="REY46" s="1"/>
      <c r="REZ46" s="1"/>
      <c r="RFA46" s="1"/>
      <c r="RFB46" s="1"/>
      <c r="RFC46" s="1"/>
      <c r="RFD46" s="1"/>
      <c r="RFE46" s="1"/>
      <c r="RFF46" s="1"/>
      <c r="RFG46" s="1"/>
      <c r="RFH46" s="1"/>
      <c r="RFI46" s="1"/>
      <c r="RFJ46" s="1"/>
      <c r="RFK46" s="1"/>
      <c r="RFL46" s="1"/>
      <c r="RFM46" s="1"/>
      <c r="RFN46" s="1"/>
      <c r="RFO46" s="1"/>
      <c r="RFP46" s="1"/>
      <c r="RFQ46" s="1"/>
      <c r="RFR46" s="1"/>
      <c r="RFS46" s="1"/>
      <c r="RFT46" s="1"/>
      <c r="RFU46" s="1"/>
      <c r="RFV46" s="1"/>
      <c r="RFW46" s="1"/>
      <c r="RFX46" s="1"/>
      <c r="RFY46" s="1"/>
      <c r="RFZ46" s="1"/>
      <c r="RGA46" s="1"/>
      <c r="RGB46" s="1"/>
      <c r="RGC46" s="1"/>
      <c r="RGD46" s="1"/>
      <c r="RGE46" s="1"/>
      <c r="RGF46" s="1"/>
      <c r="RGG46" s="1"/>
      <c r="RGH46" s="1"/>
      <c r="RGI46" s="1"/>
      <c r="RGJ46" s="1"/>
      <c r="RGK46" s="1"/>
      <c r="RGL46" s="1"/>
      <c r="RGM46" s="1"/>
      <c r="RGN46" s="1"/>
      <c r="RGO46" s="1"/>
      <c r="RGP46" s="1"/>
      <c r="RGQ46" s="1"/>
      <c r="RGR46" s="1"/>
      <c r="RGS46" s="1"/>
      <c r="RGT46" s="1"/>
      <c r="RGU46" s="1"/>
      <c r="RGV46" s="1"/>
      <c r="RGW46" s="1"/>
      <c r="RGX46" s="1"/>
      <c r="RGY46" s="1"/>
      <c r="RGZ46" s="1"/>
      <c r="RHA46" s="1"/>
      <c r="RHB46" s="1"/>
      <c r="RHC46" s="1"/>
      <c r="RHD46" s="1"/>
      <c r="RHE46" s="1"/>
      <c r="RHF46" s="1"/>
      <c r="RHG46" s="1"/>
      <c r="RHH46" s="1"/>
      <c r="RHI46" s="1"/>
      <c r="RHJ46" s="1"/>
      <c r="RHK46" s="1"/>
      <c r="RHL46" s="1"/>
      <c r="RHM46" s="1"/>
      <c r="RHN46" s="1"/>
      <c r="RHO46" s="1"/>
      <c r="RHP46" s="1"/>
      <c r="RHQ46" s="1"/>
      <c r="RHR46" s="1"/>
      <c r="RHS46" s="1"/>
      <c r="RHT46" s="1"/>
      <c r="RHU46" s="1"/>
      <c r="RHV46" s="1"/>
      <c r="RHW46" s="1"/>
      <c r="RHX46" s="1"/>
      <c r="RHY46" s="1"/>
      <c r="RHZ46" s="1"/>
      <c r="RIA46" s="1"/>
      <c r="RIB46" s="1"/>
      <c r="RIC46" s="1"/>
      <c r="RID46" s="1"/>
      <c r="RIE46" s="1"/>
      <c r="RIF46" s="1"/>
      <c r="RIG46" s="1"/>
      <c r="RIH46" s="1"/>
      <c r="RII46" s="1"/>
      <c r="RIJ46" s="1"/>
      <c r="RIK46" s="1"/>
      <c r="RIL46" s="1"/>
      <c r="RIM46" s="1"/>
      <c r="RIN46" s="1"/>
      <c r="RIO46" s="1"/>
      <c r="RIP46" s="1"/>
      <c r="RIQ46" s="1"/>
      <c r="RIR46" s="1"/>
      <c r="RIS46" s="1"/>
      <c r="RIT46" s="1"/>
      <c r="RIU46" s="1"/>
      <c r="RIV46" s="1"/>
      <c r="RIW46" s="1"/>
      <c r="RIX46" s="1"/>
      <c r="RIY46" s="1"/>
      <c r="RIZ46" s="1"/>
      <c r="RJA46" s="1"/>
      <c r="RJB46" s="1"/>
      <c r="RJC46" s="1"/>
      <c r="RJD46" s="1"/>
      <c r="RJE46" s="1"/>
      <c r="RJF46" s="1"/>
      <c r="RJG46" s="1"/>
      <c r="RJH46" s="1"/>
      <c r="RJI46" s="1"/>
      <c r="RJJ46" s="1"/>
      <c r="RJK46" s="1"/>
      <c r="RJL46" s="1"/>
      <c r="RJM46" s="1"/>
      <c r="RJN46" s="1"/>
      <c r="RJO46" s="1"/>
      <c r="RJP46" s="1"/>
      <c r="RJQ46" s="1"/>
      <c r="RJR46" s="1"/>
      <c r="RJS46" s="1"/>
      <c r="RJT46" s="1"/>
      <c r="RJU46" s="1"/>
      <c r="RJV46" s="1"/>
      <c r="RJW46" s="1"/>
      <c r="RJX46" s="1"/>
      <c r="RJY46" s="1"/>
      <c r="RJZ46" s="1"/>
      <c r="RKA46" s="1"/>
      <c r="RKB46" s="1"/>
      <c r="RKC46" s="1"/>
      <c r="RKD46" s="1"/>
      <c r="RKE46" s="1"/>
      <c r="RKF46" s="1"/>
      <c r="RKG46" s="1"/>
      <c r="RKH46" s="1"/>
      <c r="RKI46" s="1"/>
      <c r="RKJ46" s="1"/>
      <c r="RKK46" s="1"/>
      <c r="RKL46" s="1"/>
      <c r="RKM46" s="1"/>
      <c r="RKN46" s="1"/>
      <c r="RKO46" s="1"/>
      <c r="RKP46" s="1"/>
      <c r="RKQ46" s="1"/>
      <c r="RKR46" s="1"/>
      <c r="RKS46" s="1"/>
      <c r="RKT46" s="1"/>
      <c r="RKU46" s="1"/>
      <c r="RKV46" s="1"/>
      <c r="RKW46" s="1"/>
      <c r="RKX46" s="1"/>
      <c r="RKY46" s="1"/>
      <c r="RKZ46" s="1"/>
      <c r="RLA46" s="1"/>
      <c r="RLB46" s="1"/>
      <c r="RLC46" s="1"/>
      <c r="RLD46" s="1"/>
      <c r="RLE46" s="1"/>
      <c r="RLF46" s="1"/>
      <c r="RLG46" s="1"/>
      <c r="RLH46" s="1"/>
      <c r="RLI46" s="1"/>
      <c r="RLJ46" s="1"/>
      <c r="RLK46" s="1"/>
      <c r="RLL46" s="1"/>
      <c r="RLM46" s="1"/>
      <c r="RLN46" s="1"/>
      <c r="RLO46" s="1"/>
      <c r="RLP46" s="1"/>
      <c r="RLQ46" s="1"/>
      <c r="RLR46" s="1"/>
      <c r="RLS46" s="1"/>
      <c r="RLT46" s="1"/>
      <c r="RLU46" s="1"/>
      <c r="RLV46" s="1"/>
      <c r="RLW46" s="1"/>
      <c r="RLX46" s="1"/>
      <c r="RLY46" s="1"/>
      <c r="RLZ46" s="1"/>
      <c r="RMA46" s="1"/>
      <c r="RMB46" s="1"/>
      <c r="RMC46" s="1"/>
      <c r="RMD46" s="1"/>
      <c r="RME46" s="1"/>
      <c r="RMF46" s="1"/>
      <c r="RMG46" s="1"/>
      <c r="RMH46" s="1"/>
      <c r="RMI46" s="1"/>
      <c r="RMJ46" s="1"/>
      <c r="RMK46" s="1"/>
      <c r="RML46" s="1"/>
      <c r="RMM46" s="1"/>
      <c r="RMN46" s="1"/>
      <c r="RMO46" s="1"/>
      <c r="RMP46" s="1"/>
      <c r="RMQ46" s="1"/>
      <c r="RMR46" s="1"/>
      <c r="RMS46" s="1"/>
      <c r="RMT46" s="1"/>
      <c r="RMU46" s="1"/>
      <c r="RMV46" s="1"/>
      <c r="RMW46" s="1"/>
      <c r="RMX46" s="1"/>
      <c r="RMY46" s="1"/>
      <c r="RMZ46" s="1"/>
      <c r="RNA46" s="1"/>
      <c r="RNB46" s="1"/>
      <c r="RNC46" s="1"/>
      <c r="RND46" s="1"/>
      <c r="RNE46" s="1"/>
      <c r="RNF46" s="1"/>
      <c r="RNG46" s="1"/>
      <c r="RNH46" s="1"/>
      <c r="RNI46" s="1"/>
      <c r="RNJ46" s="1"/>
      <c r="RNK46" s="1"/>
      <c r="RNL46" s="1"/>
      <c r="RNM46" s="1"/>
      <c r="RNN46" s="1"/>
      <c r="RNO46" s="1"/>
      <c r="RNP46" s="1"/>
      <c r="RNQ46" s="1"/>
      <c r="RNR46" s="1"/>
      <c r="RNS46" s="1"/>
      <c r="RNT46" s="1"/>
      <c r="RNU46" s="1"/>
      <c r="RNV46" s="1"/>
      <c r="RNW46" s="1"/>
      <c r="RNX46" s="1"/>
      <c r="RNY46" s="1"/>
      <c r="RNZ46" s="1"/>
      <c r="ROA46" s="1"/>
      <c r="ROB46" s="1"/>
      <c r="ROC46" s="1"/>
      <c r="ROD46" s="1"/>
      <c r="ROE46" s="1"/>
      <c r="ROF46" s="1"/>
      <c r="ROG46" s="1"/>
      <c r="ROH46" s="1"/>
      <c r="ROI46" s="1"/>
      <c r="ROJ46" s="1"/>
      <c r="ROK46" s="1"/>
      <c r="ROL46" s="1"/>
      <c r="ROM46" s="1"/>
      <c r="RON46" s="1"/>
      <c r="ROO46" s="1"/>
      <c r="ROP46" s="1"/>
      <c r="ROQ46" s="1"/>
      <c r="ROR46" s="1"/>
      <c r="ROS46" s="1"/>
      <c r="ROT46" s="1"/>
      <c r="ROU46" s="1"/>
      <c r="ROV46" s="1"/>
      <c r="ROW46" s="1"/>
      <c r="ROX46" s="1"/>
      <c r="ROY46" s="1"/>
      <c r="ROZ46" s="1"/>
      <c r="RPA46" s="1"/>
      <c r="RPB46" s="1"/>
      <c r="RPC46" s="1"/>
      <c r="RPD46" s="1"/>
      <c r="RPE46" s="1"/>
      <c r="RPF46" s="1"/>
      <c r="RPG46" s="1"/>
      <c r="RPH46" s="1"/>
      <c r="RPI46" s="1"/>
      <c r="RPJ46" s="1"/>
      <c r="RPK46" s="1"/>
      <c r="RPL46" s="1"/>
      <c r="RPM46" s="1"/>
      <c r="RPN46" s="1"/>
      <c r="RPO46" s="1"/>
      <c r="RPP46" s="1"/>
      <c r="RPQ46" s="1"/>
      <c r="RPR46" s="1"/>
      <c r="RPS46" s="1"/>
      <c r="RPT46" s="1"/>
      <c r="RPU46" s="1"/>
      <c r="RPV46" s="1"/>
      <c r="RPW46" s="1"/>
      <c r="RPX46" s="1"/>
      <c r="RPY46" s="1"/>
      <c r="RPZ46" s="1"/>
      <c r="RQA46" s="1"/>
      <c r="RQB46" s="1"/>
      <c r="RQC46" s="1"/>
      <c r="RQD46" s="1"/>
      <c r="RQE46" s="1"/>
      <c r="RQF46" s="1"/>
      <c r="RQG46" s="1"/>
      <c r="RQH46" s="1"/>
      <c r="RQI46" s="1"/>
      <c r="RQJ46" s="1"/>
      <c r="RQK46" s="1"/>
      <c r="RQL46" s="1"/>
      <c r="RQM46" s="1"/>
      <c r="RQN46" s="1"/>
      <c r="RQO46" s="1"/>
      <c r="RQP46" s="1"/>
      <c r="RQQ46" s="1"/>
      <c r="RQR46" s="1"/>
      <c r="RQS46" s="1"/>
      <c r="RQT46" s="1"/>
      <c r="RQU46" s="1"/>
      <c r="RQV46" s="1"/>
      <c r="RQW46" s="1"/>
      <c r="RQX46" s="1"/>
      <c r="RQY46" s="1"/>
      <c r="RQZ46" s="1"/>
      <c r="RRA46" s="1"/>
      <c r="RRB46" s="1"/>
      <c r="RRC46" s="1"/>
      <c r="RRD46" s="1"/>
      <c r="RRE46" s="1"/>
      <c r="RRF46" s="1"/>
      <c r="RRG46" s="1"/>
      <c r="RRH46" s="1"/>
      <c r="RRI46" s="1"/>
      <c r="RRJ46" s="1"/>
      <c r="RRK46" s="1"/>
      <c r="RRL46" s="1"/>
      <c r="RRM46" s="1"/>
      <c r="RRN46" s="1"/>
      <c r="RRO46" s="1"/>
      <c r="RRP46" s="1"/>
      <c r="RRQ46" s="1"/>
      <c r="RRR46" s="1"/>
      <c r="RRS46" s="1"/>
      <c r="RRT46" s="1"/>
      <c r="RRU46" s="1"/>
      <c r="RRV46" s="1"/>
      <c r="RRW46" s="1"/>
      <c r="RRX46" s="1"/>
      <c r="RRY46" s="1"/>
      <c r="RRZ46" s="1"/>
      <c r="RSA46" s="1"/>
      <c r="RSB46" s="1"/>
      <c r="RSC46" s="1"/>
      <c r="RSD46" s="1"/>
      <c r="RSE46" s="1"/>
      <c r="RSF46" s="1"/>
      <c r="RSG46" s="1"/>
      <c r="RSH46" s="1"/>
      <c r="RSI46" s="1"/>
      <c r="RSJ46" s="1"/>
      <c r="RSK46" s="1"/>
      <c r="RSL46" s="1"/>
      <c r="RSM46" s="1"/>
      <c r="RSN46" s="1"/>
      <c r="RSO46" s="1"/>
      <c r="RSP46" s="1"/>
      <c r="RSQ46" s="1"/>
      <c r="RSR46" s="1"/>
      <c r="RSS46" s="1"/>
      <c r="RST46" s="1"/>
      <c r="RSU46" s="1"/>
      <c r="RSV46" s="1"/>
      <c r="RSW46" s="1"/>
      <c r="RSX46" s="1"/>
      <c r="RSY46" s="1"/>
      <c r="RSZ46" s="1"/>
      <c r="RTA46" s="1"/>
      <c r="RTB46" s="1"/>
      <c r="RTC46" s="1"/>
      <c r="RTD46" s="1"/>
      <c r="RTE46" s="1"/>
      <c r="RTF46" s="1"/>
      <c r="RTG46" s="1"/>
      <c r="RTH46" s="1"/>
      <c r="RTI46" s="1"/>
      <c r="RTJ46" s="1"/>
      <c r="RTK46" s="1"/>
      <c r="RTL46" s="1"/>
      <c r="RTM46" s="1"/>
      <c r="RTN46" s="1"/>
      <c r="RTO46" s="1"/>
      <c r="RTP46" s="1"/>
      <c r="RTQ46" s="1"/>
      <c r="RTR46" s="1"/>
      <c r="RTS46" s="1"/>
      <c r="RTT46" s="1"/>
      <c r="RTU46" s="1"/>
      <c r="RTV46" s="1"/>
      <c r="RTW46" s="1"/>
      <c r="RTX46" s="1"/>
      <c r="RTY46" s="1"/>
      <c r="RTZ46" s="1"/>
      <c r="RUA46" s="1"/>
      <c r="RUB46" s="1"/>
      <c r="RUC46" s="1"/>
      <c r="RUD46" s="1"/>
      <c r="RUE46" s="1"/>
      <c r="RUF46" s="1"/>
      <c r="RUG46" s="1"/>
      <c r="RUH46" s="1"/>
      <c r="RUI46" s="1"/>
      <c r="RUJ46" s="1"/>
      <c r="RUK46" s="1"/>
      <c r="RUL46" s="1"/>
      <c r="RUM46" s="1"/>
      <c r="RUN46" s="1"/>
      <c r="RUO46" s="1"/>
      <c r="RUP46" s="1"/>
      <c r="RUQ46" s="1"/>
      <c r="RUR46" s="1"/>
      <c r="RUS46" s="1"/>
      <c r="RUT46" s="1"/>
      <c r="RUU46" s="1"/>
      <c r="RUV46" s="1"/>
      <c r="RUW46" s="1"/>
      <c r="RUX46" s="1"/>
      <c r="RUY46" s="1"/>
      <c r="RUZ46" s="1"/>
      <c r="RVA46" s="1"/>
      <c r="RVB46" s="1"/>
      <c r="RVC46" s="1"/>
      <c r="RVD46" s="1"/>
      <c r="RVE46" s="1"/>
      <c r="RVF46" s="1"/>
      <c r="RVG46" s="1"/>
      <c r="RVH46" s="1"/>
      <c r="RVI46" s="1"/>
      <c r="RVJ46" s="1"/>
      <c r="RVK46" s="1"/>
      <c r="RVL46" s="1"/>
      <c r="RVM46" s="1"/>
      <c r="RVN46" s="1"/>
      <c r="RVO46" s="1"/>
      <c r="RVP46" s="1"/>
      <c r="RVQ46" s="1"/>
      <c r="RVR46" s="1"/>
      <c r="RVS46" s="1"/>
      <c r="RVT46" s="1"/>
      <c r="RVU46" s="1"/>
      <c r="RVV46" s="1"/>
      <c r="RVW46" s="1"/>
      <c r="RVX46" s="1"/>
      <c r="RVY46" s="1"/>
      <c r="RVZ46" s="1"/>
      <c r="RWA46" s="1"/>
      <c r="RWB46" s="1"/>
      <c r="RWC46" s="1"/>
      <c r="RWD46" s="1"/>
      <c r="RWE46" s="1"/>
      <c r="RWF46" s="1"/>
      <c r="RWG46" s="1"/>
      <c r="RWH46" s="1"/>
      <c r="RWI46" s="1"/>
      <c r="RWJ46" s="1"/>
      <c r="RWK46" s="1"/>
      <c r="RWL46" s="1"/>
      <c r="RWM46" s="1"/>
      <c r="RWN46" s="1"/>
      <c r="RWO46" s="1"/>
      <c r="RWP46" s="1"/>
      <c r="RWQ46" s="1"/>
      <c r="RWR46" s="1"/>
      <c r="RWS46" s="1"/>
      <c r="RWT46" s="1"/>
      <c r="RWU46" s="1"/>
      <c r="RWV46" s="1"/>
      <c r="RWW46" s="1"/>
      <c r="RWX46" s="1"/>
      <c r="RWY46" s="1"/>
      <c r="RWZ46" s="1"/>
      <c r="RXA46" s="1"/>
      <c r="RXB46" s="1"/>
      <c r="RXC46" s="1"/>
      <c r="RXD46" s="1"/>
      <c r="RXE46" s="1"/>
      <c r="RXF46" s="1"/>
      <c r="RXG46" s="1"/>
      <c r="RXH46" s="1"/>
      <c r="RXI46" s="1"/>
      <c r="RXJ46" s="1"/>
      <c r="RXK46" s="1"/>
      <c r="RXL46" s="1"/>
      <c r="RXM46" s="1"/>
      <c r="RXN46" s="1"/>
      <c r="RXO46" s="1"/>
      <c r="RXP46" s="1"/>
      <c r="RXQ46" s="1"/>
      <c r="RXR46" s="1"/>
      <c r="RXS46" s="1"/>
      <c r="RXT46" s="1"/>
      <c r="RXU46" s="1"/>
      <c r="RXV46" s="1"/>
      <c r="RXW46" s="1"/>
      <c r="RXX46" s="1"/>
      <c r="RXY46" s="1"/>
      <c r="RXZ46" s="1"/>
      <c r="RYA46" s="1"/>
      <c r="RYB46" s="1"/>
      <c r="RYC46" s="1"/>
      <c r="RYD46" s="1"/>
      <c r="RYE46" s="1"/>
      <c r="RYF46" s="1"/>
      <c r="RYG46" s="1"/>
      <c r="RYH46" s="1"/>
      <c r="RYI46" s="1"/>
      <c r="RYJ46" s="1"/>
      <c r="RYK46" s="1"/>
      <c r="RYL46" s="1"/>
      <c r="RYM46" s="1"/>
      <c r="RYN46" s="1"/>
      <c r="RYO46" s="1"/>
      <c r="RYP46" s="1"/>
      <c r="RYQ46" s="1"/>
      <c r="RYR46" s="1"/>
      <c r="RYS46" s="1"/>
      <c r="RYT46" s="1"/>
      <c r="RYU46" s="1"/>
      <c r="RYV46" s="1"/>
      <c r="RYW46" s="1"/>
      <c r="RYX46" s="1"/>
      <c r="RYY46" s="1"/>
      <c r="RYZ46" s="1"/>
      <c r="RZA46" s="1"/>
      <c r="RZB46" s="1"/>
      <c r="RZC46" s="1"/>
      <c r="RZD46" s="1"/>
      <c r="RZE46" s="1"/>
      <c r="RZF46" s="1"/>
      <c r="RZG46" s="1"/>
      <c r="RZH46" s="1"/>
      <c r="RZI46" s="1"/>
      <c r="RZJ46" s="1"/>
      <c r="RZK46" s="1"/>
      <c r="RZL46" s="1"/>
      <c r="RZM46" s="1"/>
      <c r="RZN46" s="1"/>
      <c r="RZO46" s="1"/>
      <c r="RZP46" s="1"/>
      <c r="RZQ46" s="1"/>
      <c r="RZR46" s="1"/>
      <c r="RZS46" s="1"/>
      <c r="RZT46" s="1"/>
      <c r="RZU46" s="1"/>
      <c r="RZV46" s="1"/>
      <c r="RZW46" s="1"/>
      <c r="RZX46" s="1"/>
      <c r="RZY46" s="1"/>
      <c r="RZZ46" s="1"/>
      <c r="SAA46" s="1"/>
      <c r="SAB46" s="1"/>
      <c r="SAC46" s="1"/>
      <c r="SAD46" s="1"/>
      <c r="SAE46" s="1"/>
      <c r="SAF46" s="1"/>
      <c r="SAG46" s="1"/>
      <c r="SAH46" s="1"/>
      <c r="SAI46" s="1"/>
      <c r="SAJ46" s="1"/>
      <c r="SAK46" s="1"/>
      <c r="SAL46" s="1"/>
      <c r="SAM46" s="1"/>
      <c r="SAN46" s="1"/>
      <c r="SAO46" s="1"/>
      <c r="SAP46" s="1"/>
      <c r="SAQ46" s="1"/>
      <c r="SAR46" s="1"/>
      <c r="SAS46" s="1"/>
      <c r="SAT46" s="1"/>
      <c r="SAU46" s="1"/>
      <c r="SAV46" s="1"/>
      <c r="SAW46" s="1"/>
      <c r="SAX46" s="1"/>
      <c r="SAY46" s="1"/>
      <c r="SAZ46" s="1"/>
      <c r="SBA46" s="1"/>
      <c r="SBB46" s="1"/>
      <c r="SBC46" s="1"/>
      <c r="SBD46" s="1"/>
      <c r="SBE46" s="1"/>
      <c r="SBF46" s="1"/>
      <c r="SBG46" s="1"/>
      <c r="SBH46" s="1"/>
      <c r="SBI46" s="1"/>
      <c r="SBJ46" s="1"/>
      <c r="SBK46" s="1"/>
      <c r="SBL46" s="1"/>
      <c r="SBM46" s="1"/>
      <c r="SBN46" s="1"/>
      <c r="SBO46" s="1"/>
      <c r="SBP46" s="1"/>
      <c r="SBQ46" s="1"/>
      <c r="SBR46" s="1"/>
      <c r="SBS46" s="1"/>
      <c r="SBT46" s="1"/>
      <c r="SBU46" s="1"/>
      <c r="SBV46" s="1"/>
      <c r="SBW46" s="1"/>
      <c r="SBX46" s="1"/>
      <c r="SBY46" s="1"/>
      <c r="SBZ46" s="1"/>
      <c r="SCA46" s="1"/>
      <c r="SCB46" s="1"/>
      <c r="SCC46" s="1"/>
      <c r="SCD46" s="1"/>
      <c r="SCE46" s="1"/>
      <c r="SCF46" s="1"/>
      <c r="SCG46" s="1"/>
      <c r="SCH46" s="1"/>
      <c r="SCI46" s="1"/>
      <c r="SCJ46" s="1"/>
      <c r="SCK46" s="1"/>
      <c r="SCL46" s="1"/>
      <c r="SCM46" s="1"/>
      <c r="SCN46" s="1"/>
      <c r="SCO46" s="1"/>
      <c r="SCP46" s="1"/>
      <c r="SCQ46" s="1"/>
      <c r="SCR46" s="1"/>
      <c r="SCS46" s="1"/>
      <c r="SCT46" s="1"/>
      <c r="SCU46" s="1"/>
      <c r="SCV46" s="1"/>
      <c r="SCW46" s="1"/>
      <c r="SCX46" s="1"/>
      <c r="SCY46" s="1"/>
      <c r="SCZ46" s="1"/>
      <c r="SDA46" s="1"/>
      <c r="SDB46" s="1"/>
      <c r="SDC46" s="1"/>
      <c r="SDD46" s="1"/>
      <c r="SDE46" s="1"/>
      <c r="SDF46" s="1"/>
      <c r="SDG46" s="1"/>
      <c r="SDH46" s="1"/>
      <c r="SDI46" s="1"/>
      <c r="SDJ46" s="1"/>
      <c r="SDK46" s="1"/>
      <c r="SDL46" s="1"/>
      <c r="SDM46" s="1"/>
      <c r="SDN46" s="1"/>
      <c r="SDO46" s="1"/>
      <c r="SDP46" s="1"/>
      <c r="SDQ46" s="1"/>
      <c r="SDR46" s="1"/>
      <c r="SDS46" s="1"/>
      <c r="SDT46" s="1"/>
      <c r="SDU46" s="1"/>
      <c r="SDV46" s="1"/>
      <c r="SDW46" s="1"/>
      <c r="SDX46" s="1"/>
      <c r="SDY46" s="1"/>
      <c r="SDZ46" s="1"/>
      <c r="SEA46" s="1"/>
      <c r="SEB46" s="1"/>
      <c r="SEC46" s="1"/>
      <c r="SED46" s="1"/>
      <c r="SEE46" s="1"/>
      <c r="SEF46" s="1"/>
      <c r="SEG46" s="1"/>
      <c r="SEH46" s="1"/>
      <c r="SEI46" s="1"/>
      <c r="SEJ46" s="1"/>
      <c r="SEK46" s="1"/>
      <c r="SEL46" s="1"/>
      <c r="SEM46" s="1"/>
      <c r="SEN46" s="1"/>
      <c r="SEO46" s="1"/>
      <c r="SEP46" s="1"/>
      <c r="SEQ46" s="1"/>
      <c r="SER46" s="1"/>
      <c r="SES46" s="1"/>
      <c r="SET46" s="1"/>
      <c r="SEU46" s="1"/>
      <c r="SEV46" s="1"/>
      <c r="SEW46" s="1"/>
      <c r="SEX46" s="1"/>
      <c r="SEY46" s="1"/>
      <c r="SEZ46" s="1"/>
      <c r="SFA46" s="1"/>
      <c r="SFB46" s="1"/>
      <c r="SFC46" s="1"/>
      <c r="SFD46" s="1"/>
      <c r="SFE46" s="1"/>
      <c r="SFF46" s="1"/>
      <c r="SFG46" s="1"/>
      <c r="SFH46" s="1"/>
      <c r="SFI46" s="1"/>
      <c r="SFJ46" s="1"/>
      <c r="SFK46" s="1"/>
      <c r="SFL46" s="1"/>
      <c r="SFM46" s="1"/>
      <c r="SFN46" s="1"/>
      <c r="SFO46" s="1"/>
      <c r="SFP46" s="1"/>
      <c r="SFQ46" s="1"/>
      <c r="SFR46" s="1"/>
      <c r="SFS46" s="1"/>
      <c r="SFT46" s="1"/>
      <c r="SFU46" s="1"/>
      <c r="SFV46" s="1"/>
      <c r="SFW46" s="1"/>
      <c r="SFX46" s="1"/>
      <c r="SFY46" s="1"/>
      <c r="SFZ46" s="1"/>
      <c r="SGA46" s="1"/>
      <c r="SGB46" s="1"/>
      <c r="SGC46" s="1"/>
      <c r="SGD46" s="1"/>
      <c r="SGE46" s="1"/>
      <c r="SGF46" s="1"/>
      <c r="SGG46" s="1"/>
      <c r="SGH46" s="1"/>
      <c r="SGI46" s="1"/>
      <c r="SGJ46" s="1"/>
      <c r="SGK46" s="1"/>
      <c r="SGL46" s="1"/>
      <c r="SGM46" s="1"/>
      <c r="SGN46" s="1"/>
      <c r="SGO46" s="1"/>
      <c r="SGP46" s="1"/>
      <c r="SGQ46" s="1"/>
      <c r="SGR46" s="1"/>
      <c r="SGS46" s="1"/>
      <c r="SGT46" s="1"/>
      <c r="SGU46" s="1"/>
      <c r="SGV46" s="1"/>
      <c r="SGW46" s="1"/>
      <c r="SGX46" s="1"/>
      <c r="SGY46" s="1"/>
      <c r="SGZ46" s="1"/>
      <c r="SHA46" s="1"/>
      <c r="SHB46" s="1"/>
      <c r="SHC46" s="1"/>
      <c r="SHD46" s="1"/>
      <c r="SHE46" s="1"/>
      <c r="SHF46" s="1"/>
      <c r="SHG46" s="1"/>
      <c r="SHH46" s="1"/>
      <c r="SHI46" s="1"/>
      <c r="SHJ46" s="1"/>
      <c r="SHK46" s="1"/>
      <c r="SHL46" s="1"/>
      <c r="SHM46" s="1"/>
      <c r="SHN46" s="1"/>
      <c r="SHO46" s="1"/>
      <c r="SHP46" s="1"/>
      <c r="SHQ46" s="1"/>
      <c r="SHR46" s="1"/>
      <c r="SHS46" s="1"/>
      <c r="SHT46" s="1"/>
      <c r="SHU46" s="1"/>
      <c r="SHV46" s="1"/>
      <c r="SHW46" s="1"/>
      <c r="SHX46" s="1"/>
      <c r="SHY46" s="1"/>
      <c r="SHZ46" s="1"/>
      <c r="SIA46" s="1"/>
      <c r="SIB46" s="1"/>
      <c r="SIC46" s="1"/>
      <c r="SID46" s="1"/>
      <c r="SIE46" s="1"/>
      <c r="SIF46" s="1"/>
      <c r="SIG46" s="1"/>
      <c r="SIH46" s="1"/>
      <c r="SII46" s="1"/>
      <c r="SIJ46" s="1"/>
      <c r="SIK46" s="1"/>
      <c r="SIL46" s="1"/>
      <c r="SIM46" s="1"/>
      <c r="SIN46" s="1"/>
      <c r="SIO46" s="1"/>
      <c r="SIP46" s="1"/>
      <c r="SIQ46" s="1"/>
      <c r="SIR46" s="1"/>
      <c r="SIS46" s="1"/>
      <c r="SIT46" s="1"/>
      <c r="SIU46" s="1"/>
      <c r="SIV46" s="1"/>
      <c r="SIW46" s="1"/>
      <c r="SIX46" s="1"/>
      <c r="SIY46" s="1"/>
      <c r="SIZ46" s="1"/>
      <c r="SJA46" s="1"/>
      <c r="SJB46" s="1"/>
      <c r="SJC46" s="1"/>
      <c r="SJD46" s="1"/>
      <c r="SJE46" s="1"/>
      <c r="SJF46" s="1"/>
      <c r="SJG46" s="1"/>
      <c r="SJH46" s="1"/>
      <c r="SJI46" s="1"/>
      <c r="SJJ46" s="1"/>
      <c r="SJK46" s="1"/>
      <c r="SJL46" s="1"/>
      <c r="SJM46" s="1"/>
      <c r="SJN46" s="1"/>
      <c r="SJO46" s="1"/>
      <c r="SJP46" s="1"/>
      <c r="SJQ46" s="1"/>
      <c r="SJR46" s="1"/>
      <c r="SJS46" s="1"/>
      <c r="SJT46" s="1"/>
      <c r="SJU46" s="1"/>
      <c r="SJV46" s="1"/>
      <c r="SJW46" s="1"/>
      <c r="SJX46" s="1"/>
      <c r="SJY46" s="1"/>
      <c r="SJZ46" s="1"/>
      <c r="SKA46" s="1"/>
      <c r="SKB46" s="1"/>
      <c r="SKC46" s="1"/>
      <c r="SKD46" s="1"/>
      <c r="SKE46" s="1"/>
      <c r="SKF46" s="1"/>
      <c r="SKG46" s="1"/>
      <c r="SKH46" s="1"/>
      <c r="SKI46" s="1"/>
      <c r="SKJ46" s="1"/>
      <c r="SKK46" s="1"/>
      <c r="SKL46" s="1"/>
      <c r="SKM46" s="1"/>
      <c r="SKN46" s="1"/>
      <c r="SKO46" s="1"/>
      <c r="SKP46" s="1"/>
      <c r="SKQ46" s="1"/>
      <c r="SKR46" s="1"/>
      <c r="SKS46" s="1"/>
      <c r="SKT46" s="1"/>
      <c r="SKU46" s="1"/>
      <c r="SKV46" s="1"/>
      <c r="SKW46" s="1"/>
      <c r="SKX46" s="1"/>
      <c r="SKY46" s="1"/>
      <c r="SKZ46" s="1"/>
      <c r="SLA46" s="1"/>
      <c r="SLB46" s="1"/>
      <c r="SLC46" s="1"/>
      <c r="SLD46" s="1"/>
      <c r="SLE46" s="1"/>
      <c r="SLF46" s="1"/>
      <c r="SLG46" s="1"/>
      <c r="SLH46" s="1"/>
      <c r="SLI46" s="1"/>
      <c r="SLJ46" s="1"/>
      <c r="SLK46" s="1"/>
      <c r="SLL46" s="1"/>
      <c r="SLM46" s="1"/>
      <c r="SLN46" s="1"/>
      <c r="SLO46" s="1"/>
      <c r="SLP46" s="1"/>
      <c r="SLQ46" s="1"/>
      <c r="SLR46" s="1"/>
      <c r="SLS46" s="1"/>
      <c r="SLT46" s="1"/>
      <c r="SLU46" s="1"/>
      <c r="SLV46" s="1"/>
      <c r="SLW46" s="1"/>
      <c r="SLX46" s="1"/>
      <c r="SLY46" s="1"/>
      <c r="SLZ46" s="1"/>
      <c r="SMA46" s="1"/>
      <c r="SMB46" s="1"/>
      <c r="SMC46" s="1"/>
      <c r="SMD46" s="1"/>
      <c r="SME46" s="1"/>
      <c r="SMF46" s="1"/>
      <c r="SMG46" s="1"/>
      <c r="SMH46" s="1"/>
      <c r="SMI46" s="1"/>
      <c r="SMJ46" s="1"/>
      <c r="SMK46" s="1"/>
      <c r="SML46" s="1"/>
      <c r="SMM46" s="1"/>
      <c r="SMN46" s="1"/>
      <c r="SMO46" s="1"/>
      <c r="SMP46" s="1"/>
      <c r="SMQ46" s="1"/>
      <c r="SMR46" s="1"/>
      <c r="SMS46" s="1"/>
      <c r="SMT46" s="1"/>
      <c r="SMU46" s="1"/>
      <c r="SMV46" s="1"/>
      <c r="SMW46" s="1"/>
      <c r="SMX46" s="1"/>
      <c r="SMY46" s="1"/>
      <c r="SMZ46" s="1"/>
      <c r="SNA46" s="1"/>
      <c r="SNB46" s="1"/>
      <c r="SNC46" s="1"/>
      <c r="SND46" s="1"/>
      <c r="SNE46" s="1"/>
      <c r="SNF46" s="1"/>
      <c r="SNG46" s="1"/>
      <c r="SNH46" s="1"/>
      <c r="SNI46" s="1"/>
      <c r="SNJ46" s="1"/>
      <c r="SNK46" s="1"/>
      <c r="SNL46" s="1"/>
      <c r="SNM46" s="1"/>
      <c r="SNN46" s="1"/>
      <c r="SNO46" s="1"/>
      <c r="SNP46" s="1"/>
      <c r="SNQ46" s="1"/>
      <c r="SNR46" s="1"/>
      <c r="SNS46" s="1"/>
      <c r="SNT46" s="1"/>
      <c r="SNU46" s="1"/>
      <c r="SNV46" s="1"/>
      <c r="SNW46" s="1"/>
      <c r="SNX46" s="1"/>
      <c r="SNY46" s="1"/>
      <c r="SNZ46" s="1"/>
      <c r="SOA46" s="1"/>
      <c r="SOB46" s="1"/>
      <c r="SOC46" s="1"/>
      <c r="SOD46" s="1"/>
      <c r="SOE46" s="1"/>
      <c r="SOF46" s="1"/>
      <c r="SOG46" s="1"/>
      <c r="SOH46" s="1"/>
      <c r="SOI46" s="1"/>
      <c r="SOJ46" s="1"/>
      <c r="SOK46" s="1"/>
      <c r="SOL46" s="1"/>
      <c r="SOM46" s="1"/>
      <c r="SON46" s="1"/>
      <c r="SOO46" s="1"/>
      <c r="SOP46" s="1"/>
      <c r="SOQ46" s="1"/>
      <c r="SOR46" s="1"/>
      <c r="SOS46" s="1"/>
      <c r="SOT46" s="1"/>
      <c r="SOU46" s="1"/>
      <c r="SOV46" s="1"/>
      <c r="SOW46" s="1"/>
      <c r="SOX46" s="1"/>
      <c r="SOY46" s="1"/>
      <c r="SOZ46" s="1"/>
      <c r="SPA46" s="1"/>
      <c r="SPB46" s="1"/>
      <c r="SPC46" s="1"/>
      <c r="SPD46" s="1"/>
      <c r="SPE46" s="1"/>
      <c r="SPF46" s="1"/>
      <c r="SPG46" s="1"/>
      <c r="SPH46" s="1"/>
      <c r="SPI46" s="1"/>
      <c r="SPJ46" s="1"/>
      <c r="SPK46" s="1"/>
      <c r="SPL46" s="1"/>
      <c r="SPM46" s="1"/>
      <c r="SPN46" s="1"/>
      <c r="SPO46" s="1"/>
      <c r="SPP46" s="1"/>
      <c r="SPQ46" s="1"/>
      <c r="SPR46" s="1"/>
      <c r="SPS46" s="1"/>
      <c r="SPT46" s="1"/>
      <c r="SPU46" s="1"/>
      <c r="SPV46" s="1"/>
      <c r="SPW46" s="1"/>
      <c r="SPX46" s="1"/>
      <c r="SPY46" s="1"/>
      <c r="SPZ46" s="1"/>
      <c r="SQA46" s="1"/>
      <c r="SQB46" s="1"/>
      <c r="SQC46" s="1"/>
      <c r="SQD46" s="1"/>
      <c r="SQE46" s="1"/>
      <c r="SQF46" s="1"/>
      <c r="SQG46" s="1"/>
      <c r="SQH46" s="1"/>
      <c r="SQI46" s="1"/>
      <c r="SQJ46" s="1"/>
      <c r="SQK46" s="1"/>
      <c r="SQL46" s="1"/>
      <c r="SQM46" s="1"/>
      <c r="SQN46" s="1"/>
      <c r="SQO46" s="1"/>
      <c r="SQP46" s="1"/>
      <c r="SQQ46" s="1"/>
      <c r="SQR46" s="1"/>
      <c r="SQS46" s="1"/>
      <c r="SQT46" s="1"/>
      <c r="SQU46" s="1"/>
      <c r="SQV46" s="1"/>
      <c r="SQW46" s="1"/>
      <c r="SQX46" s="1"/>
      <c r="SQY46" s="1"/>
      <c r="SQZ46" s="1"/>
      <c r="SRA46" s="1"/>
      <c r="SRB46" s="1"/>
      <c r="SRC46" s="1"/>
      <c r="SRD46" s="1"/>
      <c r="SRE46" s="1"/>
      <c r="SRF46" s="1"/>
      <c r="SRG46" s="1"/>
      <c r="SRH46" s="1"/>
      <c r="SRI46" s="1"/>
      <c r="SRJ46" s="1"/>
      <c r="SRK46" s="1"/>
      <c r="SRL46" s="1"/>
      <c r="SRM46" s="1"/>
      <c r="SRN46" s="1"/>
      <c r="SRO46" s="1"/>
      <c r="SRP46" s="1"/>
      <c r="SRQ46" s="1"/>
      <c r="SRR46" s="1"/>
      <c r="SRS46" s="1"/>
      <c r="SRT46" s="1"/>
      <c r="SRU46" s="1"/>
      <c r="SRV46" s="1"/>
      <c r="SRW46" s="1"/>
      <c r="SRX46" s="1"/>
      <c r="SRY46" s="1"/>
      <c r="SRZ46" s="1"/>
      <c r="SSA46" s="1"/>
      <c r="SSB46" s="1"/>
      <c r="SSC46" s="1"/>
      <c r="SSD46" s="1"/>
      <c r="SSE46" s="1"/>
      <c r="SSF46" s="1"/>
      <c r="SSG46" s="1"/>
      <c r="SSH46" s="1"/>
      <c r="SSI46" s="1"/>
      <c r="SSJ46" s="1"/>
      <c r="SSK46" s="1"/>
      <c r="SSL46" s="1"/>
      <c r="SSM46" s="1"/>
      <c r="SSN46" s="1"/>
      <c r="SSO46" s="1"/>
      <c r="SSP46" s="1"/>
      <c r="SSQ46" s="1"/>
      <c r="SSR46" s="1"/>
      <c r="SSS46" s="1"/>
      <c r="SST46" s="1"/>
      <c r="SSU46" s="1"/>
      <c r="SSV46" s="1"/>
      <c r="SSW46" s="1"/>
      <c r="SSX46" s="1"/>
      <c r="SSY46" s="1"/>
      <c r="SSZ46" s="1"/>
      <c r="STA46" s="1"/>
      <c r="STB46" s="1"/>
      <c r="STC46" s="1"/>
      <c r="STD46" s="1"/>
      <c r="STE46" s="1"/>
      <c r="STF46" s="1"/>
      <c r="STG46" s="1"/>
      <c r="STH46" s="1"/>
      <c r="STI46" s="1"/>
      <c r="STJ46" s="1"/>
      <c r="STK46" s="1"/>
      <c r="STL46" s="1"/>
      <c r="STM46" s="1"/>
      <c r="STN46" s="1"/>
      <c r="STO46" s="1"/>
      <c r="STP46" s="1"/>
      <c r="STQ46" s="1"/>
      <c r="STR46" s="1"/>
      <c r="STS46" s="1"/>
      <c r="STT46" s="1"/>
      <c r="STU46" s="1"/>
      <c r="STV46" s="1"/>
      <c r="STW46" s="1"/>
      <c r="STX46" s="1"/>
      <c r="STY46" s="1"/>
      <c r="STZ46" s="1"/>
      <c r="SUA46" s="1"/>
      <c r="SUB46" s="1"/>
      <c r="SUC46" s="1"/>
      <c r="SUD46" s="1"/>
      <c r="SUE46" s="1"/>
      <c r="SUF46" s="1"/>
      <c r="SUG46" s="1"/>
      <c r="SUH46" s="1"/>
      <c r="SUI46" s="1"/>
      <c r="SUJ46" s="1"/>
      <c r="SUK46" s="1"/>
      <c r="SUL46" s="1"/>
      <c r="SUM46" s="1"/>
      <c r="SUN46" s="1"/>
      <c r="SUO46" s="1"/>
      <c r="SUP46" s="1"/>
      <c r="SUQ46" s="1"/>
      <c r="SUR46" s="1"/>
      <c r="SUS46" s="1"/>
      <c r="SUT46" s="1"/>
      <c r="SUU46" s="1"/>
      <c r="SUV46" s="1"/>
      <c r="SUW46" s="1"/>
      <c r="SUX46" s="1"/>
      <c r="SUY46" s="1"/>
      <c r="SUZ46" s="1"/>
      <c r="SVA46" s="1"/>
      <c r="SVB46" s="1"/>
      <c r="SVC46" s="1"/>
      <c r="SVD46" s="1"/>
      <c r="SVE46" s="1"/>
      <c r="SVF46" s="1"/>
      <c r="SVG46" s="1"/>
      <c r="SVH46" s="1"/>
      <c r="SVI46" s="1"/>
      <c r="SVJ46" s="1"/>
      <c r="SVK46" s="1"/>
      <c r="SVL46" s="1"/>
      <c r="SVM46" s="1"/>
      <c r="SVN46" s="1"/>
      <c r="SVO46" s="1"/>
      <c r="SVP46" s="1"/>
      <c r="SVQ46" s="1"/>
      <c r="SVR46" s="1"/>
      <c r="SVS46" s="1"/>
      <c r="SVT46" s="1"/>
      <c r="SVU46" s="1"/>
      <c r="SVV46" s="1"/>
      <c r="SVW46" s="1"/>
      <c r="SVX46" s="1"/>
      <c r="SVY46" s="1"/>
      <c r="SVZ46" s="1"/>
      <c r="SWA46" s="1"/>
      <c r="SWB46" s="1"/>
      <c r="SWC46" s="1"/>
      <c r="SWD46" s="1"/>
      <c r="SWE46" s="1"/>
      <c r="SWF46" s="1"/>
      <c r="SWG46" s="1"/>
      <c r="SWH46" s="1"/>
      <c r="SWI46" s="1"/>
      <c r="SWJ46" s="1"/>
      <c r="SWK46" s="1"/>
      <c r="SWL46" s="1"/>
      <c r="SWM46" s="1"/>
      <c r="SWN46" s="1"/>
      <c r="SWO46" s="1"/>
      <c r="SWP46" s="1"/>
      <c r="SWQ46" s="1"/>
      <c r="SWR46" s="1"/>
      <c r="SWS46" s="1"/>
      <c r="SWT46" s="1"/>
      <c r="SWU46" s="1"/>
      <c r="SWV46" s="1"/>
      <c r="SWW46" s="1"/>
      <c r="SWX46" s="1"/>
      <c r="SWY46" s="1"/>
      <c r="SWZ46" s="1"/>
      <c r="SXA46" s="1"/>
      <c r="SXB46" s="1"/>
      <c r="SXC46" s="1"/>
      <c r="SXD46" s="1"/>
      <c r="SXE46" s="1"/>
      <c r="SXF46" s="1"/>
      <c r="SXG46" s="1"/>
      <c r="SXH46" s="1"/>
      <c r="SXI46" s="1"/>
      <c r="SXJ46" s="1"/>
      <c r="SXK46" s="1"/>
      <c r="SXL46" s="1"/>
      <c r="SXM46" s="1"/>
      <c r="SXN46" s="1"/>
      <c r="SXO46" s="1"/>
      <c r="SXP46" s="1"/>
      <c r="SXQ46" s="1"/>
      <c r="SXR46" s="1"/>
      <c r="SXS46" s="1"/>
      <c r="SXT46" s="1"/>
      <c r="SXU46" s="1"/>
      <c r="SXV46" s="1"/>
      <c r="SXW46" s="1"/>
      <c r="SXX46" s="1"/>
      <c r="SXY46" s="1"/>
      <c r="SXZ46" s="1"/>
      <c r="SYA46" s="1"/>
      <c r="SYB46" s="1"/>
      <c r="SYC46" s="1"/>
      <c r="SYD46" s="1"/>
      <c r="SYE46" s="1"/>
      <c r="SYF46" s="1"/>
      <c r="SYG46" s="1"/>
      <c r="SYH46" s="1"/>
      <c r="SYI46" s="1"/>
      <c r="SYJ46" s="1"/>
      <c r="SYK46" s="1"/>
      <c r="SYL46" s="1"/>
      <c r="SYM46" s="1"/>
      <c r="SYN46" s="1"/>
      <c r="SYO46" s="1"/>
      <c r="SYP46" s="1"/>
      <c r="SYQ46" s="1"/>
      <c r="SYR46" s="1"/>
      <c r="SYS46" s="1"/>
      <c r="SYT46" s="1"/>
      <c r="SYU46" s="1"/>
      <c r="SYV46" s="1"/>
      <c r="SYW46" s="1"/>
      <c r="SYX46" s="1"/>
      <c r="SYY46" s="1"/>
      <c r="SYZ46" s="1"/>
      <c r="SZA46" s="1"/>
      <c r="SZB46" s="1"/>
      <c r="SZC46" s="1"/>
      <c r="SZD46" s="1"/>
      <c r="SZE46" s="1"/>
      <c r="SZF46" s="1"/>
      <c r="SZG46" s="1"/>
      <c r="SZH46" s="1"/>
      <c r="SZI46" s="1"/>
      <c r="SZJ46" s="1"/>
      <c r="SZK46" s="1"/>
      <c r="SZL46" s="1"/>
      <c r="SZM46" s="1"/>
      <c r="SZN46" s="1"/>
      <c r="SZO46" s="1"/>
      <c r="SZP46" s="1"/>
      <c r="SZQ46" s="1"/>
      <c r="SZR46" s="1"/>
      <c r="SZS46" s="1"/>
      <c r="SZT46" s="1"/>
      <c r="SZU46" s="1"/>
      <c r="SZV46" s="1"/>
      <c r="SZW46" s="1"/>
      <c r="SZX46" s="1"/>
      <c r="SZY46" s="1"/>
      <c r="SZZ46" s="1"/>
      <c r="TAA46" s="1"/>
      <c r="TAB46" s="1"/>
      <c r="TAC46" s="1"/>
      <c r="TAD46" s="1"/>
      <c r="TAE46" s="1"/>
      <c r="TAF46" s="1"/>
      <c r="TAG46" s="1"/>
      <c r="TAH46" s="1"/>
      <c r="TAI46" s="1"/>
      <c r="TAJ46" s="1"/>
      <c r="TAK46" s="1"/>
      <c r="TAL46" s="1"/>
      <c r="TAM46" s="1"/>
      <c r="TAN46" s="1"/>
      <c r="TAO46" s="1"/>
      <c r="TAP46" s="1"/>
      <c r="TAQ46" s="1"/>
      <c r="TAR46" s="1"/>
      <c r="TAS46" s="1"/>
      <c r="TAT46" s="1"/>
      <c r="TAU46" s="1"/>
      <c r="TAV46" s="1"/>
      <c r="TAW46" s="1"/>
      <c r="TAX46" s="1"/>
      <c r="TAY46" s="1"/>
      <c r="TAZ46" s="1"/>
      <c r="TBA46" s="1"/>
      <c r="TBB46" s="1"/>
      <c r="TBC46" s="1"/>
      <c r="TBD46" s="1"/>
      <c r="TBE46" s="1"/>
      <c r="TBF46" s="1"/>
      <c r="TBG46" s="1"/>
      <c r="TBH46" s="1"/>
      <c r="TBI46" s="1"/>
      <c r="TBJ46" s="1"/>
      <c r="TBK46" s="1"/>
      <c r="TBL46" s="1"/>
      <c r="TBM46" s="1"/>
      <c r="TBN46" s="1"/>
      <c r="TBO46" s="1"/>
      <c r="TBP46" s="1"/>
      <c r="TBQ46" s="1"/>
      <c r="TBR46" s="1"/>
      <c r="TBS46" s="1"/>
      <c r="TBT46" s="1"/>
      <c r="TBU46" s="1"/>
      <c r="TBV46" s="1"/>
      <c r="TBW46" s="1"/>
      <c r="TBX46" s="1"/>
      <c r="TBY46" s="1"/>
      <c r="TBZ46" s="1"/>
      <c r="TCA46" s="1"/>
      <c r="TCB46" s="1"/>
      <c r="TCC46" s="1"/>
      <c r="TCD46" s="1"/>
      <c r="TCE46" s="1"/>
      <c r="TCF46" s="1"/>
      <c r="TCG46" s="1"/>
      <c r="TCH46" s="1"/>
      <c r="TCI46" s="1"/>
      <c r="TCJ46" s="1"/>
      <c r="TCK46" s="1"/>
      <c r="TCL46" s="1"/>
      <c r="TCM46" s="1"/>
      <c r="TCN46" s="1"/>
      <c r="TCO46" s="1"/>
      <c r="TCP46" s="1"/>
      <c r="TCQ46" s="1"/>
      <c r="TCR46" s="1"/>
      <c r="TCS46" s="1"/>
      <c r="TCT46" s="1"/>
      <c r="TCU46" s="1"/>
      <c r="TCV46" s="1"/>
      <c r="TCW46" s="1"/>
      <c r="TCX46" s="1"/>
      <c r="TCY46" s="1"/>
      <c r="TCZ46" s="1"/>
      <c r="TDA46" s="1"/>
      <c r="TDB46" s="1"/>
      <c r="TDC46" s="1"/>
      <c r="TDD46" s="1"/>
      <c r="TDE46" s="1"/>
      <c r="TDF46" s="1"/>
      <c r="TDG46" s="1"/>
      <c r="TDH46" s="1"/>
      <c r="TDI46" s="1"/>
      <c r="TDJ46" s="1"/>
      <c r="TDK46" s="1"/>
      <c r="TDL46" s="1"/>
      <c r="TDM46" s="1"/>
      <c r="TDN46" s="1"/>
      <c r="TDO46" s="1"/>
      <c r="TDP46" s="1"/>
      <c r="TDQ46" s="1"/>
      <c r="TDR46" s="1"/>
      <c r="TDS46" s="1"/>
      <c r="TDT46" s="1"/>
      <c r="TDU46" s="1"/>
      <c r="TDV46" s="1"/>
      <c r="TDW46" s="1"/>
      <c r="TDX46" s="1"/>
      <c r="TDY46" s="1"/>
      <c r="TDZ46" s="1"/>
      <c r="TEA46" s="1"/>
      <c r="TEB46" s="1"/>
      <c r="TEC46" s="1"/>
      <c r="TED46" s="1"/>
      <c r="TEE46" s="1"/>
      <c r="TEF46" s="1"/>
      <c r="TEG46" s="1"/>
      <c r="TEH46" s="1"/>
      <c r="TEI46" s="1"/>
      <c r="TEJ46" s="1"/>
      <c r="TEK46" s="1"/>
      <c r="TEL46" s="1"/>
      <c r="TEM46" s="1"/>
      <c r="TEN46" s="1"/>
      <c r="TEO46" s="1"/>
      <c r="TEP46" s="1"/>
      <c r="TEQ46" s="1"/>
      <c r="TER46" s="1"/>
      <c r="TES46" s="1"/>
      <c r="TET46" s="1"/>
      <c r="TEU46" s="1"/>
      <c r="TEV46" s="1"/>
      <c r="TEW46" s="1"/>
      <c r="TEX46" s="1"/>
      <c r="TEY46" s="1"/>
      <c r="TEZ46" s="1"/>
      <c r="TFA46" s="1"/>
      <c r="TFB46" s="1"/>
      <c r="TFC46" s="1"/>
      <c r="TFD46" s="1"/>
      <c r="TFE46" s="1"/>
      <c r="TFF46" s="1"/>
      <c r="TFG46" s="1"/>
      <c r="TFH46" s="1"/>
      <c r="TFI46" s="1"/>
      <c r="TFJ46" s="1"/>
      <c r="TFK46" s="1"/>
      <c r="TFL46" s="1"/>
      <c r="TFM46" s="1"/>
      <c r="TFN46" s="1"/>
      <c r="TFO46" s="1"/>
      <c r="TFP46" s="1"/>
      <c r="TFQ46" s="1"/>
      <c r="TFR46" s="1"/>
      <c r="TFS46" s="1"/>
      <c r="TFT46" s="1"/>
      <c r="TFU46" s="1"/>
      <c r="TFV46" s="1"/>
      <c r="TFW46" s="1"/>
      <c r="TFX46" s="1"/>
      <c r="TFY46" s="1"/>
      <c r="TFZ46" s="1"/>
      <c r="TGA46" s="1"/>
      <c r="TGB46" s="1"/>
      <c r="TGC46" s="1"/>
      <c r="TGD46" s="1"/>
      <c r="TGE46" s="1"/>
      <c r="TGF46" s="1"/>
      <c r="TGG46" s="1"/>
      <c r="TGH46" s="1"/>
      <c r="TGI46" s="1"/>
      <c r="TGJ46" s="1"/>
      <c r="TGK46" s="1"/>
      <c r="TGL46" s="1"/>
      <c r="TGM46" s="1"/>
      <c r="TGN46" s="1"/>
      <c r="TGO46" s="1"/>
      <c r="TGP46" s="1"/>
      <c r="TGQ46" s="1"/>
      <c r="TGR46" s="1"/>
      <c r="TGS46" s="1"/>
      <c r="TGT46" s="1"/>
      <c r="TGU46" s="1"/>
      <c r="TGV46" s="1"/>
      <c r="TGW46" s="1"/>
      <c r="TGX46" s="1"/>
      <c r="TGY46" s="1"/>
      <c r="TGZ46" s="1"/>
      <c r="THA46" s="1"/>
      <c r="THB46" s="1"/>
      <c r="THC46" s="1"/>
      <c r="THD46" s="1"/>
      <c r="THE46" s="1"/>
      <c r="THF46" s="1"/>
      <c r="THG46" s="1"/>
      <c r="THH46" s="1"/>
      <c r="THI46" s="1"/>
      <c r="THJ46" s="1"/>
      <c r="THK46" s="1"/>
      <c r="THL46" s="1"/>
      <c r="THM46" s="1"/>
      <c r="THN46" s="1"/>
      <c r="THO46" s="1"/>
      <c r="THP46" s="1"/>
      <c r="THQ46" s="1"/>
      <c r="THR46" s="1"/>
      <c r="THS46" s="1"/>
      <c r="THT46" s="1"/>
      <c r="THU46" s="1"/>
      <c r="THV46" s="1"/>
      <c r="THW46" s="1"/>
      <c r="THX46" s="1"/>
      <c r="THY46" s="1"/>
      <c r="THZ46" s="1"/>
      <c r="TIA46" s="1"/>
      <c r="TIB46" s="1"/>
      <c r="TIC46" s="1"/>
      <c r="TID46" s="1"/>
      <c r="TIE46" s="1"/>
      <c r="TIF46" s="1"/>
      <c r="TIG46" s="1"/>
      <c r="TIH46" s="1"/>
      <c r="TII46" s="1"/>
      <c r="TIJ46" s="1"/>
      <c r="TIK46" s="1"/>
      <c r="TIL46" s="1"/>
      <c r="TIM46" s="1"/>
      <c r="TIN46" s="1"/>
      <c r="TIO46" s="1"/>
      <c r="TIP46" s="1"/>
      <c r="TIQ46" s="1"/>
      <c r="TIR46" s="1"/>
      <c r="TIS46" s="1"/>
      <c r="TIT46" s="1"/>
      <c r="TIU46" s="1"/>
      <c r="TIV46" s="1"/>
      <c r="TIW46" s="1"/>
      <c r="TIX46" s="1"/>
      <c r="TIY46" s="1"/>
      <c r="TIZ46" s="1"/>
      <c r="TJA46" s="1"/>
      <c r="TJB46" s="1"/>
      <c r="TJC46" s="1"/>
      <c r="TJD46" s="1"/>
      <c r="TJE46" s="1"/>
      <c r="TJF46" s="1"/>
      <c r="TJG46" s="1"/>
      <c r="TJH46" s="1"/>
      <c r="TJI46" s="1"/>
      <c r="TJJ46" s="1"/>
      <c r="TJK46" s="1"/>
      <c r="TJL46" s="1"/>
      <c r="TJM46" s="1"/>
      <c r="TJN46" s="1"/>
      <c r="TJO46" s="1"/>
      <c r="TJP46" s="1"/>
      <c r="TJQ46" s="1"/>
      <c r="TJR46" s="1"/>
      <c r="TJS46" s="1"/>
      <c r="TJT46" s="1"/>
      <c r="TJU46" s="1"/>
      <c r="TJV46" s="1"/>
      <c r="TJW46" s="1"/>
      <c r="TJX46" s="1"/>
      <c r="TJY46" s="1"/>
      <c r="TJZ46" s="1"/>
      <c r="TKA46" s="1"/>
      <c r="TKB46" s="1"/>
      <c r="TKC46" s="1"/>
      <c r="TKD46" s="1"/>
      <c r="TKE46" s="1"/>
      <c r="TKF46" s="1"/>
      <c r="TKG46" s="1"/>
      <c r="TKH46" s="1"/>
      <c r="TKI46" s="1"/>
      <c r="TKJ46" s="1"/>
      <c r="TKK46" s="1"/>
      <c r="TKL46" s="1"/>
      <c r="TKM46" s="1"/>
      <c r="TKN46" s="1"/>
      <c r="TKO46" s="1"/>
      <c r="TKP46" s="1"/>
      <c r="TKQ46" s="1"/>
      <c r="TKR46" s="1"/>
      <c r="TKS46" s="1"/>
      <c r="TKT46" s="1"/>
      <c r="TKU46" s="1"/>
      <c r="TKV46" s="1"/>
      <c r="TKW46" s="1"/>
      <c r="TKX46" s="1"/>
      <c r="TKY46" s="1"/>
      <c r="TKZ46" s="1"/>
      <c r="TLA46" s="1"/>
      <c r="TLB46" s="1"/>
      <c r="TLC46" s="1"/>
      <c r="TLD46" s="1"/>
      <c r="TLE46" s="1"/>
      <c r="TLF46" s="1"/>
      <c r="TLG46" s="1"/>
      <c r="TLH46" s="1"/>
      <c r="TLI46" s="1"/>
      <c r="TLJ46" s="1"/>
      <c r="TLK46" s="1"/>
      <c r="TLL46" s="1"/>
      <c r="TLM46" s="1"/>
      <c r="TLN46" s="1"/>
      <c r="TLO46" s="1"/>
      <c r="TLP46" s="1"/>
      <c r="TLQ46" s="1"/>
      <c r="TLR46" s="1"/>
      <c r="TLS46" s="1"/>
      <c r="TLT46" s="1"/>
      <c r="TLU46" s="1"/>
      <c r="TLV46" s="1"/>
      <c r="TLW46" s="1"/>
      <c r="TLX46" s="1"/>
      <c r="TLY46" s="1"/>
      <c r="TLZ46" s="1"/>
      <c r="TMA46" s="1"/>
      <c r="TMB46" s="1"/>
      <c r="TMC46" s="1"/>
      <c r="TMD46" s="1"/>
      <c r="TME46" s="1"/>
      <c r="TMF46" s="1"/>
      <c r="TMG46" s="1"/>
      <c r="TMH46" s="1"/>
      <c r="TMI46" s="1"/>
      <c r="TMJ46" s="1"/>
      <c r="TMK46" s="1"/>
      <c r="TML46" s="1"/>
      <c r="TMM46" s="1"/>
      <c r="TMN46" s="1"/>
      <c r="TMO46" s="1"/>
      <c r="TMP46" s="1"/>
      <c r="TMQ46" s="1"/>
      <c r="TMR46" s="1"/>
      <c r="TMS46" s="1"/>
      <c r="TMT46" s="1"/>
      <c r="TMU46" s="1"/>
      <c r="TMV46" s="1"/>
      <c r="TMW46" s="1"/>
      <c r="TMX46" s="1"/>
      <c r="TMY46" s="1"/>
      <c r="TMZ46" s="1"/>
      <c r="TNA46" s="1"/>
      <c r="TNB46" s="1"/>
      <c r="TNC46" s="1"/>
      <c r="TND46" s="1"/>
      <c r="TNE46" s="1"/>
      <c r="TNF46" s="1"/>
      <c r="TNG46" s="1"/>
      <c r="TNH46" s="1"/>
      <c r="TNI46" s="1"/>
      <c r="TNJ46" s="1"/>
      <c r="TNK46" s="1"/>
      <c r="TNL46" s="1"/>
      <c r="TNM46" s="1"/>
      <c r="TNN46" s="1"/>
      <c r="TNO46" s="1"/>
      <c r="TNP46" s="1"/>
      <c r="TNQ46" s="1"/>
      <c r="TNR46" s="1"/>
      <c r="TNS46" s="1"/>
      <c r="TNT46" s="1"/>
      <c r="TNU46" s="1"/>
      <c r="TNV46" s="1"/>
      <c r="TNW46" s="1"/>
      <c r="TNX46" s="1"/>
      <c r="TNY46" s="1"/>
      <c r="TNZ46" s="1"/>
      <c r="TOA46" s="1"/>
      <c r="TOB46" s="1"/>
      <c r="TOC46" s="1"/>
      <c r="TOD46" s="1"/>
      <c r="TOE46" s="1"/>
      <c r="TOF46" s="1"/>
      <c r="TOG46" s="1"/>
      <c r="TOH46" s="1"/>
      <c r="TOI46" s="1"/>
      <c r="TOJ46" s="1"/>
      <c r="TOK46" s="1"/>
      <c r="TOL46" s="1"/>
      <c r="TOM46" s="1"/>
      <c r="TON46" s="1"/>
      <c r="TOO46" s="1"/>
      <c r="TOP46" s="1"/>
      <c r="TOQ46" s="1"/>
      <c r="TOR46" s="1"/>
      <c r="TOS46" s="1"/>
      <c r="TOT46" s="1"/>
      <c r="TOU46" s="1"/>
      <c r="TOV46" s="1"/>
      <c r="TOW46" s="1"/>
      <c r="TOX46" s="1"/>
      <c r="TOY46" s="1"/>
      <c r="TOZ46" s="1"/>
      <c r="TPA46" s="1"/>
      <c r="TPB46" s="1"/>
      <c r="TPC46" s="1"/>
      <c r="TPD46" s="1"/>
      <c r="TPE46" s="1"/>
      <c r="TPF46" s="1"/>
      <c r="TPG46" s="1"/>
      <c r="TPH46" s="1"/>
      <c r="TPI46" s="1"/>
      <c r="TPJ46" s="1"/>
      <c r="TPK46" s="1"/>
      <c r="TPL46" s="1"/>
      <c r="TPM46" s="1"/>
      <c r="TPN46" s="1"/>
      <c r="TPO46" s="1"/>
      <c r="TPP46" s="1"/>
      <c r="TPQ46" s="1"/>
      <c r="TPR46" s="1"/>
      <c r="TPS46" s="1"/>
      <c r="TPT46" s="1"/>
      <c r="TPU46" s="1"/>
      <c r="TPV46" s="1"/>
      <c r="TPW46" s="1"/>
      <c r="TPX46" s="1"/>
      <c r="TPY46" s="1"/>
      <c r="TPZ46" s="1"/>
      <c r="TQA46" s="1"/>
      <c r="TQB46" s="1"/>
      <c r="TQC46" s="1"/>
      <c r="TQD46" s="1"/>
      <c r="TQE46" s="1"/>
      <c r="TQF46" s="1"/>
      <c r="TQG46" s="1"/>
      <c r="TQH46" s="1"/>
      <c r="TQI46" s="1"/>
      <c r="TQJ46" s="1"/>
      <c r="TQK46" s="1"/>
      <c r="TQL46" s="1"/>
      <c r="TQM46" s="1"/>
      <c r="TQN46" s="1"/>
      <c r="TQO46" s="1"/>
      <c r="TQP46" s="1"/>
      <c r="TQQ46" s="1"/>
      <c r="TQR46" s="1"/>
      <c r="TQS46" s="1"/>
      <c r="TQT46" s="1"/>
      <c r="TQU46" s="1"/>
      <c r="TQV46" s="1"/>
      <c r="TQW46" s="1"/>
      <c r="TQX46" s="1"/>
      <c r="TQY46" s="1"/>
      <c r="TQZ46" s="1"/>
      <c r="TRA46" s="1"/>
      <c r="TRB46" s="1"/>
      <c r="TRC46" s="1"/>
      <c r="TRD46" s="1"/>
      <c r="TRE46" s="1"/>
      <c r="TRF46" s="1"/>
      <c r="TRG46" s="1"/>
      <c r="TRH46" s="1"/>
      <c r="TRI46" s="1"/>
      <c r="TRJ46" s="1"/>
      <c r="TRK46" s="1"/>
      <c r="TRL46" s="1"/>
      <c r="TRM46" s="1"/>
      <c r="TRN46" s="1"/>
      <c r="TRO46" s="1"/>
      <c r="TRP46" s="1"/>
      <c r="TRQ46" s="1"/>
      <c r="TRR46" s="1"/>
      <c r="TRS46" s="1"/>
      <c r="TRT46" s="1"/>
      <c r="TRU46" s="1"/>
      <c r="TRV46" s="1"/>
      <c r="TRW46" s="1"/>
      <c r="TRX46" s="1"/>
      <c r="TRY46" s="1"/>
      <c r="TRZ46" s="1"/>
      <c r="TSA46" s="1"/>
      <c r="TSB46" s="1"/>
      <c r="TSC46" s="1"/>
      <c r="TSD46" s="1"/>
      <c r="TSE46" s="1"/>
      <c r="TSF46" s="1"/>
      <c r="TSG46" s="1"/>
      <c r="TSH46" s="1"/>
      <c r="TSI46" s="1"/>
      <c r="TSJ46" s="1"/>
      <c r="TSK46" s="1"/>
      <c r="TSL46" s="1"/>
      <c r="TSM46" s="1"/>
      <c r="TSN46" s="1"/>
      <c r="TSO46" s="1"/>
      <c r="TSP46" s="1"/>
      <c r="TSQ46" s="1"/>
      <c r="TSR46" s="1"/>
      <c r="TSS46" s="1"/>
      <c r="TST46" s="1"/>
      <c r="TSU46" s="1"/>
      <c r="TSV46" s="1"/>
      <c r="TSW46" s="1"/>
      <c r="TSX46" s="1"/>
      <c r="TSY46" s="1"/>
      <c r="TSZ46" s="1"/>
      <c r="TTA46" s="1"/>
      <c r="TTB46" s="1"/>
      <c r="TTC46" s="1"/>
      <c r="TTD46" s="1"/>
      <c r="TTE46" s="1"/>
      <c r="TTF46" s="1"/>
      <c r="TTG46" s="1"/>
      <c r="TTH46" s="1"/>
      <c r="TTI46" s="1"/>
      <c r="TTJ46" s="1"/>
      <c r="TTK46" s="1"/>
      <c r="TTL46" s="1"/>
      <c r="TTM46" s="1"/>
      <c r="TTN46" s="1"/>
      <c r="TTO46" s="1"/>
      <c r="TTP46" s="1"/>
      <c r="TTQ46" s="1"/>
      <c r="TTR46" s="1"/>
      <c r="TTS46" s="1"/>
      <c r="TTT46" s="1"/>
      <c r="TTU46" s="1"/>
      <c r="TTV46" s="1"/>
      <c r="TTW46" s="1"/>
      <c r="TTX46" s="1"/>
      <c r="TTY46" s="1"/>
      <c r="TTZ46" s="1"/>
      <c r="TUA46" s="1"/>
      <c r="TUB46" s="1"/>
      <c r="TUC46" s="1"/>
      <c r="TUD46" s="1"/>
      <c r="TUE46" s="1"/>
      <c r="TUF46" s="1"/>
      <c r="TUG46" s="1"/>
      <c r="TUH46" s="1"/>
      <c r="TUI46" s="1"/>
      <c r="TUJ46" s="1"/>
      <c r="TUK46" s="1"/>
      <c r="TUL46" s="1"/>
      <c r="TUM46" s="1"/>
      <c r="TUN46" s="1"/>
      <c r="TUO46" s="1"/>
      <c r="TUP46" s="1"/>
      <c r="TUQ46" s="1"/>
      <c r="TUR46" s="1"/>
      <c r="TUS46" s="1"/>
      <c r="TUT46" s="1"/>
      <c r="TUU46" s="1"/>
      <c r="TUV46" s="1"/>
      <c r="TUW46" s="1"/>
      <c r="TUX46" s="1"/>
      <c r="TUY46" s="1"/>
      <c r="TUZ46" s="1"/>
      <c r="TVA46" s="1"/>
      <c r="TVB46" s="1"/>
      <c r="TVC46" s="1"/>
      <c r="TVD46" s="1"/>
      <c r="TVE46" s="1"/>
      <c r="TVF46" s="1"/>
      <c r="TVG46" s="1"/>
      <c r="TVH46" s="1"/>
      <c r="TVI46" s="1"/>
      <c r="TVJ46" s="1"/>
      <c r="TVK46" s="1"/>
      <c r="TVL46" s="1"/>
      <c r="TVM46" s="1"/>
      <c r="TVN46" s="1"/>
      <c r="TVO46" s="1"/>
      <c r="TVP46" s="1"/>
      <c r="TVQ46" s="1"/>
      <c r="TVR46" s="1"/>
      <c r="TVS46" s="1"/>
      <c r="TVT46" s="1"/>
      <c r="TVU46" s="1"/>
      <c r="TVV46" s="1"/>
      <c r="TVW46" s="1"/>
      <c r="TVX46" s="1"/>
      <c r="TVY46" s="1"/>
      <c r="TVZ46" s="1"/>
      <c r="TWA46" s="1"/>
      <c r="TWB46" s="1"/>
      <c r="TWC46" s="1"/>
      <c r="TWD46" s="1"/>
      <c r="TWE46" s="1"/>
      <c r="TWF46" s="1"/>
      <c r="TWG46" s="1"/>
      <c r="TWH46" s="1"/>
      <c r="TWI46" s="1"/>
      <c r="TWJ46" s="1"/>
      <c r="TWK46" s="1"/>
      <c r="TWL46" s="1"/>
      <c r="TWM46" s="1"/>
      <c r="TWN46" s="1"/>
      <c r="TWO46" s="1"/>
      <c r="TWP46" s="1"/>
      <c r="TWQ46" s="1"/>
      <c r="TWR46" s="1"/>
      <c r="TWS46" s="1"/>
      <c r="TWT46" s="1"/>
      <c r="TWU46" s="1"/>
      <c r="TWV46" s="1"/>
      <c r="TWW46" s="1"/>
      <c r="TWX46" s="1"/>
      <c r="TWY46" s="1"/>
      <c r="TWZ46" s="1"/>
      <c r="TXA46" s="1"/>
      <c r="TXB46" s="1"/>
      <c r="TXC46" s="1"/>
      <c r="TXD46" s="1"/>
      <c r="TXE46" s="1"/>
      <c r="TXF46" s="1"/>
      <c r="TXG46" s="1"/>
      <c r="TXH46" s="1"/>
      <c r="TXI46" s="1"/>
      <c r="TXJ46" s="1"/>
      <c r="TXK46" s="1"/>
      <c r="TXL46" s="1"/>
      <c r="TXM46" s="1"/>
      <c r="TXN46" s="1"/>
      <c r="TXO46" s="1"/>
      <c r="TXP46" s="1"/>
      <c r="TXQ46" s="1"/>
      <c r="TXR46" s="1"/>
      <c r="TXS46" s="1"/>
      <c r="TXT46" s="1"/>
      <c r="TXU46" s="1"/>
      <c r="TXV46" s="1"/>
      <c r="TXW46" s="1"/>
      <c r="TXX46" s="1"/>
      <c r="TXY46" s="1"/>
      <c r="TXZ46" s="1"/>
      <c r="TYA46" s="1"/>
      <c r="TYB46" s="1"/>
      <c r="TYC46" s="1"/>
      <c r="TYD46" s="1"/>
      <c r="TYE46" s="1"/>
      <c r="TYF46" s="1"/>
      <c r="TYG46" s="1"/>
      <c r="TYH46" s="1"/>
      <c r="TYI46" s="1"/>
      <c r="TYJ46" s="1"/>
      <c r="TYK46" s="1"/>
      <c r="TYL46" s="1"/>
      <c r="TYM46" s="1"/>
      <c r="TYN46" s="1"/>
      <c r="TYO46" s="1"/>
      <c r="TYP46" s="1"/>
      <c r="TYQ46" s="1"/>
      <c r="TYR46" s="1"/>
      <c r="TYS46" s="1"/>
      <c r="TYT46" s="1"/>
      <c r="TYU46" s="1"/>
      <c r="TYV46" s="1"/>
      <c r="TYW46" s="1"/>
      <c r="TYX46" s="1"/>
      <c r="TYY46" s="1"/>
      <c r="TYZ46" s="1"/>
      <c r="TZA46" s="1"/>
      <c r="TZB46" s="1"/>
      <c r="TZC46" s="1"/>
      <c r="TZD46" s="1"/>
      <c r="TZE46" s="1"/>
      <c r="TZF46" s="1"/>
      <c r="TZG46" s="1"/>
      <c r="TZH46" s="1"/>
      <c r="TZI46" s="1"/>
      <c r="TZJ46" s="1"/>
      <c r="TZK46" s="1"/>
      <c r="TZL46" s="1"/>
      <c r="TZM46" s="1"/>
      <c r="TZN46" s="1"/>
      <c r="TZO46" s="1"/>
      <c r="TZP46" s="1"/>
      <c r="TZQ46" s="1"/>
      <c r="TZR46" s="1"/>
      <c r="TZS46" s="1"/>
      <c r="TZT46" s="1"/>
      <c r="TZU46" s="1"/>
      <c r="TZV46" s="1"/>
      <c r="TZW46" s="1"/>
      <c r="TZX46" s="1"/>
      <c r="TZY46" s="1"/>
      <c r="TZZ46" s="1"/>
      <c r="UAA46" s="1"/>
      <c r="UAB46" s="1"/>
      <c r="UAC46" s="1"/>
      <c r="UAD46" s="1"/>
      <c r="UAE46" s="1"/>
      <c r="UAF46" s="1"/>
      <c r="UAG46" s="1"/>
      <c r="UAH46" s="1"/>
      <c r="UAI46" s="1"/>
      <c r="UAJ46" s="1"/>
      <c r="UAK46" s="1"/>
      <c r="UAL46" s="1"/>
      <c r="UAM46" s="1"/>
      <c r="UAN46" s="1"/>
      <c r="UAO46" s="1"/>
      <c r="UAP46" s="1"/>
      <c r="UAQ46" s="1"/>
      <c r="UAR46" s="1"/>
      <c r="UAS46" s="1"/>
      <c r="UAT46" s="1"/>
      <c r="UAU46" s="1"/>
      <c r="UAV46" s="1"/>
      <c r="UAW46" s="1"/>
      <c r="UAX46" s="1"/>
      <c r="UAY46" s="1"/>
      <c r="UAZ46" s="1"/>
      <c r="UBA46" s="1"/>
      <c r="UBB46" s="1"/>
      <c r="UBC46" s="1"/>
      <c r="UBD46" s="1"/>
      <c r="UBE46" s="1"/>
      <c r="UBF46" s="1"/>
      <c r="UBG46" s="1"/>
      <c r="UBH46" s="1"/>
      <c r="UBI46" s="1"/>
      <c r="UBJ46" s="1"/>
      <c r="UBK46" s="1"/>
      <c r="UBL46" s="1"/>
      <c r="UBM46" s="1"/>
      <c r="UBN46" s="1"/>
      <c r="UBO46" s="1"/>
      <c r="UBP46" s="1"/>
      <c r="UBQ46" s="1"/>
      <c r="UBR46" s="1"/>
      <c r="UBS46" s="1"/>
      <c r="UBT46" s="1"/>
      <c r="UBU46" s="1"/>
      <c r="UBV46" s="1"/>
      <c r="UBW46" s="1"/>
      <c r="UBX46" s="1"/>
      <c r="UBY46" s="1"/>
      <c r="UBZ46" s="1"/>
      <c r="UCA46" s="1"/>
      <c r="UCB46" s="1"/>
      <c r="UCC46" s="1"/>
      <c r="UCD46" s="1"/>
      <c r="UCE46" s="1"/>
      <c r="UCF46" s="1"/>
      <c r="UCG46" s="1"/>
      <c r="UCH46" s="1"/>
      <c r="UCI46" s="1"/>
      <c r="UCJ46" s="1"/>
      <c r="UCK46" s="1"/>
      <c r="UCL46" s="1"/>
      <c r="UCM46" s="1"/>
      <c r="UCN46" s="1"/>
      <c r="UCO46" s="1"/>
      <c r="UCP46" s="1"/>
      <c r="UCQ46" s="1"/>
      <c r="UCR46" s="1"/>
      <c r="UCS46" s="1"/>
      <c r="UCT46" s="1"/>
      <c r="UCU46" s="1"/>
      <c r="UCV46" s="1"/>
      <c r="UCW46" s="1"/>
      <c r="UCX46" s="1"/>
      <c r="UCY46" s="1"/>
      <c r="UCZ46" s="1"/>
      <c r="UDA46" s="1"/>
      <c r="UDB46" s="1"/>
      <c r="UDC46" s="1"/>
      <c r="UDD46" s="1"/>
      <c r="UDE46" s="1"/>
      <c r="UDF46" s="1"/>
      <c r="UDG46" s="1"/>
      <c r="UDH46" s="1"/>
      <c r="UDI46" s="1"/>
      <c r="UDJ46" s="1"/>
      <c r="UDK46" s="1"/>
      <c r="UDL46" s="1"/>
      <c r="UDM46" s="1"/>
      <c r="UDN46" s="1"/>
      <c r="UDO46" s="1"/>
      <c r="UDP46" s="1"/>
      <c r="UDQ46" s="1"/>
      <c r="UDR46" s="1"/>
      <c r="UDS46" s="1"/>
      <c r="UDT46" s="1"/>
      <c r="UDU46" s="1"/>
      <c r="UDV46" s="1"/>
      <c r="UDW46" s="1"/>
      <c r="UDX46" s="1"/>
      <c r="UDY46" s="1"/>
      <c r="UDZ46" s="1"/>
      <c r="UEA46" s="1"/>
      <c r="UEB46" s="1"/>
      <c r="UEC46" s="1"/>
      <c r="UED46" s="1"/>
      <c r="UEE46" s="1"/>
      <c r="UEF46" s="1"/>
      <c r="UEG46" s="1"/>
      <c r="UEH46" s="1"/>
      <c r="UEI46" s="1"/>
      <c r="UEJ46" s="1"/>
      <c r="UEK46" s="1"/>
      <c r="UEL46" s="1"/>
      <c r="UEM46" s="1"/>
      <c r="UEN46" s="1"/>
      <c r="UEO46" s="1"/>
      <c r="UEP46" s="1"/>
      <c r="UEQ46" s="1"/>
      <c r="UER46" s="1"/>
      <c r="UES46" s="1"/>
      <c r="UET46" s="1"/>
      <c r="UEU46" s="1"/>
      <c r="UEV46" s="1"/>
      <c r="UEW46" s="1"/>
      <c r="UEX46" s="1"/>
      <c r="UEY46" s="1"/>
      <c r="UEZ46" s="1"/>
      <c r="UFA46" s="1"/>
      <c r="UFB46" s="1"/>
      <c r="UFC46" s="1"/>
      <c r="UFD46" s="1"/>
      <c r="UFE46" s="1"/>
      <c r="UFF46" s="1"/>
      <c r="UFG46" s="1"/>
      <c r="UFH46" s="1"/>
      <c r="UFI46" s="1"/>
      <c r="UFJ46" s="1"/>
      <c r="UFK46" s="1"/>
      <c r="UFL46" s="1"/>
      <c r="UFM46" s="1"/>
      <c r="UFN46" s="1"/>
      <c r="UFO46" s="1"/>
      <c r="UFP46" s="1"/>
      <c r="UFQ46" s="1"/>
      <c r="UFR46" s="1"/>
      <c r="UFS46" s="1"/>
      <c r="UFT46" s="1"/>
      <c r="UFU46" s="1"/>
      <c r="UFV46" s="1"/>
      <c r="UFW46" s="1"/>
      <c r="UFX46" s="1"/>
      <c r="UFY46" s="1"/>
      <c r="UFZ46" s="1"/>
      <c r="UGA46" s="1"/>
      <c r="UGB46" s="1"/>
      <c r="UGC46" s="1"/>
      <c r="UGD46" s="1"/>
      <c r="UGE46" s="1"/>
      <c r="UGF46" s="1"/>
      <c r="UGG46" s="1"/>
      <c r="UGH46" s="1"/>
      <c r="UGI46" s="1"/>
      <c r="UGJ46" s="1"/>
      <c r="UGK46" s="1"/>
      <c r="UGL46" s="1"/>
      <c r="UGM46" s="1"/>
      <c r="UGN46" s="1"/>
      <c r="UGO46" s="1"/>
      <c r="UGP46" s="1"/>
      <c r="UGQ46" s="1"/>
      <c r="UGR46" s="1"/>
      <c r="UGS46" s="1"/>
      <c r="UGT46" s="1"/>
      <c r="UGU46" s="1"/>
      <c r="UGV46" s="1"/>
      <c r="UGW46" s="1"/>
      <c r="UGX46" s="1"/>
      <c r="UGY46" s="1"/>
      <c r="UGZ46" s="1"/>
      <c r="UHA46" s="1"/>
      <c r="UHB46" s="1"/>
      <c r="UHC46" s="1"/>
      <c r="UHD46" s="1"/>
      <c r="UHE46" s="1"/>
      <c r="UHF46" s="1"/>
      <c r="UHG46" s="1"/>
      <c r="UHH46" s="1"/>
      <c r="UHI46" s="1"/>
      <c r="UHJ46" s="1"/>
      <c r="UHK46" s="1"/>
      <c r="UHL46" s="1"/>
      <c r="UHM46" s="1"/>
      <c r="UHN46" s="1"/>
      <c r="UHO46" s="1"/>
      <c r="UHP46" s="1"/>
      <c r="UHQ46" s="1"/>
      <c r="UHR46" s="1"/>
      <c r="UHS46" s="1"/>
      <c r="UHT46" s="1"/>
      <c r="UHU46" s="1"/>
      <c r="UHV46" s="1"/>
      <c r="UHW46" s="1"/>
      <c r="UHX46" s="1"/>
      <c r="UHY46" s="1"/>
      <c r="UHZ46" s="1"/>
      <c r="UIA46" s="1"/>
      <c r="UIB46" s="1"/>
      <c r="UIC46" s="1"/>
      <c r="UID46" s="1"/>
      <c r="UIE46" s="1"/>
      <c r="UIF46" s="1"/>
      <c r="UIG46" s="1"/>
      <c r="UIH46" s="1"/>
      <c r="UII46" s="1"/>
      <c r="UIJ46" s="1"/>
      <c r="UIK46" s="1"/>
      <c r="UIL46" s="1"/>
      <c r="UIM46" s="1"/>
      <c r="UIN46" s="1"/>
      <c r="UIO46" s="1"/>
      <c r="UIP46" s="1"/>
      <c r="UIQ46" s="1"/>
      <c r="UIR46" s="1"/>
      <c r="UIS46" s="1"/>
      <c r="UIT46" s="1"/>
      <c r="UIU46" s="1"/>
      <c r="UIV46" s="1"/>
      <c r="UIW46" s="1"/>
      <c r="UIX46" s="1"/>
      <c r="UIY46" s="1"/>
      <c r="UIZ46" s="1"/>
      <c r="UJA46" s="1"/>
      <c r="UJB46" s="1"/>
      <c r="UJC46" s="1"/>
      <c r="UJD46" s="1"/>
      <c r="UJE46" s="1"/>
      <c r="UJF46" s="1"/>
      <c r="UJG46" s="1"/>
      <c r="UJH46" s="1"/>
      <c r="UJI46" s="1"/>
      <c r="UJJ46" s="1"/>
      <c r="UJK46" s="1"/>
      <c r="UJL46" s="1"/>
      <c r="UJM46" s="1"/>
      <c r="UJN46" s="1"/>
      <c r="UJO46" s="1"/>
      <c r="UJP46" s="1"/>
      <c r="UJQ46" s="1"/>
      <c r="UJR46" s="1"/>
      <c r="UJS46" s="1"/>
      <c r="UJT46" s="1"/>
      <c r="UJU46" s="1"/>
      <c r="UJV46" s="1"/>
      <c r="UJW46" s="1"/>
      <c r="UJX46" s="1"/>
      <c r="UJY46" s="1"/>
      <c r="UJZ46" s="1"/>
      <c r="UKA46" s="1"/>
      <c r="UKB46" s="1"/>
      <c r="UKC46" s="1"/>
      <c r="UKD46" s="1"/>
      <c r="UKE46" s="1"/>
      <c r="UKF46" s="1"/>
      <c r="UKG46" s="1"/>
      <c r="UKH46" s="1"/>
      <c r="UKI46" s="1"/>
      <c r="UKJ46" s="1"/>
      <c r="UKK46" s="1"/>
      <c r="UKL46" s="1"/>
      <c r="UKM46" s="1"/>
      <c r="UKN46" s="1"/>
      <c r="UKO46" s="1"/>
      <c r="UKP46" s="1"/>
      <c r="UKQ46" s="1"/>
      <c r="UKR46" s="1"/>
      <c r="UKS46" s="1"/>
      <c r="UKT46" s="1"/>
      <c r="UKU46" s="1"/>
      <c r="UKV46" s="1"/>
      <c r="UKW46" s="1"/>
      <c r="UKX46" s="1"/>
      <c r="UKY46" s="1"/>
      <c r="UKZ46" s="1"/>
      <c r="ULA46" s="1"/>
      <c r="ULB46" s="1"/>
      <c r="ULC46" s="1"/>
      <c r="ULD46" s="1"/>
      <c r="ULE46" s="1"/>
      <c r="ULF46" s="1"/>
      <c r="ULG46" s="1"/>
      <c r="ULH46" s="1"/>
      <c r="ULI46" s="1"/>
      <c r="ULJ46" s="1"/>
      <c r="ULK46" s="1"/>
      <c r="ULL46" s="1"/>
      <c r="ULM46" s="1"/>
      <c r="ULN46" s="1"/>
      <c r="ULO46" s="1"/>
      <c r="ULP46" s="1"/>
      <c r="ULQ46" s="1"/>
      <c r="ULR46" s="1"/>
      <c r="ULS46" s="1"/>
      <c r="ULT46" s="1"/>
      <c r="ULU46" s="1"/>
      <c r="ULV46" s="1"/>
      <c r="ULW46" s="1"/>
      <c r="ULX46" s="1"/>
      <c r="ULY46" s="1"/>
      <c r="ULZ46" s="1"/>
      <c r="UMA46" s="1"/>
      <c r="UMB46" s="1"/>
      <c r="UMC46" s="1"/>
      <c r="UMD46" s="1"/>
      <c r="UME46" s="1"/>
      <c r="UMF46" s="1"/>
      <c r="UMG46" s="1"/>
      <c r="UMH46" s="1"/>
      <c r="UMI46" s="1"/>
      <c r="UMJ46" s="1"/>
      <c r="UMK46" s="1"/>
      <c r="UML46" s="1"/>
      <c r="UMM46" s="1"/>
      <c r="UMN46" s="1"/>
      <c r="UMO46" s="1"/>
      <c r="UMP46" s="1"/>
      <c r="UMQ46" s="1"/>
      <c r="UMR46" s="1"/>
      <c r="UMS46" s="1"/>
      <c r="UMT46" s="1"/>
      <c r="UMU46" s="1"/>
      <c r="UMV46" s="1"/>
      <c r="UMW46" s="1"/>
      <c r="UMX46" s="1"/>
      <c r="UMY46" s="1"/>
      <c r="UMZ46" s="1"/>
      <c r="UNA46" s="1"/>
      <c r="UNB46" s="1"/>
      <c r="UNC46" s="1"/>
      <c r="UND46" s="1"/>
      <c r="UNE46" s="1"/>
      <c r="UNF46" s="1"/>
      <c r="UNG46" s="1"/>
      <c r="UNH46" s="1"/>
      <c r="UNI46" s="1"/>
      <c r="UNJ46" s="1"/>
      <c r="UNK46" s="1"/>
      <c r="UNL46" s="1"/>
      <c r="UNM46" s="1"/>
      <c r="UNN46" s="1"/>
      <c r="UNO46" s="1"/>
      <c r="UNP46" s="1"/>
      <c r="UNQ46" s="1"/>
      <c r="UNR46" s="1"/>
      <c r="UNS46" s="1"/>
      <c r="UNT46" s="1"/>
      <c r="UNU46" s="1"/>
      <c r="UNV46" s="1"/>
      <c r="UNW46" s="1"/>
      <c r="UNX46" s="1"/>
      <c r="UNY46" s="1"/>
      <c r="UNZ46" s="1"/>
      <c r="UOA46" s="1"/>
      <c r="UOB46" s="1"/>
      <c r="UOC46" s="1"/>
      <c r="UOD46" s="1"/>
      <c r="UOE46" s="1"/>
      <c r="UOF46" s="1"/>
      <c r="UOG46" s="1"/>
      <c r="UOH46" s="1"/>
      <c r="UOI46" s="1"/>
      <c r="UOJ46" s="1"/>
      <c r="UOK46" s="1"/>
      <c r="UOL46" s="1"/>
      <c r="UOM46" s="1"/>
      <c r="UON46" s="1"/>
      <c r="UOO46" s="1"/>
      <c r="UOP46" s="1"/>
      <c r="UOQ46" s="1"/>
      <c r="UOR46" s="1"/>
      <c r="UOS46" s="1"/>
      <c r="UOT46" s="1"/>
      <c r="UOU46" s="1"/>
      <c r="UOV46" s="1"/>
      <c r="UOW46" s="1"/>
      <c r="UOX46" s="1"/>
      <c r="UOY46" s="1"/>
      <c r="UOZ46" s="1"/>
      <c r="UPA46" s="1"/>
      <c r="UPB46" s="1"/>
      <c r="UPC46" s="1"/>
      <c r="UPD46" s="1"/>
      <c r="UPE46" s="1"/>
      <c r="UPF46" s="1"/>
      <c r="UPG46" s="1"/>
      <c r="UPH46" s="1"/>
      <c r="UPI46" s="1"/>
      <c r="UPJ46" s="1"/>
      <c r="UPK46" s="1"/>
      <c r="UPL46" s="1"/>
      <c r="UPM46" s="1"/>
      <c r="UPN46" s="1"/>
      <c r="UPO46" s="1"/>
      <c r="UPP46" s="1"/>
      <c r="UPQ46" s="1"/>
      <c r="UPR46" s="1"/>
      <c r="UPS46" s="1"/>
      <c r="UPT46" s="1"/>
      <c r="UPU46" s="1"/>
      <c r="UPV46" s="1"/>
      <c r="UPW46" s="1"/>
      <c r="UPX46" s="1"/>
      <c r="UPY46" s="1"/>
      <c r="UPZ46" s="1"/>
      <c r="UQA46" s="1"/>
      <c r="UQB46" s="1"/>
      <c r="UQC46" s="1"/>
      <c r="UQD46" s="1"/>
      <c r="UQE46" s="1"/>
      <c r="UQF46" s="1"/>
      <c r="UQG46" s="1"/>
      <c r="UQH46" s="1"/>
      <c r="UQI46" s="1"/>
      <c r="UQJ46" s="1"/>
      <c r="UQK46" s="1"/>
      <c r="UQL46" s="1"/>
      <c r="UQM46" s="1"/>
      <c r="UQN46" s="1"/>
      <c r="UQO46" s="1"/>
      <c r="UQP46" s="1"/>
      <c r="UQQ46" s="1"/>
      <c r="UQR46" s="1"/>
      <c r="UQS46" s="1"/>
      <c r="UQT46" s="1"/>
      <c r="UQU46" s="1"/>
      <c r="UQV46" s="1"/>
      <c r="UQW46" s="1"/>
      <c r="UQX46" s="1"/>
      <c r="UQY46" s="1"/>
      <c r="UQZ46" s="1"/>
      <c r="URA46" s="1"/>
      <c r="URB46" s="1"/>
      <c r="URC46" s="1"/>
      <c r="URD46" s="1"/>
      <c r="URE46" s="1"/>
      <c r="URF46" s="1"/>
      <c r="URG46" s="1"/>
      <c r="URH46" s="1"/>
      <c r="URI46" s="1"/>
      <c r="URJ46" s="1"/>
      <c r="URK46" s="1"/>
      <c r="URL46" s="1"/>
      <c r="URM46" s="1"/>
      <c r="URN46" s="1"/>
      <c r="URO46" s="1"/>
      <c r="URP46" s="1"/>
      <c r="URQ46" s="1"/>
      <c r="URR46" s="1"/>
      <c r="URS46" s="1"/>
      <c r="URT46" s="1"/>
      <c r="URU46" s="1"/>
      <c r="URV46" s="1"/>
      <c r="URW46" s="1"/>
      <c r="URX46" s="1"/>
      <c r="URY46" s="1"/>
      <c r="URZ46" s="1"/>
      <c r="USA46" s="1"/>
      <c r="USB46" s="1"/>
      <c r="USC46" s="1"/>
      <c r="USD46" s="1"/>
      <c r="USE46" s="1"/>
      <c r="USF46" s="1"/>
      <c r="USG46" s="1"/>
      <c r="USH46" s="1"/>
      <c r="USI46" s="1"/>
      <c r="USJ46" s="1"/>
      <c r="USK46" s="1"/>
      <c r="USL46" s="1"/>
      <c r="USM46" s="1"/>
      <c r="USN46" s="1"/>
      <c r="USO46" s="1"/>
      <c r="USP46" s="1"/>
      <c r="USQ46" s="1"/>
      <c r="USR46" s="1"/>
      <c r="USS46" s="1"/>
      <c r="UST46" s="1"/>
      <c r="USU46" s="1"/>
      <c r="USV46" s="1"/>
      <c r="USW46" s="1"/>
      <c r="USX46" s="1"/>
      <c r="USY46" s="1"/>
      <c r="USZ46" s="1"/>
      <c r="UTA46" s="1"/>
      <c r="UTB46" s="1"/>
      <c r="UTC46" s="1"/>
      <c r="UTD46" s="1"/>
      <c r="UTE46" s="1"/>
      <c r="UTF46" s="1"/>
      <c r="UTG46" s="1"/>
      <c r="UTH46" s="1"/>
      <c r="UTI46" s="1"/>
      <c r="UTJ46" s="1"/>
      <c r="UTK46" s="1"/>
      <c r="UTL46" s="1"/>
      <c r="UTM46" s="1"/>
      <c r="UTN46" s="1"/>
      <c r="UTO46" s="1"/>
      <c r="UTP46" s="1"/>
      <c r="UTQ46" s="1"/>
      <c r="UTR46" s="1"/>
      <c r="UTS46" s="1"/>
      <c r="UTT46" s="1"/>
      <c r="UTU46" s="1"/>
      <c r="UTV46" s="1"/>
      <c r="UTW46" s="1"/>
      <c r="UTX46" s="1"/>
      <c r="UTY46" s="1"/>
      <c r="UTZ46" s="1"/>
      <c r="UUA46" s="1"/>
      <c r="UUB46" s="1"/>
      <c r="UUC46" s="1"/>
      <c r="UUD46" s="1"/>
      <c r="UUE46" s="1"/>
      <c r="UUF46" s="1"/>
      <c r="UUG46" s="1"/>
      <c r="UUH46" s="1"/>
      <c r="UUI46" s="1"/>
      <c r="UUJ46" s="1"/>
      <c r="UUK46" s="1"/>
      <c r="UUL46" s="1"/>
      <c r="UUM46" s="1"/>
      <c r="UUN46" s="1"/>
      <c r="UUO46" s="1"/>
      <c r="UUP46" s="1"/>
      <c r="UUQ46" s="1"/>
      <c r="UUR46" s="1"/>
      <c r="UUS46" s="1"/>
      <c r="UUT46" s="1"/>
      <c r="UUU46" s="1"/>
      <c r="UUV46" s="1"/>
      <c r="UUW46" s="1"/>
      <c r="UUX46" s="1"/>
      <c r="UUY46" s="1"/>
      <c r="UUZ46" s="1"/>
      <c r="UVA46" s="1"/>
      <c r="UVB46" s="1"/>
      <c r="UVC46" s="1"/>
      <c r="UVD46" s="1"/>
      <c r="UVE46" s="1"/>
      <c r="UVF46" s="1"/>
      <c r="UVG46" s="1"/>
      <c r="UVH46" s="1"/>
      <c r="UVI46" s="1"/>
      <c r="UVJ46" s="1"/>
      <c r="UVK46" s="1"/>
      <c r="UVL46" s="1"/>
      <c r="UVM46" s="1"/>
      <c r="UVN46" s="1"/>
      <c r="UVO46" s="1"/>
      <c r="UVP46" s="1"/>
      <c r="UVQ46" s="1"/>
      <c r="UVR46" s="1"/>
      <c r="UVS46" s="1"/>
      <c r="UVT46" s="1"/>
      <c r="UVU46" s="1"/>
      <c r="UVV46" s="1"/>
      <c r="UVW46" s="1"/>
      <c r="UVX46" s="1"/>
      <c r="UVY46" s="1"/>
      <c r="UVZ46" s="1"/>
      <c r="UWA46" s="1"/>
      <c r="UWB46" s="1"/>
      <c r="UWC46" s="1"/>
      <c r="UWD46" s="1"/>
      <c r="UWE46" s="1"/>
      <c r="UWF46" s="1"/>
      <c r="UWG46" s="1"/>
      <c r="UWH46" s="1"/>
      <c r="UWI46" s="1"/>
      <c r="UWJ46" s="1"/>
      <c r="UWK46" s="1"/>
      <c r="UWL46" s="1"/>
      <c r="UWM46" s="1"/>
      <c r="UWN46" s="1"/>
      <c r="UWO46" s="1"/>
      <c r="UWP46" s="1"/>
      <c r="UWQ46" s="1"/>
      <c r="UWR46" s="1"/>
      <c r="UWS46" s="1"/>
      <c r="UWT46" s="1"/>
      <c r="UWU46" s="1"/>
      <c r="UWV46" s="1"/>
      <c r="UWW46" s="1"/>
      <c r="UWX46" s="1"/>
      <c r="UWY46" s="1"/>
      <c r="UWZ46" s="1"/>
      <c r="UXA46" s="1"/>
      <c r="UXB46" s="1"/>
      <c r="UXC46" s="1"/>
      <c r="UXD46" s="1"/>
      <c r="UXE46" s="1"/>
      <c r="UXF46" s="1"/>
      <c r="UXG46" s="1"/>
      <c r="UXH46" s="1"/>
      <c r="UXI46" s="1"/>
      <c r="UXJ46" s="1"/>
      <c r="UXK46" s="1"/>
      <c r="UXL46" s="1"/>
      <c r="UXM46" s="1"/>
      <c r="UXN46" s="1"/>
      <c r="UXO46" s="1"/>
      <c r="UXP46" s="1"/>
      <c r="UXQ46" s="1"/>
      <c r="UXR46" s="1"/>
      <c r="UXS46" s="1"/>
      <c r="UXT46" s="1"/>
      <c r="UXU46" s="1"/>
      <c r="UXV46" s="1"/>
      <c r="UXW46" s="1"/>
      <c r="UXX46" s="1"/>
      <c r="UXY46" s="1"/>
      <c r="UXZ46" s="1"/>
      <c r="UYA46" s="1"/>
      <c r="UYB46" s="1"/>
      <c r="UYC46" s="1"/>
      <c r="UYD46" s="1"/>
      <c r="UYE46" s="1"/>
      <c r="UYF46" s="1"/>
      <c r="UYG46" s="1"/>
      <c r="UYH46" s="1"/>
      <c r="UYI46" s="1"/>
      <c r="UYJ46" s="1"/>
      <c r="UYK46" s="1"/>
      <c r="UYL46" s="1"/>
      <c r="UYM46" s="1"/>
      <c r="UYN46" s="1"/>
      <c r="UYO46" s="1"/>
      <c r="UYP46" s="1"/>
      <c r="UYQ46" s="1"/>
      <c r="UYR46" s="1"/>
      <c r="UYS46" s="1"/>
      <c r="UYT46" s="1"/>
      <c r="UYU46" s="1"/>
      <c r="UYV46" s="1"/>
      <c r="UYW46" s="1"/>
      <c r="UYX46" s="1"/>
      <c r="UYY46" s="1"/>
      <c r="UYZ46" s="1"/>
      <c r="UZA46" s="1"/>
      <c r="UZB46" s="1"/>
      <c r="UZC46" s="1"/>
      <c r="UZD46" s="1"/>
      <c r="UZE46" s="1"/>
      <c r="UZF46" s="1"/>
      <c r="UZG46" s="1"/>
      <c r="UZH46" s="1"/>
      <c r="UZI46" s="1"/>
      <c r="UZJ46" s="1"/>
      <c r="UZK46" s="1"/>
      <c r="UZL46" s="1"/>
      <c r="UZM46" s="1"/>
      <c r="UZN46" s="1"/>
      <c r="UZO46" s="1"/>
      <c r="UZP46" s="1"/>
      <c r="UZQ46" s="1"/>
      <c r="UZR46" s="1"/>
      <c r="UZS46" s="1"/>
      <c r="UZT46" s="1"/>
      <c r="UZU46" s="1"/>
      <c r="UZV46" s="1"/>
      <c r="UZW46" s="1"/>
      <c r="UZX46" s="1"/>
      <c r="UZY46" s="1"/>
      <c r="UZZ46" s="1"/>
      <c r="VAA46" s="1"/>
      <c r="VAB46" s="1"/>
      <c r="VAC46" s="1"/>
      <c r="VAD46" s="1"/>
      <c r="VAE46" s="1"/>
      <c r="VAF46" s="1"/>
      <c r="VAG46" s="1"/>
      <c r="VAH46" s="1"/>
      <c r="VAI46" s="1"/>
      <c r="VAJ46" s="1"/>
      <c r="VAK46" s="1"/>
      <c r="VAL46" s="1"/>
      <c r="VAM46" s="1"/>
      <c r="VAN46" s="1"/>
      <c r="VAO46" s="1"/>
      <c r="VAP46" s="1"/>
      <c r="VAQ46" s="1"/>
      <c r="VAR46" s="1"/>
      <c r="VAS46" s="1"/>
      <c r="VAT46" s="1"/>
      <c r="VAU46" s="1"/>
      <c r="VAV46" s="1"/>
      <c r="VAW46" s="1"/>
      <c r="VAX46" s="1"/>
      <c r="VAY46" s="1"/>
      <c r="VAZ46" s="1"/>
      <c r="VBA46" s="1"/>
      <c r="VBB46" s="1"/>
      <c r="VBC46" s="1"/>
      <c r="VBD46" s="1"/>
      <c r="VBE46" s="1"/>
      <c r="VBF46" s="1"/>
      <c r="VBG46" s="1"/>
      <c r="VBH46" s="1"/>
      <c r="VBI46" s="1"/>
      <c r="VBJ46" s="1"/>
      <c r="VBK46" s="1"/>
      <c r="VBL46" s="1"/>
      <c r="VBM46" s="1"/>
      <c r="VBN46" s="1"/>
      <c r="VBO46" s="1"/>
      <c r="VBP46" s="1"/>
      <c r="VBQ46" s="1"/>
      <c r="VBR46" s="1"/>
      <c r="VBS46" s="1"/>
      <c r="VBT46" s="1"/>
      <c r="VBU46" s="1"/>
      <c r="VBV46" s="1"/>
      <c r="VBW46" s="1"/>
      <c r="VBX46" s="1"/>
      <c r="VBY46" s="1"/>
      <c r="VBZ46" s="1"/>
      <c r="VCA46" s="1"/>
      <c r="VCB46" s="1"/>
      <c r="VCC46" s="1"/>
      <c r="VCD46" s="1"/>
      <c r="VCE46" s="1"/>
      <c r="VCF46" s="1"/>
      <c r="VCG46" s="1"/>
      <c r="VCH46" s="1"/>
      <c r="VCI46" s="1"/>
      <c r="VCJ46" s="1"/>
      <c r="VCK46" s="1"/>
      <c r="VCL46" s="1"/>
      <c r="VCM46" s="1"/>
      <c r="VCN46" s="1"/>
      <c r="VCO46" s="1"/>
      <c r="VCP46" s="1"/>
      <c r="VCQ46" s="1"/>
      <c r="VCR46" s="1"/>
      <c r="VCS46" s="1"/>
      <c r="VCT46" s="1"/>
      <c r="VCU46" s="1"/>
      <c r="VCV46" s="1"/>
      <c r="VCW46" s="1"/>
      <c r="VCX46" s="1"/>
      <c r="VCY46" s="1"/>
      <c r="VCZ46" s="1"/>
      <c r="VDA46" s="1"/>
      <c r="VDB46" s="1"/>
      <c r="VDC46" s="1"/>
      <c r="VDD46" s="1"/>
      <c r="VDE46" s="1"/>
      <c r="VDF46" s="1"/>
      <c r="VDG46" s="1"/>
      <c r="VDH46" s="1"/>
      <c r="VDI46" s="1"/>
      <c r="VDJ46" s="1"/>
      <c r="VDK46" s="1"/>
      <c r="VDL46" s="1"/>
      <c r="VDM46" s="1"/>
      <c r="VDN46" s="1"/>
      <c r="VDO46" s="1"/>
      <c r="VDP46" s="1"/>
      <c r="VDQ46" s="1"/>
      <c r="VDR46" s="1"/>
      <c r="VDS46" s="1"/>
      <c r="VDT46" s="1"/>
      <c r="VDU46" s="1"/>
      <c r="VDV46" s="1"/>
      <c r="VDW46" s="1"/>
      <c r="VDX46" s="1"/>
      <c r="VDY46" s="1"/>
      <c r="VDZ46" s="1"/>
      <c r="VEA46" s="1"/>
      <c r="VEB46" s="1"/>
      <c r="VEC46" s="1"/>
      <c r="VED46" s="1"/>
      <c r="VEE46" s="1"/>
      <c r="VEF46" s="1"/>
      <c r="VEG46" s="1"/>
      <c r="VEH46" s="1"/>
      <c r="VEI46" s="1"/>
      <c r="VEJ46" s="1"/>
      <c r="VEK46" s="1"/>
      <c r="VEL46" s="1"/>
      <c r="VEM46" s="1"/>
      <c r="VEN46" s="1"/>
      <c r="VEO46" s="1"/>
      <c r="VEP46" s="1"/>
      <c r="VEQ46" s="1"/>
      <c r="VER46" s="1"/>
      <c r="VES46" s="1"/>
      <c r="VET46" s="1"/>
      <c r="VEU46" s="1"/>
      <c r="VEV46" s="1"/>
      <c r="VEW46" s="1"/>
      <c r="VEX46" s="1"/>
      <c r="VEY46" s="1"/>
      <c r="VEZ46" s="1"/>
      <c r="VFA46" s="1"/>
      <c r="VFB46" s="1"/>
      <c r="VFC46" s="1"/>
      <c r="VFD46" s="1"/>
      <c r="VFE46" s="1"/>
      <c r="VFF46" s="1"/>
      <c r="VFG46" s="1"/>
      <c r="VFH46" s="1"/>
      <c r="VFI46" s="1"/>
      <c r="VFJ46" s="1"/>
      <c r="VFK46" s="1"/>
      <c r="VFL46" s="1"/>
      <c r="VFM46" s="1"/>
      <c r="VFN46" s="1"/>
      <c r="VFO46" s="1"/>
      <c r="VFP46" s="1"/>
      <c r="VFQ46" s="1"/>
      <c r="VFR46" s="1"/>
      <c r="VFS46" s="1"/>
      <c r="VFT46" s="1"/>
      <c r="VFU46" s="1"/>
      <c r="VFV46" s="1"/>
      <c r="VFW46" s="1"/>
      <c r="VFX46" s="1"/>
      <c r="VFY46" s="1"/>
      <c r="VFZ46" s="1"/>
      <c r="VGA46" s="1"/>
      <c r="VGB46" s="1"/>
      <c r="VGC46" s="1"/>
      <c r="VGD46" s="1"/>
      <c r="VGE46" s="1"/>
      <c r="VGF46" s="1"/>
      <c r="VGG46" s="1"/>
      <c r="VGH46" s="1"/>
      <c r="VGI46" s="1"/>
      <c r="VGJ46" s="1"/>
      <c r="VGK46" s="1"/>
      <c r="VGL46" s="1"/>
      <c r="VGM46" s="1"/>
      <c r="VGN46" s="1"/>
      <c r="VGO46" s="1"/>
      <c r="VGP46" s="1"/>
      <c r="VGQ46" s="1"/>
      <c r="VGR46" s="1"/>
      <c r="VGS46" s="1"/>
      <c r="VGT46" s="1"/>
      <c r="VGU46" s="1"/>
      <c r="VGV46" s="1"/>
      <c r="VGW46" s="1"/>
      <c r="VGX46" s="1"/>
      <c r="VGY46" s="1"/>
      <c r="VGZ46" s="1"/>
      <c r="VHA46" s="1"/>
      <c r="VHB46" s="1"/>
      <c r="VHC46" s="1"/>
      <c r="VHD46" s="1"/>
      <c r="VHE46" s="1"/>
      <c r="VHF46" s="1"/>
      <c r="VHG46" s="1"/>
      <c r="VHH46" s="1"/>
      <c r="VHI46" s="1"/>
      <c r="VHJ46" s="1"/>
      <c r="VHK46" s="1"/>
      <c r="VHL46" s="1"/>
      <c r="VHM46" s="1"/>
      <c r="VHN46" s="1"/>
      <c r="VHO46" s="1"/>
      <c r="VHP46" s="1"/>
      <c r="VHQ46" s="1"/>
      <c r="VHR46" s="1"/>
      <c r="VHS46" s="1"/>
      <c r="VHT46" s="1"/>
      <c r="VHU46" s="1"/>
      <c r="VHV46" s="1"/>
      <c r="VHW46" s="1"/>
      <c r="VHX46" s="1"/>
      <c r="VHY46" s="1"/>
      <c r="VHZ46" s="1"/>
      <c r="VIA46" s="1"/>
      <c r="VIB46" s="1"/>
      <c r="VIC46" s="1"/>
      <c r="VID46" s="1"/>
      <c r="VIE46" s="1"/>
      <c r="VIF46" s="1"/>
      <c r="VIG46" s="1"/>
      <c r="VIH46" s="1"/>
      <c r="VII46" s="1"/>
      <c r="VIJ46" s="1"/>
      <c r="VIK46" s="1"/>
      <c r="VIL46" s="1"/>
      <c r="VIM46" s="1"/>
      <c r="VIN46" s="1"/>
      <c r="VIO46" s="1"/>
      <c r="VIP46" s="1"/>
      <c r="VIQ46" s="1"/>
      <c r="VIR46" s="1"/>
      <c r="VIS46" s="1"/>
      <c r="VIT46" s="1"/>
      <c r="VIU46" s="1"/>
      <c r="VIV46" s="1"/>
      <c r="VIW46" s="1"/>
      <c r="VIX46" s="1"/>
      <c r="VIY46" s="1"/>
      <c r="VIZ46" s="1"/>
      <c r="VJA46" s="1"/>
      <c r="VJB46" s="1"/>
      <c r="VJC46" s="1"/>
      <c r="VJD46" s="1"/>
      <c r="VJE46" s="1"/>
      <c r="VJF46" s="1"/>
      <c r="VJG46" s="1"/>
      <c r="VJH46" s="1"/>
      <c r="VJI46" s="1"/>
      <c r="VJJ46" s="1"/>
      <c r="VJK46" s="1"/>
      <c r="VJL46" s="1"/>
      <c r="VJM46" s="1"/>
      <c r="VJN46" s="1"/>
      <c r="VJO46" s="1"/>
      <c r="VJP46" s="1"/>
      <c r="VJQ46" s="1"/>
      <c r="VJR46" s="1"/>
      <c r="VJS46" s="1"/>
      <c r="VJT46" s="1"/>
      <c r="VJU46" s="1"/>
      <c r="VJV46" s="1"/>
      <c r="VJW46" s="1"/>
      <c r="VJX46" s="1"/>
      <c r="VJY46" s="1"/>
      <c r="VJZ46" s="1"/>
      <c r="VKA46" s="1"/>
      <c r="VKB46" s="1"/>
      <c r="VKC46" s="1"/>
      <c r="VKD46" s="1"/>
      <c r="VKE46" s="1"/>
      <c r="VKF46" s="1"/>
      <c r="VKG46" s="1"/>
      <c r="VKH46" s="1"/>
      <c r="VKI46" s="1"/>
      <c r="VKJ46" s="1"/>
      <c r="VKK46" s="1"/>
      <c r="VKL46" s="1"/>
      <c r="VKM46" s="1"/>
      <c r="VKN46" s="1"/>
      <c r="VKO46" s="1"/>
      <c r="VKP46" s="1"/>
      <c r="VKQ46" s="1"/>
      <c r="VKR46" s="1"/>
      <c r="VKS46" s="1"/>
      <c r="VKT46" s="1"/>
      <c r="VKU46" s="1"/>
      <c r="VKV46" s="1"/>
      <c r="VKW46" s="1"/>
      <c r="VKX46" s="1"/>
      <c r="VKY46" s="1"/>
      <c r="VKZ46" s="1"/>
      <c r="VLA46" s="1"/>
      <c r="VLB46" s="1"/>
      <c r="VLC46" s="1"/>
      <c r="VLD46" s="1"/>
      <c r="VLE46" s="1"/>
      <c r="VLF46" s="1"/>
      <c r="VLG46" s="1"/>
      <c r="VLH46" s="1"/>
      <c r="VLI46" s="1"/>
      <c r="VLJ46" s="1"/>
      <c r="VLK46" s="1"/>
      <c r="VLL46" s="1"/>
      <c r="VLM46" s="1"/>
      <c r="VLN46" s="1"/>
      <c r="VLO46" s="1"/>
      <c r="VLP46" s="1"/>
      <c r="VLQ46" s="1"/>
      <c r="VLR46" s="1"/>
      <c r="VLS46" s="1"/>
      <c r="VLT46" s="1"/>
      <c r="VLU46" s="1"/>
      <c r="VLV46" s="1"/>
      <c r="VLW46" s="1"/>
      <c r="VLX46" s="1"/>
      <c r="VLY46" s="1"/>
      <c r="VLZ46" s="1"/>
      <c r="VMA46" s="1"/>
      <c r="VMB46" s="1"/>
      <c r="VMC46" s="1"/>
      <c r="VMD46" s="1"/>
      <c r="VME46" s="1"/>
      <c r="VMF46" s="1"/>
      <c r="VMG46" s="1"/>
      <c r="VMH46" s="1"/>
      <c r="VMI46" s="1"/>
      <c r="VMJ46" s="1"/>
      <c r="VMK46" s="1"/>
      <c r="VML46" s="1"/>
      <c r="VMM46" s="1"/>
      <c r="VMN46" s="1"/>
      <c r="VMO46" s="1"/>
      <c r="VMP46" s="1"/>
      <c r="VMQ46" s="1"/>
      <c r="VMR46" s="1"/>
      <c r="VMS46" s="1"/>
      <c r="VMT46" s="1"/>
      <c r="VMU46" s="1"/>
      <c r="VMV46" s="1"/>
      <c r="VMW46" s="1"/>
      <c r="VMX46" s="1"/>
      <c r="VMY46" s="1"/>
      <c r="VMZ46" s="1"/>
      <c r="VNA46" s="1"/>
      <c r="VNB46" s="1"/>
      <c r="VNC46" s="1"/>
      <c r="VND46" s="1"/>
      <c r="VNE46" s="1"/>
      <c r="VNF46" s="1"/>
      <c r="VNG46" s="1"/>
      <c r="VNH46" s="1"/>
      <c r="VNI46" s="1"/>
      <c r="VNJ46" s="1"/>
      <c r="VNK46" s="1"/>
      <c r="VNL46" s="1"/>
      <c r="VNM46" s="1"/>
      <c r="VNN46" s="1"/>
      <c r="VNO46" s="1"/>
      <c r="VNP46" s="1"/>
      <c r="VNQ46" s="1"/>
      <c r="VNR46" s="1"/>
      <c r="VNS46" s="1"/>
      <c r="VNT46" s="1"/>
      <c r="VNU46" s="1"/>
      <c r="VNV46" s="1"/>
      <c r="VNW46" s="1"/>
      <c r="VNX46" s="1"/>
      <c r="VNY46" s="1"/>
      <c r="VNZ46" s="1"/>
      <c r="VOA46" s="1"/>
      <c r="VOB46" s="1"/>
      <c r="VOC46" s="1"/>
      <c r="VOD46" s="1"/>
      <c r="VOE46" s="1"/>
      <c r="VOF46" s="1"/>
      <c r="VOG46" s="1"/>
      <c r="VOH46" s="1"/>
      <c r="VOI46" s="1"/>
      <c r="VOJ46" s="1"/>
      <c r="VOK46" s="1"/>
      <c r="VOL46" s="1"/>
      <c r="VOM46" s="1"/>
      <c r="VON46" s="1"/>
      <c r="VOO46" s="1"/>
      <c r="VOP46" s="1"/>
      <c r="VOQ46" s="1"/>
      <c r="VOR46" s="1"/>
      <c r="VOS46" s="1"/>
      <c r="VOT46" s="1"/>
      <c r="VOU46" s="1"/>
      <c r="VOV46" s="1"/>
      <c r="VOW46" s="1"/>
      <c r="VOX46" s="1"/>
      <c r="VOY46" s="1"/>
      <c r="VOZ46" s="1"/>
      <c r="VPA46" s="1"/>
      <c r="VPB46" s="1"/>
      <c r="VPC46" s="1"/>
      <c r="VPD46" s="1"/>
      <c r="VPE46" s="1"/>
      <c r="VPF46" s="1"/>
      <c r="VPG46" s="1"/>
      <c r="VPH46" s="1"/>
      <c r="VPI46" s="1"/>
      <c r="VPJ46" s="1"/>
      <c r="VPK46" s="1"/>
      <c r="VPL46" s="1"/>
      <c r="VPM46" s="1"/>
      <c r="VPN46" s="1"/>
      <c r="VPO46" s="1"/>
      <c r="VPP46" s="1"/>
      <c r="VPQ46" s="1"/>
      <c r="VPR46" s="1"/>
      <c r="VPS46" s="1"/>
      <c r="VPT46" s="1"/>
      <c r="VPU46" s="1"/>
      <c r="VPV46" s="1"/>
      <c r="VPW46" s="1"/>
      <c r="VPX46" s="1"/>
      <c r="VPY46" s="1"/>
      <c r="VPZ46" s="1"/>
      <c r="VQA46" s="1"/>
      <c r="VQB46" s="1"/>
      <c r="VQC46" s="1"/>
      <c r="VQD46" s="1"/>
      <c r="VQE46" s="1"/>
      <c r="VQF46" s="1"/>
      <c r="VQG46" s="1"/>
      <c r="VQH46" s="1"/>
      <c r="VQI46" s="1"/>
      <c r="VQJ46" s="1"/>
      <c r="VQK46" s="1"/>
      <c r="VQL46" s="1"/>
      <c r="VQM46" s="1"/>
      <c r="VQN46" s="1"/>
      <c r="VQO46" s="1"/>
      <c r="VQP46" s="1"/>
      <c r="VQQ46" s="1"/>
      <c r="VQR46" s="1"/>
      <c r="VQS46" s="1"/>
      <c r="VQT46" s="1"/>
      <c r="VQU46" s="1"/>
      <c r="VQV46" s="1"/>
      <c r="VQW46" s="1"/>
      <c r="VQX46" s="1"/>
      <c r="VQY46" s="1"/>
      <c r="VQZ46" s="1"/>
      <c r="VRA46" s="1"/>
      <c r="VRB46" s="1"/>
      <c r="VRC46" s="1"/>
      <c r="VRD46" s="1"/>
      <c r="VRE46" s="1"/>
      <c r="VRF46" s="1"/>
      <c r="VRG46" s="1"/>
      <c r="VRH46" s="1"/>
      <c r="VRI46" s="1"/>
      <c r="VRJ46" s="1"/>
      <c r="VRK46" s="1"/>
      <c r="VRL46" s="1"/>
      <c r="VRM46" s="1"/>
      <c r="VRN46" s="1"/>
      <c r="VRO46" s="1"/>
      <c r="VRP46" s="1"/>
      <c r="VRQ46" s="1"/>
      <c r="VRR46" s="1"/>
      <c r="VRS46" s="1"/>
      <c r="VRT46" s="1"/>
      <c r="VRU46" s="1"/>
      <c r="VRV46" s="1"/>
      <c r="VRW46" s="1"/>
      <c r="VRX46" s="1"/>
      <c r="VRY46" s="1"/>
      <c r="VRZ46" s="1"/>
      <c r="VSA46" s="1"/>
      <c r="VSB46" s="1"/>
      <c r="VSC46" s="1"/>
      <c r="VSD46" s="1"/>
      <c r="VSE46" s="1"/>
      <c r="VSF46" s="1"/>
      <c r="VSG46" s="1"/>
      <c r="VSH46" s="1"/>
      <c r="VSI46" s="1"/>
      <c r="VSJ46" s="1"/>
      <c r="VSK46" s="1"/>
      <c r="VSL46" s="1"/>
      <c r="VSM46" s="1"/>
      <c r="VSN46" s="1"/>
      <c r="VSO46" s="1"/>
      <c r="VSP46" s="1"/>
      <c r="VSQ46" s="1"/>
      <c r="VSR46" s="1"/>
      <c r="VSS46" s="1"/>
      <c r="VST46" s="1"/>
      <c r="VSU46" s="1"/>
      <c r="VSV46" s="1"/>
      <c r="VSW46" s="1"/>
      <c r="VSX46" s="1"/>
      <c r="VSY46" s="1"/>
      <c r="VSZ46" s="1"/>
      <c r="VTA46" s="1"/>
      <c r="VTB46" s="1"/>
      <c r="VTC46" s="1"/>
      <c r="VTD46" s="1"/>
      <c r="VTE46" s="1"/>
      <c r="VTF46" s="1"/>
      <c r="VTG46" s="1"/>
      <c r="VTH46" s="1"/>
      <c r="VTI46" s="1"/>
      <c r="VTJ46" s="1"/>
      <c r="VTK46" s="1"/>
      <c r="VTL46" s="1"/>
      <c r="VTM46" s="1"/>
      <c r="VTN46" s="1"/>
      <c r="VTO46" s="1"/>
      <c r="VTP46" s="1"/>
      <c r="VTQ46" s="1"/>
      <c r="VTR46" s="1"/>
      <c r="VTS46" s="1"/>
      <c r="VTT46" s="1"/>
      <c r="VTU46" s="1"/>
      <c r="VTV46" s="1"/>
      <c r="VTW46" s="1"/>
      <c r="VTX46" s="1"/>
      <c r="VTY46" s="1"/>
      <c r="VTZ46" s="1"/>
      <c r="VUA46" s="1"/>
      <c r="VUB46" s="1"/>
      <c r="VUC46" s="1"/>
      <c r="VUD46" s="1"/>
      <c r="VUE46" s="1"/>
      <c r="VUF46" s="1"/>
      <c r="VUG46" s="1"/>
      <c r="VUH46" s="1"/>
      <c r="VUI46" s="1"/>
      <c r="VUJ46" s="1"/>
      <c r="VUK46" s="1"/>
      <c r="VUL46" s="1"/>
      <c r="VUM46" s="1"/>
      <c r="VUN46" s="1"/>
      <c r="VUO46" s="1"/>
      <c r="VUP46" s="1"/>
      <c r="VUQ46" s="1"/>
      <c r="VUR46" s="1"/>
      <c r="VUS46" s="1"/>
      <c r="VUT46" s="1"/>
      <c r="VUU46" s="1"/>
      <c r="VUV46" s="1"/>
      <c r="VUW46" s="1"/>
      <c r="VUX46" s="1"/>
      <c r="VUY46" s="1"/>
      <c r="VUZ46" s="1"/>
      <c r="VVA46" s="1"/>
      <c r="VVB46" s="1"/>
      <c r="VVC46" s="1"/>
      <c r="VVD46" s="1"/>
      <c r="VVE46" s="1"/>
      <c r="VVF46" s="1"/>
      <c r="VVG46" s="1"/>
      <c r="VVH46" s="1"/>
      <c r="VVI46" s="1"/>
      <c r="VVJ46" s="1"/>
      <c r="VVK46" s="1"/>
      <c r="VVL46" s="1"/>
      <c r="VVM46" s="1"/>
      <c r="VVN46" s="1"/>
      <c r="VVO46" s="1"/>
      <c r="VVP46" s="1"/>
      <c r="VVQ46" s="1"/>
      <c r="VVR46" s="1"/>
      <c r="VVS46" s="1"/>
      <c r="VVT46" s="1"/>
      <c r="VVU46" s="1"/>
      <c r="VVV46" s="1"/>
      <c r="VVW46" s="1"/>
      <c r="VVX46" s="1"/>
      <c r="VVY46" s="1"/>
      <c r="VVZ46" s="1"/>
      <c r="VWA46" s="1"/>
      <c r="VWB46" s="1"/>
      <c r="VWC46" s="1"/>
      <c r="VWD46" s="1"/>
      <c r="VWE46" s="1"/>
      <c r="VWF46" s="1"/>
      <c r="VWG46" s="1"/>
      <c r="VWH46" s="1"/>
      <c r="VWI46" s="1"/>
      <c r="VWJ46" s="1"/>
      <c r="VWK46" s="1"/>
      <c r="VWL46" s="1"/>
      <c r="VWM46" s="1"/>
      <c r="VWN46" s="1"/>
      <c r="VWO46" s="1"/>
      <c r="VWP46" s="1"/>
      <c r="VWQ46" s="1"/>
      <c r="VWR46" s="1"/>
      <c r="VWS46" s="1"/>
      <c r="VWT46" s="1"/>
      <c r="VWU46" s="1"/>
      <c r="VWV46" s="1"/>
      <c r="VWW46" s="1"/>
      <c r="VWX46" s="1"/>
      <c r="VWY46" s="1"/>
      <c r="VWZ46" s="1"/>
      <c r="VXA46" s="1"/>
      <c r="VXB46" s="1"/>
      <c r="VXC46" s="1"/>
      <c r="VXD46" s="1"/>
      <c r="VXE46" s="1"/>
      <c r="VXF46" s="1"/>
      <c r="VXG46" s="1"/>
      <c r="VXH46" s="1"/>
      <c r="VXI46" s="1"/>
      <c r="VXJ46" s="1"/>
      <c r="VXK46" s="1"/>
      <c r="VXL46" s="1"/>
      <c r="VXM46" s="1"/>
      <c r="VXN46" s="1"/>
      <c r="VXO46" s="1"/>
      <c r="VXP46" s="1"/>
      <c r="VXQ46" s="1"/>
      <c r="VXR46" s="1"/>
      <c r="VXS46" s="1"/>
      <c r="VXT46" s="1"/>
      <c r="VXU46" s="1"/>
      <c r="VXV46" s="1"/>
      <c r="VXW46" s="1"/>
      <c r="VXX46" s="1"/>
      <c r="VXY46" s="1"/>
      <c r="VXZ46" s="1"/>
      <c r="VYA46" s="1"/>
      <c r="VYB46" s="1"/>
      <c r="VYC46" s="1"/>
      <c r="VYD46" s="1"/>
      <c r="VYE46" s="1"/>
      <c r="VYF46" s="1"/>
      <c r="VYG46" s="1"/>
      <c r="VYH46" s="1"/>
      <c r="VYI46" s="1"/>
      <c r="VYJ46" s="1"/>
      <c r="VYK46" s="1"/>
      <c r="VYL46" s="1"/>
      <c r="VYM46" s="1"/>
      <c r="VYN46" s="1"/>
      <c r="VYO46" s="1"/>
      <c r="VYP46" s="1"/>
      <c r="VYQ46" s="1"/>
      <c r="VYR46" s="1"/>
      <c r="VYS46" s="1"/>
      <c r="VYT46" s="1"/>
      <c r="VYU46" s="1"/>
      <c r="VYV46" s="1"/>
      <c r="VYW46" s="1"/>
      <c r="VYX46" s="1"/>
      <c r="VYY46" s="1"/>
      <c r="VYZ46" s="1"/>
      <c r="VZA46" s="1"/>
      <c r="VZB46" s="1"/>
      <c r="VZC46" s="1"/>
      <c r="VZD46" s="1"/>
      <c r="VZE46" s="1"/>
      <c r="VZF46" s="1"/>
      <c r="VZG46" s="1"/>
      <c r="VZH46" s="1"/>
      <c r="VZI46" s="1"/>
      <c r="VZJ46" s="1"/>
      <c r="VZK46" s="1"/>
      <c r="VZL46" s="1"/>
      <c r="VZM46" s="1"/>
      <c r="VZN46" s="1"/>
      <c r="VZO46" s="1"/>
      <c r="VZP46" s="1"/>
      <c r="VZQ46" s="1"/>
      <c r="VZR46" s="1"/>
      <c r="VZS46" s="1"/>
      <c r="VZT46" s="1"/>
      <c r="VZU46" s="1"/>
      <c r="VZV46" s="1"/>
      <c r="VZW46" s="1"/>
      <c r="VZX46" s="1"/>
      <c r="VZY46" s="1"/>
      <c r="VZZ46" s="1"/>
      <c r="WAA46" s="1"/>
      <c r="WAB46" s="1"/>
      <c r="WAC46" s="1"/>
      <c r="WAD46" s="1"/>
      <c r="WAE46" s="1"/>
      <c r="WAF46" s="1"/>
      <c r="WAG46" s="1"/>
      <c r="WAH46" s="1"/>
      <c r="WAI46" s="1"/>
      <c r="WAJ46" s="1"/>
      <c r="WAK46" s="1"/>
      <c r="WAL46" s="1"/>
      <c r="WAM46" s="1"/>
      <c r="WAN46" s="1"/>
      <c r="WAO46" s="1"/>
      <c r="WAP46" s="1"/>
      <c r="WAQ46" s="1"/>
      <c r="WAR46" s="1"/>
      <c r="WAS46" s="1"/>
      <c r="WAT46" s="1"/>
      <c r="WAU46" s="1"/>
      <c r="WAV46" s="1"/>
      <c r="WAW46" s="1"/>
      <c r="WAX46" s="1"/>
      <c r="WAY46" s="1"/>
      <c r="WAZ46" s="1"/>
      <c r="WBA46" s="1"/>
      <c r="WBB46" s="1"/>
      <c r="WBC46" s="1"/>
      <c r="WBD46" s="1"/>
      <c r="WBE46" s="1"/>
      <c r="WBF46" s="1"/>
      <c r="WBG46" s="1"/>
      <c r="WBH46" s="1"/>
      <c r="WBI46" s="1"/>
      <c r="WBJ46" s="1"/>
      <c r="WBK46" s="1"/>
      <c r="WBL46" s="1"/>
      <c r="WBM46" s="1"/>
      <c r="WBN46" s="1"/>
      <c r="WBO46" s="1"/>
      <c r="WBP46" s="1"/>
      <c r="WBQ46" s="1"/>
      <c r="WBR46" s="1"/>
      <c r="WBS46" s="1"/>
      <c r="WBT46" s="1"/>
      <c r="WBU46" s="1"/>
      <c r="WBV46" s="1"/>
      <c r="WBW46" s="1"/>
      <c r="WBX46" s="1"/>
      <c r="WBY46" s="1"/>
      <c r="WBZ46" s="1"/>
      <c r="WCA46" s="1"/>
      <c r="WCB46" s="1"/>
      <c r="WCC46" s="1"/>
      <c r="WCD46" s="1"/>
      <c r="WCE46" s="1"/>
      <c r="WCF46" s="1"/>
      <c r="WCG46" s="1"/>
      <c r="WCH46" s="1"/>
      <c r="WCI46" s="1"/>
      <c r="WCJ46" s="1"/>
      <c r="WCK46" s="1"/>
      <c r="WCL46" s="1"/>
      <c r="WCM46" s="1"/>
      <c r="WCN46" s="1"/>
      <c r="WCO46" s="1"/>
      <c r="WCP46" s="1"/>
      <c r="WCQ46" s="1"/>
      <c r="WCR46" s="1"/>
      <c r="WCS46" s="1"/>
      <c r="WCT46" s="1"/>
      <c r="WCU46" s="1"/>
      <c r="WCV46" s="1"/>
      <c r="WCW46" s="1"/>
      <c r="WCX46" s="1"/>
      <c r="WCY46" s="1"/>
      <c r="WCZ46" s="1"/>
      <c r="WDA46" s="1"/>
      <c r="WDB46" s="1"/>
      <c r="WDC46" s="1"/>
      <c r="WDD46" s="1"/>
      <c r="WDE46" s="1"/>
      <c r="WDF46" s="1"/>
      <c r="WDG46" s="1"/>
      <c r="WDH46" s="1"/>
      <c r="WDI46" s="1"/>
      <c r="WDJ46" s="1"/>
      <c r="WDK46" s="1"/>
      <c r="WDL46" s="1"/>
      <c r="WDM46" s="1"/>
      <c r="WDN46" s="1"/>
      <c r="WDO46" s="1"/>
      <c r="WDP46" s="1"/>
      <c r="WDQ46" s="1"/>
      <c r="WDR46" s="1"/>
      <c r="WDS46" s="1"/>
      <c r="WDT46" s="1"/>
      <c r="WDU46" s="1"/>
      <c r="WDV46" s="1"/>
      <c r="WDW46" s="1"/>
      <c r="WDX46" s="1"/>
      <c r="WDY46" s="1"/>
      <c r="WDZ46" s="1"/>
      <c r="WEA46" s="1"/>
      <c r="WEB46" s="1"/>
      <c r="WEC46" s="1"/>
      <c r="WED46" s="1"/>
      <c r="WEE46" s="1"/>
      <c r="WEF46" s="1"/>
      <c r="WEG46" s="1"/>
      <c r="WEH46" s="1"/>
      <c r="WEI46" s="1"/>
      <c r="WEJ46" s="1"/>
      <c r="WEK46" s="1"/>
      <c r="WEL46" s="1"/>
      <c r="WEM46" s="1"/>
      <c r="WEN46" s="1"/>
      <c r="WEO46" s="1"/>
      <c r="WEP46" s="1"/>
      <c r="WEQ46" s="1"/>
      <c r="WER46" s="1"/>
      <c r="WES46" s="1"/>
      <c r="WET46" s="1"/>
      <c r="WEU46" s="1"/>
      <c r="WEV46" s="1"/>
      <c r="WEW46" s="1"/>
      <c r="WEX46" s="1"/>
      <c r="WEY46" s="1"/>
      <c r="WEZ46" s="1"/>
      <c r="WFA46" s="1"/>
      <c r="WFB46" s="1"/>
      <c r="WFC46" s="1"/>
      <c r="WFD46" s="1"/>
      <c r="WFE46" s="1"/>
      <c r="WFF46" s="1"/>
      <c r="WFG46" s="1"/>
      <c r="WFH46" s="1"/>
      <c r="WFI46" s="1"/>
      <c r="WFJ46" s="1"/>
      <c r="WFK46" s="1"/>
      <c r="WFL46" s="1"/>
      <c r="WFM46" s="1"/>
      <c r="WFN46" s="1"/>
      <c r="WFO46" s="1"/>
      <c r="WFP46" s="1"/>
      <c r="WFQ46" s="1"/>
      <c r="WFR46" s="1"/>
      <c r="WFS46" s="1"/>
      <c r="WFT46" s="1"/>
      <c r="WFU46" s="1"/>
      <c r="WFV46" s="1"/>
      <c r="WFW46" s="1"/>
      <c r="WFX46" s="1"/>
      <c r="WFY46" s="1"/>
      <c r="WFZ46" s="1"/>
      <c r="WGA46" s="1"/>
      <c r="WGB46" s="1"/>
      <c r="WGC46" s="1"/>
      <c r="WGD46" s="1"/>
      <c r="WGE46" s="1"/>
      <c r="WGF46" s="1"/>
      <c r="WGG46" s="1"/>
      <c r="WGH46" s="1"/>
      <c r="WGI46" s="1"/>
      <c r="WGJ46" s="1"/>
      <c r="WGK46" s="1"/>
      <c r="WGL46" s="1"/>
      <c r="WGM46" s="1"/>
      <c r="WGN46" s="1"/>
      <c r="WGO46" s="1"/>
      <c r="WGP46" s="1"/>
      <c r="WGQ46" s="1"/>
      <c r="WGR46" s="1"/>
      <c r="WGS46" s="1"/>
      <c r="WGT46" s="1"/>
      <c r="WGU46" s="1"/>
      <c r="WGV46" s="1"/>
      <c r="WGW46" s="1"/>
      <c r="WGX46" s="1"/>
      <c r="WGY46" s="1"/>
      <c r="WGZ46" s="1"/>
      <c r="WHA46" s="1"/>
      <c r="WHB46" s="1"/>
      <c r="WHC46" s="1"/>
      <c r="WHD46" s="1"/>
      <c r="WHE46" s="1"/>
      <c r="WHF46" s="1"/>
      <c r="WHG46" s="1"/>
      <c r="WHH46" s="1"/>
      <c r="WHI46" s="1"/>
      <c r="WHJ46" s="1"/>
      <c r="WHK46" s="1"/>
      <c r="WHL46" s="1"/>
      <c r="WHM46" s="1"/>
      <c r="WHN46" s="1"/>
      <c r="WHO46" s="1"/>
      <c r="WHP46" s="1"/>
      <c r="WHQ46" s="1"/>
      <c r="WHR46" s="1"/>
      <c r="WHS46" s="1"/>
      <c r="WHT46" s="1"/>
      <c r="WHU46" s="1"/>
      <c r="WHV46" s="1"/>
      <c r="WHW46" s="1"/>
      <c r="WHX46" s="1"/>
      <c r="WHY46" s="1"/>
      <c r="WHZ46" s="1"/>
      <c r="WIA46" s="1"/>
      <c r="WIB46" s="1"/>
      <c r="WIC46" s="1"/>
      <c r="WID46" s="1"/>
      <c r="WIE46" s="1"/>
      <c r="WIF46" s="1"/>
      <c r="WIG46" s="1"/>
      <c r="WIH46" s="1"/>
      <c r="WII46" s="1"/>
      <c r="WIJ46" s="1"/>
      <c r="WIK46" s="1"/>
      <c r="WIL46" s="1"/>
      <c r="WIM46" s="1"/>
      <c r="WIN46" s="1"/>
      <c r="WIO46" s="1"/>
      <c r="WIP46" s="1"/>
      <c r="WIQ46" s="1"/>
      <c r="WIR46" s="1"/>
      <c r="WIS46" s="1"/>
      <c r="WIT46" s="1"/>
      <c r="WIU46" s="1"/>
      <c r="WIV46" s="1"/>
      <c r="WIW46" s="1"/>
      <c r="WIX46" s="1"/>
      <c r="WIY46" s="1"/>
      <c r="WIZ46" s="1"/>
      <c r="WJA46" s="1"/>
      <c r="WJB46" s="1"/>
      <c r="WJC46" s="1"/>
      <c r="WJD46" s="1"/>
      <c r="WJE46" s="1"/>
      <c r="WJF46" s="1"/>
      <c r="WJG46" s="1"/>
      <c r="WJH46" s="1"/>
      <c r="WJI46" s="1"/>
      <c r="WJJ46" s="1"/>
      <c r="WJK46" s="1"/>
      <c r="WJL46" s="1"/>
      <c r="WJM46" s="1"/>
      <c r="WJN46" s="1"/>
      <c r="WJO46" s="1"/>
      <c r="WJP46" s="1"/>
      <c r="WJQ46" s="1"/>
      <c r="WJR46" s="1"/>
      <c r="WJS46" s="1"/>
      <c r="WJT46" s="1"/>
      <c r="WJU46" s="1"/>
      <c r="WJV46" s="1"/>
      <c r="WJW46" s="1"/>
      <c r="WJX46" s="1"/>
      <c r="WJY46" s="1"/>
      <c r="WJZ46" s="1"/>
      <c r="WKA46" s="1"/>
      <c r="WKB46" s="1"/>
      <c r="WKC46" s="1"/>
      <c r="WKD46" s="1"/>
      <c r="WKE46" s="1"/>
      <c r="WKF46" s="1"/>
      <c r="WKG46" s="1"/>
      <c r="WKH46" s="1"/>
      <c r="WKI46" s="1"/>
      <c r="WKJ46" s="1"/>
      <c r="WKK46" s="1"/>
      <c r="WKL46" s="1"/>
      <c r="WKM46" s="1"/>
      <c r="WKN46" s="1"/>
      <c r="WKO46" s="1"/>
      <c r="WKP46" s="1"/>
      <c r="WKQ46" s="1"/>
      <c r="WKR46" s="1"/>
      <c r="WKS46" s="1"/>
      <c r="WKT46" s="1"/>
      <c r="WKU46" s="1"/>
      <c r="WKV46" s="1"/>
      <c r="WKW46" s="1"/>
      <c r="WKX46" s="1"/>
      <c r="WKY46" s="1"/>
      <c r="WKZ46" s="1"/>
      <c r="WLA46" s="1"/>
      <c r="WLB46" s="1"/>
      <c r="WLC46" s="1"/>
      <c r="WLD46" s="1"/>
      <c r="WLE46" s="1"/>
      <c r="WLF46" s="1"/>
      <c r="WLG46" s="1"/>
      <c r="WLH46" s="1"/>
      <c r="WLI46" s="1"/>
      <c r="WLJ46" s="1"/>
      <c r="WLK46" s="1"/>
      <c r="WLL46" s="1"/>
      <c r="WLM46" s="1"/>
      <c r="WLN46" s="1"/>
      <c r="WLO46" s="1"/>
      <c r="WLP46" s="1"/>
      <c r="WLQ46" s="1"/>
      <c r="WLR46" s="1"/>
      <c r="WLS46" s="1"/>
      <c r="WLT46" s="1"/>
      <c r="WLU46" s="1"/>
      <c r="WLV46" s="1"/>
      <c r="WLW46" s="1"/>
      <c r="WLX46" s="1"/>
      <c r="WLY46" s="1"/>
      <c r="WLZ46" s="1"/>
      <c r="WMA46" s="1"/>
      <c r="WMB46" s="1"/>
      <c r="WMC46" s="1"/>
      <c r="WMD46" s="1"/>
      <c r="WME46" s="1"/>
      <c r="WMF46" s="1"/>
      <c r="WMG46" s="1"/>
      <c r="WMH46" s="1"/>
      <c r="WMI46" s="1"/>
      <c r="WMJ46" s="1"/>
      <c r="WMK46" s="1"/>
      <c r="WML46" s="1"/>
      <c r="WMM46" s="1"/>
      <c r="WMN46" s="1"/>
      <c r="WMO46" s="1"/>
      <c r="WMP46" s="1"/>
      <c r="WMQ46" s="1"/>
      <c r="WMR46" s="1"/>
      <c r="WMS46" s="1"/>
      <c r="WMT46" s="1"/>
      <c r="WMU46" s="1"/>
      <c r="WMV46" s="1"/>
      <c r="WMW46" s="1"/>
      <c r="WMX46" s="1"/>
      <c r="WMY46" s="1"/>
      <c r="WMZ46" s="1"/>
      <c r="WNA46" s="1"/>
      <c r="WNB46" s="1"/>
      <c r="WNC46" s="1"/>
      <c r="WND46" s="1"/>
      <c r="WNE46" s="1"/>
      <c r="WNF46" s="1"/>
      <c r="WNG46" s="1"/>
      <c r="WNH46" s="1"/>
      <c r="WNI46" s="1"/>
      <c r="WNJ46" s="1"/>
      <c r="WNK46" s="1"/>
      <c r="WNL46" s="1"/>
      <c r="WNM46" s="1"/>
      <c r="WNN46" s="1"/>
      <c r="WNO46" s="1"/>
      <c r="WNP46" s="1"/>
      <c r="WNQ46" s="1"/>
      <c r="WNR46" s="1"/>
      <c r="WNS46" s="1"/>
      <c r="WNT46" s="1"/>
      <c r="WNU46" s="1"/>
      <c r="WNV46" s="1"/>
      <c r="WNW46" s="1"/>
      <c r="WNX46" s="1"/>
      <c r="WNY46" s="1"/>
      <c r="WNZ46" s="1"/>
      <c r="WOA46" s="1"/>
      <c r="WOB46" s="1"/>
      <c r="WOC46" s="1"/>
      <c r="WOD46" s="1"/>
      <c r="WOE46" s="1"/>
      <c r="WOF46" s="1"/>
      <c r="WOG46" s="1"/>
      <c r="WOH46" s="1"/>
      <c r="WOI46" s="1"/>
      <c r="WOJ46" s="1"/>
      <c r="WOK46" s="1"/>
      <c r="WOL46" s="1"/>
      <c r="WOM46" s="1"/>
      <c r="WON46" s="1"/>
      <c r="WOO46" s="1"/>
      <c r="WOP46" s="1"/>
      <c r="WOQ46" s="1"/>
      <c r="WOR46" s="1"/>
      <c r="WOS46" s="1"/>
      <c r="WOT46" s="1"/>
      <c r="WOU46" s="1"/>
      <c r="WOV46" s="1"/>
      <c r="WOW46" s="1"/>
      <c r="WOX46" s="1"/>
      <c r="WOY46" s="1"/>
      <c r="WOZ46" s="1"/>
      <c r="WPA46" s="1"/>
      <c r="WPB46" s="1"/>
      <c r="WPC46" s="1"/>
      <c r="WPD46" s="1"/>
      <c r="WPE46" s="1"/>
      <c r="WPF46" s="1"/>
      <c r="WPG46" s="1"/>
      <c r="WPH46" s="1"/>
      <c r="WPI46" s="1"/>
      <c r="WPJ46" s="1"/>
      <c r="WPK46" s="1"/>
      <c r="WPL46" s="1"/>
      <c r="WPM46" s="1"/>
      <c r="WPN46" s="1"/>
      <c r="WPO46" s="1"/>
      <c r="WPP46" s="1"/>
      <c r="WPQ46" s="1"/>
      <c r="WPR46" s="1"/>
      <c r="WPS46" s="1"/>
      <c r="WPT46" s="1"/>
      <c r="WPU46" s="1"/>
      <c r="WPV46" s="1"/>
      <c r="WPW46" s="1"/>
      <c r="WPX46" s="1"/>
      <c r="WPY46" s="1"/>
      <c r="WPZ46" s="1"/>
      <c r="WQA46" s="1"/>
      <c r="WQB46" s="1"/>
      <c r="WQC46" s="1"/>
      <c r="WQD46" s="1"/>
      <c r="WQE46" s="1"/>
      <c r="WQF46" s="1"/>
      <c r="WQG46" s="1"/>
      <c r="WQH46" s="1"/>
      <c r="WQI46" s="1"/>
      <c r="WQJ46" s="1"/>
      <c r="WQK46" s="1"/>
      <c r="WQL46" s="1"/>
      <c r="WQM46" s="1"/>
      <c r="WQN46" s="1"/>
      <c r="WQO46" s="1"/>
      <c r="WQP46" s="1"/>
      <c r="WQQ46" s="1"/>
      <c r="WQR46" s="1"/>
      <c r="WQS46" s="1"/>
      <c r="WQT46" s="1"/>
      <c r="WQU46" s="1"/>
      <c r="WQV46" s="1"/>
      <c r="WQW46" s="1"/>
      <c r="WQX46" s="1"/>
      <c r="WQY46" s="1"/>
      <c r="WQZ46" s="1"/>
      <c r="WRA46" s="1"/>
      <c r="WRB46" s="1"/>
      <c r="WRC46" s="1"/>
      <c r="WRD46" s="1"/>
      <c r="WRE46" s="1"/>
      <c r="WRF46" s="1"/>
      <c r="WRG46" s="1"/>
      <c r="WRH46" s="1"/>
      <c r="WRI46" s="1"/>
      <c r="WRJ46" s="1"/>
      <c r="WRK46" s="1"/>
      <c r="WRL46" s="1"/>
      <c r="WRM46" s="1"/>
      <c r="WRN46" s="1"/>
      <c r="WRO46" s="1"/>
      <c r="WRP46" s="1"/>
      <c r="WRQ46" s="1"/>
      <c r="WRR46" s="1"/>
      <c r="WRS46" s="1"/>
      <c r="WRT46" s="1"/>
      <c r="WRU46" s="1"/>
      <c r="WRV46" s="1"/>
      <c r="WRW46" s="1"/>
      <c r="WRX46" s="1"/>
      <c r="WRY46" s="1"/>
      <c r="WRZ46" s="1"/>
      <c r="WSA46" s="1"/>
      <c r="WSB46" s="1"/>
      <c r="WSC46" s="1"/>
      <c r="WSD46" s="1"/>
      <c r="WSE46" s="1"/>
      <c r="WSF46" s="1"/>
      <c r="WSG46" s="1"/>
      <c r="WSH46" s="1"/>
      <c r="WSI46" s="1"/>
      <c r="WSJ46" s="1"/>
      <c r="WSK46" s="1"/>
      <c r="WSL46" s="1"/>
      <c r="WSM46" s="1"/>
      <c r="WSN46" s="1"/>
      <c r="WSO46" s="1"/>
      <c r="WSP46" s="1"/>
      <c r="WSQ46" s="1"/>
      <c r="WSR46" s="1"/>
      <c r="WSS46" s="1"/>
      <c r="WST46" s="1"/>
      <c r="WSU46" s="1"/>
      <c r="WSV46" s="1"/>
      <c r="WSW46" s="1"/>
      <c r="WSX46" s="1"/>
      <c r="WSY46" s="1"/>
      <c r="WSZ46" s="1"/>
      <c r="WTA46" s="1"/>
      <c r="WTB46" s="1"/>
      <c r="WTC46" s="1"/>
      <c r="WTD46" s="1"/>
      <c r="WTE46" s="1"/>
      <c r="WTF46" s="1"/>
      <c r="WTG46" s="1"/>
      <c r="WTH46" s="1"/>
      <c r="WTI46" s="1"/>
      <c r="WTJ46" s="1"/>
      <c r="WTK46" s="1"/>
      <c r="WTL46" s="1"/>
      <c r="WTM46" s="1"/>
      <c r="WTN46" s="1"/>
      <c r="WTO46" s="1"/>
      <c r="WTP46" s="1"/>
      <c r="WTQ46" s="1"/>
      <c r="WTR46" s="1"/>
      <c r="WTS46" s="1"/>
      <c r="WTT46" s="1"/>
      <c r="WTU46" s="1"/>
      <c r="WTV46" s="1"/>
      <c r="WTW46" s="1"/>
      <c r="WTX46" s="1"/>
      <c r="WTY46" s="1"/>
      <c r="WTZ46" s="1"/>
      <c r="WUA46" s="1"/>
      <c r="WUB46" s="1"/>
      <c r="WUC46" s="1"/>
      <c r="WUD46" s="1"/>
      <c r="WUE46" s="1"/>
      <c r="WUF46" s="1"/>
      <c r="WUG46" s="1"/>
      <c r="WUH46" s="1"/>
      <c r="WUI46" s="1"/>
      <c r="WUJ46" s="1"/>
      <c r="WUK46" s="1"/>
      <c r="WUL46" s="1"/>
      <c r="WUM46" s="1"/>
      <c r="WUN46" s="1"/>
      <c r="WUO46" s="1"/>
      <c r="WUP46" s="1"/>
      <c r="WUQ46" s="1"/>
      <c r="WUR46" s="1"/>
      <c r="WUS46" s="1"/>
      <c r="WUT46" s="1"/>
      <c r="WUU46" s="1"/>
      <c r="WUV46" s="1"/>
      <c r="WUW46" s="1"/>
      <c r="WUX46" s="1"/>
      <c r="WUY46" s="1"/>
      <c r="WUZ46" s="1"/>
      <c r="WVA46" s="1"/>
      <c r="WVB46" s="1"/>
      <c r="WVC46" s="1"/>
      <c r="WVD46" s="1"/>
      <c r="WVE46" s="1"/>
      <c r="WVF46" s="1"/>
      <c r="WVG46" s="1"/>
      <c r="WVH46" s="1"/>
      <c r="WVI46" s="1"/>
      <c r="WVJ46" s="1"/>
      <c r="WVK46" s="1"/>
      <c r="WVL46" s="1"/>
      <c r="WVM46" s="1"/>
      <c r="WVN46" s="1"/>
      <c r="WVO46" s="1"/>
      <c r="WVP46" s="1"/>
      <c r="WVQ46" s="1"/>
      <c r="WVR46" s="1"/>
      <c r="WVS46" s="1"/>
      <c r="WVT46" s="1"/>
      <c r="WVU46" s="1"/>
      <c r="WVV46" s="1"/>
      <c r="WVW46" s="1"/>
      <c r="WVX46" s="1"/>
    </row>
    <row r="47" spans="1:16145" s="4" customFormat="1">
      <c r="A47" s="1" t="s">
        <v>25</v>
      </c>
      <c r="B47" s="1"/>
      <c r="C47" s="1"/>
      <c r="D47" s="4" t="s">
        <v>26</v>
      </c>
      <c r="N47" s="5"/>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31:F34"/>
    <mergeCell ref="A36:F36"/>
    <mergeCell ref="O1:P1"/>
    <mergeCell ref="T1:AC10"/>
    <mergeCell ref="A2:F2"/>
    <mergeCell ref="O2:P2"/>
    <mergeCell ref="A3:F3"/>
    <mergeCell ref="A4:B4"/>
    <mergeCell ref="C4:E4"/>
  </mergeCells>
  <printOptions gridLines="false" gridLinesSet="true" horizontalCentered="true"/>
  <pageMargins left="0.70866141732283" right="0.70866141732283" top="0.51181102362205" bottom="0.51181102362205" header="0.31496062992126" footer="0.31496062992126"/>
  <pageSetup paperSize="9" orientation="landscape" scale="83" fitToHeight="1" fitToWidth="1" r:id="rId1"/>
  <headerFooter differentOddEven="false" differentFirst="false" scaleWithDoc="true" alignWithMargins="true">
    <oddHeader/>
    <oddFooter/>
    <evenHeader/>
    <evenFooter/>
    <firstHeader/>
    <first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XFD53"/>
  <sheetViews>
    <sheetView tabSelected="0" workbookViewId="0" zoomScaleNormal="85" view="pageBreakPreview" showGridLines="false" showRowColHeaders="1">
      <selection activeCell="A40" sqref="A40"/>
    </sheetView>
  </sheetViews>
  <sheetFormatPr defaultRowHeight="14.4" outlineLevelRow="0" outlineLevelCol="0"/>
  <cols>
    <col min="1" max="1" width="40" customWidth="true" style="1"/>
    <col min="2" max="2" width="14.83984375" customWidth="true" style="1"/>
    <col min="3" max="3" width="18.68359375" customWidth="true" style="1"/>
    <col min="4" max="4" width="14.68359375" customWidth="true" style="4"/>
    <col min="5" max="5" width="15.578125" customWidth="true" style="4"/>
    <col min="6" max="6" width="14.68359375" customWidth="true" style="4"/>
    <col min="7" max="7" width="6.26171875" customWidth="true" style="4"/>
    <col min="8" max="8" width="6.26171875" customWidth="true" style="4"/>
    <col min="9" max="9" width="6.26171875" customWidth="true" style="4"/>
    <col min="10" max="10" width="6.26171875" customWidth="true" style="4"/>
    <col min="11" max="11" width="6.26171875" customWidth="true" style="4"/>
    <col min="12" max="12" width="6.26171875" customWidth="true" style="4"/>
    <col min="13" max="13" width="6.26171875" customWidth="true" style="4"/>
    <col min="14" max="14" width="6.26171875" customWidth="true" style="5"/>
    <col min="15" max="15" width="0" hidden="true" customWidth="true" style="1"/>
    <col min="16" max="16" width="0" hidden="true" customWidth="true" style="1"/>
    <col min="17" max="17" width="9.15625" customWidth="true" style="1"/>
    <col min="18" max="18" width="9.15625" customWidth="true" style="1"/>
    <col min="19" max="19" width="9.15625" customWidth="true" style="1"/>
    <col min="20" max="20" width="9.15625" customWidth="true" style="1"/>
    <col min="21" max="21" width="9.15625" customWidth="true" style="1"/>
    <col min="22" max="22" width="9.15625" customWidth="true" style="1"/>
    <col min="23" max="23" width="9.15625" customWidth="true" style="1"/>
    <col min="24" max="24" width="9.15625" customWidth="true" style="1"/>
    <col min="25" max="25" width="9.15625" customWidth="true" style="1"/>
    <col min="26" max="26" width="9.15625" customWidth="true" style="1"/>
    <col min="27" max="27" width="9.15625" customWidth="true" style="1"/>
    <col min="28" max="28" width="9.15625" customWidth="true" style="1"/>
    <col min="29" max="29" width="9.15625" customWidth="true" style="1"/>
    <col min="30" max="30" width="9.15625" customWidth="true" style="1"/>
    <col min="31" max="31" width="9.15625" customWidth="true" style="1"/>
    <col min="32" max="32" width="9.15625" customWidth="true" style="1"/>
    <col min="33" max="33" width="9.15625" customWidth="true" style="1"/>
    <col min="34" max="34" width="9.15625" customWidth="true" style="1"/>
    <col min="35" max="35" width="9.15625" customWidth="true" style="1"/>
    <col min="36" max="36" width="9.15625" customWidth="true" style="1"/>
    <col min="37" max="37" width="9.15625" customWidth="true" style="1"/>
    <col min="38" max="38" width="9.15625" customWidth="true" style="1"/>
    <col min="39" max="39" width="9.15625" customWidth="true" style="1"/>
    <col min="40" max="40" width="9.15625" customWidth="true" style="1"/>
    <col min="41" max="41" width="9.15625" customWidth="true" style="1"/>
    <col min="42" max="42" width="9.15625" customWidth="true" style="1"/>
    <col min="43" max="43" width="9.15625" customWidth="true" style="1"/>
    <col min="44" max="44" width="9.15625" customWidth="true" style="1"/>
    <col min="45" max="45" width="9.15625" customWidth="true" style="1"/>
    <col min="46" max="46" width="9.15625" customWidth="true" style="1"/>
    <col min="47" max="47" width="9.15625" customWidth="true" style="1"/>
    <col min="48" max="48" width="9.15625" customWidth="true" style="1"/>
    <col min="49" max="49" width="9.15625" customWidth="true" style="1"/>
    <col min="50" max="50" width="9.15625" customWidth="true" style="1"/>
    <col min="51" max="51" width="9.15625" customWidth="true" style="1"/>
    <col min="52" max="52" width="9.15625" customWidth="true" style="1"/>
    <col min="53" max="53" width="9.15625" customWidth="true" style="1"/>
    <col min="54" max="54" width="9.15625" customWidth="true" style="1"/>
    <col min="55" max="55" width="9.15625" customWidth="true" style="1"/>
    <col min="56" max="56" width="9.15625" customWidth="true" style="1"/>
    <col min="57" max="57" width="9.15625" customWidth="true" style="1"/>
    <col min="58" max="58" width="9.15625" customWidth="true" style="1"/>
    <col min="59" max="59" width="9.15625" customWidth="true" style="1"/>
    <col min="60" max="60" width="9.15625" customWidth="true" style="1"/>
    <col min="61" max="61" width="9.15625" customWidth="true" style="1"/>
    <col min="62" max="62" width="9.15625" customWidth="true" style="1"/>
    <col min="63" max="63" width="9.15625" customWidth="true" style="1"/>
    <col min="64" max="64" width="9.15625" customWidth="true" style="1"/>
    <col min="65" max="65" width="9.15625" customWidth="true" style="1"/>
    <col min="66" max="66" width="9.15625" customWidth="true" style="1"/>
    <col min="67" max="67" width="9.15625" customWidth="true" style="1"/>
    <col min="68" max="68" width="9.15625" customWidth="true" style="1"/>
    <col min="69" max="69" width="9.15625" customWidth="true" style="1"/>
    <col min="70" max="70" width="9.15625" customWidth="true" style="1"/>
    <col min="71" max="71" width="9.15625" customWidth="true" style="1"/>
    <col min="72" max="72" width="9.15625" customWidth="true" style="1"/>
    <col min="73" max="73" width="9.15625" customWidth="true" style="1"/>
    <col min="74" max="74" width="9.15625" customWidth="true" style="1"/>
    <col min="75" max="75" width="9.15625" customWidth="true" style="1"/>
    <col min="76" max="76" width="9.15625" customWidth="true" style="1"/>
    <col min="77" max="77" width="9.15625" customWidth="true" style="1"/>
    <col min="78" max="78" width="9.15625" customWidth="true" style="1"/>
    <col min="79" max="79" width="9.15625" customWidth="true" style="1"/>
    <col min="80" max="80" width="9.15625" customWidth="true" style="1"/>
    <col min="81" max="81" width="9.15625" customWidth="true" style="1"/>
    <col min="82" max="82" width="9.15625" customWidth="true" style="1"/>
    <col min="83" max="83" width="9.15625" customWidth="true" style="1"/>
    <col min="84" max="84" width="9.15625" customWidth="true" style="1"/>
    <col min="85" max="85" width="9.15625" customWidth="true" style="1"/>
    <col min="86" max="86" width="9.15625" customWidth="true" style="1"/>
    <col min="87" max="87" width="9.15625" customWidth="true" style="1"/>
    <col min="88" max="88" width="9.15625" customWidth="true" style="1"/>
    <col min="89" max="89" width="9.15625" customWidth="true" style="1"/>
    <col min="90" max="90" width="9.15625" customWidth="true" style="1"/>
    <col min="91" max="91" width="9.15625" customWidth="true" style="1"/>
    <col min="92" max="92" width="9.15625" customWidth="true" style="1"/>
    <col min="93" max="93" width="9.15625" customWidth="true" style="1"/>
    <col min="94" max="94" width="9.15625" customWidth="true" style="1"/>
    <col min="95" max="95" width="9.15625" customWidth="true" style="1"/>
    <col min="96" max="96" width="9.15625" customWidth="true" style="1"/>
    <col min="97" max="97" width="9.15625" customWidth="true" style="1"/>
    <col min="98" max="98" width="9.15625" customWidth="true" style="1"/>
    <col min="99" max="99" width="9.15625" customWidth="true" style="1"/>
    <col min="100" max="100" width="9.15625" customWidth="true" style="1"/>
    <col min="101" max="101" width="9.15625" customWidth="true" style="1"/>
    <col min="102" max="102" width="9.15625" customWidth="true" style="1"/>
    <col min="103" max="103" width="9.15625" customWidth="true" style="1"/>
    <col min="104" max="104" width="9.15625" customWidth="true" style="1"/>
    <col min="105" max="105" width="9.15625" customWidth="true" style="1"/>
    <col min="106" max="106" width="9.15625" customWidth="true" style="1"/>
    <col min="107" max="107" width="9.15625" customWidth="true" style="1"/>
    <col min="108" max="108" width="9.15625" customWidth="true" style="1"/>
    <col min="109" max="109" width="9.15625" customWidth="true" style="1"/>
    <col min="110" max="110" width="9.15625" customWidth="true" style="1"/>
    <col min="111" max="111" width="9.15625" customWidth="true" style="1"/>
    <col min="112" max="112" width="9.15625" customWidth="true" style="1"/>
    <col min="113" max="113" width="9.15625" customWidth="true" style="1"/>
    <col min="114" max="114" width="9.15625" customWidth="true" style="1"/>
    <col min="115" max="115" width="9.15625" customWidth="true" style="1"/>
    <col min="116" max="116" width="9.15625" customWidth="true" style="1"/>
    <col min="117" max="117" width="9.15625" customWidth="true" style="1"/>
    <col min="118" max="118" width="9.15625" customWidth="true" style="1"/>
    <col min="119" max="119" width="9.15625" customWidth="true" style="1"/>
    <col min="120" max="120" width="9.15625" customWidth="true" style="1"/>
    <col min="121" max="121" width="9.15625" customWidth="true" style="1"/>
    <col min="122" max="122" width="9.15625" customWidth="true" style="1"/>
    <col min="123" max="123" width="9.15625" customWidth="true" style="1"/>
    <col min="124" max="124" width="9.15625" customWidth="true" style="1"/>
    <col min="125" max="125" width="9.15625" customWidth="true" style="1"/>
    <col min="126" max="126" width="9.15625" customWidth="true" style="1"/>
    <col min="127" max="127" width="9.15625" customWidth="true" style="1"/>
    <col min="128" max="128" width="9.15625" customWidth="true" style="1"/>
    <col min="129" max="129" width="9.15625" customWidth="true" style="1"/>
    <col min="130" max="130" width="9.15625" customWidth="true" style="1"/>
    <col min="131" max="131" width="9.15625" customWidth="true" style="1"/>
    <col min="132" max="132" width="9.15625" customWidth="true" style="1"/>
    <col min="133" max="133" width="9.15625" customWidth="true" style="1"/>
    <col min="134" max="134" width="9.15625" customWidth="true" style="1"/>
    <col min="135" max="135" width="9.15625" customWidth="true" style="1"/>
    <col min="136" max="136" width="9.15625" customWidth="true" style="1"/>
    <col min="137" max="137" width="9.15625" customWidth="true" style="1"/>
    <col min="138" max="138" width="9.15625" customWidth="true" style="1"/>
    <col min="139" max="139" width="9.15625" customWidth="true" style="1"/>
    <col min="140" max="140" width="9.15625" customWidth="true" style="1"/>
    <col min="141" max="141" width="9.15625" customWidth="true" style="1"/>
    <col min="142" max="142" width="9.15625" customWidth="true" style="1"/>
    <col min="143" max="143" width="9.15625" customWidth="true" style="1"/>
    <col min="144" max="144" width="9.15625" customWidth="true" style="1"/>
    <col min="145" max="145" width="9.15625" customWidth="true" style="1"/>
    <col min="146" max="146" width="9.15625" customWidth="true" style="1"/>
    <col min="147" max="147" width="9.15625" customWidth="true" style="1"/>
    <col min="148" max="148" width="9.15625" customWidth="true" style="1"/>
    <col min="149" max="149" width="9.15625" customWidth="true" style="1"/>
    <col min="150" max="150" width="9.15625" customWidth="true" style="1"/>
    <col min="151" max="151" width="9.15625" customWidth="true" style="1"/>
    <col min="152" max="152" width="9.15625" customWidth="true" style="1"/>
    <col min="153" max="153" width="9.15625" customWidth="true" style="1"/>
    <col min="154" max="154" width="9.15625" customWidth="true" style="1"/>
    <col min="155" max="155" width="9.15625" customWidth="true" style="1"/>
    <col min="156" max="156" width="9.15625" customWidth="true" style="1"/>
    <col min="157" max="157" width="9.15625" customWidth="true" style="1"/>
    <col min="158" max="158" width="9.15625" customWidth="true" style="1"/>
    <col min="159" max="159" width="9.15625" customWidth="true" style="1"/>
    <col min="160" max="160" width="9.15625" customWidth="true" style="1"/>
    <col min="161" max="161" width="9.15625" customWidth="true" style="1"/>
    <col min="162" max="162" width="9.15625" customWidth="true" style="1"/>
    <col min="163" max="163" width="9.15625" customWidth="true" style="1"/>
    <col min="164" max="164" width="9.15625" customWidth="true" style="1"/>
    <col min="165" max="165" width="9.15625" customWidth="true" style="1"/>
    <col min="166" max="166" width="9.15625" customWidth="true" style="1"/>
    <col min="167" max="167" width="9.15625" customWidth="true" style="1"/>
    <col min="168" max="168" width="9.15625" customWidth="true" style="1"/>
    <col min="169" max="169" width="9.15625" customWidth="true" style="1"/>
    <col min="170" max="170" width="9.15625" customWidth="true" style="1"/>
    <col min="171" max="171" width="9.15625" customWidth="true" style="1"/>
    <col min="172" max="172" width="9.15625" customWidth="true" style="1"/>
    <col min="173" max="173" width="9.15625" customWidth="true" style="1"/>
    <col min="174" max="174" width="9.15625" customWidth="true" style="1"/>
    <col min="175" max="175" width="9.15625" customWidth="true" style="1"/>
    <col min="176" max="176" width="9.15625" customWidth="true" style="1"/>
    <col min="177" max="177" width="9.15625" customWidth="true" style="1"/>
    <col min="178" max="178" width="9.15625" customWidth="true" style="1"/>
    <col min="179" max="179" width="9.15625" customWidth="true" style="1"/>
    <col min="180" max="180" width="9.15625" customWidth="true" style="1"/>
    <col min="181" max="181" width="9.15625" customWidth="true" style="1"/>
    <col min="182" max="182" width="9.15625" customWidth="true" style="1"/>
    <col min="183" max="183" width="9.15625" customWidth="true" style="1"/>
    <col min="184" max="184" width="9.15625" customWidth="true" style="1"/>
    <col min="185" max="185" width="9.15625" customWidth="true" style="1"/>
    <col min="186" max="186" width="9.15625" customWidth="true" style="1"/>
    <col min="187" max="187" width="9.15625" customWidth="true" style="1"/>
    <col min="188" max="188" width="9.15625" customWidth="true" style="1"/>
    <col min="189" max="189" width="9.15625" customWidth="true" style="1"/>
    <col min="190" max="190" width="9.15625" customWidth="true" style="1"/>
    <col min="191" max="191" width="9.15625" customWidth="true" style="1"/>
    <col min="192" max="192" width="9.15625" customWidth="true" style="1"/>
    <col min="193" max="193" width="9.15625" customWidth="true" style="1"/>
    <col min="194" max="194" width="9.15625" customWidth="true" style="1"/>
    <col min="195" max="195" width="9.15625" customWidth="true" style="1"/>
    <col min="196" max="196" width="9.15625" customWidth="true" style="1"/>
    <col min="197" max="197" width="9.15625" customWidth="true" style="1"/>
    <col min="198" max="198" width="9.15625" customWidth="true" style="1"/>
    <col min="199" max="199" width="9.15625" customWidth="true" style="1"/>
    <col min="200" max="200" width="9.15625" customWidth="true" style="1"/>
    <col min="201" max="201" width="9.15625" customWidth="true" style="1"/>
    <col min="202" max="202" width="9.15625" customWidth="true" style="1"/>
    <col min="203" max="203" width="9.15625" customWidth="true" style="1"/>
    <col min="204" max="204" width="9.15625" customWidth="true" style="1"/>
    <col min="205" max="205" width="9.15625" customWidth="true" style="1"/>
    <col min="206" max="206" width="9.15625" customWidth="true" style="1"/>
    <col min="207" max="207" width="9.15625" customWidth="true" style="1"/>
    <col min="208" max="208" width="9.15625" customWidth="true" style="1"/>
    <col min="209" max="209" width="9.15625" customWidth="true" style="1"/>
    <col min="210" max="210" width="9.15625" customWidth="true" style="1"/>
    <col min="211" max="211" width="9.15625" customWidth="true" style="1"/>
    <col min="212" max="212" width="9.15625" customWidth="true" style="1"/>
    <col min="213" max="213" width="9.15625" customWidth="true" style="1"/>
    <col min="214" max="214" width="9.15625" customWidth="true" style="1"/>
    <col min="215" max="215" width="9.15625" customWidth="true" style="1"/>
    <col min="216" max="216" width="9.15625" customWidth="true" style="1"/>
    <col min="217" max="217" width="9.15625" customWidth="true" style="1"/>
    <col min="218" max="218" width="9.15625" customWidth="true" style="1"/>
    <col min="219" max="219" width="9.15625" customWidth="true" style="1"/>
    <col min="220" max="220" width="9.15625" customWidth="true" style="1"/>
    <col min="221" max="221" width="9.15625" customWidth="true" style="1"/>
    <col min="222" max="222" width="9.15625" customWidth="true" style="1"/>
    <col min="223" max="223" width="9.15625" customWidth="true" style="1"/>
    <col min="224" max="224" width="9.15625" customWidth="true" style="1"/>
    <col min="225" max="225" width="9.15625" customWidth="true" style="1"/>
    <col min="226" max="226" width="9.15625" customWidth="true" style="1"/>
    <col min="227" max="227" width="9.15625" customWidth="true" style="1"/>
    <col min="228" max="228" width="9.15625" customWidth="true" style="1"/>
    <col min="229" max="229" width="9.15625" customWidth="true" style="1"/>
    <col min="230" max="230" width="9.15625" customWidth="true" style="1"/>
    <col min="231" max="231" width="9.15625" customWidth="true" style="1"/>
    <col min="232" max="232" width="9.15625" customWidth="true" style="1"/>
    <col min="233" max="233" width="9.15625" customWidth="true" style="1"/>
    <col min="234" max="234" width="9.15625" customWidth="true" style="1"/>
    <col min="235" max="235" width="9.15625" customWidth="true" style="1"/>
    <col min="236" max="236" width="9.15625" customWidth="true" style="1"/>
    <col min="237" max="237" width="9.15625" customWidth="true" style="1"/>
    <col min="238" max="238" width="9.15625" customWidth="true" style="1"/>
    <col min="239" max="239" width="9.15625" customWidth="true" style="1"/>
    <col min="240" max="240" width="9.15625" customWidth="true" style="1"/>
    <col min="241" max="241" width="9.15625" customWidth="true" style="1"/>
    <col min="242" max="242" width="9.15625" customWidth="true" style="1"/>
    <col min="243" max="243" width="9.15625" customWidth="true" style="1"/>
    <col min="244" max="244" width="9.15625" customWidth="true" style="1"/>
    <col min="245" max="245" width="9.15625" customWidth="true" style="1"/>
    <col min="246" max="246" width="9.15625" customWidth="true" style="1"/>
    <col min="247" max="247" width="9.15625" customWidth="true" style="1"/>
    <col min="248" max="248" width="9.15625" customWidth="true" style="1"/>
    <col min="249" max="249" width="9.15625" customWidth="true" style="1"/>
    <col min="250" max="250" width="9.15625" customWidth="true" style="1"/>
    <col min="251" max="251" width="9.15625" customWidth="true" style="1"/>
    <col min="252" max="252" width="9.15625" customWidth="true" style="1"/>
    <col min="253" max="253" width="9.15625" customWidth="true" style="1"/>
    <col min="254" max="254" width="2.68359375" customWidth="true" style="1"/>
    <col min="255" max="255" width="14.83984375" customWidth="true" style="1"/>
    <col min="256" max="256" width="18.83984375" customWidth="true" style="1"/>
    <col min="257" max="257" width="6.26171875" customWidth="true" style="1"/>
    <col min="258" max="258" width="6.26171875" customWidth="true" style="1"/>
    <col min="259" max="259" width="6.26171875" customWidth="true" style="1"/>
    <col min="260" max="260" width="6.26171875" customWidth="true" style="1"/>
    <col min="261" max="261" width="6.26171875" customWidth="true" style="1"/>
    <col min="262" max="262" width="6.26171875" customWidth="true" style="1"/>
    <col min="263" max="263" width="7" customWidth="true" style="1"/>
    <col min="264" max="264" width="7" customWidth="true" style="1"/>
    <col min="265" max="265" width="6.578125" customWidth="true" style="1"/>
    <col min="266" max="266" width="7.68359375" customWidth="true" style="1"/>
    <col min="267" max="267" width="0" hidden="true" customWidth="true" style="1"/>
    <col min="268" max="268" width="0" hidden="true" customWidth="true" style="1"/>
    <col min="269" max="269" width="4.83984375" customWidth="true" style="1"/>
    <col min="270" max="270" width="6.83984375" customWidth="true" style="1"/>
    <col min="271" max="271" width="9.15625" customWidth="true" style="1"/>
    <col min="272" max="272" width="6.578125" customWidth="true" style="1"/>
    <col min="273" max="273" width="9.15625" customWidth="true" style="1"/>
    <col min="274" max="274" width="9.15625" customWidth="true" style="1"/>
    <col min="275" max="275" width="9.15625" customWidth="true" style="1"/>
    <col min="276" max="276" width="9.15625" customWidth="true" style="1"/>
    <col min="277" max="277" width="9.15625" customWidth="true" style="1"/>
    <col min="278" max="278" width="9.15625" customWidth="true" style="1"/>
    <col min="279" max="279" width="9.15625" customWidth="true" style="1"/>
    <col min="280" max="280" width="9.15625" customWidth="true" style="1"/>
    <col min="281" max="281" width="9.15625" customWidth="true" style="1"/>
    <col min="282" max="282" width="9.15625" customWidth="true" style="1"/>
    <col min="283" max="283" width="9.15625" customWidth="true" style="1"/>
    <col min="284" max="284" width="9.15625" customWidth="true" style="1"/>
    <col min="285" max="285" width="9.15625" customWidth="true" style="1"/>
    <col min="286" max="286" width="9.15625" customWidth="true" style="1"/>
    <col min="287" max="287" width="9.15625" customWidth="true" style="1"/>
    <col min="288" max="288" width="9.15625" customWidth="true" style="1"/>
    <col min="289" max="289" width="9.15625" customWidth="true" style="1"/>
    <col min="290" max="290" width="9.15625" customWidth="true" style="1"/>
    <col min="291" max="291" width="9.15625" customWidth="true" style="1"/>
    <col min="292" max="292" width="9.15625" customWidth="true" style="1"/>
    <col min="293" max="293" width="9.15625" customWidth="true" style="1"/>
    <col min="294" max="294" width="9.15625" customWidth="true" style="1"/>
    <col min="295" max="295" width="9.15625" customWidth="true" style="1"/>
    <col min="296" max="296" width="9.15625" customWidth="true" style="1"/>
    <col min="297" max="297" width="9.15625" customWidth="true" style="1"/>
    <col min="298" max="298" width="9.15625" customWidth="true" style="1"/>
    <col min="299" max="299" width="9.15625" customWidth="true" style="1"/>
    <col min="300" max="300" width="9.15625" customWidth="true" style="1"/>
    <col min="301" max="301" width="9.15625" customWidth="true" style="1"/>
    <col min="302" max="302" width="9.15625" customWidth="true" style="1"/>
    <col min="303" max="303" width="9.15625" customWidth="true" style="1"/>
    <col min="304" max="304" width="9.15625" customWidth="true" style="1"/>
    <col min="305" max="305" width="9.15625" customWidth="true" style="1"/>
    <col min="306" max="306" width="9.15625" customWidth="true" style="1"/>
    <col min="307" max="307" width="9.15625" customWidth="true" style="1"/>
    <col min="308" max="308" width="9.15625" customWidth="true" style="1"/>
    <col min="309" max="309" width="9.15625" customWidth="true" style="1"/>
    <col min="310" max="310" width="9.15625" customWidth="true" style="1"/>
    <col min="311" max="311" width="9.15625" customWidth="true" style="1"/>
    <col min="312" max="312" width="9.15625" customWidth="true" style="1"/>
    <col min="313" max="313" width="9.15625" customWidth="true" style="1"/>
    <col min="314" max="314" width="9.15625" customWidth="true" style="1"/>
    <col min="315" max="315" width="9.15625" customWidth="true" style="1"/>
    <col min="316" max="316" width="9.15625" customWidth="true" style="1"/>
    <col min="317" max="317" width="9.15625" customWidth="true" style="1"/>
    <col min="318" max="318" width="9.15625" customWidth="true" style="1"/>
    <col min="319" max="319" width="9.15625" customWidth="true" style="1"/>
    <col min="320" max="320" width="9.15625" customWidth="true" style="1"/>
    <col min="321" max="321" width="9.15625" customWidth="true" style="1"/>
    <col min="322" max="322" width="9.15625" customWidth="true" style="1"/>
    <col min="323" max="323" width="9.15625" customWidth="true" style="1"/>
    <col min="324" max="324" width="9.15625" customWidth="true" style="1"/>
    <col min="325" max="325" width="9.15625" customWidth="true" style="1"/>
    <col min="326" max="326" width="9.15625" customWidth="true" style="1"/>
    <col min="327" max="327" width="9.15625" customWidth="true" style="1"/>
    <col min="328" max="328" width="9.15625" customWidth="true" style="1"/>
    <col min="329" max="329" width="9.15625" customWidth="true" style="1"/>
    <col min="330" max="330" width="9.15625" customWidth="true" style="1"/>
    <col min="331" max="331" width="9.15625" customWidth="true" style="1"/>
    <col min="332" max="332" width="9.15625" customWidth="true" style="1"/>
    <col min="333" max="333" width="9.15625" customWidth="true" style="1"/>
    <col min="334" max="334" width="9.15625" customWidth="true" style="1"/>
    <col min="335" max="335" width="9.15625" customWidth="true" style="1"/>
    <col min="336" max="336" width="9.15625" customWidth="true" style="1"/>
    <col min="337" max="337" width="9.15625" customWidth="true" style="1"/>
    <col min="338" max="338" width="9.15625" customWidth="true" style="1"/>
    <col min="339" max="339" width="9.15625" customWidth="true" style="1"/>
    <col min="340" max="340" width="9.15625" customWidth="true" style="1"/>
    <col min="341" max="341" width="9.15625" customWidth="true" style="1"/>
    <col min="342" max="342" width="9.15625" customWidth="true" style="1"/>
    <col min="343" max="343" width="9.15625" customWidth="true" style="1"/>
    <col min="344" max="344" width="9.15625" customWidth="true" style="1"/>
    <col min="345" max="345" width="9.15625" customWidth="true" style="1"/>
    <col min="346" max="346" width="9.15625" customWidth="true" style="1"/>
    <col min="347" max="347" width="9.15625" customWidth="true" style="1"/>
    <col min="348" max="348" width="9.15625" customWidth="true" style="1"/>
    <col min="349" max="349" width="9.15625" customWidth="true" style="1"/>
    <col min="350" max="350" width="9.15625" customWidth="true" style="1"/>
    <col min="351" max="351" width="9.15625" customWidth="true" style="1"/>
    <col min="352" max="352" width="9.15625" customWidth="true" style="1"/>
    <col min="353" max="353" width="9.15625" customWidth="true" style="1"/>
    <col min="354" max="354" width="9.15625" customWidth="true" style="1"/>
    <col min="355" max="355" width="9.15625" customWidth="true" style="1"/>
    <col min="356" max="356" width="9.15625" customWidth="true" style="1"/>
    <col min="357" max="357" width="9.15625" customWidth="true" style="1"/>
    <col min="358" max="358" width="9.15625" customWidth="true" style="1"/>
    <col min="359" max="359" width="9.15625" customWidth="true" style="1"/>
    <col min="360" max="360" width="9.15625" customWidth="true" style="1"/>
    <col min="361" max="361" width="9.15625" customWidth="true" style="1"/>
    <col min="362" max="362" width="9.15625" customWidth="true" style="1"/>
    <col min="363" max="363" width="9.15625" customWidth="true" style="1"/>
    <col min="364" max="364" width="9.15625" customWidth="true" style="1"/>
    <col min="365" max="365" width="9.15625" customWidth="true" style="1"/>
    <col min="366" max="366" width="9.15625" customWidth="true" style="1"/>
    <col min="367" max="367" width="9.15625" customWidth="true" style="1"/>
    <col min="368" max="368" width="9.15625" customWidth="true" style="1"/>
    <col min="369" max="369" width="9.15625" customWidth="true" style="1"/>
    <col min="370" max="370" width="9.15625" customWidth="true" style="1"/>
    <col min="371" max="371" width="9.15625" customWidth="true" style="1"/>
    <col min="372" max="372" width="9.15625" customWidth="true" style="1"/>
    <col min="373" max="373" width="9.15625" customWidth="true" style="1"/>
    <col min="374" max="374" width="9.15625" customWidth="true" style="1"/>
    <col min="375" max="375" width="9.15625" customWidth="true" style="1"/>
    <col min="376" max="376" width="9.15625" customWidth="true" style="1"/>
    <col min="377" max="377" width="9.15625" customWidth="true" style="1"/>
    <col min="378" max="378" width="9.15625" customWidth="true" style="1"/>
    <col min="379" max="379" width="9.15625" customWidth="true" style="1"/>
    <col min="380" max="380" width="9.15625" customWidth="true" style="1"/>
    <col min="381" max="381" width="9.15625" customWidth="true" style="1"/>
    <col min="382" max="382" width="9.15625" customWidth="true" style="1"/>
    <col min="383" max="383" width="9.15625" customWidth="true" style="1"/>
    <col min="384" max="384" width="9.15625" customWidth="true" style="1"/>
    <col min="385" max="385" width="9.15625" customWidth="true" style="1"/>
    <col min="386" max="386" width="9.15625" customWidth="true" style="1"/>
    <col min="387" max="387" width="9.15625" customWidth="true" style="1"/>
    <col min="388" max="388" width="9.15625" customWidth="true" style="1"/>
    <col min="389" max="389" width="9.15625" customWidth="true" style="1"/>
    <col min="390" max="390" width="9.15625" customWidth="true" style="1"/>
    <col min="391" max="391" width="9.15625" customWidth="true" style="1"/>
    <col min="392" max="392" width="9.15625" customWidth="true" style="1"/>
    <col min="393" max="393" width="9.15625" customWidth="true" style="1"/>
    <col min="394" max="394" width="9.15625" customWidth="true" style="1"/>
    <col min="395" max="395" width="9.15625" customWidth="true" style="1"/>
    <col min="396" max="396" width="9.15625" customWidth="true" style="1"/>
    <col min="397" max="397" width="9.15625" customWidth="true" style="1"/>
    <col min="398" max="398" width="9.15625" customWidth="true" style="1"/>
    <col min="399" max="399" width="9.15625" customWidth="true" style="1"/>
    <col min="400" max="400" width="9.15625" customWidth="true" style="1"/>
    <col min="401" max="401" width="9.15625" customWidth="true" style="1"/>
    <col min="402" max="402" width="9.15625" customWidth="true" style="1"/>
    <col min="403" max="403" width="9.15625" customWidth="true" style="1"/>
    <col min="404" max="404" width="9.15625" customWidth="true" style="1"/>
    <col min="405" max="405" width="9.15625" customWidth="true" style="1"/>
    <col min="406" max="406" width="9.15625" customWidth="true" style="1"/>
    <col min="407" max="407" width="9.15625" customWidth="true" style="1"/>
    <col min="408" max="408" width="9.15625" customWidth="true" style="1"/>
    <col min="409" max="409" width="9.15625" customWidth="true" style="1"/>
    <col min="410" max="410" width="9.15625" customWidth="true" style="1"/>
    <col min="411" max="411" width="9.15625" customWidth="true" style="1"/>
    <col min="412" max="412" width="9.15625" customWidth="true" style="1"/>
    <col min="413" max="413" width="9.15625" customWidth="true" style="1"/>
    <col min="414" max="414" width="9.15625" customWidth="true" style="1"/>
    <col min="415" max="415" width="9.15625" customWidth="true" style="1"/>
    <col min="416" max="416" width="9.15625" customWidth="true" style="1"/>
    <col min="417" max="417" width="9.15625" customWidth="true" style="1"/>
    <col min="418" max="418" width="9.15625" customWidth="true" style="1"/>
    <col min="419" max="419" width="9.15625" customWidth="true" style="1"/>
    <col min="420" max="420" width="9.15625" customWidth="true" style="1"/>
    <col min="421" max="421" width="9.15625" customWidth="true" style="1"/>
    <col min="422" max="422" width="9.15625" customWidth="true" style="1"/>
    <col min="423" max="423" width="9.15625" customWidth="true" style="1"/>
    <col min="424" max="424" width="9.15625" customWidth="true" style="1"/>
    <col min="425" max="425" width="9.15625" customWidth="true" style="1"/>
    <col min="426" max="426" width="9.15625" customWidth="true" style="1"/>
    <col min="427" max="427" width="9.15625" customWidth="true" style="1"/>
    <col min="428" max="428" width="9.15625" customWidth="true" style="1"/>
    <col min="429" max="429" width="9.15625" customWidth="true" style="1"/>
    <col min="430" max="430" width="9.15625" customWidth="true" style="1"/>
    <col min="431" max="431" width="9.15625" customWidth="true" style="1"/>
    <col min="432" max="432" width="9.15625" customWidth="true" style="1"/>
    <col min="433" max="433" width="9.15625" customWidth="true" style="1"/>
    <col min="434" max="434" width="9.15625" customWidth="true" style="1"/>
    <col min="435" max="435" width="9.15625" customWidth="true" style="1"/>
    <col min="436" max="436" width="9.15625" customWidth="true" style="1"/>
    <col min="437" max="437" width="9.15625" customWidth="true" style="1"/>
    <col min="438" max="438" width="9.15625" customWidth="true" style="1"/>
    <col min="439" max="439" width="9.15625" customWidth="true" style="1"/>
    <col min="440" max="440" width="9.15625" customWidth="true" style="1"/>
    <col min="441" max="441" width="9.15625" customWidth="true" style="1"/>
    <col min="442" max="442" width="9.15625" customWidth="true" style="1"/>
    <col min="443" max="443" width="9.15625" customWidth="true" style="1"/>
    <col min="444" max="444" width="9.15625" customWidth="true" style="1"/>
    <col min="445" max="445" width="9.15625" customWidth="true" style="1"/>
    <col min="446" max="446" width="9.15625" customWidth="true" style="1"/>
    <col min="447" max="447" width="9.15625" customWidth="true" style="1"/>
    <col min="448" max="448" width="9.15625" customWidth="true" style="1"/>
    <col min="449" max="449" width="9.15625" customWidth="true" style="1"/>
    <col min="450" max="450" width="9.15625" customWidth="true" style="1"/>
    <col min="451" max="451" width="9.15625" customWidth="true" style="1"/>
    <col min="452" max="452" width="9.15625" customWidth="true" style="1"/>
    <col min="453" max="453" width="9.15625" customWidth="true" style="1"/>
    <col min="454" max="454" width="9.15625" customWidth="true" style="1"/>
    <col min="455" max="455" width="9.15625" customWidth="true" style="1"/>
    <col min="456" max="456" width="9.15625" customWidth="true" style="1"/>
    <col min="457" max="457" width="9.15625" customWidth="true" style="1"/>
    <col min="458" max="458" width="9.15625" customWidth="true" style="1"/>
    <col min="459" max="459" width="9.15625" customWidth="true" style="1"/>
    <col min="460" max="460" width="9.15625" customWidth="true" style="1"/>
    <col min="461" max="461" width="9.15625" customWidth="true" style="1"/>
    <col min="462" max="462" width="9.15625" customWidth="true" style="1"/>
    <col min="463" max="463" width="9.15625" customWidth="true" style="1"/>
    <col min="464" max="464" width="9.15625" customWidth="true" style="1"/>
    <col min="465" max="465" width="9.15625" customWidth="true" style="1"/>
    <col min="466" max="466" width="9.15625" customWidth="true" style="1"/>
    <col min="467" max="467" width="9.15625" customWidth="true" style="1"/>
    <col min="468" max="468" width="9.15625" customWidth="true" style="1"/>
    <col min="469" max="469" width="9.15625" customWidth="true" style="1"/>
    <col min="470" max="470" width="9.15625" customWidth="true" style="1"/>
    <col min="471" max="471" width="9.15625" customWidth="true" style="1"/>
    <col min="472" max="472" width="9.15625" customWidth="true" style="1"/>
    <col min="473" max="473" width="9.15625" customWidth="true" style="1"/>
    <col min="474" max="474" width="9.15625" customWidth="true" style="1"/>
    <col min="475" max="475" width="9.15625" customWidth="true" style="1"/>
    <col min="476" max="476" width="9.15625" customWidth="true" style="1"/>
    <col min="477" max="477" width="9.15625" customWidth="true" style="1"/>
    <col min="478" max="478" width="9.15625" customWidth="true" style="1"/>
    <col min="479" max="479" width="9.15625" customWidth="true" style="1"/>
    <col min="480" max="480" width="9.15625" customWidth="true" style="1"/>
    <col min="481" max="481" width="9.15625" customWidth="true" style="1"/>
    <col min="482" max="482" width="9.15625" customWidth="true" style="1"/>
    <col min="483" max="483" width="9.15625" customWidth="true" style="1"/>
    <col min="484" max="484" width="9.15625" customWidth="true" style="1"/>
    <col min="485" max="485" width="9.15625" customWidth="true" style="1"/>
    <col min="486" max="486" width="9.15625" customWidth="true" style="1"/>
    <col min="487" max="487" width="9.15625" customWidth="true" style="1"/>
    <col min="488" max="488" width="9.15625" customWidth="true" style="1"/>
    <col min="489" max="489" width="9.15625" customWidth="true" style="1"/>
    <col min="490" max="490" width="9.15625" customWidth="true" style="1"/>
    <col min="491" max="491" width="9.15625" customWidth="true" style="1"/>
    <col min="492" max="492" width="9.15625" customWidth="true" style="1"/>
    <col min="493" max="493" width="9.15625" customWidth="true" style="1"/>
    <col min="494" max="494" width="9.15625" customWidth="true" style="1"/>
    <col min="495" max="495" width="9.15625" customWidth="true" style="1"/>
    <col min="496" max="496" width="9.15625" customWidth="true" style="1"/>
    <col min="497" max="497" width="9.15625" customWidth="true" style="1"/>
    <col min="498" max="498" width="9.15625" customWidth="true" style="1"/>
    <col min="499" max="499" width="9.15625" customWidth="true" style="1"/>
    <col min="500" max="500" width="9.15625" customWidth="true" style="1"/>
    <col min="501" max="501" width="9.15625" customWidth="true" style="1"/>
    <col min="502" max="502" width="9.15625" customWidth="true" style="1"/>
    <col min="503" max="503" width="9.15625" customWidth="true" style="1"/>
    <col min="504" max="504" width="9.15625" customWidth="true" style="1"/>
    <col min="505" max="505" width="9.15625" customWidth="true" style="1"/>
    <col min="506" max="506" width="9.15625" customWidth="true" style="1"/>
    <col min="507" max="507" width="9.15625" customWidth="true" style="1"/>
    <col min="508" max="508" width="9.15625" customWidth="true" style="1"/>
    <col min="509" max="509" width="9.15625" customWidth="true" style="1"/>
    <col min="510" max="510" width="2.68359375" customWidth="true" style="1"/>
    <col min="511" max="511" width="14.83984375" customWidth="true" style="1"/>
    <col min="512" max="512" width="18.83984375" customWidth="true" style="1"/>
    <col min="513" max="513" width="6.26171875" customWidth="true" style="1"/>
    <col min="514" max="514" width="6.26171875" customWidth="true" style="1"/>
    <col min="515" max="515" width="6.26171875" customWidth="true" style="1"/>
    <col min="516" max="516" width="6.26171875" customWidth="true" style="1"/>
    <col min="517" max="517" width="6.26171875" customWidth="true" style="1"/>
    <col min="518" max="518" width="6.26171875" customWidth="true" style="1"/>
    <col min="519" max="519" width="7" customWidth="true" style="1"/>
    <col min="520" max="520" width="7" customWidth="true" style="1"/>
    <col min="521" max="521" width="6.578125" customWidth="true" style="1"/>
    <col min="522" max="522" width="7.68359375" customWidth="true" style="1"/>
    <col min="523" max="523" width="0" hidden="true" customWidth="true" style="1"/>
    <col min="524" max="524" width="0" hidden="true" customWidth="true" style="1"/>
    <col min="525" max="525" width="4.83984375" customWidth="true" style="1"/>
    <col min="526" max="526" width="6.83984375" customWidth="true" style="1"/>
    <col min="527" max="527" width="9.15625" customWidth="true" style="1"/>
    <col min="528" max="528" width="6.578125" customWidth="true" style="1"/>
    <col min="529" max="529" width="9.15625" customWidth="true" style="1"/>
    <col min="530" max="530" width="9.15625" customWidth="true" style="1"/>
    <col min="531" max="531" width="9.15625" customWidth="true" style="1"/>
    <col min="532" max="532" width="9.15625" customWidth="true" style="1"/>
    <col min="533" max="533" width="9.15625" customWidth="true" style="1"/>
    <col min="534" max="534" width="9.15625" customWidth="true" style="1"/>
    <col min="535" max="535" width="9.15625" customWidth="true" style="1"/>
    <col min="536" max="536" width="9.15625" customWidth="true" style="1"/>
    <col min="537" max="537" width="9.15625" customWidth="true" style="1"/>
    <col min="538" max="538" width="9.15625" customWidth="true" style="1"/>
    <col min="539" max="539" width="9.15625" customWidth="true" style="1"/>
    <col min="540" max="540" width="9.15625" customWidth="true" style="1"/>
    <col min="541" max="541" width="9.15625" customWidth="true" style="1"/>
    <col min="542" max="542" width="9.15625" customWidth="true" style="1"/>
    <col min="543" max="543" width="9.15625" customWidth="true" style="1"/>
    <col min="544" max="544" width="9.15625" customWidth="true" style="1"/>
    <col min="545" max="545" width="9.15625" customWidth="true" style="1"/>
    <col min="546" max="546" width="9.15625" customWidth="true" style="1"/>
    <col min="547" max="547" width="9.15625" customWidth="true" style="1"/>
    <col min="548" max="548" width="9.15625" customWidth="true" style="1"/>
    <col min="549" max="549" width="9.15625" customWidth="true" style="1"/>
    <col min="550" max="550" width="9.15625" customWidth="true" style="1"/>
    <col min="551" max="551" width="9.15625" customWidth="true" style="1"/>
    <col min="552" max="552" width="9.15625" customWidth="true" style="1"/>
    <col min="553" max="553" width="9.15625" customWidth="true" style="1"/>
    <col min="554" max="554" width="9.15625" customWidth="true" style="1"/>
    <col min="555" max="555" width="9.15625" customWidth="true" style="1"/>
    <col min="556" max="556" width="9.15625" customWidth="true" style="1"/>
    <col min="557" max="557" width="9.15625" customWidth="true" style="1"/>
    <col min="558" max="558" width="9.15625" customWidth="true" style="1"/>
    <col min="559" max="559" width="9.15625" customWidth="true" style="1"/>
    <col min="560" max="560" width="9.15625" customWidth="true" style="1"/>
    <col min="561" max="561" width="9.15625" customWidth="true" style="1"/>
    <col min="562" max="562" width="9.15625" customWidth="true" style="1"/>
    <col min="563" max="563" width="9.15625" customWidth="true" style="1"/>
    <col min="564" max="564" width="9.15625" customWidth="true" style="1"/>
    <col min="565" max="565" width="9.15625" customWidth="true" style="1"/>
    <col min="566" max="566" width="9.15625" customWidth="true" style="1"/>
    <col min="567" max="567" width="9.15625" customWidth="true" style="1"/>
    <col min="568" max="568" width="9.15625" customWidth="true" style="1"/>
    <col min="569" max="569" width="9.15625" customWidth="true" style="1"/>
    <col min="570" max="570" width="9.15625" customWidth="true" style="1"/>
    <col min="571" max="571" width="9.15625" customWidth="true" style="1"/>
    <col min="572" max="572" width="9.15625" customWidth="true" style="1"/>
    <col min="573" max="573" width="9.15625" customWidth="true" style="1"/>
    <col min="574" max="574" width="9.15625" customWidth="true" style="1"/>
    <col min="575" max="575" width="9.15625" customWidth="true" style="1"/>
    <col min="576" max="576" width="9.15625" customWidth="true" style="1"/>
    <col min="577" max="577" width="9.15625" customWidth="true" style="1"/>
    <col min="578" max="578" width="9.15625" customWidth="true" style="1"/>
    <col min="579" max="579" width="9.15625" customWidth="true" style="1"/>
    <col min="580" max="580" width="9.15625" customWidth="true" style="1"/>
    <col min="581" max="581" width="9.15625" customWidth="true" style="1"/>
    <col min="582" max="582" width="9.15625" customWidth="true" style="1"/>
    <col min="583" max="583" width="9.15625" customWidth="true" style="1"/>
    <col min="584" max="584" width="9.15625" customWidth="true" style="1"/>
    <col min="585" max="585" width="9.15625" customWidth="true" style="1"/>
    <col min="586" max="586" width="9.15625" customWidth="true" style="1"/>
    <col min="587" max="587" width="9.15625" customWidth="true" style="1"/>
    <col min="588" max="588" width="9.15625" customWidth="true" style="1"/>
    <col min="589" max="589" width="9.15625" customWidth="true" style="1"/>
    <col min="590" max="590" width="9.15625" customWidth="true" style="1"/>
    <col min="591" max="591" width="9.15625" customWidth="true" style="1"/>
    <col min="592" max="592" width="9.15625" customWidth="true" style="1"/>
    <col min="593" max="593" width="9.15625" customWidth="true" style="1"/>
    <col min="594" max="594" width="9.15625" customWidth="true" style="1"/>
    <col min="595" max="595" width="9.15625" customWidth="true" style="1"/>
    <col min="596" max="596" width="9.15625" customWidth="true" style="1"/>
    <col min="597" max="597" width="9.15625" customWidth="true" style="1"/>
    <col min="598" max="598" width="9.15625" customWidth="true" style="1"/>
    <col min="599" max="599" width="9.15625" customWidth="true" style="1"/>
    <col min="600" max="600" width="9.15625" customWidth="true" style="1"/>
    <col min="601" max="601" width="9.15625" customWidth="true" style="1"/>
    <col min="602" max="602" width="9.15625" customWidth="true" style="1"/>
    <col min="603" max="603" width="9.15625" customWidth="true" style="1"/>
    <col min="604" max="604" width="9.15625" customWidth="true" style="1"/>
    <col min="605" max="605" width="9.15625" customWidth="true" style="1"/>
    <col min="606" max="606" width="9.15625" customWidth="true" style="1"/>
    <col min="607" max="607" width="9.15625" customWidth="true" style="1"/>
    <col min="608" max="608" width="9.15625" customWidth="true" style="1"/>
    <col min="609" max="609" width="9.15625" customWidth="true" style="1"/>
    <col min="610" max="610" width="9.15625" customWidth="true" style="1"/>
    <col min="611" max="611" width="9.15625" customWidth="true" style="1"/>
    <col min="612" max="612" width="9.15625" customWidth="true" style="1"/>
    <col min="613" max="613" width="9.15625" customWidth="true" style="1"/>
    <col min="614" max="614" width="9.15625" customWidth="true" style="1"/>
    <col min="615" max="615" width="9.15625" customWidth="true" style="1"/>
    <col min="616" max="616" width="9.15625" customWidth="true" style="1"/>
    <col min="617" max="617" width="9.15625" customWidth="true" style="1"/>
    <col min="618" max="618" width="9.15625" customWidth="true" style="1"/>
    <col min="619" max="619" width="9.15625" customWidth="true" style="1"/>
    <col min="620" max="620" width="9.15625" customWidth="true" style="1"/>
    <col min="621" max="621" width="9.15625" customWidth="true" style="1"/>
    <col min="622" max="622" width="9.15625" customWidth="true" style="1"/>
    <col min="623" max="623" width="9.15625" customWidth="true" style="1"/>
    <col min="624" max="624" width="9.15625" customWidth="true" style="1"/>
    <col min="625" max="625" width="9.15625" customWidth="true" style="1"/>
    <col min="626" max="626" width="9.15625" customWidth="true" style="1"/>
    <col min="627" max="627" width="9.15625" customWidth="true" style="1"/>
    <col min="628" max="628" width="9.15625" customWidth="true" style="1"/>
    <col min="629" max="629" width="9.15625" customWidth="true" style="1"/>
    <col min="630" max="630" width="9.15625" customWidth="true" style="1"/>
    <col min="631" max="631" width="9.15625" customWidth="true" style="1"/>
    <col min="632" max="632" width="9.15625" customWidth="true" style="1"/>
    <col min="633" max="633" width="9.15625" customWidth="true" style="1"/>
    <col min="634" max="634" width="9.15625" customWidth="true" style="1"/>
    <col min="635" max="635" width="9.15625" customWidth="true" style="1"/>
    <col min="636" max="636" width="9.15625" customWidth="true" style="1"/>
    <col min="637" max="637" width="9.15625" customWidth="true" style="1"/>
    <col min="638" max="638" width="9.15625" customWidth="true" style="1"/>
    <col min="639" max="639" width="9.15625" customWidth="true" style="1"/>
    <col min="640" max="640" width="9.15625" customWidth="true" style="1"/>
    <col min="641" max="641" width="9.15625" customWidth="true" style="1"/>
    <col min="642" max="642" width="9.15625" customWidth="true" style="1"/>
    <col min="643" max="643" width="9.15625" customWidth="true" style="1"/>
    <col min="644" max="644" width="9.15625" customWidth="true" style="1"/>
    <col min="645" max="645" width="9.15625" customWidth="true" style="1"/>
    <col min="646" max="646" width="9.15625" customWidth="true" style="1"/>
    <col min="647" max="647" width="9.15625" customWidth="true" style="1"/>
    <col min="648" max="648" width="9.15625" customWidth="true" style="1"/>
    <col min="649" max="649" width="9.15625" customWidth="true" style="1"/>
    <col min="650" max="650" width="9.15625" customWidth="true" style="1"/>
    <col min="651" max="651" width="9.15625" customWidth="true" style="1"/>
    <col min="652" max="652" width="9.15625" customWidth="true" style="1"/>
    <col min="653" max="653" width="9.15625" customWidth="true" style="1"/>
    <col min="654" max="654" width="9.15625" customWidth="true" style="1"/>
    <col min="655" max="655" width="9.15625" customWidth="true" style="1"/>
    <col min="656" max="656" width="9.15625" customWidth="true" style="1"/>
    <col min="657" max="657" width="9.15625" customWidth="true" style="1"/>
    <col min="658" max="658" width="9.15625" customWidth="true" style="1"/>
    <col min="659" max="659" width="9.15625" customWidth="true" style="1"/>
    <col min="660" max="660" width="9.15625" customWidth="true" style="1"/>
    <col min="661" max="661" width="9.15625" customWidth="true" style="1"/>
    <col min="662" max="662" width="9.15625" customWidth="true" style="1"/>
    <col min="663" max="663" width="9.15625" customWidth="true" style="1"/>
    <col min="664" max="664" width="9.15625" customWidth="true" style="1"/>
    <col min="665" max="665" width="9.15625" customWidth="true" style="1"/>
    <col min="666" max="666" width="9.15625" customWidth="true" style="1"/>
    <col min="667" max="667" width="9.15625" customWidth="true" style="1"/>
    <col min="668" max="668" width="9.15625" customWidth="true" style="1"/>
    <col min="669" max="669" width="9.15625" customWidth="true" style="1"/>
    <col min="670" max="670" width="9.15625" customWidth="true" style="1"/>
    <col min="671" max="671" width="9.15625" customWidth="true" style="1"/>
    <col min="672" max="672" width="9.15625" customWidth="true" style="1"/>
    <col min="673" max="673" width="9.15625" customWidth="true" style="1"/>
    <col min="674" max="674" width="9.15625" customWidth="true" style="1"/>
    <col min="675" max="675" width="9.15625" customWidth="true" style="1"/>
    <col min="676" max="676" width="9.15625" customWidth="true" style="1"/>
    <col min="677" max="677" width="9.15625" customWidth="true" style="1"/>
    <col min="678" max="678" width="9.15625" customWidth="true" style="1"/>
    <col min="679" max="679" width="9.15625" customWidth="true" style="1"/>
    <col min="680" max="680" width="9.15625" customWidth="true" style="1"/>
    <col min="681" max="681" width="9.15625" customWidth="true" style="1"/>
    <col min="682" max="682" width="9.15625" customWidth="true" style="1"/>
    <col min="683" max="683" width="9.15625" customWidth="true" style="1"/>
    <col min="684" max="684" width="9.15625" customWidth="true" style="1"/>
    <col min="685" max="685" width="9.15625" customWidth="true" style="1"/>
    <col min="686" max="686" width="9.15625" customWidth="true" style="1"/>
    <col min="687" max="687" width="9.15625" customWidth="true" style="1"/>
    <col min="688" max="688" width="9.15625" customWidth="true" style="1"/>
    <col min="689" max="689" width="9.15625" customWidth="true" style="1"/>
    <col min="690" max="690" width="9.15625" customWidth="true" style="1"/>
    <col min="691" max="691" width="9.15625" customWidth="true" style="1"/>
    <col min="692" max="692" width="9.15625" customWidth="true" style="1"/>
    <col min="693" max="693" width="9.15625" customWidth="true" style="1"/>
    <col min="694" max="694" width="9.15625" customWidth="true" style="1"/>
    <col min="695" max="695" width="9.15625" customWidth="true" style="1"/>
    <col min="696" max="696" width="9.15625" customWidth="true" style="1"/>
    <col min="697" max="697" width="9.15625" customWidth="true" style="1"/>
    <col min="698" max="698" width="9.15625" customWidth="true" style="1"/>
    <col min="699" max="699" width="9.15625" customWidth="true" style="1"/>
    <col min="700" max="700" width="9.15625" customWidth="true" style="1"/>
    <col min="701" max="701" width="9.15625" customWidth="true" style="1"/>
    <col min="702" max="702" width="9.15625" customWidth="true" style="1"/>
    <col min="703" max="703" width="9.15625" customWidth="true" style="1"/>
    <col min="704" max="704" width="9.15625" customWidth="true" style="1"/>
    <col min="705" max="705" width="9.15625" customWidth="true" style="1"/>
    <col min="706" max="706" width="9.15625" customWidth="true" style="1"/>
    <col min="707" max="707" width="9.15625" customWidth="true" style="1"/>
    <col min="708" max="708" width="9.15625" customWidth="true" style="1"/>
    <col min="709" max="709" width="9.15625" customWidth="true" style="1"/>
    <col min="710" max="710" width="9.15625" customWidth="true" style="1"/>
    <col min="711" max="711" width="9.15625" customWidth="true" style="1"/>
    <col min="712" max="712" width="9.15625" customWidth="true" style="1"/>
    <col min="713" max="713" width="9.15625" customWidth="true" style="1"/>
    <col min="714" max="714" width="9.15625" customWidth="true" style="1"/>
    <col min="715" max="715" width="9.15625" customWidth="true" style="1"/>
    <col min="716" max="716" width="9.15625" customWidth="true" style="1"/>
    <col min="717" max="717" width="9.15625" customWidth="true" style="1"/>
    <col min="718" max="718" width="9.15625" customWidth="true" style="1"/>
    <col min="719" max="719" width="9.15625" customWidth="true" style="1"/>
    <col min="720" max="720" width="9.15625" customWidth="true" style="1"/>
    <col min="721" max="721" width="9.15625" customWidth="true" style="1"/>
    <col min="722" max="722" width="9.15625" customWidth="true" style="1"/>
    <col min="723" max="723" width="9.15625" customWidth="true" style="1"/>
    <col min="724" max="724" width="9.15625" customWidth="true" style="1"/>
    <col min="725" max="725" width="9.15625" customWidth="true" style="1"/>
    <col min="726" max="726" width="9.15625" customWidth="true" style="1"/>
    <col min="727" max="727" width="9.15625" customWidth="true" style="1"/>
    <col min="728" max="728" width="9.15625" customWidth="true" style="1"/>
    <col min="729" max="729" width="9.15625" customWidth="true" style="1"/>
    <col min="730" max="730" width="9.15625" customWidth="true" style="1"/>
    <col min="731" max="731" width="9.15625" customWidth="true" style="1"/>
    <col min="732" max="732" width="9.15625" customWidth="true" style="1"/>
    <col min="733" max="733" width="9.15625" customWidth="true" style="1"/>
    <col min="734" max="734" width="9.15625" customWidth="true" style="1"/>
    <col min="735" max="735" width="9.15625" customWidth="true" style="1"/>
    <col min="736" max="736" width="9.15625" customWidth="true" style="1"/>
    <col min="737" max="737" width="9.15625" customWidth="true" style="1"/>
    <col min="738" max="738" width="9.15625" customWidth="true" style="1"/>
    <col min="739" max="739" width="9.15625" customWidth="true" style="1"/>
    <col min="740" max="740" width="9.15625" customWidth="true" style="1"/>
    <col min="741" max="741" width="9.15625" customWidth="true" style="1"/>
    <col min="742" max="742" width="9.15625" customWidth="true" style="1"/>
    <col min="743" max="743" width="9.15625" customWidth="true" style="1"/>
    <col min="744" max="744" width="9.15625" customWidth="true" style="1"/>
    <col min="745" max="745" width="9.15625" customWidth="true" style="1"/>
    <col min="746" max="746" width="9.15625" customWidth="true" style="1"/>
    <col min="747" max="747" width="9.15625" customWidth="true" style="1"/>
    <col min="748" max="748" width="9.15625" customWidth="true" style="1"/>
    <col min="749" max="749" width="9.15625" customWidth="true" style="1"/>
    <col min="750" max="750" width="9.15625" customWidth="true" style="1"/>
    <col min="751" max="751" width="9.15625" customWidth="true" style="1"/>
    <col min="752" max="752" width="9.15625" customWidth="true" style="1"/>
    <col min="753" max="753" width="9.15625" customWidth="true" style="1"/>
    <col min="754" max="754" width="9.15625" customWidth="true" style="1"/>
    <col min="755" max="755" width="9.15625" customWidth="true" style="1"/>
    <col min="756" max="756" width="9.15625" customWidth="true" style="1"/>
    <col min="757" max="757" width="9.15625" customWidth="true" style="1"/>
    <col min="758" max="758" width="9.15625" customWidth="true" style="1"/>
    <col min="759" max="759" width="9.15625" customWidth="true" style="1"/>
    <col min="760" max="760" width="9.15625" customWidth="true" style="1"/>
    <col min="761" max="761" width="9.15625" customWidth="true" style="1"/>
    <col min="762" max="762" width="9.15625" customWidth="true" style="1"/>
    <col min="763" max="763" width="9.15625" customWidth="true" style="1"/>
    <col min="764" max="764" width="9.15625" customWidth="true" style="1"/>
    <col min="765" max="765" width="9.15625" customWidth="true" style="1"/>
    <col min="766" max="766" width="2.68359375" customWidth="true" style="1"/>
    <col min="767" max="767" width="14.83984375" customWidth="true" style="1"/>
    <col min="768" max="768" width="18.83984375" customWidth="true" style="1"/>
    <col min="769" max="769" width="6.26171875" customWidth="true" style="1"/>
    <col min="770" max="770" width="6.26171875" customWidth="true" style="1"/>
    <col min="771" max="771" width="6.26171875" customWidth="true" style="1"/>
    <col min="772" max="772" width="6.26171875" customWidth="true" style="1"/>
    <col min="773" max="773" width="6.26171875" customWidth="true" style="1"/>
    <col min="774" max="774" width="6.26171875" customWidth="true" style="1"/>
    <col min="775" max="775" width="7" customWidth="true" style="1"/>
    <col min="776" max="776" width="7" customWidth="true" style="1"/>
    <col min="777" max="777" width="6.578125" customWidth="true" style="1"/>
    <col min="778" max="778" width="7.68359375" customWidth="true" style="1"/>
    <col min="779" max="779" width="0" hidden="true" customWidth="true" style="1"/>
    <col min="780" max="780" width="0" hidden="true" customWidth="true" style="1"/>
    <col min="781" max="781" width="4.83984375" customWidth="true" style="1"/>
    <col min="782" max="782" width="6.83984375" customWidth="true" style="1"/>
    <col min="783" max="783" width="9.15625" customWidth="true" style="1"/>
    <col min="784" max="784" width="6.578125" customWidth="true" style="1"/>
    <col min="785" max="785" width="9.15625" customWidth="true" style="1"/>
    <col min="786" max="786" width="9.15625" customWidth="true" style="1"/>
    <col min="787" max="787" width="9.15625" customWidth="true" style="1"/>
    <col min="788" max="788" width="9.15625" customWidth="true" style="1"/>
    <col min="789" max="789" width="9.15625" customWidth="true" style="1"/>
    <col min="790" max="790" width="9.15625" customWidth="true" style="1"/>
    <col min="791" max="791" width="9.15625" customWidth="true" style="1"/>
    <col min="792" max="792" width="9.15625" customWidth="true" style="1"/>
    <col min="793" max="793" width="9.15625" customWidth="true" style="1"/>
    <col min="794" max="794" width="9.15625" customWidth="true" style="1"/>
    <col min="795" max="795" width="9.15625" customWidth="true" style="1"/>
    <col min="796" max="796" width="9.15625" customWidth="true" style="1"/>
    <col min="797" max="797" width="9.15625" customWidth="true" style="1"/>
    <col min="798" max="798" width="9.15625" customWidth="true" style="1"/>
    <col min="799" max="799" width="9.15625" customWidth="true" style="1"/>
    <col min="800" max="800" width="9.15625" customWidth="true" style="1"/>
    <col min="801" max="801" width="9.15625" customWidth="true" style="1"/>
    <col min="802" max="802" width="9.15625" customWidth="true" style="1"/>
    <col min="803" max="803" width="9.15625" customWidth="true" style="1"/>
    <col min="804" max="804" width="9.15625" customWidth="true" style="1"/>
    <col min="805" max="805" width="9.15625" customWidth="true" style="1"/>
    <col min="806" max="806" width="9.15625" customWidth="true" style="1"/>
    <col min="807" max="807" width="9.15625" customWidth="true" style="1"/>
    <col min="808" max="808" width="9.15625" customWidth="true" style="1"/>
    <col min="809" max="809" width="9.15625" customWidth="true" style="1"/>
    <col min="810" max="810" width="9.15625" customWidth="true" style="1"/>
    <col min="811" max="811" width="9.15625" customWidth="true" style="1"/>
    <col min="812" max="812" width="9.15625" customWidth="true" style="1"/>
    <col min="813" max="813" width="9.15625" customWidth="true" style="1"/>
    <col min="814" max="814" width="9.15625" customWidth="true" style="1"/>
    <col min="815" max="815" width="9.15625" customWidth="true" style="1"/>
    <col min="816" max="816" width="9.15625" customWidth="true" style="1"/>
    <col min="817" max="817" width="9.15625" customWidth="true" style="1"/>
    <col min="818" max="818" width="9.15625" customWidth="true" style="1"/>
    <col min="819" max="819" width="9.15625" customWidth="true" style="1"/>
    <col min="820" max="820" width="9.15625" customWidth="true" style="1"/>
    <col min="821" max="821" width="9.15625" customWidth="true" style="1"/>
    <col min="822" max="822" width="9.15625" customWidth="true" style="1"/>
    <col min="823" max="823" width="9.15625" customWidth="true" style="1"/>
    <col min="824" max="824" width="9.15625" customWidth="true" style="1"/>
    <col min="825" max="825" width="9.15625" customWidth="true" style="1"/>
    <col min="826" max="826" width="9.15625" customWidth="true" style="1"/>
    <col min="827" max="827" width="9.15625" customWidth="true" style="1"/>
    <col min="828" max="828" width="9.15625" customWidth="true" style="1"/>
    <col min="829" max="829" width="9.15625" customWidth="true" style="1"/>
    <col min="830" max="830" width="9.15625" customWidth="true" style="1"/>
    <col min="831" max="831" width="9.15625" customWidth="true" style="1"/>
    <col min="832" max="832" width="9.15625" customWidth="true" style="1"/>
    <col min="833" max="833" width="9.15625" customWidth="true" style="1"/>
    <col min="834" max="834" width="9.15625" customWidth="true" style="1"/>
    <col min="835" max="835" width="9.15625" customWidth="true" style="1"/>
    <col min="836" max="836" width="9.15625" customWidth="true" style="1"/>
    <col min="837" max="837" width="9.15625" customWidth="true" style="1"/>
    <col min="838" max="838" width="9.15625" customWidth="true" style="1"/>
    <col min="839" max="839" width="9.15625" customWidth="true" style="1"/>
    <col min="840" max="840" width="9.15625" customWidth="true" style="1"/>
    <col min="841" max="841" width="9.15625" customWidth="true" style="1"/>
    <col min="842" max="842" width="9.15625" customWidth="true" style="1"/>
    <col min="843" max="843" width="9.15625" customWidth="true" style="1"/>
    <col min="844" max="844" width="9.15625" customWidth="true" style="1"/>
    <col min="845" max="845" width="9.15625" customWidth="true" style="1"/>
    <col min="846" max="846" width="9.15625" customWidth="true" style="1"/>
    <col min="847" max="847" width="9.15625" customWidth="true" style="1"/>
    <col min="848" max="848" width="9.15625" customWidth="true" style="1"/>
    <col min="849" max="849" width="9.15625" customWidth="true" style="1"/>
    <col min="850" max="850" width="9.15625" customWidth="true" style="1"/>
    <col min="851" max="851" width="9.15625" customWidth="true" style="1"/>
    <col min="852" max="852" width="9.15625" customWidth="true" style="1"/>
    <col min="853" max="853" width="9.15625" customWidth="true" style="1"/>
    <col min="854" max="854" width="9.15625" customWidth="true" style="1"/>
    <col min="855" max="855" width="9.15625" customWidth="true" style="1"/>
    <col min="856" max="856" width="9.15625" customWidth="true" style="1"/>
    <col min="857" max="857" width="9.15625" customWidth="true" style="1"/>
    <col min="858" max="858" width="9.15625" customWidth="true" style="1"/>
    <col min="859" max="859" width="9.15625" customWidth="true" style="1"/>
    <col min="860" max="860" width="9.15625" customWidth="true" style="1"/>
    <col min="861" max="861" width="9.15625" customWidth="true" style="1"/>
    <col min="862" max="862" width="9.15625" customWidth="true" style="1"/>
    <col min="863" max="863" width="9.15625" customWidth="true" style="1"/>
    <col min="864" max="864" width="9.15625" customWidth="true" style="1"/>
    <col min="865" max="865" width="9.15625" customWidth="true" style="1"/>
    <col min="866" max="866" width="9.15625" customWidth="true" style="1"/>
    <col min="867" max="867" width="9.15625" customWidth="true" style="1"/>
    <col min="868" max="868" width="9.15625" customWidth="true" style="1"/>
    <col min="869" max="869" width="9.15625" customWidth="true" style="1"/>
    <col min="870" max="870" width="9.15625" customWidth="true" style="1"/>
    <col min="871" max="871" width="9.15625" customWidth="true" style="1"/>
    <col min="872" max="872" width="9.15625" customWidth="true" style="1"/>
    <col min="873" max="873" width="9.15625" customWidth="true" style="1"/>
    <col min="874" max="874" width="9.15625" customWidth="true" style="1"/>
    <col min="875" max="875" width="9.15625" customWidth="true" style="1"/>
    <col min="876" max="876" width="9.15625" customWidth="true" style="1"/>
    <col min="877" max="877" width="9.15625" customWidth="true" style="1"/>
    <col min="878" max="878" width="9.15625" customWidth="true" style="1"/>
    <col min="879" max="879" width="9.15625" customWidth="true" style="1"/>
    <col min="880" max="880" width="9.15625" customWidth="true" style="1"/>
    <col min="881" max="881" width="9.15625" customWidth="true" style="1"/>
    <col min="882" max="882" width="9.15625" customWidth="true" style="1"/>
    <col min="883" max="883" width="9.15625" customWidth="true" style="1"/>
    <col min="884" max="884" width="9.15625" customWidth="true" style="1"/>
    <col min="885" max="885" width="9.15625" customWidth="true" style="1"/>
    <col min="886" max="886" width="9.15625" customWidth="true" style="1"/>
    <col min="887" max="887" width="9.15625" customWidth="true" style="1"/>
    <col min="888" max="888" width="9.15625" customWidth="true" style="1"/>
    <col min="889" max="889" width="9.15625" customWidth="true" style="1"/>
    <col min="890" max="890" width="9.15625" customWidth="true" style="1"/>
    <col min="891" max="891" width="9.15625" customWidth="true" style="1"/>
    <col min="892" max="892" width="9.15625" customWidth="true" style="1"/>
    <col min="893" max="893" width="9.15625" customWidth="true" style="1"/>
    <col min="894" max="894" width="9.15625" customWidth="true" style="1"/>
    <col min="895" max="895" width="9.15625" customWidth="true" style="1"/>
    <col min="896" max="896" width="9.15625" customWidth="true" style="1"/>
    <col min="897" max="897" width="9.15625" customWidth="true" style="1"/>
    <col min="898" max="898" width="9.15625" customWidth="true" style="1"/>
    <col min="899" max="899" width="9.15625" customWidth="true" style="1"/>
    <col min="900" max="900" width="9.15625" customWidth="true" style="1"/>
    <col min="901" max="901" width="9.15625" customWidth="true" style="1"/>
    <col min="902" max="902" width="9.15625" customWidth="true" style="1"/>
    <col min="903" max="903" width="9.15625" customWidth="true" style="1"/>
    <col min="904" max="904" width="9.15625" customWidth="true" style="1"/>
    <col min="905" max="905" width="9.15625" customWidth="true" style="1"/>
    <col min="906" max="906" width="9.15625" customWidth="true" style="1"/>
    <col min="907" max="907" width="9.15625" customWidth="true" style="1"/>
    <col min="908" max="908" width="9.15625" customWidth="true" style="1"/>
    <col min="909" max="909" width="9.15625" customWidth="true" style="1"/>
    <col min="910" max="910" width="9.15625" customWidth="true" style="1"/>
    <col min="911" max="911" width="9.15625" customWidth="true" style="1"/>
    <col min="912" max="912" width="9.15625" customWidth="true" style="1"/>
    <col min="913" max="913" width="9.15625" customWidth="true" style="1"/>
    <col min="914" max="914" width="9.15625" customWidth="true" style="1"/>
    <col min="915" max="915" width="9.15625" customWidth="true" style="1"/>
    <col min="916" max="916" width="9.15625" customWidth="true" style="1"/>
    <col min="917" max="917" width="9.15625" customWidth="true" style="1"/>
    <col min="918" max="918" width="9.15625" customWidth="true" style="1"/>
    <col min="919" max="919" width="9.15625" customWidth="true" style="1"/>
    <col min="920" max="920" width="9.15625" customWidth="true" style="1"/>
    <col min="921" max="921" width="9.15625" customWidth="true" style="1"/>
    <col min="922" max="922" width="9.15625" customWidth="true" style="1"/>
    <col min="923" max="923" width="9.15625" customWidth="true" style="1"/>
    <col min="924" max="924" width="9.15625" customWidth="true" style="1"/>
    <col min="925" max="925" width="9.15625" customWidth="true" style="1"/>
    <col min="926" max="926" width="9.15625" customWidth="true" style="1"/>
    <col min="927" max="927" width="9.15625" customWidth="true" style="1"/>
    <col min="928" max="928" width="9.15625" customWidth="true" style="1"/>
    <col min="929" max="929" width="9.15625" customWidth="true" style="1"/>
    <col min="930" max="930" width="9.15625" customWidth="true" style="1"/>
    <col min="931" max="931" width="9.15625" customWidth="true" style="1"/>
    <col min="932" max="932" width="9.15625" customWidth="true" style="1"/>
    <col min="933" max="933" width="9.15625" customWidth="true" style="1"/>
    <col min="934" max="934" width="9.15625" customWidth="true" style="1"/>
    <col min="935" max="935" width="9.15625" customWidth="true" style="1"/>
    <col min="936" max="936" width="9.15625" customWidth="true" style="1"/>
    <col min="937" max="937" width="9.15625" customWidth="true" style="1"/>
    <col min="938" max="938" width="9.15625" customWidth="true" style="1"/>
    <col min="939" max="939" width="9.15625" customWidth="true" style="1"/>
    <col min="940" max="940" width="9.15625" customWidth="true" style="1"/>
    <col min="941" max="941" width="9.15625" customWidth="true" style="1"/>
    <col min="942" max="942" width="9.15625" customWidth="true" style="1"/>
    <col min="943" max="943" width="9.15625" customWidth="true" style="1"/>
    <col min="944" max="944" width="9.15625" customWidth="true" style="1"/>
    <col min="945" max="945" width="9.15625" customWidth="true" style="1"/>
    <col min="946" max="946" width="9.15625" customWidth="true" style="1"/>
    <col min="947" max="947" width="9.15625" customWidth="true" style="1"/>
    <col min="948" max="948" width="9.15625" customWidth="true" style="1"/>
    <col min="949" max="949" width="9.15625" customWidth="true" style="1"/>
    <col min="950" max="950" width="9.15625" customWidth="true" style="1"/>
    <col min="951" max="951" width="9.15625" customWidth="true" style="1"/>
    <col min="952" max="952" width="9.15625" customWidth="true" style="1"/>
    <col min="953" max="953" width="9.15625" customWidth="true" style="1"/>
    <col min="954" max="954" width="9.15625" customWidth="true" style="1"/>
    <col min="955" max="955" width="9.15625" customWidth="true" style="1"/>
    <col min="956" max="956" width="9.15625" customWidth="true" style="1"/>
    <col min="957" max="957" width="9.15625" customWidth="true" style="1"/>
    <col min="958" max="958" width="9.15625" customWidth="true" style="1"/>
    <col min="959" max="959" width="9.15625" customWidth="true" style="1"/>
    <col min="960" max="960" width="9.15625" customWidth="true" style="1"/>
    <col min="961" max="961" width="9.15625" customWidth="true" style="1"/>
    <col min="962" max="962" width="9.15625" customWidth="true" style="1"/>
    <col min="963" max="963" width="9.15625" customWidth="true" style="1"/>
    <col min="964" max="964" width="9.15625" customWidth="true" style="1"/>
    <col min="965" max="965" width="9.15625" customWidth="true" style="1"/>
    <col min="966" max="966" width="9.15625" customWidth="true" style="1"/>
    <col min="967" max="967" width="9.15625" customWidth="true" style="1"/>
    <col min="968" max="968" width="9.15625" customWidth="true" style="1"/>
    <col min="969" max="969" width="9.15625" customWidth="true" style="1"/>
    <col min="970" max="970" width="9.15625" customWidth="true" style="1"/>
    <col min="971" max="971" width="9.15625" customWidth="true" style="1"/>
    <col min="972" max="972" width="9.15625" customWidth="true" style="1"/>
    <col min="973" max="973" width="9.15625" customWidth="true" style="1"/>
    <col min="974" max="974" width="9.15625" customWidth="true" style="1"/>
    <col min="975" max="975" width="9.15625" customWidth="true" style="1"/>
    <col min="976" max="976" width="9.15625" customWidth="true" style="1"/>
    <col min="977" max="977" width="9.15625" customWidth="true" style="1"/>
    <col min="978" max="978" width="9.15625" customWidth="true" style="1"/>
    <col min="979" max="979" width="9.15625" customWidth="true" style="1"/>
    <col min="980" max="980" width="9.15625" customWidth="true" style="1"/>
    <col min="981" max="981" width="9.15625" customWidth="true" style="1"/>
    <col min="982" max="982" width="9.15625" customWidth="true" style="1"/>
    <col min="983" max="983" width="9.15625" customWidth="true" style="1"/>
    <col min="984" max="984" width="9.15625" customWidth="true" style="1"/>
    <col min="985" max="985" width="9.15625" customWidth="true" style="1"/>
    <col min="986" max="986" width="9.15625" customWidth="true" style="1"/>
    <col min="987" max="987" width="9.15625" customWidth="true" style="1"/>
    <col min="988" max="988" width="9.15625" customWidth="true" style="1"/>
    <col min="989" max="989" width="9.15625" customWidth="true" style="1"/>
    <col min="990" max="990" width="9.15625" customWidth="true" style="1"/>
    <col min="991" max="991" width="9.15625" customWidth="true" style="1"/>
    <col min="992" max="992" width="9.15625" customWidth="true" style="1"/>
    <col min="993" max="993" width="9.15625" customWidth="true" style="1"/>
    <col min="994" max="994" width="9.15625" customWidth="true" style="1"/>
    <col min="995" max="995" width="9.15625" customWidth="true" style="1"/>
    <col min="996" max="996" width="9.15625" customWidth="true" style="1"/>
    <col min="997" max="997" width="9.15625" customWidth="true" style="1"/>
    <col min="998" max="998" width="9.15625" customWidth="true" style="1"/>
    <col min="999" max="999" width="9.15625" customWidth="true" style="1"/>
    <col min="1000" max="1000" width="9.15625" customWidth="true" style="1"/>
    <col min="1001" max="1001" width="9.15625" customWidth="true" style="1"/>
    <col min="1002" max="1002" width="9.15625" customWidth="true" style="1"/>
    <col min="1003" max="1003" width="9.15625" customWidth="true" style="1"/>
    <col min="1004" max="1004" width="9.15625" customWidth="true" style="1"/>
    <col min="1005" max="1005" width="9.15625" customWidth="true" style="1"/>
    <col min="1006" max="1006" width="9.15625" customWidth="true" style="1"/>
    <col min="1007" max="1007" width="9.15625" customWidth="true" style="1"/>
    <col min="1008" max="1008" width="9.15625" customWidth="true" style="1"/>
    <col min="1009" max="1009" width="9.15625" customWidth="true" style="1"/>
    <col min="1010" max="1010" width="9.15625" customWidth="true" style="1"/>
    <col min="1011" max="1011" width="9.15625" customWidth="true" style="1"/>
    <col min="1012" max="1012" width="9.15625" customWidth="true" style="1"/>
    <col min="1013" max="1013" width="9.15625" customWidth="true" style="1"/>
    <col min="1014" max="1014" width="9.15625" customWidth="true" style="1"/>
    <col min="1015" max="1015" width="9.15625" customWidth="true" style="1"/>
    <col min="1016" max="1016" width="9.15625" customWidth="true" style="1"/>
    <col min="1017" max="1017" width="9.15625" customWidth="true" style="1"/>
    <col min="1018" max="1018" width="9.15625" customWidth="true" style="1"/>
    <col min="1019" max="1019" width="9.15625" customWidth="true" style="1"/>
    <col min="1020" max="1020" width="9.15625" customWidth="true" style="1"/>
    <col min="1021" max="1021" width="9.15625" customWidth="true" style="1"/>
    <col min="1022" max="1022" width="2.68359375" customWidth="true" style="1"/>
    <col min="1023" max="1023" width="14.83984375" customWidth="true" style="1"/>
    <col min="1024" max="1024" width="18.83984375" customWidth="true" style="1"/>
    <col min="1025" max="1025" width="6.26171875" customWidth="true" style="1"/>
    <col min="1026" max="1026" width="6.26171875" customWidth="true" style="1"/>
    <col min="1027" max="1027" width="6.26171875" customWidth="true" style="1"/>
    <col min="1028" max="1028" width="6.26171875" customWidth="true" style="1"/>
    <col min="1029" max="1029" width="6.26171875" customWidth="true" style="1"/>
    <col min="1030" max="1030" width="6.26171875" customWidth="true" style="1"/>
    <col min="1031" max="1031" width="7" customWidth="true" style="1"/>
    <col min="1032" max="1032" width="7" customWidth="true" style="1"/>
    <col min="1033" max="1033" width="6.578125" customWidth="true" style="1"/>
    <col min="1034" max="1034" width="7.68359375" customWidth="true" style="1"/>
    <col min="1035" max="1035" width="0" hidden="true" customWidth="true" style="1"/>
    <col min="1036" max="1036" width="0" hidden="true" customWidth="true" style="1"/>
    <col min="1037" max="1037" width="4.83984375" customWidth="true" style="1"/>
    <col min="1038" max="1038" width="6.83984375" customWidth="true" style="1"/>
    <col min="1039" max="1039" width="9.15625" customWidth="true" style="1"/>
    <col min="1040" max="1040" width="6.578125" customWidth="true" style="1"/>
    <col min="1041" max="1041" width="9.15625" customWidth="true" style="1"/>
    <col min="1042" max="1042" width="9.15625" customWidth="true" style="1"/>
    <col min="1043" max="1043" width="9.15625" customWidth="true" style="1"/>
    <col min="1044" max="1044" width="9.15625" customWidth="true" style="1"/>
    <col min="1045" max="1045" width="9.15625" customWidth="true" style="1"/>
    <col min="1046" max="1046" width="9.15625" customWidth="true" style="1"/>
    <col min="1047" max="1047" width="9.15625" customWidth="true" style="1"/>
    <col min="1048" max="1048" width="9.15625" customWidth="true" style="1"/>
    <col min="1049" max="1049" width="9.15625" customWidth="true" style="1"/>
    <col min="1050" max="1050" width="9.15625" customWidth="true" style="1"/>
    <col min="1051" max="1051" width="9.15625" customWidth="true" style="1"/>
    <col min="1052" max="1052" width="9.15625" customWidth="true" style="1"/>
    <col min="1053" max="1053" width="9.15625" customWidth="true" style="1"/>
    <col min="1054" max="1054" width="9.15625" customWidth="true" style="1"/>
    <col min="1055" max="1055" width="9.15625" customWidth="true" style="1"/>
    <col min="1056" max="1056" width="9.15625" customWidth="true" style="1"/>
    <col min="1057" max="1057" width="9.15625" customWidth="true" style="1"/>
    <col min="1058" max="1058" width="9.15625" customWidth="true" style="1"/>
    <col min="1059" max="1059" width="9.15625" customWidth="true" style="1"/>
    <col min="1060" max="1060" width="9.15625" customWidth="true" style="1"/>
    <col min="1061" max="1061" width="9.15625" customWidth="true" style="1"/>
    <col min="1062" max="1062" width="9.15625" customWidth="true" style="1"/>
    <col min="1063" max="1063" width="9.15625" customWidth="true" style="1"/>
    <col min="1064" max="1064" width="9.15625" customWidth="true" style="1"/>
    <col min="1065" max="1065" width="9.15625" customWidth="true" style="1"/>
    <col min="1066" max="1066" width="9.15625" customWidth="true" style="1"/>
    <col min="1067" max="1067" width="9.15625" customWidth="true" style="1"/>
    <col min="1068" max="1068" width="9.15625" customWidth="true" style="1"/>
    <col min="1069" max="1069" width="9.15625" customWidth="true" style="1"/>
    <col min="1070" max="1070" width="9.15625" customWidth="true" style="1"/>
    <col min="1071" max="1071" width="9.15625" customWidth="true" style="1"/>
    <col min="1072" max="1072" width="9.15625" customWidth="true" style="1"/>
    <col min="1073" max="1073" width="9.15625" customWidth="true" style="1"/>
    <col min="1074" max="1074" width="9.15625" customWidth="true" style="1"/>
    <col min="1075" max="1075" width="9.15625" customWidth="true" style="1"/>
    <col min="1076" max="1076" width="9.15625" customWidth="true" style="1"/>
    <col min="1077" max="1077" width="9.15625" customWidth="true" style="1"/>
    <col min="1078" max="1078" width="9.15625" customWidth="true" style="1"/>
    <col min="1079" max="1079" width="9.15625" customWidth="true" style="1"/>
    <col min="1080" max="1080" width="9.15625" customWidth="true" style="1"/>
    <col min="1081" max="1081" width="9.15625" customWidth="true" style="1"/>
    <col min="1082" max="1082" width="9.15625" customWidth="true" style="1"/>
    <col min="1083" max="1083" width="9.15625" customWidth="true" style="1"/>
    <col min="1084" max="1084" width="9.15625" customWidth="true" style="1"/>
    <col min="1085" max="1085" width="9.15625" customWidth="true" style="1"/>
    <col min="1086" max="1086" width="9.15625" customWidth="true" style="1"/>
    <col min="1087" max="1087" width="9.15625" customWidth="true" style="1"/>
    <col min="1088" max="1088" width="9.15625" customWidth="true" style="1"/>
    <col min="1089" max="1089" width="9.15625" customWidth="true" style="1"/>
    <col min="1090" max="1090" width="9.15625" customWidth="true" style="1"/>
    <col min="1091" max="1091" width="9.15625" customWidth="true" style="1"/>
    <col min="1092" max="1092" width="9.15625" customWidth="true" style="1"/>
    <col min="1093" max="1093" width="9.15625" customWidth="true" style="1"/>
    <col min="1094" max="1094" width="9.15625" customWidth="true" style="1"/>
    <col min="1095" max="1095" width="9.15625" customWidth="true" style="1"/>
    <col min="1096" max="1096" width="9.15625" customWidth="true" style="1"/>
    <col min="1097" max="1097" width="9.15625" customWidth="true" style="1"/>
    <col min="1098" max="1098" width="9.15625" customWidth="true" style="1"/>
    <col min="1099" max="1099" width="9.15625" customWidth="true" style="1"/>
    <col min="1100" max="1100" width="9.15625" customWidth="true" style="1"/>
    <col min="1101" max="1101" width="9.15625" customWidth="true" style="1"/>
    <col min="1102" max="1102" width="9.15625" customWidth="true" style="1"/>
    <col min="1103" max="1103" width="9.15625" customWidth="true" style="1"/>
    <col min="1104" max="1104" width="9.15625" customWidth="true" style="1"/>
    <col min="1105" max="1105" width="9.15625" customWidth="true" style="1"/>
    <col min="1106" max="1106" width="9.15625" customWidth="true" style="1"/>
    <col min="1107" max="1107" width="9.15625" customWidth="true" style="1"/>
    <col min="1108" max="1108" width="9.15625" customWidth="true" style="1"/>
    <col min="1109" max="1109" width="9.15625" customWidth="true" style="1"/>
    <col min="1110" max="1110" width="9.15625" customWidth="true" style="1"/>
    <col min="1111" max="1111" width="9.15625" customWidth="true" style="1"/>
    <col min="1112" max="1112" width="9.15625" customWidth="true" style="1"/>
    <col min="1113" max="1113" width="9.15625" customWidth="true" style="1"/>
    <col min="1114" max="1114" width="9.15625" customWidth="true" style="1"/>
    <col min="1115" max="1115" width="9.15625" customWidth="true" style="1"/>
    <col min="1116" max="1116" width="9.15625" customWidth="true" style="1"/>
    <col min="1117" max="1117" width="9.15625" customWidth="true" style="1"/>
    <col min="1118" max="1118" width="9.15625" customWidth="true" style="1"/>
    <col min="1119" max="1119" width="9.15625" customWidth="true" style="1"/>
    <col min="1120" max="1120" width="9.15625" customWidth="true" style="1"/>
    <col min="1121" max="1121" width="9.15625" customWidth="true" style="1"/>
    <col min="1122" max="1122" width="9.15625" customWidth="true" style="1"/>
    <col min="1123" max="1123" width="9.15625" customWidth="true" style="1"/>
    <col min="1124" max="1124" width="9.15625" customWidth="true" style="1"/>
    <col min="1125" max="1125" width="9.15625" customWidth="true" style="1"/>
    <col min="1126" max="1126" width="9.15625" customWidth="true" style="1"/>
    <col min="1127" max="1127" width="9.15625" customWidth="true" style="1"/>
    <col min="1128" max="1128" width="9.15625" customWidth="true" style="1"/>
    <col min="1129" max="1129" width="9.15625" customWidth="true" style="1"/>
    <col min="1130" max="1130" width="9.15625" customWidth="true" style="1"/>
    <col min="1131" max="1131" width="9.15625" customWidth="true" style="1"/>
    <col min="1132" max="1132" width="9.15625" customWidth="true" style="1"/>
    <col min="1133" max="1133" width="9.15625" customWidth="true" style="1"/>
    <col min="1134" max="1134" width="9.15625" customWidth="true" style="1"/>
    <col min="1135" max="1135" width="9.15625" customWidth="true" style="1"/>
    <col min="1136" max="1136" width="9.15625" customWidth="true" style="1"/>
    <col min="1137" max="1137" width="9.15625" customWidth="true" style="1"/>
    <col min="1138" max="1138" width="9.15625" customWidth="true" style="1"/>
    <col min="1139" max="1139" width="9.15625" customWidth="true" style="1"/>
    <col min="1140" max="1140" width="9.15625" customWidth="true" style="1"/>
    <col min="1141" max="1141" width="9.15625" customWidth="true" style="1"/>
    <col min="1142" max="1142" width="9.15625" customWidth="true" style="1"/>
    <col min="1143" max="1143" width="9.15625" customWidth="true" style="1"/>
    <col min="1144" max="1144" width="9.15625" customWidth="true" style="1"/>
    <col min="1145" max="1145" width="9.15625" customWidth="true" style="1"/>
    <col min="1146" max="1146" width="9.15625" customWidth="true" style="1"/>
    <col min="1147" max="1147" width="9.15625" customWidth="true" style="1"/>
    <col min="1148" max="1148" width="9.15625" customWidth="true" style="1"/>
    <col min="1149" max="1149" width="9.15625" customWidth="true" style="1"/>
    <col min="1150" max="1150" width="9.15625" customWidth="true" style="1"/>
    <col min="1151" max="1151" width="9.15625" customWidth="true" style="1"/>
    <col min="1152" max="1152" width="9.15625" customWidth="true" style="1"/>
    <col min="1153" max="1153" width="9.15625" customWidth="true" style="1"/>
    <col min="1154" max="1154" width="9.15625" customWidth="true" style="1"/>
    <col min="1155" max="1155" width="9.15625" customWidth="true" style="1"/>
    <col min="1156" max="1156" width="9.15625" customWidth="true" style="1"/>
    <col min="1157" max="1157" width="9.15625" customWidth="true" style="1"/>
    <col min="1158" max="1158" width="9.15625" customWidth="true" style="1"/>
    <col min="1159" max="1159" width="9.15625" customWidth="true" style="1"/>
    <col min="1160" max="1160" width="9.15625" customWidth="true" style="1"/>
    <col min="1161" max="1161" width="9.15625" customWidth="true" style="1"/>
    <col min="1162" max="1162" width="9.15625" customWidth="true" style="1"/>
    <col min="1163" max="1163" width="9.15625" customWidth="true" style="1"/>
    <col min="1164" max="1164" width="9.15625" customWidth="true" style="1"/>
    <col min="1165" max="1165" width="9.15625" customWidth="true" style="1"/>
    <col min="1166" max="1166" width="9.15625" customWidth="true" style="1"/>
    <col min="1167" max="1167" width="9.15625" customWidth="true" style="1"/>
    <col min="1168" max="1168" width="9.15625" customWidth="true" style="1"/>
    <col min="1169" max="1169" width="9.15625" customWidth="true" style="1"/>
    <col min="1170" max="1170" width="9.15625" customWidth="true" style="1"/>
    <col min="1171" max="1171" width="9.15625" customWidth="true" style="1"/>
    <col min="1172" max="1172" width="9.15625" customWidth="true" style="1"/>
    <col min="1173" max="1173" width="9.15625" customWidth="true" style="1"/>
    <col min="1174" max="1174" width="9.15625" customWidth="true" style="1"/>
    <col min="1175" max="1175" width="9.15625" customWidth="true" style="1"/>
    <col min="1176" max="1176" width="9.15625" customWidth="true" style="1"/>
    <col min="1177" max="1177" width="9.15625" customWidth="true" style="1"/>
    <col min="1178" max="1178" width="9.15625" customWidth="true" style="1"/>
    <col min="1179" max="1179" width="9.15625" customWidth="true" style="1"/>
    <col min="1180" max="1180" width="9.15625" customWidth="true" style="1"/>
    <col min="1181" max="1181" width="9.15625" customWidth="true" style="1"/>
    <col min="1182" max="1182" width="9.15625" customWidth="true" style="1"/>
    <col min="1183" max="1183" width="9.15625" customWidth="true" style="1"/>
    <col min="1184" max="1184" width="9.15625" customWidth="true" style="1"/>
    <col min="1185" max="1185" width="9.15625" customWidth="true" style="1"/>
    <col min="1186" max="1186" width="9.15625" customWidth="true" style="1"/>
    <col min="1187" max="1187" width="9.15625" customWidth="true" style="1"/>
    <col min="1188" max="1188" width="9.15625" customWidth="true" style="1"/>
    <col min="1189" max="1189" width="9.15625" customWidth="true" style="1"/>
    <col min="1190" max="1190" width="9.15625" customWidth="true" style="1"/>
    <col min="1191" max="1191" width="9.15625" customWidth="true" style="1"/>
    <col min="1192" max="1192" width="9.15625" customWidth="true" style="1"/>
    <col min="1193" max="1193" width="9.15625" customWidth="true" style="1"/>
    <col min="1194" max="1194" width="9.15625" customWidth="true" style="1"/>
    <col min="1195" max="1195" width="9.15625" customWidth="true" style="1"/>
    <col min="1196" max="1196" width="9.15625" customWidth="true" style="1"/>
    <col min="1197" max="1197" width="9.15625" customWidth="true" style="1"/>
    <col min="1198" max="1198" width="9.15625" customWidth="true" style="1"/>
    <col min="1199" max="1199" width="9.15625" customWidth="true" style="1"/>
    <col min="1200" max="1200" width="9.15625" customWidth="true" style="1"/>
    <col min="1201" max="1201" width="9.15625" customWidth="true" style="1"/>
    <col min="1202" max="1202" width="9.15625" customWidth="true" style="1"/>
    <col min="1203" max="1203" width="9.15625" customWidth="true" style="1"/>
    <col min="1204" max="1204" width="9.15625" customWidth="true" style="1"/>
    <col min="1205" max="1205" width="9.15625" customWidth="true" style="1"/>
    <col min="1206" max="1206" width="9.15625" customWidth="true" style="1"/>
    <col min="1207" max="1207" width="9.15625" customWidth="true" style="1"/>
    <col min="1208" max="1208" width="9.15625" customWidth="true" style="1"/>
    <col min="1209" max="1209" width="9.15625" customWidth="true" style="1"/>
    <col min="1210" max="1210" width="9.15625" customWidth="true" style="1"/>
    <col min="1211" max="1211" width="9.15625" customWidth="true" style="1"/>
    <col min="1212" max="1212" width="9.15625" customWidth="true" style="1"/>
    <col min="1213" max="1213" width="9.15625" customWidth="true" style="1"/>
    <col min="1214" max="1214" width="9.15625" customWidth="true" style="1"/>
    <col min="1215" max="1215" width="9.15625" customWidth="true" style="1"/>
    <col min="1216" max="1216" width="9.15625" customWidth="true" style="1"/>
    <col min="1217" max="1217" width="9.15625" customWidth="true" style="1"/>
    <col min="1218" max="1218" width="9.15625" customWidth="true" style="1"/>
    <col min="1219" max="1219" width="9.15625" customWidth="true" style="1"/>
    <col min="1220" max="1220" width="9.15625" customWidth="true" style="1"/>
    <col min="1221" max="1221" width="9.15625" customWidth="true" style="1"/>
    <col min="1222" max="1222" width="9.15625" customWidth="true" style="1"/>
    <col min="1223" max="1223" width="9.15625" customWidth="true" style="1"/>
    <col min="1224" max="1224" width="9.15625" customWidth="true" style="1"/>
    <col min="1225" max="1225" width="9.15625" customWidth="true" style="1"/>
    <col min="1226" max="1226" width="9.15625" customWidth="true" style="1"/>
    <col min="1227" max="1227" width="9.15625" customWidth="true" style="1"/>
    <col min="1228" max="1228" width="9.15625" customWidth="true" style="1"/>
    <col min="1229" max="1229" width="9.15625" customWidth="true" style="1"/>
    <col min="1230" max="1230" width="9.15625" customWidth="true" style="1"/>
    <col min="1231" max="1231" width="9.15625" customWidth="true" style="1"/>
    <col min="1232" max="1232" width="9.15625" customWidth="true" style="1"/>
    <col min="1233" max="1233" width="9.15625" customWidth="true" style="1"/>
    <col min="1234" max="1234" width="9.15625" customWidth="true" style="1"/>
    <col min="1235" max="1235" width="9.15625" customWidth="true" style="1"/>
    <col min="1236" max="1236" width="9.15625" customWidth="true" style="1"/>
    <col min="1237" max="1237" width="9.15625" customWidth="true" style="1"/>
    <col min="1238" max="1238" width="9.15625" customWidth="true" style="1"/>
    <col min="1239" max="1239" width="9.15625" customWidth="true" style="1"/>
    <col min="1240" max="1240" width="9.15625" customWidth="true" style="1"/>
    <col min="1241" max="1241" width="9.15625" customWidth="true" style="1"/>
    <col min="1242" max="1242" width="9.15625" customWidth="true" style="1"/>
    <col min="1243" max="1243" width="9.15625" customWidth="true" style="1"/>
    <col min="1244" max="1244" width="9.15625" customWidth="true" style="1"/>
    <col min="1245" max="1245" width="9.15625" customWidth="true" style="1"/>
    <col min="1246" max="1246" width="9.15625" customWidth="true" style="1"/>
    <col min="1247" max="1247" width="9.15625" customWidth="true" style="1"/>
    <col min="1248" max="1248" width="9.15625" customWidth="true" style="1"/>
    <col min="1249" max="1249" width="9.15625" customWidth="true" style="1"/>
    <col min="1250" max="1250" width="9.15625" customWidth="true" style="1"/>
    <col min="1251" max="1251" width="9.15625" customWidth="true" style="1"/>
    <col min="1252" max="1252" width="9.15625" customWidth="true" style="1"/>
    <col min="1253" max="1253" width="9.15625" customWidth="true" style="1"/>
    <col min="1254" max="1254" width="9.15625" customWidth="true" style="1"/>
    <col min="1255" max="1255" width="9.15625" customWidth="true" style="1"/>
    <col min="1256" max="1256" width="9.15625" customWidth="true" style="1"/>
    <col min="1257" max="1257" width="9.15625" customWidth="true" style="1"/>
    <col min="1258" max="1258" width="9.15625" customWidth="true" style="1"/>
    <col min="1259" max="1259" width="9.15625" customWidth="true" style="1"/>
    <col min="1260" max="1260" width="9.15625" customWidth="true" style="1"/>
    <col min="1261" max="1261" width="9.15625" customWidth="true" style="1"/>
    <col min="1262" max="1262" width="9.15625" customWidth="true" style="1"/>
    <col min="1263" max="1263" width="9.15625" customWidth="true" style="1"/>
    <col min="1264" max="1264" width="9.15625" customWidth="true" style="1"/>
    <col min="1265" max="1265" width="9.15625" customWidth="true" style="1"/>
    <col min="1266" max="1266" width="9.15625" customWidth="true" style="1"/>
    <col min="1267" max="1267" width="9.15625" customWidth="true" style="1"/>
    <col min="1268" max="1268" width="9.15625" customWidth="true" style="1"/>
    <col min="1269" max="1269" width="9.15625" customWidth="true" style="1"/>
    <col min="1270" max="1270" width="9.15625" customWidth="true" style="1"/>
    <col min="1271" max="1271" width="9.15625" customWidth="true" style="1"/>
    <col min="1272" max="1272" width="9.15625" customWidth="true" style="1"/>
    <col min="1273" max="1273" width="9.15625" customWidth="true" style="1"/>
    <col min="1274" max="1274" width="9.15625" customWidth="true" style="1"/>
    <col min="1275" max="1275" width="9.15625" customWidth="true" style="1"/>
    <col min="1276" max="1276" width="9.15625" customWidth="true" style="1"/>
    <col min="1277" max="1277" width="9.15625" customWidth="true" style="1"/>
    <col min="1278" max="1278" width="2.68359375" customWidth="true" style="1"/>
    <col min="1279" max="1279" width="14.83984375" customWidth="true" style="1"/>
    <col min="1280" max="1280" width="18.83984375" customWidth="true" style="1"/>
    <col min="1281" max="1281" width="6.26171875" customWidth="true" style="1"/>
    <col min="1282" max="1282" width="6.26171875" customWidth="true" style="1"/>
    <col min="1283" max="1283" width="6.26171875" customWidth="true" style="1"/>
    <col min="1284" max="1284" width="6.26171875" customWidth="true" style="1"/>
    <col min="1285" max="1285" width="6.26171875" customWidth="true" style="1"/>
    <col min="1286" max="1286" width="6.26171875" customWidth="true" style="1"/>
    <col min="1287" max="1287" width="7" customWidth="true" style="1"/>
    <col min="1288" max="1288" width="7" customWidth="true" style="1"/>
    <col min="1289" max="1289" width="6.578125" customWidth="true" style="1"/>
    <col min="1290" max="1290" width="7.68359375" customWidth="true" style="1"/>
    <col min="1291" max="1291" width="0" hidden="true" customWidth="true" style="1"/>
    <col min="1292" max="1292" width="0" hidden="true" customWidth="true" style="1"/>
    <col min="1293" max="1293" width="4.83984375" customWidth="true" style="1"/>
    <col min="1294" max="1294" width="6.83984375" customWidth="true" style="1"/>
    <col min="1295" max="1295" width="9.15625" customWidth="true" style="1"/>
    <col min="1296" max="1296" width="6.578125" customWidth="true" style="1"/>
    <col min="1297" max="1297" width="9.15625" customWidth="true" style="1"/>
    <col min="1298" max="1298" width="9.15625" customWidth="true" style="1"/>
    <col min="1299" max="1299" width="9.15625" customWidth="true" style="1"/>
    <col min="1300" max="1300" width="9.15625" customWidth="true" style="1"/>
    <col min="1301" max="1301" width="9.15625" customWidth="true" style="1"/>
    <col min="1302" max="1302" width="9.15625" customWidth="true" style="1"/>
    <col min="1303" max="1303" width="9.15625" customWidth="true" style="1"/>
    <col min="1304" max="1304" width="9.15625" customWidth="true" style="1"/>
    <col min="1305" max="1305" width="9.15625" customWidth="true" style="1"/>
    <col min="1306" max="1306" width="9.15625" customWidth="true" style="1"/>
    <col min="1307" max="1307" width="9.15625" customWidth="true" style="1"/>
    <col min="1308" max="1308" width="9.15625" customWidth="true" style="1"/>
    <col min="1309" max="1309" width="9.15625" customWidth="true" style="1"/>
    <col min="1310" max="1310" width="9.15625" customWidth="true" style="1"/>
    <col min="1311" max="1311" width="9.15625" customWidth="true" style="1"/>
    <col min="1312" max="1312" width="9.15625" customWidth="true" style="1"/>
    <col min="1313" max="1313" width="9.15625" customWidth="true" style="1"/>
    <col min="1314" max="1314" width="9.15625" customWidth="true" style="1"/>
    <col min="1315" max="1315" width="9.15625" customWidth="true" style="1"/>
    <col min="1316" max="1316" width="9.15625" customWidth="true" style="1"/>
    <col min="1317" max="1317" width="9.15625" customWidth="true" style="1"/>
    <col min="1318" max="1318" width="9.15625" customWidth="true" style="1"/>
    <col min="1319" max="1319" width="9.15625" customWidth="true" style="1"/>
    <col min="1320" max="1320" width="9.15625" customWidth="true" style="1"/>
    <col min="1321" max="1321" width="9.15625" customWidth="true" style="1"/>
    <col min="1322" max="1322" width="9.15625" customWidth="true" style="1"/>
    <col min="1323" max="1323" width="9.15625" customWidth="true" style="1"/>
    <col min="1324" max="1324" width="9.15625" customWidth="true" style="1"/>
    <col min="1325" max="1325" width="9.15625" customWidth="true" style="1"/>
    <col min="1326" max="1326" width="9.15625" customWidth="true" style="1"/>
    <col min="1327" max="1327" width="9.15625" customWidth="true" style="1"/>
    <col min="1328" max="1328" width="9.15625" customWidth="true" style="1"/>
    <col min="1329" max="1329" width="9.15625" customWidth="true" style="1"/>
    <col min="1330" max="1330" width="9.15625" customWidth="true" style="1"/>
    <col min="1331" max="1331" width="9.15625" customWidth="true" style="1"/>
    <col min="1332" max="1332" width="9.15625" customWidth="true" style="1"/>
    <col min="1333" max="1333" width="9.15625" customWidth="true" style="1"/>
    <col min="1334" max="1334" width="9.15625" customWidth="true" style="1"/>
    <col min="1335" max="1335" width="9.15625" customWidth="true" style="1"/>
    <col min="1336" max="1336" width="9.15625" customWidth="true" style="1"/>
    <col min="1337" max="1337" width="9.15625" customWidth="true" style="1"/>
    <col min="1338" max="1338" width="9.15625" customWidth="true" style="1"/>
    <col min="1339" max="1339" width="9.15625" customWidth="true" style="1"/>
    <col min="1340" max="1340" width="9.15625" customWidth="true" style="1"/>
    <col min="1341" max="1341" width="9.15625" customWidth="true" style="1"/>
    <col min="1342" max="1342" width="9.15625" customWidth="true" style="1"/>
    <col min="1343" max="1343" width="9.15625" customWidth="true" style="1"/>
    <col min="1344" max="1344" width="9.15625" customWidth="true" style="1"/>
    <col min="1345" max="1345" width="9.15625" customWidth="true" style="1"/>
    <col min="1346" max="1346" width="9.15625" customWidth="true" style="1"/>
    <col min="1347" max="1347" width="9.15625" customWidth="true" style="1"/>
    <col min="1348" max="1348" width="9.15625" customWidth="true" style="1"/>
    <col min="1349" max="1349" width="9.15625" customWidth="true" style="1"/>
    <col min="1350" max="1350" width="9.15625" customWidth="true" style="1"/>
    <col min="1351" max="1351" width="9.15625" customWidth="true" style="1"/>
    <col min="1352" max="1352" width="9.15625" customWidth="true" style="1"/>
    <col min="1353" max="1353" width="9.15625" customWidth="true" style="1"/>
    <col min="1354" max="1354" width="9.15625" customWidth="true" style="1"/>
    <col min="1355" max="1355" width="9.15625" customWidth="true" style="1"/>
    <col min="1356" max="1356" width="9.15625" customWidth="true" style="1"/>
    <col min="1357" max="1357" width="9.15625" customWidth="true" style="1"/>
    <col min="1358" max="1358" width="9.15625" customWidth="true" style="1"/>
    <col min="1359" max="1359" width="9.15625" customWidth="true" style="1"/>
    <col min="1360" max="1360" width="9.15625" customWidth="true" style="1"/>
    <col min="1361" max="1361" width="9.15625" customWidth="true" style="1"/>
    <col min="1362" max="1362" width="9.15625" customWidth="true" style="1"/>
    <col min="1363" max="1363" width="9.15625" customWidth="true" style="1"/>
    <col min="1364" max="1364" width="9.15625" customWidth="true" style="1"/>
    <col min="1365" max="1365" width="9.15625" customWidth="true" style="1"/>
    <col min="1366" max="1366" width="9.15625" customWidth="true" style="1"/>
    <col min="1367" max="1367" width="9.15625" customWidth="true" style="1"/>
    <col min="1368" max="1368" width="9.15625" customWidth="true" style="1"/>
    <col min="1369" max="1369" width="9.15625" customWidth="true" style="1"/>
    <col min="1370" max="1370" width="9.15625" customWidth="true" style="1"/>
    <col min="1371" max="1371" width="9.15625" customWidth="true" style="1"/>
    <col min="1372" max="1372" width="9.15625" customWidth="true" style="1"/>
    <col min="1373" max="1373" width="9.15625" customWidth="true" style="1"/>
    <col min="1374" max="1374" width="9.15625" customWidth="true" style="1"/>
    <col min="1375" max="1375" width="9.15625" customWidth="true" style="1"/>
    <col min="1376" max="1376" width="9.15625" customWidth="true" style="1"/>
    <col min="1377" max="1377" width="9.15625" customWidth="true" style="1"/>
    <col min="1378" max="1378" width="9.15625" customWidth="true" style="1"/>
    <col min="1379" max="1379" width="9.15625" customWidth="true" style="1"/>
    <col min="1380" max="1380" width="9.15625" customWidth="true" style="1"/>
    <col min="1381" max="1381" width="9.15625" customWidth="true" style="1"/>
    <col min="1382" max="1382" width="9.15625" customWidth="true" style="1"/>
    <col min="1383" max="1383" width="9.15625" customWidth="true" style="1"/>
    <col min="1384" max="1384" width="9.15625" customWidth="true" style="1"/>
    <col min="1385" max="1385" width="9.15625" customWidth="true" style="1"/>
    <col min="1386" max="1386" width="9.15625" customWidth="true" style="1"/>
    <col min="1387" max="1387" width="9.15625" customWidth="true" style="1"/>
    <col min="1388" max="1388" width="9.15625" customWidth="true" style="1"/>
    <col min="1389" max="1389" width="9.15625" customWidth="true" style="1"/>
    <col min="1390" max="1390" width="9.15625" customWidth="true" style="1"/>
    <col min="1391" max="1391" width="9.15625" customWidth="true" style="1"/>
    <col min="1392" max="1392" width="9.15625" customWidth="true" style="1"/>
    <col min="1393" max="1393" width="9.15625" customWidth="true" style="1"/>
    <col min="1394" max="1394" width="9.15625" customWidth="true" style="1"/>
    <col min="1395" max="1395" width="9.15625" customWidth="true" style="1"/>
    <col min="1396" max="1396" width="9.15625" customWidth="true" style="1"/>
    <col min="1397" max="1397" width="9.15625" customWidth="true" style="1"/>
    <col min="1398" max="1398" width="9.15625" customWidth="true" style="1"/>
    <col min="1399" max="1399" width="9.15625" customWidth="true" style="1"/>
    <col min="1400" max="1400" width="9.15625" customWidth="true" style="1"/>
    <col min="1401" max="1401" width="9.15625" customWidth="true" style="1"/>
    <col min="1402" max="1402" width="9.15625" customWidth="true" style="1"/>
    <col min="1403" max="1403" width="9.15625" customWidth="true" style="1"/>
    <col min="1404" max="1404" width="9.15625" customWidth="true" style="1"/>
    <col min="1405" max="1405" width="9.15625" customWidth="true" style="1"/>
    <col min="1406" max="1406" width="9.15625" customWidth="true" style="1"/>
    <col min="1407" max="1407" width="9.15625" customWidth="true" style="1"/>
    <col min="1408" max="1408" width="9.15625" customWidth="true" style="1"/>
    <col min="1409" max="1409" width="9.15625" customWidth="true" style="1"/>
    <col min="1410" max="1410" width="9.15625" customWidth="true" style="1"/>
    <col min="1411" max="1411" width="9.15625" customWidth="true" style="1"/>
    <col min="1412" max="1412" width="9.15625" customWidth="true" style="1"/>
    <col min="1413" max="1413" width="9.15625" customWidth="true" style="1"/>
    <col min="1414" max="1414" width="9.15625" customWidth="true" style="1"/>
    <col min="1415" max="1415" width="9.15625" customWidth="true" style="1"/>
    <col min="1416" max="1416" width="9.15625" customWidth="true" style="1"/>
    <col min="1417" max="1417" width="9.15625" customWidth="true" style="1"/>
    <col min="1418" max="1418" width="9.15625" customWidth="true" style="1"/>
    <col min="1419" max="1419" width="9.15625" customWidth="true" style="1"/>
    <col min="1420" max="1420" width="9.15625" customWidth="true" style="1"/>
    <col min="1421" max="1421" width="9.15625" customWidth="true" style="1"/>
    <col min="1422" max="1422" width="9.15625" customWidth="true" style="1"/>
    <col min="1423" max="1423" width="9.15625" customWidth="true" style="1"/>
    <col min="1424" max="1424" width="9.15625" customWidth="true" style="1"/>
    <col min="1425" max="1425" width="9.15625" customWidth="true" style="1"/>
    <col min="1426" max="1426" width="9.15625" customWidth="true" style="1"/>
    <col min="1427" max="1427" width="9.15625" customWidth="true" style="1"/>
    <col min="1428" max="1428" width="9.15625" customWidth="true" style="1"/>
    <col min="1429" max="1429" width="9.15625" customWidth="true" style="1"/>
    <col min="1430" max="1430" width="9.15625" customWidth="true" style="1"/>
    <col min="1431" max="1431" width="9.15625" customWidth="true" style="1"/>
    <col min="1432" max="1432" width="9.15625" customWidth="true" style="1"/>
    <col min="1433" max="1433" width="9.15625" customWidth="true" style="1"/>
    <col min="1434" max="1434" width="9.15625" customWidth="true" style="1"/>
    <col min="1435" max="1435" width="9.15625" customWidth="true" style="1"/>
    <col min="1436" max="1436" width="9.15625" customWidth="true" style="1"/>
    <col min="1437" max="1437" width="9.15625" customWidth="true" style="1"/>
    <col min="1438" max="1438" width="9.15625" customWidth="true" style="1"/>
    <col min="1439" max="1439" width="9.15625" customWidth="true" style="1"/>
    <col min="1440" max="1440" width="9.15625" customWidth="true" style="1"/>
    <col min="1441" max="1441" width="9.15625" customWidth="true" style="1"/>
    <col min="1442" max="1442" width="9.15625" customWidth="true" style="1"/>
    <col min="1443" max="1443" width="9.15625" customWidth="true" style="1"/>
    <col min="1444" max="1444" width="9.15625" customWidth="true" style="1"/>
    <col min="1445" max="1445" width="9.15625" customWidth="true" style="1"/>
    <col min="1446" max="1446" width="9.15625" customWidth="true" style="1"/>
    <col min="1447" max="1447" width="9.15625" customWidth="true" style="1"/>
    <col min="1448" max="1448" width="9.15625" customWidth="true" style="1"/>
    <col min="1449" max="1449" width="9.15625" customWidth="true" style="1"/>
    <col min="1450" max="1450" width="9.15625" customWidth="true" style="1"/>
    <col min="1451" max="1451" width="9.15625" customWidth="true" style="1"/>
    <col min="1452" max="1452" width="9.15625" customWidth="true" style="1"/>
    <col min="1453" max="1453" width="9.15625" customWidth="true" style="1"/>
    <col min="1454" max="1454" width="9.15625" customWidth="true" style="1"/>
    <col min="1455" max="1455" width="9.15625" customWidth="true" style="1"/>
    <col min="1456" max="1456" width="9.15625" customWidth="true" style="1"/>
    <col min="1457" max="1457" width="9.15625" customWidth="true" style="1"/>
    <col min="1458" max="1458" width="9.15625" customWidth="true" style="1"/>
    <col min="1459" max="1459" width="9.15625" customWidth="true" style="1"/>
    <col min="1460" max="1460" width="9.15625" customWidth="true" style="1"/>
    <col min="1461" max="1461" width="9.15625" customWidth="true" style="1"/>
    <col min="1462" max="1462" width="9.15625" customWidth="true" style="1"/>
    <col min="1463" max="1463" width="9.15625" customWidth="true" style="1"/>
    <col min="1464" max="1464" width="9.15625" customWidth="true" style="1"/>
    <col min="1465" max="1465" width="9.15625" customWidth="true" style="1"/>
    <col min="1466" max="1466" width="9.15625" customWidth="true" style="1"/>
    <col min="1467" max="1467" width="9.15625" customWidth="true" style="1"/>
    <col min="1468" max="1468" width="9.15625" customWidth="true" style="1"/>
    <col min="1469" max="1469" width="9.15625" customWidth="true" style="1"/>
    <col min="1470" max="1470" width="9.15625" customWidth="true" style="1"/>
    <col min="1471" max="1471" width="9.15625" customWidth="true" style="1"/>
    <col min="1472" max="1472" width="9.15625" customWidth="true" style="1"/>
    <col min="1473" max="1473" width="9.15625" customWidth="true" style="1"/>
    <col min="1474" max="1474" width="9.15625" customWidth="true" style="1"/>
    <col min="1475" max="1475" width="9.15625" customWidth="true" style="1"/>
    <col min="1476" max="1476" width="9.15625" customWidth="true" style="1"/>
    <col min="1477" max="1477" width="9.15625" customWidth="true" style="1"/>
    <col min="1478" max="1478" width="9.15625" customWidth="true" style="1"/>
    <col min="1479" max="1479" width="9.15625" customWidth="true" style="1"/>
    <col min="1480" max="1480" width="9.15625" customWidth="true" style="1"/>
    <col min="1481" max="1481" width="9.15625" customWidth="true" style="1"/>
    <col min="1482" max="1482" width="9.15625" customWidth="true" style="1"/>
    <col min="1483" max="1483" width="9.15625" customWidth="true" style="1"/>
    <col min="1484" max="1484" width="9.15625" customWidth="true" style="1"/>
    <col min="1485" max="1485" width="9.15625" customWidth="true" style="1"/>
    <col min="1486" max="1486" width="9.15625" customWidth="true" style="1"/>
    <col min="1487" max="1487" width="9.15625" customWidth="true" style="1"/>
    <col min="1488" max="1488" width="9.15625" customWidth="true" style="1"/>
    <col min="1489" max="1489" width="9.15625" customWidth="true" style="1"/>
    <col min="1490" max="1490" width="9.15625" customWidth="true" style="1"/>
    <col min="1491" max="1491" width="9.15625" customWidth="true" style="1"/>
    <col min="1492" max="1492" width="9.15625" customWidth="true" style="1"/>
    <col min="1493" max="1493" width="9.15625" customWidth="true" style="1"/>
    <col min="1494" max="1494" width="9.15625" customWidth="true" style="1"/>
    <col min="1495" max="1495" width="9.15625" customWidth="true" style="1"/>
    <col min="1496" max="1496" width="9.15625" customWidth="true" style="1"/>
    <col min="1497" max="1497" width="9.15625" customWidth="true" style="1"/>
    <col min="1498" max="1498" width="9.15625" customWidth="true" style="1"/>
    <col min="1499" max="1499" width="9.15625" customWidth="true" style="1"/>
    <col min="1500" max="1500" width="9.15625" customWidth="true" style="1"/>
    <col min="1501" max="1501" width="9.15625" customWidth="true" style="1"/>
    <col min="1502" max="1502" width="9.15625" customWidth="true" style="1"/>
    <col min="1503" max="1503" width="9.15625" customWidth="true" style="1"/>
    <col min="1504" max="1504" width="9.15625" customWidth="true" style="1"/>
    <col min="1505" max="1505" width="9.15625" customWidth="true" style="1"/>
    <col min="1506" max="1506" width="9.15625" customWidth="true" style="1"/>
    <col min="1507" max="1507" width="9.15625" customWidth="true" style="1"/>
    <col min="1508" max="1508" width="9.15625" customWidth="true" style="1"/>
    <col min="1509" max="1509" width="9.15625" customWidth="true" style="1"/>
    <col min="1510" max="1510" width="9.15625" customWidth="true" style="1"/>
    <col min="1511" max="1511" width="9.15625" customWidth="true" style="1"/>
    <col min="1512" max="1512" width="9.15625" customWidth="true" style="1"/>
    <col min="1513" max="1513" width="9.15625" customWidth="true" style="1"/>
    <col min="1514" max="1514" width="9.15625" customWidth="true" style="1"/>
    <col min="1515" max="1515" width="9.15625" customWidth="true" style="1"/>
    <col min="1516" max="1516" width="9.15625" customWidth="true" style="1"/>
    <col min="1517" max="1517" width="9.15625" customWidth="true" style="1"/>
    <col min="1518" max="1518" width="9.15625" customWidth="true" style="1"/>
    <col min="1519" max="1519" width="9.15625" customWidth="true" style="1"/>
    <col min="1520" max="1520" width="9.15625" customWidth="true" style="1"/>
    <col min="1521" max="1521" width="9.15625" customWidth="true" style="1"/>
    <col min="1522" max="1522" width="9.15625" customWidth="true" style="1"/>
    <col min="1523" max="1523" width="9.15625" customWidth="true" style="1"/>
    <col min="1524" max="1524" width="9.15625" customWidth="true" style="1"/>
    <col min="1525" max="1525" width="9.15625" customWidth="true" style="1"/>
    <col min="1526" max="1526" width="9.15625" customWidth="true" style="1"/>
    <col min="1527" max="1527" width="9.15625" customWidth="true" style="1"/>
    <col min="1528" max="1528" width="9.15625" customWidth="true" style="1"/>
    <col min="1529" max="1529" width="9.15625" customWidth="true" style="1"/>
    <col min="1530" max="1530" width="9.15625" customWidth="true" style="1"/>
    <col min="1531" max="1531" width="9.15625" customWidth="true" style="1"/>
    <col min="1532" max="1532" width="9.15625" customWidth="true" style="1"/>
    <col min="1533" max="1533" width="9.15625" customWidth="true" style="1"/>
    <col min="1534" max="1534" width="2.68359375" customWidth="true" style="1"/>
    <col min="1535" max="1535" width="14.83984375" customWidth="true" style="1"/>
    <col min="1536" max="1536" width="18.83984375" customWidth="true" style="1"/>
    <col min="1537" max="1537" width="6.26171875" customWidth="true" style="1"/>
    <col min="1538" max="1538" width="6.26171875" customWidth="true" style="1"/>
    <col min="1539" max="1539" width="6.26171875" customWidth="true" style="1"/>
    <col min="1540" max="1540" width="6.26171875" customWidth="true" style="1"/>
    <col min="1541" max="1541" width="6.26171875" customWidth="true" style="1"/>
    <col min="1542" max="1542" width="6.26171875" customWidth="true" style="1"/>
    <col min="1543" max="1543" width="7" customWidth="true" style="1"/>
    <col min="1544" max="1544" width="7" customWidth="true" style="1"/>
    <col min="1545" max="1545" width="6.578125" customWidth="true" style="1"/>
    <col min="1546" max="1546" width="7.68359375" customWidth="true" style="1"/>
    <col min="1547" max="1547" width="0" hidden="true" customWidth="true" style="1"/>
    <col min="1548" max="1548" width="0" hidden="true" customWidth="true" style="1"/>
    <col min="1549" max="1549" width="4.83984375" customWidth="true" style="1"/>
    <col min="1550" max="1550" width="6.83984375" customWidth="true" style="1"/>
    <col min="1551" max="1551" width="9.15625" customWidth="true" style="1"/>
    <col min="1552" max="1552" width="6.578125" customWidth="true" style="1"/>
    <col min="1553" max="1553" width="9.15625" customWidth="true" style="1"/>
    <col min="1554" max="1554" width="9.15625" customWidth="true" style="1"/>
    <col min="1555" max="1555" width="9.15625" customWidth="true" style="1"/>
    <col min="1556" max="1556" width="9.15625" customWidth="true" style="1"/>
    <col min="1557" max="1557" width="9.15625" customWidth="true" style="1"/>
    <col min="1558" max="1558" width="9.15625" customWidth="true" style="1"/>
    <col min="1559" max="1559" width="9.15625" customWidth="true" style="1"/>
    <col min="1560" max="1560" width="9.15625" customWidth="true" style="1"/>
    <col min="1561" max="1561" width="9.15625" customWidth="true" style="1"/>
    <col min="1562" max="1562" width="9.15625" customWidth="true" style="1"/>
    <col min="1563" max="1563" width="9.15625" customWidth="true" style="1"/>
    <col min="1564" max="1564" width="9.15625" customWidth="true" style="1"/>
    <col min="1565" max="1565" width="9.15625" customWidth="true" style="1"/>
    <col min="1566" max="1566" width="9.15625" customWidth="true" style="1"/>
    <col min="1567" max="1567" width="9.15625" customWidth="true" style="1"/>
    <col min="1568" max="1568" width="9.15625" customWidth="true" style="1"/>
    <col min="1569" max="1569" width="9.15625" customWidth="true" style="1"/>
    <col min="1570" max="1570" width="9.15625" customWidth="true" style="1"/>
    <col min="1571" max="1571" width="9.15625" customWidth="true" style="1"/>
    <col min="1572" max="1572" width="9.15625" customWidth="true" style="1"/>
    <col min="1573" max="1573" width="9.15625" customWidth="true" style="1"/>
    <col min="1574" max="1574" width="9.15625" customWidth="true" style="1"/>
    <col min="1575" max="1575" width="9.15625" customWidth="true" style="1"/>
    <col min="1576" max="1576" width="9.15625" customWidth="true" style="1"/>
    <col min="1577" max="1577" width="9.15625" customWidth="true" style="1"/>
    <col min="1578" max="1578" width="9.15625" customWidth="true" style="1"/>
    <col min="1579" max="1579" width="9.15625" customWidth="true" style="1"/>
    <col min="1580" max="1580" width="9.15625" customWidth="true" style="1"/>
    <col min="1581" max="1581" width="9.15625" customWidth="true" style="1"/>
    <col min="1582" max="1582" width="9.15625" customWidth="true" style="1"/>
    <col min="1583" max="1583" width="9.15625" customWidth="true" style="1"/>
    <col min="1584" max="1584" width="9.15625" customWidth="true" style="1"/>
    <col min="1585" max="1585" width="9.15625" customWidth="true" style="1"/>
    <col min="1586" max="1586" width="9.15625" customWidth="true" style="1"/>
    <col min="1587" max="1587" width="9.15625" customWidth="true" style="1"/>
    <col min="1588" max="1588" width="9.15625" customWidth="true" style="1"/>
    <col min="1589" max="1589" width="9.15625" customWidth="true" style="1"/>
    <col min="1590" max="1590" width="9.15625" customWidth="true" style="1"/>
    <col min="1591" max="1591" width="9.15625" customWidth="true" style="1"/>
    <col min="1592" max="1592" width="9.15625" customWidth="true" style="1"/>
    <col min="1593" max="1593" width="9.15625" customWidth="true" style="1"/>
    <col min="1594" max="1594" width="9.15625" customWidth="true" style="1"/>
    <col min="1595" max="1595" width="9.15625" customWidth="true" style="1"/>
    <col min="1596" max="1596" width="9.15625" customWidth="true" style="1"/>
    <col min="1597" max="1597" width="9.15625" customWidth="true" style="1"/>
    <col min="1598" max="1598" width="9.15625" customWidth="true" style="1"/>
    <col min="1599" max="1599" width="9.15625" customWidth="true" style="1"/>
    <col min="1600" max="1600" width="9.15625" customWidth="true" style="1"/>
    <col min="1601" max="1601" width="9.15625" customWidth="true" style="1"/>
    <col min="1602" max="1602" width="9.15625" customWidth="true" style="1"/>
    <col min="1603" max="1603" width="9.15625" customWidth="true" style="1"/>
    <col min="1604" max="1604" width="9.15625" customWidth="true" style="1"/>
    <col min="1605" max="1605" width="9.15625" customWidth="true" style="1"/>
    <col min="1606" max="1606" width="9.15625" customWidth="true" style="1"/>
    <col min="1607" max="1607" width="9.15625" customWidth="true" style="1"/>
    <col min="1608" max="1608" width="9.15625" customWidth="true" style="1"/>
    <col min="1609" max="1609" width="9.15625" customWidth="true" style="1"/>
    <col min="1610" max="1610" width="9.15625" customWidth="true" style="1"/>
    <col min="1611" max="1611" width="9.15625" customWidth="true" style="1"/>
    <col min="1612" max="1612" width="9.15625" customWidth="true" style="1"/>
    <col min="1613" max="1613" width="9.15625" customWidth="true" style="1"/>
    <col min="1614" max="1614" width="9.15625" customWidth="true" style="1"/>
    <col min="1615" max="1615" width="9.15625" customWidth="true" style="1"/>
    <col min="1616" max="1616" width="9.15625" customWidth="true" style="1"/>
    <col min="1617" max="1617" width="9.15625" customWidth="true" style="1"/>
    <col min="1618" max="1618" width="9.15625" customWidth="true" style="1"/>
    <col min="1619" max="1619" width="9.15625" customWidth="true" style="1"/>
    <col min="1620" max="1620" width="9.15625" customWidth="true" style="1"/>
    <col min="1621" max="1621" width="9.15625" customWidth="true" style="1"/>
    <col min="1622" max="1622" width="9.15625" customWidth="true" style="1"/>
    <col min="1623" max="1623" width="9.15625" customWidth="true" style="1"/>
    <col min="1624" max="1624" width="9.15625" customWidth="true" style="1"/>
    <col min="1625" max="1625" width="9.15625" customWidth="true" style="1"/>
    <col min="1626" max="1626" width="9.15625" customWidth="true" style="1"/>
    <col min="1627" max="1627" width="9.15625" customWidth="true" style="1"/>
    <col min="1628" max="1628" width="9.15625" customWidth="true" style="1"/>
    <col min="1629" max="1629" width="9.15625" customWidth="true" style="1"/>
    <col min="1630" max="1630" width="9.15625" customWidth="true" style="1"/>
    <col min="1631" max="1631" width="9.15625" customWidth="true" style="1"/>
    <col min="1632" max="1632" width="9.15625" customWidth="true" style="1"/>
    <col min="1633" max="1633" width="9.15625" customWidth="true" style="1"/>
    <col min="1634" max="1634" width="9.15625" customWidth="true" style="1"/>
    <col min="1635" max="1635" width="9.15625" customWidth="true" style="1"/>
    <col min="1636" max="1636" width="9.15625" customWidth="true" style="1"/>
    <col min="1637" max="1637" width="9.15625" customWidth="true" style="1"/>
    <col min="1638" max="1638" width="9.15625" customWidth="true" style="1"/>
    <col min="1639" max="1639" width="9.15625" customWidth="true" style="1"/>
    <col min="1640" max="1640" width="9.15625" customWidth="true" style="1"/>
    <col min="1641" max="1641" width="9.15625" customWidth="true" style="1"/>
    <col min="1642" max="1642" width="9.15625" customWidth="true" style="1"/>
    <col min="1643" max="1643" width="9.15625" customWidth="true" style="1"/>
    <col min="1644" max="1644" width="9.15625" customWidth="true" style="1"/>
    <col min="1645" max="1645" width="9.15625" customWidth="true" style="1"/>
    <col min="1646" max="1646" width="9.15625" customWidth="true" style="1"/>
    <col min="1647" max="1647" width="9.15625" customWidth="true" style="1"/>
    <col min="1648" max="1648" width="9.15625" customWidth="true" style="1"/>
    <col min="1649" max="1649" width="9.15625" customWidth="true" style="1"/>
    <col min="1650" max="1650" width="9.15625" customWidth="true" style="1"/>
    <col min="1651" max="1651" width="9.15625" customWidth="true" style="1"/>
    <col min="1652" max="1652" width="9.15625" customWidth="true" style="1"/>
    <col min="1653" max="1653" width="9.15625" customWidth="true" style="1"/>
    <col min="1654" max="1654" width="9.15625" customWidth="true" style="1"/>
    <col min="1655" max="1655" width="9.15625" customWidth="true" style="1"/>
    <col min="1656" max="1656" width="9.15625" customWidth="true" style="1"/>
    <col min="1657" max="1657" width="9.15625" customWidth="true" style="1"/>
    <col min="1658" max="1658" width="9.15625" customWidth="true" style="1"/>
    <col min="1659" max="1659" width="9.15625" customWidth="true" style="1"/>
    <col min="1660" max="1660" width="9.15625" customWidth="true" style="1"/>
    <col min="1661" max="1661" width="9.15625" customWidth="true" style="1"/>
    <col min="1662" max="1662" width="9.15625" customWidth="true" style="1"/>
    <col min="1663" max="1663" width="9.15625" customWidth="true" style="1"/>
    <col min="1664" max="1664" width="9.15625" customWidth="true" style="1"/>
    <col min="1665" max="1665" width="9.15625" customWidth="true" style="1"/>
    <col min="1666" max="1666" width="9.15625" customWidth="true" style="1"/>
    <col min="1667" max="1667" width="9.15625" customWidth="true" style="1"/>
    <col min="1668" max="1668" width="9.15625" customWidth="true" style="1"/>
    <col min="1669" max="1669" width="9.15625" customWidth="true" style="1"/>
    <col min="1670" max="1670" width="9.15625" customWidth="true" style="1"/>
    <col min="1671" max="1671" width="9.15625" customWidth="true" style="1"/>
    <col min="1672" max="1672" width="9.15625" customWidth="true" style="1"/>
    <col min="1673" max="1673" width="9.15625" customWidth="true" style="1"/>
    <col min="1674" max="1674" width="9.15625" customWidth="true" style="1"/>
    <col min="1675" max="1675" width="9.15625" customWidth="true" style="1"/>
    <col min="1676" max="1676" width="9.15625" customWidth="true" style="1"/>
    <col min="1677" max="1677" width="9.15625" customWidth="true" style="1"/>
    <col min="1678" max="1678" width="9.15625" customWidth="true" style="1"/>
    <col min="1679" max="1679" width="9.15625" customWidth="true" style="1"/>
    <col min="1680" max="1680" width="9.15625" customWidth="true" style="1"/>
    <col min="1681" max="1681" width="9.15625" customWidth="true" style="1"/>
    <col min="1682" max="1682" width="9.15625" customWidth="true" style="1"/>
    <col min="1683" max="1683" width="9.15625" customWidth="true" style="1"/>
    <col min="1684" max="1684" width="9.15625" customWidth="true" style="1"/>
    <col min="1685" max="1685" width="9.15625" customWidth="true" style="1"/>
    <col min="1686" max="1686" width="9.15625" customWidth="true" style="1"/>
    <col min="1687" max="1687" width="9.15625" customWidth="true" style="1"/>
    <col min="1688" max="1688" width="9.15625" customWidth="true" style="1"/>
    <col min="1689" max="1689" width="9.15625" customWidth="true" style="1"/>
    <col min="1690" max="1690" width="9.15625" customWidth="true" style="1"/>
    <col min="1691" max="1691" width="9.15625" customWidth="true" style="1"/>
    <col min="1692" max="1692" width="9.15625" customWidth="true" style="1"/>
    <col min="1693" max="1693" width="9.15625" customWidth="true" style="1"/>
    <col min="1694" max="1694" width="9.15625" customWidth="true" style="1"/>
    <col min="1695" max="1695" width="9.15625" customWidth="true" style="1"/>
    <col min="1696" max="1696" width="9.15625" customWidth="true" style="1"/>
    <col min="1697" max="1697" width="9.15625" customWidth="true" style="1"/>
    <col min="1698" max="1698" width="9.15625" customWidth="true" style="1"/>
    <col min="1699" max="1699" width="9.15625" customWidth="true" style="1"/>
    <col min="1700" max="1700" width="9.15625" customWidth="true" style="1"/>
    <col min="1701" max="1701" width="9.15625" customWidth="true" style="1"/>
    <col min="1702" max="1702" width="9.15625" customWidth="true" style="1"/>
    <col min="1703" max="1703" width="9.15625" customWidth="true" style="1"/>
    <col min="1704" max="1704" width="9.15625" customWidth="true" style="1"/>
    <col min="1705" max="1705" width="9.15625" customWidth="true" style="1"/>
    <col min="1706" max="1706" width="9.15625" customWidth="true" style="1"/>
    <col min="1707" max="1707" width="9.15625" customWidth="true" style="1"/>
    <col min="1708" max="1708" width="9.15625" customWidth="true" style="1"/>
    <col min="1709" max="1709" width="9.15625" customWidth="true" style="1"/>
    <col min="1710" max="1710" width="9.15625" customWidth="true" style="1"/>
    <col min="1711" max="1711" width="9.15625" customWidth="true" style="1"/>
    <col min="1712" max="1712" width="9.15625" customWidth="true" style="1"/>
    <col min="1713" max="1713" width="9.15625" customWidth="true" style="1"/>
    <col min="1714" max="1714" width="9.15625" customWidth="true" style="1"/>
    <col min="1715" max="1715" width="9.15625" customWidth="true" style="1"/>
    <col min="1716" max="1716" width="9.15625" customWidth="true" style="1"/>
    <col min="1717" max="1717" width="9.15625" customWidth="true" style="1"/>
    <col min="1718" max="1718" width="9.15625" customWidth="true" style="1"/>
    <col min="1719" max="1719" width="9.15625" customWidth="true" style="1"/>
    <col min="1720" max="1720" width="9.15625" customWidth="true" style="1"/>
    <col min="1721" max="1721" width="9.15625" customWidth="true" style="1"/>
    <col min="1722" max="1722" width="9.15625" customWidth="true" style="1"/>
    <col min="1723" max="1723" width="9.15625" customWidth="true" style="1"/>
    <col min="1724" max="1724" width="9.15625" customWidth="true" style="1"/>
    <col min="1725" max="1725" width="9.15625" customWidth="true" style="1"/>
    <col min="1726" max="1726" width="9.15625" customWidth="true" style="1"/>
    <col min="1727" max="1727" width="9.15625" customWidth="true" style="1"/>
    <col min="1728" max="1728" width="9.15625" customWidth="true" style="1"/>
    <col min="1729" max="1729" width="9.15625" customWidth="true" style="1"/>
    <col min="1730" max="1730" width="9.15625" customWidth="true" style="1"/>
    <col min="1731" max="1731" width="9.15625" customWidth="true" style="1"/>
    <col min="1732" max="1732" width="9.15625" customWidth="true" style="1"/>
    <col min="1733" max="1733" width="9.15625" customWidth="true" style="1"/>
    <col min="1734" max="1734" width="9.15625" customWidth="true" style="1"/>
    <col min="1735" max="1735" width="9.15625" customWidth="true" style="1"/>
    <col min="1736" max="1736" width="9.15625" customWidth="true" style="1"/>
    <col min="1737" max="1737" width="9.15625" customWidth="true" style="1"/>
    <col min="1738" max="1738" width="9.15625" customWidth="true" style="1"/>
    <col min="1739" max="1739" width="9.15625" customWidth="true" style="1"/>
    <col min="1740" max="1740" width="9.15625" customWidth="true" style="1"/>
    <col min="1741" max="1741" width="9.15625" customWidth="true" style="1"/>
    <col min="1742" max="1742" width="9.15625" customWidth="true" style="1"/>
    <col min="1743" max="1743" width="9.15625" customWidth="true" style="1"/>
    <col min="1744" max="1744" width="9.15625" customWidth="true" style="1"/>
    <col min="1745" max="1745" width="9.15625" customWidth="true" style="1"/>
    <col min="1746" max="1746" width="9.15625" customWidth="true" style="1"/>
    <col min="1747" max="1747" width="9.15625" customWidth="true" style="1"/>
    <col min="1748" max="1748" width="9.15625" customWidth="true" style="1"/>
    <col min="1749" max="1749" width="9.15625" customWidth="true" style="1"/>
    <col min="1750" max="1750" width="9.15625" customWidth="true" style="1"/>
    <col min="1751" max="1751" width="9.15625" customWidth="true" style="1"/>
    <col min="1752" max="1752" width="9.15625" customWidth="true" style="1"/>
    <col min="1753" max="1753" width="9.15625" customWidth="true" style="1"/>
    <col min="1754" max="1754" width="9.15625" customWidth="true" style="1"/>
    <col min="1755" max="1755" width="9.15625" customWidth="true" style="1"/>
    <col min="1756" max="1756" width="9.15625" customWidth="true" style="1"/>
    <col min="1757" max="1757" width="9.15625" customWidth="true" style="1"/>
    <col min="1758" max="1758" width="9.15625" customWidth="true" style="1"/>
    <col min="1759" max="1759" width="9.15625" customWidth="true" style="1"/>
    <col min="1760" max="1760" width="9.15625" customWidth="true" style="1"/>
    <col min="1761" max="1761" width="9.15625" customWidth="true" style="1"/>
    <col min="1762" max="1762" width="9.15625" customWidth="true" style="1"/>
    <col min="1763" max="1763" width="9.15625" customWidth="true" style="1"/>
    <col min="1764" max="1764" width="9.15625" customWidth="true" style="1"/>
    <col min="1765" max="1765" width="9.15625" customWidth="true" style="1"/>
    <col min="1766" max="1766" width="9.15625" customWidth="true" style="1"/>
    <col min="1767" max="1767" width="9.15625" customWidth="true" style="1"/>
    <col min="1768" max="1768" width="9.15625" customWidth="true" style="1"/>
    <col min="1769" max="1769" width="9.15625" customWidth="true" style="1"/>
    <col min="1770" max="1770" width="9.15625" customWidth="true" style="1"/>
    <col min="1771" max="1771" width="9.15625" customWidth="true" style="1"/>
    <col min="1772" max="1772" width="9.15625" customWidth="true" style="1"/>
    <col min="1773" max="1773" width="9.15625" customWidth="true" style="1"/>
    <col min="1774" max="1774" width="9.15625" customWidth="true" style="1"/>
    <col min="1775" max="1775" width="9.15625" customWidth="true" style="1"/>
    <col min="1776" max="1776" width="9.15625" customWidth="true" style="1"/>
    <col min="1777" max="1777" width="9.15625" customWidth="true" style="1"/>
    <col min="1778" max="1778" width="9.15625" customWidth="true" style="1"/>
    <col min="1779" max="1779" width="9.15625" customWidth="true" style="1"/>
    <col min="1780" max="1780" width="9.15625" customWidth="true" style="1"/>
    <col min="1781" max="1781" width="9.15625" customWidth="true" style="1"/>
    <col min="1782" max="1782" width="9.15625" customWidth="true" style="1"/>
    <col min="1783" max="1783" width="9.15625" customWidth="true" style="1"/>
    <col min="1784" max="1784" width="9.15625" customWidth="true" style="1"/>
    <col min="1785" max="1785" width="9.15625" customWidth="true" style="1"/>
    <col min="1786" max="1786" width="9.15625" customWidth="true" style="1"/>
    <col min="1787" max="1787" width="9.15625" customWidth="true" style="1"/>
    <col min="1788" max="1788" width="9.15625" customWidth="true" style="1"/>
    <col min="1789" max="1789" width="9.15625" customWidth="true" style="1"/>
    <col min="1790" max="1790" width="2.68359375" customWidth="true" style="1"/>
    <col min="1791" max="1791" width="14.83984375" customWidth="true" style="1"/>
    <col min="1792" max="1792" width="18.83984375" customWidth="true" style="1"/>
    <col min="1793" max="1793" width="6.26171875" customWidth="true" style="1"/>
    <col min="1794" max="1794" width="6.26171875" customWidth="true" style="1"/>
    <col min="1795" max="1795" width="6.26171875" customWidth="true" style="1"/>
    <col min="1796" max="1796" width="6.26171875" customWidth="true" style="1"/>
    <col min="1797" max="1797" width="6.26171875" customWidth="true" style="1"/>
    <col min="1798" max="1798" width="6.26171875" customWidth="true" style="1"/>
    <col min="1799" max="1799" width="7" customWidth="true" style="1"/>
    <col min="1800" max="1800" width="7" customWidth="true" style="1"/>
    <col min="1801" max="1801" width="6.578125" customWidth="true" style="1"/>
    <col min="1802" max="1802" width="7.68359375" customWidth="true" style="1"/>
    <col min="1803" max="1803" width="0" hidden="true" customWidth="true" style="1"/>
    <col min="1804" max="1804" width="0" hidden="true" customWidth="true" style="1"/>
    <col min="1805" max="1805" width="4.83984375" customWidth="true" style="1"/>
    <col min="1806" max="1806" width="6.83984375" customWidth="true" style="1"/>
    <col min="1807" max="1807" width="9.15625" customWidth="true" style="1"/>
    <col min="1808" max="1808" width="6.578125" customWidth="true" style="1"/>
    <col min="1809" max="1809" width="9.15625" customWidth="true" style="1"/>
    <col min="1810" max="1810" width="9.15625" customWidth="true" style="1"/>
    <col min="1811" max="1811" width="9.15625" customWidth="true" style="1"/>
    <col min="1812" max="1812" width="9.15625" customWidth="true" style="1"/>
    <col min="1813" max="1813" width="9.15625" customWidth="true" style="1"/>
    <col min="1814" max="1814" width="9.15625" customWidth="true" style="1"/>
    <col min="1815" max="1815" width="9.15625" customWidth="true" style="1"/>
    <col min="1816" max="1816" width="9.15625" customWidth="true" style="1"/>
    <col min="1817" max="1817" width="9.15625" customWidth="true" style="1"/>
    <col min="1818" max="1818" width="9.15625" customWidth="true" style="1"/>
    <col min="1819" max="1819" width="9.15625" customWidth="true" style="1"/>
    <col min="1820" max="1820" width="9.15625" customWidth="true" style="1"/>
    <col min="1821" max="1821" width="9.15625" customWidth="true" style="1"/>
    <col min="1822" max="1822" width="9.15625" customWidth="true" style="1"/>
    <col min="1823" max="1823" width="9.15625" customWidth="true" style="1"/>
    <col min="1824" max="1824" width="9.15625" customWidth="true" style="1"/>
    <col min="1825" max="1825" width="9.15625" customWidth="true" style="1"/>
    <col min="1826" max="1826" width="9.15625" customWidth="true" style="1"/>
    <col min="1827" max="1827" width="9.15625" customWidth="true" style="1"/>
    <col min="1828" max="1828" width="9.15625" customWidth="true" style="1"/>
    <col min="1829" max="1829" width="9.15625" customWidth="true" style="1"/>
    <col min="1830" max="1830" width="9.15625" customWidth="true" style="1"/>
    <col min="1831" max="1831" width="9.15625" customWidth="true" style="1"/>
    <col min="1832" max="1832" width="9.15625" customWidth="true" style="1"/>
    <col min="1833" max="1833" width="9.15625" customWidth="true" style="1"/>
    <col min="1834" max="1834" width="9.15625" customWidth="true" style="1"/>
    <col min="1835" max="1835" width="9.15625" customWidth="true" style="1"/>
    <col min="1836" max="1836" width="9.15625" customWidth="true" style="1"/>
    <col min="1837" max="1837" width="9.15625" customWidth="true" style="1"/>
    <col min="1838" max="1838" width="9.15625" customWidth="true" style="1"/>
    <col min="1839" max="1839" width="9.15625" customWidth="true" style="1"/>
    <col min="1840" max="1840" width="9.15625" customWidth="true" style="1"/>
    <col min="1841" max="1841" width="9.15625" customWidth="true" style="1"/>
    <col min="1842" max="1842" width="9.15625" customWidth="true" style="1"/>
    <col min="1843" max="1843" width="9.15625" customWidth="true" style="1"/>
    <col min="1844" max="1844" width="9.15625" customWidth="true" style="1"/>
    <col min="1845" max="1845" width="9.15625" customWidth="true" style="1"/>
    <col min="1846" max="1846" width="9.15625" customWidth="true" style="1"/>
    <col min="1847" max="1847" width="9.15625" customWidth="true" style="1"/>
    <col min="1848" max="1848" width="9.15625" customWidth="true" style="1"/>
    <col min="1849" max="1849" width="9.15625" customWidth="true" style="1"/>
    <col min="1850" max="1850" width="9.15625" customWidth="true" style="1"/>
    <col min="1851" max="1851" width="9.15625" customWidth="true" style="1"/>
    <col min="1852" max="1852" width="9.15625" customWidth="true" style="1"/>
    <col min="1853" max="1853" width="9.15625" customWidth="true" style="1"/>
    <col min="1854" max="1854" width="9.15625" customWidth="true" style="1"/>
    <col min="1855" max="1855" width="9.15625" customWidth="true" style="1"/>
    <col min="1856" max="1856" width="9.15625" customWidth="true" style="1"/>
    <col min="1857" max="1857" width="9.15625" customWidth="true" style="1"/>
    <col min="1858" max="1858" width="9.15625" customWidth="true" style="1"/>
    <col min="1859" max="1859" width="9.15625" customWidth="true" style="1"/>
    <col min="1860" max="1860" width="9.15625" customWidth="true" style="1"/>
    <col min="1861" max="1861" width="9.15625" customWidth="true" style="1"/>
    <col min="1862" max="1862" width="9.15625" customWidth="true" style="1"/>
    <col min="1863" max="1863" width="9.15625" customWidth="true" style="1"/>
    <col min="1864" max="1864" width="9.15625" customWidth="true" style="1"/>
    <col min="1865" max="1865" width="9.15625" customWidth="true" style="1"/>
    <col min="1866" max="1866" width="9.15625" customWidth="true" style="1"/>
    <col min="1867" max="1867" width="9.15625" customWidth="true" style="1"/>
    <col min="1868" max="1868" width="9.15625" customWidth="true" style="1"/>
    <col min="1869" max="1869" width="9.15625" customWidth="true" style="1"/>
    <col min="1870" max="1870" width="9.15625" customWidth="true" style="1"/>
    <col min="1871" max="1871" width="9.15625" customWidth="true" style="1"/>
    <col min="1872" max="1872" width="9.15625" customWidth="true" style="1"/>
    <col min="1873" max="1873" width="9.15625" customWidth="true" style="1"/>
    <col min="1874" max="1874" width="9.15625" customWidth="true" style="1"/>
    <col min="1875" max="1875" width="9.15625" customWidth="true" style="1"/>
    <col min="1876" max="1876" width="9.15625" customWidth="true" style="1"/>
    <col min="1877" max="1877" width="9.15625" customWidth="true" style="1"/>
    <col min="1878" max="1878" width="9.15625" customWidth="true" style="1"/>
    <col min="1879" max="1879" width="9.15625" customWidth="true" style="1"/>
    <col min="1880" max="1880" width="9.15625" customWidth="true" style="1"/>
    <col min="1881" max="1881" width="9.15625" customWidth="true" style="1"/>
    <col min="1882" max="1882" width="9.15625" customWidth="true" style="1"/>
    <col min="1883" max="1883" width="9.15625" customWidth="true" style="1"/>
    <col min="1884" max="1884" width="9.15625" customWidth="true" style="1"/>
    <col min="1885" max="1885" width="9.15625" customWidth="true" style="1"/>
    <col min="1886" max="1886" width="9.15625" customWidth="true" style="1"/>
    <col min="1887" max="1887" width="9.15625" customWidth="true" style="1"/>
    <col min="1888" max="1888" width="9.15625" customWidth="true" style="1"/>
    <col min="1889" max="1889" width="9.15625" customWidth="true" style="1"/>
    <col min="1890" max="1890" width="9.15625" customWidth="true" style="1"/>
    <col min="1891" max="1891" width="9.15625" customWidth="true" style="1"/>
    <col min="1892" max="1892" width="9.15625" customWidth="true" style="1"/>
    <col min="1893" max="1893" width="9.15625" customWidth="true" style="1"/>
    <col min="1894" max="1894" width="9.15625" customWidth="true" style="1"/>
    <col min="1895" max="1895" width="9.15625" customWidth="true" style="1"/>
    <col min="1896" max="1896" width="9.15625" customWidth="true" style="1"/>
    <col min="1897" max="1897" width="9.15625" customWidth="true" style="1"/>
    <col min="1898" max="1898" width="9.15625" customWidth="true" style="1"/>
    <col min="1899" max="1899" width="9.15625" customWidth="true" style="1"/>
    <col min="1900" max="1900" width="9.15625" customWidth="true" style="1"/>
    <col min="1901" max="1901" width="9.15625" customWidth="true" style="1"/>
    <col min="1902" max="1902" width="9.15625" customWidth="true" style="1"/>
    <col min="1903" max="1903" width="9.15625" customWidth="true" style="1"/>
    <col min="1904" max="1904" width="9.15625" customWidth="true" style="1"/>
    <col min="1905" max="1905" width="9.15625" customWidth="true" style="1"/>
    <col min="1906" max="1906" width="9.15625" customWidth="true" style="1"/>
    <col min="1907" max="1907" width="9.15625" customWidth="true" style="1"/>
    <col min="1908" max="1908" width="9.15625" customWidth="true" style="1"/>
    <col min="1909" max="1909" width="9.15625" customWidth="true" style="1"/>
    <col min="1910" max="1910" width="9.15625" customWidth="true" style="1"/>
    <col min="1911" max="1911" width="9.15625" customWidth="true" style="1"/>
    <col min="1912" max="1912" width="9.15625" customWidth="true" style="1"/>
    <col min="1913" max="1913" width="9.15625" customWidth="true" style="1"/>
    <col min="1914" max="1914" width="9.15625" customWidth="true" style="1"/>
    <col min="1915" max="1915" width="9.15625" customWidth="true" style="1"/>
    <col min="1916" max="1916" width="9.15625" customWidth="true" style="1"/>
    <col min="1917" max="1917" width="9.15625" customWidth="true" style="1"/>
    <col min="1918" max="1918" width="9.15625" customWidth="true" style="1"/>
    <col min="1919" max="1919" width="9.15625" customWidth="true" style="1"/>
    <col min="1920" max="1920" width="9.15625" customWidth="true" style="1"/>
    <col min="1921" max="1921" width="9.15625" customWidth="true" style="1"/>
    <col min="1922" max="1922" width="9.15625" customWidth="true" style="1"/>
    <col min="1923" max="1923" width="9.15625" customWidth="true" style="1"/>
    <col min="1924" max="1924" width="9.15625" customWidth="true" style="1"/>
    <col min="1925" max="1925" width="9.15625" customWidth="true" style="1"/>
    <col min="1926" max="1926" width="9.15625" customWidth="true" style="1"/>
    <col min="1927" max="1927" width="9.15625" customWidth="true" style="1"/>
    <col min="1928" max="1928" width="9.15625" customWidth="true" style="1"/>
    <col min="1929" max="1929" width="9.15625" customWidth="true" style="1"/>
    <col min="1930" max="1930" width="9.15625" customWidth="true" style="1"/>
    <col min="1931" max="1931" width="9.15625" customWidth="true" style="1"/>
    <col min="1932" max="1932" width="9.15625" customWidth="true" style="1"/>
    <col min="1933" max="1933" width="9.15625" customWidth="true" style="1"/>
    <col min="1934" max="1934" width="9.15625" customWidth="true" style="1"/>
    <col min="1935" max="1935" width="9.15625" customWidth="true" style="1"/>
    <col min="1936" max="1936" width="9.15625" customWidth="true" style="1"/>
    <col min="1937" max="1937" width="9.15625" customWidth="true" style="1"/>
    <col min="1938" max="1938" width="9.15625" customWidth="true" style="1"/>
    <col min="1939" max="1939" width="9.15625" customWidth="true" style="1"/>
    <col min="1940" max="1940" width="9.15625" customWidth="true" style="1"/>
    <col min="1941" max="1941" width="9.15625" customWidth="true" style="1"/>
    <col min="1942" max="1942" width="9.15625" customWidth="true" style="1"/>
    <col min="1943" max="1943" width="9.15625" customWidth="true" style="1"/>
    <col min="1944" max="1944" width="9.15625" customWidth="true" style="1"/>
    <col min="1945" max="1945" width="9.15625" customWidth="true" style="1"/>
    <col min="1946" max="1946" width="9.15625" customWidth="true" style="1"/>
    <col min="1947" max="1947" width="9.15625" customWidth="true" style="1"/>
    <col min="1948" max="1948" width="9.15625" customWidth="true" style="1"/>
    <col min="1949" max="1949" width="9.15625" customWidth="true" style="1"/>
    <col min="1950" max="1950" width="9.15625" customWidth="true" style="1"/>
    <col min="1951" max="1951" width="9.15625" customWidth="true" style="1"/>
    <col min="1952" max="1952" width="9.15625" customWidth="true" style="1"/>
    <col min="1953" max="1953" width="9.15625" customWidth="true" style="1"/>
    <col min="1954" max="1954" width="9.15625" customWidth="true" style="1"/>
    <col min="1955" max="1955" width="9.15625" customWidth="true" style="1"/>
    <col min="1956" max="1956" width="9.15625" customWidth="true" style="1"/>
    <col min="1957" max="1957" width="9.15625" customWidth="true" style="1"/>
    <col min="1958" max="1958" width="9.15625" customWidth="true" style="1"/>
    <col min="1959" max="1959" width="9.15625" customWidth="true" style="1"/>
    <col min="1960" max="1960" width="9.15625" customWidth="true" style="1"/>
    <col min="1961" max="1961" width="9.15625" customWidth="true" style="1"/>
    <col min="1962" max="1962" width="9.15625" customWidth="true" style="1"/>
    <col min="1963" max="1963" width="9.15625" customWidth="true" style="1"/>
    <col min="1964" max="1964" width="9.15625" customWidth="true" style="1"/>
    <col min="1965" max="1965" width="9.15625" customWidth="true" style="1"/>
    <col min="1966" max="1966" width="9.15625" customWidth="true" style="1"/>
    <col min="1967" max="1967" width="9.15625" customWidth="true" style="1"/>
    <col min="1968" max="1968" width="9.15625" customWidth="true" style="1"/>
    <col min="1969" max="1969" width="9.15625" customWidth="true" style="1"/>
    <col min="1970" max="1970" width="9.15625" customWidth="true" style="1"/>
    <col min="1971" max="1971" width="9.15625" customWidth="true" style="1"/>
    <col min="1972" max="1972" width="9.15625" customWidth="true" style="1"/>
    <col min="1973" max="1973" width="9.15625" customWidth="true" style="1"/>
    <col min="1974" max="1974" width="9.15625" customWidth="true" style="1"/>
    <col min="1975" max="1975" width="9.15625" customWidth="true" style="1"/>
    <col min="1976" max="1976" width="9.15625" customWidth="true" style="1"/>
    <col min="1977" max="1977" width="9.15625" customWidth="true" style="1"/>
    <col min="1978" max="1978" width="9.15625" customWidth="true" style="1"/>
    <col min="1979" max="1979" width="9.15625" customWidth="true" style="1"/>
    <col min="1980" max="1980" width="9.15625" customWidth="true" style="1"/>
    <col min="1981" max="1981" width="9.15625" customWidth="true" style="1"/>
    <col min="1982" max="1982" width="9.15625" customWidth="true" style="1"/>
    <col min="1983" max="1983" width="9.15625" customWidth="true" style="1"/>
    <col min="1984" max="1984" width="9.15625" customWidth="true" style="1"/>
    <col min="1985" max="1985" width="9.15625" customWidth="true" style="1"/>
    <col min="1986" max="1986" width="9.15625" customWidth="true" style="1"/>
    <col min="1987" max="1987" width="9.15625" customWidth="true" style="1"/>
    <col min="1988" max="1988" width="9.15625" customWidth="true" style="1"/>
    <col min="1989" max="1989" width="9.15625" customWidth="true" style="1"/>
    <col min="1990" max="1990" width="9.15625" customWidth="true" style="1"/>
    <col min="1991" max="1991" width="9.15625" customWidth="true" style="1"/>
    <col min="1992" max="1992" width="9.15625" customWidth="true" style="1"/>
    <col min="1993" max="1993" width="9.15625" customWidth="true" style="1"/>
    <col min="1994" max="1994" width="9.15625" customWidth="true" style="1"/>
    <col min="1995" max="1995" width="9.15625" customWidth="true" style="1"/>
    <col min="1996" max="1996" width="9.15625" customWidth="true" style="1"/>
    <col min="1997" max="1997" width="9.15625" customWidth="true" style="1"/>
    <col min="1998" max="1998" width="9.15625" customWidth="true" style="1"/>
    <col min="1999" max="1999" width="9.15625" customWidth="true" style="1"/>
    <col min="2000" max="2000" width="9.15625" customWidth="true" style="1"/>
    <col min="2001" max="2001" width="9.15625" customWidth="true" style="1"/>
    <col min="2002" max="2002" width="9.15625" customWidth="true" style="1"/>
    <col min="2003" max="2003" width="9.15625" customWidth="true" style="1"/>
    <col min="2004" max="2004" width="9.15625" customWidth="true" style="1"/>
    <col min="2005" max="2005" width="9.15625" customWidth="true" style="1"/>
    <col min="2006" max="2006" width="9.15625" customWidth="true" style="1"/>
    <col min="2007" max="2007" width="9.15625" customWidth="true" style="1"/>
    <col min="2008" max="2008" width="9.15625" customWidth="true" style="1"/>
    <col min="2009" max="2009" width="9.15625" customWidth="true" style="1"/>
    <col min="2010" max="2010" width="9.15625" customWidth="true" style="1"/>
    <col min="2011" max="2011" width="9.15625" customWidth="true" style="1"/>
    <col min="2012" max="2012" width="9.15625" customWidth="true" style="1"/>
    <col min="2013" max="2013" width="9.15625" customWidth="true" style="1"/>
    <col min="2014" max="2014" width="9.15625" customWidth="true" style="1"/>
    <col min="2015" max="2015" width="9.15625" customWidth="true" style="1"/>
    <col min="2016" max="2016" width="9.15625" customWidth="true" style="1"/>
    <col min="2017" max="2017" width="9.15625" customWidth="true" style="1"/>
    <col min="2018" max="2018" width="9.15625" customWidth="true" style="1"/>
    <col min="2019" max="2019" width="9.15625" customWidth="true" style="1"/>
    <col min="2020" max="2020" width="9.15625" customWidth="true" style="1"/>
    <col min="2021" max="2021" width="9.15625" customWidth="true" style="1"/>
    <col min="2022" max="2022" width="9.15625" customWidth="true" style="1"/>
    <col min="2023" max="2023" width="9.15625" customWidth="true" style="1"/>
    <col min="2024" max="2024" width="9.15625" customWidth="true" style="1"/>
    <col min="2025" max="2025" width="9.15625" customWidth="true" style="1"/>
    <col min="2026" max="2026" width="9.15625" customWidth="true" style="1"/>
    <col min="2027" max="2027" width="9.15625" customWidth="true" style="1"/>
    <col min="2028" max="2028" width="9.15625" customWidth="true" style="1"/>
    <col min="2029" max="2029" width="9.15625" customWidth="true" style="1"/>
    <col min="2030" max="2030" width="9.15625" customWidth="true" style="1"/>
    <col min="2031" max="2031" width="9.15625" customWidth="true" style="1"/>
    <col min="2032" max="2032" width="9.15625" customWidth="true" style="1"/>
    <col min="2033" max="2033" width="9.15625" customWidth="true" style="1"/>
    <col min="2034" max="2034" width="9.15625" customWidth="true" style="1"/>
    <col min="2035" max="2035" width="9.15625" customWidth="true" style="1"/>
    <col min="2036" max="2036" width="9.15625" customWidth="true" style="1"/>
    <col min="2037" max="2037" width="9.15625" customWidth="true" style="1"/>
    <col min="2038" max="2038" width="9.15625" customWidth="true" style="1"/>
    <col min="2039" max="2039" width="9.15625" customWidth="true" style="1"/>
    <col min="2040" max="2040" width="9.15625" customWidth="true" style="1"/>
    <col min="2041" max="2041" width="9.15625" customWidth="true" style="1"/>
    <col min="2042" max="2042" width="9.15625" customWidth="true" style="1"/>
    <col min="2043" max="2043" width="9.15625" customWidth="true" style="1"/>
    <col min="2044" max="2044" width="9.15625" customWidth="true" style="1"/>
    <col min="2045" max="2045" width="9.15625" customWidth="true" style="1"/>
    <col min="2046" max="2046" width="2.68359375" customWidth="true" style="1"/>
    <col min="2047" max="2047" width="14.83984375" customWidth="true" style="1"/>
    <col min="2048" max="2048" width="18.83984375" customWidth="true" style="1"/>
    <col min="2049" max="2049" width="6.26171875" customWidth="true" style="1"/>
    <col min="2050" max="2050" width="6.26171875" customWidth="true" style="1"/>
    <col min="2051" max="2051" width="6.26171875" customWidth="true" style="1"/>
    <col min="2052" max="2052" width="6.26171875" customWidth="true" style="1"/>
    <col min="2053" max="2053" width="6.26171875" customWidth="true" style="1"/>
    <col min="2054" max="2054" width="6.26171875" customWidth="true" style="1"/>
    <col min="2055" max="2055" width="7" customWidth="true" style="1"/>
    <col min="2056" max="2056" width="7" customWidth="true" style="1"/>
    <col min="2057" max="2057" width="6.578125" customWidth="true" style="1"/>
    <col min="2058" max="2058" width="7.68359375" customWidth="true" style="1"/>
    <col min="2059" max="2059" width="0" hidden="true" customWidth="true" style="1"/>
    <col min="2060" max="2060" width="0" hidden="true" customWidth="true" style="1"/>
    <col min="2061" max="2061" width="4.83984375" customWidth="true" style="1"/>
    <col min="2062" max="2062" width="6.83984375" customWidth="true" style="1"/>
    <col min="2063" max="2063" width="9.15625" customWidth="true" style="1"/>
    <col min="2064" max="2064" width="6.578125" customWidth="true" style="1"/>
    <col min="2065" max="2065" width="9.15625" customWidth="true" style="1"/>
    <col min="2066" max="2066" width="9.15625" customWidth="true" style="1"/>
    <col min="2067" max="2067" width="9.15625" customWidth="true" style="1"/>
    <col min="2068" max="2068" width="9.15625" customWidth="true" style="1"/>
    <col min="2069" max="2069" width="9.15625" customWidth="true" style="1"/>
    <col min="2070" max="2070" width="9.15625" customWidth="true" style="1"/>
    <col min="2071" max="2071" width="9.15625" customWidth="true" style="1"/>
    <col min="2072" max="2072" width="9.15625" customWidth="true" style="1"/>
    <col min="2073" max="2073" width="9.15625" customWidth="true" style="1"/>
    <col min="2074" max="2074" width="9.15625" customWidth="true" style="1"/>
    <col min="2075" max="2075" width="9.15625" customWidth="true" style="1"/>
    <col min="2076" max="2076" width="9.15625" customWidth="true" style="1"/>
    <col min="2077" max="2077" width="9.15625" customWidth="true" style="1"/>
    <col min="2078" max="2078" width="9.15625" customWidth="true" style="1"/>
    <col min="2079" max="2079" width="9.15625" customWidth="true" style="1"/>
    <col min="2080" max="2080" width="9.15625" customWidth="true" style="1"/>
    <col min="2081" max="2081" width="9.15625" customWidth="true" style="1"/>
    <col min="2082" max="2082" width="9.15625" customWidth="true" style="1"/>
    <col min="2083" max="2083" width="9.15625" customWidth="true" style="1"/>
    <col min="2084" max="2084" width="9.15625" customWidth="true" style="1"/>
    <col min="2085" max="2085" width="9.15625" customWidth="true" style="1"/>
    <col min="2086" max="2086" width="9.15625" customWidth="true" style="1"/>
    <col min="2087" max="2087" width="9.15625" customWidth="true" style="1"/>
    <col min="2088" max="2088" width="9.15625" customWidth="true" style="1"/>
    <col min="2089" max="2089" width="9.15625" customWidth="true" style="1"/>
    <col min="2090" max="2090" width="9.15625" customWidth="true" style="1"/>
    <col min="2091" max="2091" width="9.15625" customWidth="true" style="1"/>
    <col min="2092" max="2092" width="9.15625" customWidth="true" style="1"/>
    <col min="2093" max="2093" width="9.15625" customWidth="true" style="1"/>
    <col min="2094" max="2094" width="9.15625" customWidth="true" style="1"/>
    <col min="2095" max="2095" width="9.15625" customWidth="true" style="1"/>
    <col min="2096" max="2096" width="9.15625" customWidth="true" style="1"/>
    <col min="2097" max="2097" width="9.15625" customWidth="true" style="1"/>
    <col min="2098" max="2098" width="9.15625" customWidth="true" style="1"/>
    <col min="2099" max="2099" width="9.15625" customWidth="true" style="1"/>
    <col min="2100" max="2100" width="9.15625" customWidth="true" style="1"/>
    <col min="2101" max="2101" width="9.15625" customWidth="true" style="1"/>
    <col min="2102" max="2102" width="9.15625" customWidth="true" style="1"/>
    <col min="2103" max="2103" width="9.15625" customWidth="true" style="1"/>
    <col min="2104" max="2104" width="9.15625" customWidth="true" style="1"/>
    <col min="2105" max="2105" width="9.15625" customWidth="true" style="1"/>
    <col min="2106" max="2106" width="9.15625" customWidth="true" style="1"/>
    <col min="2107" max="2107" width="9.15625" customWidth="true" style="1"/>
    <col min="2108" max="2108" width="9.15625" customWidth="true" style="1"/>
    <col min="2109" max="2109" width="9.15625" customWidth="true" style="1"/>
    <col min="2110" max="2110" width="9.15625" customWidth="true" style="1"/>
    <col min="2111" max="2111" width="9.15625" customWidth="true" style="1"/>
    <col min="2112" max="2112" width="9.15625" customWidth="true" style="1"/>
    <col min="2113" max="2113" width="9.15625" customWidth="true" style="1"/>
    <col min="2114" max="2114" width="9.15625" customWidth="true" style="1"/>
    <col min="2115" max="2115" width="9.15625" customWidth="true" style="1"/>
    <col min="2116" max="2116" width="9.15625" customWidth="true" style="1"/>
    <col min="2117" max="2117" width="9.15625" customWidth="true" style="1"/>
    <col min="2118" max="2118" width="9.15625" customWidth="true" style="1"/>
    <col min="2119" max="2119" width="9.15625" customWidth="true" style="1"/>
    <col min="2120" max="2120" width="9.15625" customWidth="true" style="1"/>
    <col min="2121" max="2121" width="9.15625" customWidth="true" style="1"/>
    <col min="2122" max="2122" width="9.15625" customWidth="true" style="1"/>
    <col min="2123" max="2123" width="9.15625" customWidth="true" style="1"/>
    <col min="2124" max="2124" width="9.15625" customWidth="true" style="1"/>
    <col min="2125" max="2125" width="9.15625" customWidth="true" style="1"/>
    <col min="2126" max="2126" width="9.15625" customWidth="true" style="1"/>
    <col min="2127" max="2127" width="9.15625" customWidth="true" style="1"/>
    <col min="2128" max="2128" width="9.15625" customWidth="true" style="1"/>
    <col min="2129" max="2129" width="9.15625" customWidth="true" style="1"/>
    <col min="2130" max="2130" width="9.15625" customWidth="true" style="1"/>
    <col min="2131" max="2131" width="9.15625" customWidth="true" style="1"/>
    <col min="2132" max="2132" width="9.15625" customWidth="true" style="1"/>
    <col min="2133" max="2133" width="9.15625" customWidth="true" style="1"/>
    <col min="2134" max="2134" width="9.15625" customWidth="true" style="1"/>
    <col min="2135" max="2135" width="9.15625" customWidth="true" style="1"/>
    <col min="2136" max="2136" width="9.15625" customWidth="true" style="1"/>
    <col min="2137" max="2137" width="9.15625" customWidth="true" style="1"/>
    <col min="2138" max="2138" width="9.15625" customWidth="true" style="1"/>
    <col min="2139" max="2139" width="9.15625" customWidth="true" style="1"/>
    <col min="2140" max="2140" width="9.15625" customWidth="true" style="1"/>
    <col min="2141" max="2141" width="9.15625" customWidth="true" style="1"/>
    <col min="2142" max="2142" width="9.15625" customWidth="true" style="1"/>
    <col min="2143" max="2143" width="9.15625" customWidth="true" style="1"/>
    <col min="2144" max="2144" width="9.15625" customWidth="true" style="1"/>
    <col min="2145" max="2145" width="9.15625" customWidth="true" style="1"/>
    <col min="2146" max="2146" width="9.15625" customWidth="true" style="1"/>
    <col min="2147" max="2147" width="9.15625" customWidth="true" style="1"/>
    <col min="2148" max="2148" width="9.15625" customWidth="true" style="1"/>
    <col min="2149" max="2149" width="9.15625" customWidth="true" style="1"/>
    <col min="2150" max="2150" width="9.15625" customWidth="true" style="1"/>
    <col min="2151" max="2151" width="9.15625" customWidth="true" style="1"/>
    <col min="2152" max="2152" width="9.15625" customWidth="true" style="1"/>
    <col min="2153" max="2153" width="9.15625" customWidth="true" style="1"/>
    <col min="2154" max="2154" width="9.15625" customWidth="true" style="1"/>
    <col min="2155" max="2155" width="9.15625" customWidth="true" style="1"/>
    <col min="2156" max="2156" width="9.15625" customWidth="true" style="1"/>
    <col min="2157" max="2157" width="9.15625" customWidth="true" style="1"/>
    <col min="2158" max="2158" width="9.15625" customWidth="true" style="1"/>
    <col min="2159" max="2159" width="9.15625" customWidth="true" style="1"/>
    <col min="2160" max="2160" width="9.15625" customWidth="true" style="1"/>
    <col min="2161" max="2161" width="9.15625" customWidth="true" style="1"/>
    <col min="2162" max="2162" width="9.15625" customWidth="true" style="1"/>
    <col min="2163" max="2163" width="9.15625" customWidth="true" style="1"/>
    <col min="2164" max="2164" width="9.15625" customWidth="true" style="1"/>
    <col min="2165" max="2165" width="9.15625" customWidth="true" style="1"/>
    <col min="2166" max="2166" width="9.15625" customWidth="true" style="1"/>
    <col min="2167" max="2167" width="9.15625" customWidth="true" style="1"/>
    <col min="2168" max="2168" width="9.15625" customWidth="true" style="1"/>
    <col min="2169" max="2169" width="9.15625" customWidth="true" style="1"/>
    <col min="2170" max="2170" width="9.15625" customWidth="true" style="1"/>
    <col min="2171" max="2171" width="9.15625" customWidth="true" style="1"/>
    <col min="2172" max="2172" width="9.15625" customWidth="true" style="1"/>
    <col min="2173" max="2173" width="9.15625" customWidth="true" style="1"/>
    <col min="2174" max="2174" width="9.15625" customWidth="true" style="1"/>
    <col min="2175" max="2175" width="9.15625" customWidth="true" style="1"/>
    <col min="2176" max="2176" width="9.15625" customWidth="true" style="1"/>
    <col min="2177" max="2177" width="9.15625" customWidth="true" style="1"/>
    <col min="2178" max="2178" width="9.15625" customWidth="true" style="1"/>
    <col min="2179" max="2179" width="9.15625" customWidth="true" style="1"/>
    <col min="2180" max="2180" width="9.15625" customWidth="true" style="1"/>
    <col min="2181" max="2181" width="9.15625" customWidth="true" style="1"/>
    <col min="2182" max="2182" width="9.15625" customWidth="true" style="1"/>
    <col min="2183" max="2183" width="9.15625" customWidth="true" style="1"/>
    <col min="2184" max="2184" width="9.15625" customWidth="true" style="1"/>
    <col min="2185" max="2185" width="9.15625" customWidth="true" style="1"/>
    <col min="2186" max="2186" width="9.15625" customWidth="true" style="1"/>
    <col min="2187" max="2187" width="9.15625" customWidth="true" style="1"/>
    <col min="2188" max="2188" width="9.15625" customWidth="true" style="1"/>
    <col min="2189" max="2189" width="9.15625" customWidth="true" style="1"/>
    <col min="2190" max="2190" width="9.15625" customWidth="true" style="1"/>
    <col min="2191" max="2191" width="9.15625" customWidth="true" style="1"/>
    <col min="2192" max="2192" width="9.15625" customWidth="true" style="1"/>
    <col min="2193" max="2193" width="9.15625" customWidth="true" style="1"/>
    <col min="2194" max="2194" width="9.15625" customWidth="true" style="1"/>
    <col min="2195" max="2195" width="9.15625" customWidth="true" style="1"/>
    <col min="2196" max="2196" width="9.15625" customWidth="true" style="1"/>
    <col min="2197" max="2197" width="9.15625" customWidth="true" style="1"/>
    <col min="2198" max="2198" width="9.15625" customWidth="true" style="1"/>
    <col min="2199" max="2199" width="9.15625" customWidth="true" style="1"/>
    <col min="2200" max="2200" width="9.15625" customWidth="true" style="1"/>
    <col min="2201" max="2201" width="9.15625" customWidth="true" style="1"/>
    <col min="2202" max="2202" width="9.15625" customWidth="true" style="1"/>
    <col min="2203" max="2203" width="9.15625" customWidth="true" style="1"/>
    <col min="2204" max="2204" width="9.15625" customWidth="true" style="1"/>
    <col min="2205" max="2205" width="9.15625" customWidth="true" style="1"/>
    <col min="2206" max="2206" width="9.15625" customWidth="true" style="1"/>
    <col min="2207" max="2207" width="9.15625" customWidth="true" style="1"/>
    <col min="2208" max="2208" width="9.15625" customWidth="true" style="1"/>
    <col min="2209" max="2209" width="9.15625" customWidth="true" style="1"/>
    <col min="2210" max="2210" width="9.15625" customWidth="true" style="1"/>
    <col min="2211" max="2211" width="9.15625" customWidth="true" style="1"/>
    <col min="2212" max="2212" width="9.15625" customWidth="true" style="1"/>
    <col min="2213" max="2213" width="9.15625" customWidth="true" style="1"/>
    <col min="2214" max="2214" width="9.15625" customWidth="true" style="1"/>
    <col min="2215" max="2215" width="9.15625" customWidth="true" style="1"/>
    <col min="2216" max="2216" width="9.15625" customWidth="true" style="1"/>
    <col min="2217" max="2217" width="9.15625" customWidth="true" style="1"/>
    <col min="2218" max="2218" width="9.15625" customWidth="true" style="1"/>
    <col min="2219" max="2219" width="9.15625" customWidth="true" style="1"/>
    <col min="2220" max="2220" width="9.15625" customWidth="true" style="1"/>
    <col min="2221" max="2221" width="9.15625" customWidth="true" style="1"/>
    <col min="2222" max="2222" width="9.15625" customWidth="true" style="1"/>
    <col min="2223" max="2223" width="9.15625" customWidth="true" style="1"/>
    <col min="2224" max="2224" width="9.15625" customWidth="true" style="1"/>
    <col min="2225" max="2225" width="9.15625" customWidth="true" style="1"/>
    <col min="2226" max="2226" width="9.15625" customWidth="true" style="1"/>
    <col min="2227" max="2227" width="9.15625" customWidth="true" style="1"/>
    <col min="2228" max="2228" width="9.15625" customWidth="true" style="1"/>
    <col min="2229" max="2229" width="9.15625" customWidth="true" style="1"/>
    <col min="2230" max="2230" width="9.15625" customWidth="true" style="1"/>
    <col min="2231" max="2231" width="9.15625" customWidth="true" style="1"/>
    <col min="2232" max="2232" width="9.15625" customWidth="true" style="1"/>
    <col min="2233" max="2233" width="9.15625" customWidth="true" style="1"/>
    <col min="2234" max="2234" width="9.15625" customWidth="true" style="1"/>
    <col min="2235" max="2235" width="9.15625" customWidth="true" style="1"/>
    <col min="2236" max="2236" width="9.15625" customWidth="true" style="1"/>
    <col min="2237" max="2237" width="9.15625" customWidth="true" style="1"/>
    <col min="2238" max="2238" width="9.15625" customWidth="true" style="1"/>
    <col min="2239" max="2239" width="9.15625" customWidth="true" style="1"/>
    <col min="2240" max="2240" width="9.15625" customWidth="true" style="1"/>
    <col min="2241" max="2241" width="9.15625" customWidth="true" style="1"/>
    <col min="2242" max="2242" width="9.15625" customWidth="true" style="1"/>
    <col min="2243" max="2243" width="9.15625" customWidth="true" style="1"/>
    <col min="2244" max="2244" width="9.15625" customWidth="true" style="1"/>
    <col min="2245" max="2245" width="9.15625" customWidth="true" style="1"/>
    <col min="2246" max="2246" width="9.15625" customWidth="true" style="1"/>
    <col min="2247" max="2247" width="9.15625" customWidth="true" style="1"/>
    <col min="2248" max="2248" width="9.15625" customWidth="true" style="1"/>
    <col min="2249" max="2249" width="9.15625" customWidth="true" style="1"/>
    <col min="2250" max="2250" width="9.15625" customWidth="true" style="1"/>
    <col min="2251" max="2251" width="9.15625" customWidth="true" style="1"/>
    <col min="2252" max="2252" width="9.15625" customWidth="true" style="1"/>
    <col min="2253" max="2253" width="9.15625" customWidth="true" style="1"/>
    <col min="2254" max="2254" width="9.15625" customWidth="true" style="1"/>
    <col min="2255" max="2255" width="9.15625" customWidth="true" style="1"/>
    <col min="2256" max="2256" width="9.15625" customWidth="true" style="1"/>
    <col min="2257" max="2257" width="9.15625" customWidth="true" style="1"/>
    <col min="2258" max="2258" width="9.15625" customWidth="true" style="1"/>
    <col min="2259" max="2259" width="9.15625" customWidth="true" style="1"/>
    <col min="2260" max="2260" width="9.15625" customWidth="true" style="1"/>
    <col min="2261" max="2261" width="9.15625" customWidth="true" style="1"/>
    <col min="2262" max="2262" width="9.15625" customWidth="true" style="1"/>
    <col min="2263" max="2263" width="9.15625" customWidth="true" style="1"/>
    <col min="2264" max="2264" width="9.15625" customWidth="true" style="1"/>
    <col min="2265" max="2265" width="9.15625" customWidth="true" style="1"/>
    <col min="2266" max="2266" width="9.15625" customWidth="true" style="1"/>
    <col min="2267" max="2267" width="9.15625" customWidth="true" style="1"/>
    <col min="2268" max="2268" width="9.15625" customWidth="true" style="1"/>
    <col min="2269" max="2269" width="9.15625" customWidth="true" style="1"/>
    <col min="2270" max="2270" width="9.15625" customWidth="true" style="1"/>
    <col min="2271" max="2271" width="9.15625" customWidth="true" style="1"/>
    <col min="2272" max="2272" width="9.15625" customWidth="true" style="1"/>
    <col min="2273" max="2273" width="9.15625" customWidth="true" style="1"/>
    <col min="2274" max="2274" width="9.15625" customWidth="true" style="1"/>
    <col min="2275" max="2275" width="9.15625" customWidth="true" style="1"/>
    <col min="2276" max="2276" width="9.15625" customWidth="true" style="1"/>
    <col min="2277" max="2277" width="9.15625" customWidth="true" style="1"/>
    <col min="2278" max="2278" width="9.15625" customWidth="true" style="1"/>
    <col min="2279" max="2279" width="9.15625" customWidth="true" style="1"/>
    <col min="2280" max="2280" width="9.15625" customWidth="true" style="1"/>
    <col min="2281" max="2281" width="9.15625" customWidth="true" style="1"/>
    <col min="2282" max="2282" width="9.15625" customWidth="true" style="1"/>
    <col min="2283" max="2283" width="9.15625" customWidth="true" style="1"/>
    <col min="2284" max="2284" width="9.15625" customWidth="true" style="1"/>
    <col min="2285" max="2285" width="9.15625" customWidth="true" style="1"/>
    <col min="2286" max="2286" width="9.15625" customWidth="true" style="1"/>
    <col min="2287" max="2287" width="9.15625" customWidth="true" style="1"/>
    <col min="2288" max="2288" width="9.15625" customWidth="true" style="1"/>
    <col min="2289" max="2289" width="9.15625" customWidth="true" style="1"/>
    <col min="2290" max="2290" width="9.15625" customWidth="true" style="1"/>
    <col min="2291" max="2291" width="9.15625" customWidth="true" style="1"/>
    <col min="2292" max="2292" width="9.15625" customWidth="true" style="1"/>
    <col min="2293" max="2293" width="9.15625" customWidth="true" style="1"/>
    <col min="2294" max="2294" width="9.15625" customWidth="true" style="1"/>
    <col min="2295" max="2295" width="9.15625" customWidth="true" style="1"/>
    <col min="2296" max="2296" width="9.15625" customWidth="true" style="1"/>
    <col min="2297" max="2297" width="9.15625" customWidth="true" style="1"/>
    <col min="2298" max="2298" width="9.15625" customWidth="true" style="1"/>
    <col min="2299" max="2299" width="9.15625" customWidth="true" style="1"/>
    <col min="2300" max="2300" width="9.15625" customWidth="true" style="1"/>
    <col min="2301" max="2301" width="9.15625" customWidth="true" style="1"/>
    <col min="2302" max="2302" width="2.68359375" customWidth="true" style="1"/>
    <col min="2303" max="2303" width="14.83984375" customWidth="true" style="1"/>
    <col min="2304" max="2304" width="18.83984375" customWidth="true" style="1"/>
    <col min="2305" max="2305" width="6.26171875" customWidth="true" style="1"/>
    <col min="2306" max="2306" width="6.26171875" customWidth="true" style="1"/>
    <col min="2307" max="2307" width="6.26171875" customWidth="true" style="1"/>
    <col min="2308" max="2308" width="6.26171875" customWidth="true" style="1"/>
    <col min="2309" max="2309" width="6.26171875" customWidth="true" style="1"/>
    <col min="2310" max="2310" width="6.26171875" customWidth="true" style="1"/>
    <col min="2311" max="2311" width="7" customWidth="true" style="1"/>
    <col min="2312" max="2312" width="7" customWidth="true" style="1"/>
    <col min="2313" max="2313" width="6.578125" customWidth="true" style="1"/>
    <col min="2314" max="2314" width="7.68359375" customWidth="true" style="1"/>
    <col min="2315" max="2315" width="0" hidden="true" customWidth="true" style="1"/>
    <col min="2316" max="2316" width="0" hidden="true" customWidth="true" style="1"/>
    <col min="2317" max="2317" width="4.83984375" customWidth="true" style="1"/>
    <col min="2318" max="2318" width="6.83984375" customWidth="true" style="1"/>
    <col min="2319" max="2319" width="9.15625" customWidth="true" style="1"/>
    <col min="2320" max="2320" width="6.578125" customWidth="true" style="1"/>
    <col min="2321" max="2321" width="9.15625" customWidth="true" style="1"/>
    <col min="2322" max="2322" width="9.15625" customWidth="true" style="1"/>
    <col min="2323" max="2323" width="9.15625" customWidth="true" style="1"/>
    <col min="2324" max="2324" width="9.15625" customWidth="true" style="1"/>
    <col min="2325" max="2325" width="9.15625" customWidth="true" style="1"/>
    <col min="2326" max="2326" width="9.15625" customWidth="true" style="1"/>
    <col min="2327" max="2327" width="9.15625" customWidth="true" style="1"/>
    <col min="2328" max="2328" width="9.15625" customWidth="true" style="1"/>
    <col min="2329" max="2329" width="9.15625" customWidth="true" style="1"/>
    <col min="2330" max="2330" width="9.15625" customWidth="true" style="1"/>
    <col min="2331" max="2331" width="9.15625" customWidth="true" style="1"/>
    <col min="2332" max="2332" width="9.15625" customWidth="true" style="1"/>
    <col min="2333" max="2333" width="9.15625" customWidth="true" style="1"/>
    <col min="2334" max="2334" width="9.15625" customWidth="true" style="1"/>
    <col min="2335" max="2335" width="9.15625" customWidth="true" style="1"/>
    <col min="2336" max="2336" width="9.15625" customWidth="true" style="1"/>
    <col min="2337" max="2337" width="9.15625" customWidth="true" style="1"/>
    <col min="2338" max="2338" width="9.15625" customWidth="true" style="1"/>
    <col min="2339" max="2339" width="9.15625" customWidth="true" style="1"/>
    <col min="2340" max="2340" width="9.15625" customWidth="true" style="1"/>
    <col min="2341" max="2341" width="9.15625" customWidth="true" style="1"/>
    <col min="2342" max="2342" width="9.15625" customWidth="true" style="1"/>
    <col min="2343" max="2343" width="9.15625" customWidth="true" style="1"/>
    <col min="2344" max="2344" width="9.15625" customWidth="true" style="1"/>
    <col min="2345" max="2345" width="9.15625" customWidth="true" style="1"/>
    <col min="2346" max="2346" width="9.15625" customWidth="true" style="1"/>
    <col min="2347" max="2347" width="9.15625" customWidth="true" style="1"/>
    <col min="2348" max="2348" width="9.15625" customWidth="true" style="1"/>
    <col min="2349" max="2349" width="9.15625" customWidth="true" style="1"/>
    <col min="2350" max="2350" width="9.15625" customWidth="true" style="1"/>
    <col min="2351" max="2351" width="9.15625" customWidth="true" style="1"/>
    <col min="2352" max="2352" width="9.15625" customWidth="true" style="1"/>
    <col min="2353" max="2353" width="9.15625" customWidth="true" style="1"/>
    <col min="2354" max="2354" width="9.15625" customWidth="true" style="1"/>
    <col min="2355" max="2355" width="9.15625" customWidth="true" style="1"/>
    <col min="2356" max="2356" width="9.15625" customWidth="true" style="1"/>
    <col min="2357" max="2357" width="9.15625" customWidth="true" style="1"/>
    <col min="2358" max="2358" width="9.15625" customWidth="true" style="1"/>
    <col min="2359" max="2359" width="9.15625" customWidth="true" style="1"/>
    <col min="2360" max="2360" width="9.15625" customWidth="true" style="1"/>
    <col min="2361" max="2361" width="9.15625" customWidth="true" style="1"/>
    <col min="2362" max="2362" width="9.15625" customWidth="true" style="1"/>
    <col min="2363" max="2363" width="9.15625" customWidth="true" style="1"/>
    <col min="2364" max="2364" width="9.15625" customWidth="true" style="1"/>
    <col min="2365" max="2365" width="9.15625" customWidth="true" style="1"/>
    <col min="2366" max="2366" width="9.15625" customWidth="true" style="1"/>
    <col min="2367" max="2367" width="9.15625" customWidth="true" style="1"/>
    <col min="2368" max="2368" width="9.15625" customWidth="true" style="1"/>
    <col min="2369" max="2369" width="9.15625" customWidth="true" style="1"/>
    <col min="2370" max="2370" width="9.15625" customWidth="true" style="1"/>
    <col min="2371" max="2371" width="9.15625" customWidth="true" style="1"/>
    <col min="2372" max="2372" width="9.15625" customWidth="true" style="1"/>
    <col min="2373" max="2373" width="9.15625" customWidth="true" style="1"/>
    <col min="2374" max="2374" width="9.15625" customWidth="true" style="1"/>
    <col min="2375" max="2375" width="9.15625" customWidth="true" style="1"/>
    <col min="2376" max="2376" width="9.15625" customWidth="true" style="1"/>
    <col min="2377" max="2377" width="9.15625" customWidth="true" style="1"/>
    <col min="2378" max="2378" width="9.15625" customWidth="true" style="1"/>
    <col min="2379" max="2379" width="9.15625" customWidth="true" style="1"/>
    <col min="2380" max="2380" width="9.15625" customWidth="true" style="1"/>
    <col min="2381" max="2381" width="9.15625" customWidth="true" style="1"/>
    <col min="2382" max="2382" width="9.15625" customWidth="true" style="1"/>
    <col min="2383" max="2383" width="9.15625" customWidth="true" style="1"/>
    <col min="2384" max="2384" width="9.15625" customWidth="true" style="1"/>
    <col min="2385" max="2385" width="9.15625" customWidth="true" style="1"/>
    <col min="2386" max="2386" width="9.15625" customWidth="true" style="1"/>
    <col min="2387" max="2387" width="9.15625" customWidth="true" style="1"/>
    <col min="2388" max="2388" width="9.15625" customWidth="true" style="1"/>
    <col min="2389" max="2389" width="9.15625" customWidth="true" style="1"/>
    <col min="2390" max="2390" width="9.15625" customWidth="true" style="1"/>
    <col min="2391" max="2391" width="9.15625" customWidth="true" style="1"/>
    <col min="2392" max="2392" width="9.15625" customWidth="true" style="1"/>
    <col min="2393" max="2393" width="9.15625" customWidth="true" style="1"/>
    <col min="2394" max="2394" width="9.15625" customWidth="true" style="1"/>
    <col min="2395" max="2395" width="9.15625" customWidth="true" style="1"/>
    <col min="2396" max="2396" width="9.15625" customWidth="true" style="1"/>
    <col min="2397" max="2397" width="9.15625" customWidth="true" style="1"/>
    <col min="2398" max="2398" width="9.15625" customWidth="true" style="1"/>
    <col min="2399" max="2399" width="9.15625" customWidth="true" style="1"/>
    <col min="2400" max="2400" width="9.15625" customWidth="true" style="1"/>
    <col min="2401" max="2401" width="9.15625" customWidth="true" style="1"/>
    <col min="2402" max="2402" width="9.15625" customWidth="true" style="1"/>
    <col min="2403" max="2403" width="9.15625" customWidth="true" style="1"/>
    <col min="2404" max="2404" width="9.15625" customWidth="true" style="1"/>
    <col min="2405" max="2405" width="9.15625" customWidth="true" style="1"/>
    <col min="2406" max="2406" width="9.15625" customWidth="true" style="1"/>
    <col min="2407" max="2407" width="9.15625" customWidth="true" style="1"/>
    <col min="2408" max="2408" width="9.15625" customWidth="true" style="1"/>
    <col min="2409" max="2409" width="9.15625" customWidth="true" style="1"/>
    <col min="2410" max="2410" width="9.15625" customWidth="true" style="1"/>
    <col min="2411" max="2411" width="9.15625" customWidth="true" style="1"/>
    <col min="2412" max="2412" width="9.15625" customWidth="true" style="1"/>
    <col min="2413" max="2413" width="9.15625" customWidth="true" style="1"/>
    <col min="2414" max="2414" width="9.15625" customWidth="true" style="1"/>
    <col min="2415" max="2415" width="9.15625" customWidth="true" style="1"/>
    <col min="2416" max="2416" width="9.15625" customWidth="true" style="1"/>
    <col min="2417" max="2417" width="9.15625" customWidth="true" style="1"/>
    <col min="2418" max="2418" width="9.15625" customWidth="true" style="1"/>
    <col min="2419" max="2419" width="9.15625" customWidth="true" style="1"/>
    <col min="2420" max="2420" width="9.15625" customWidth="true" style="1"/>
    <col min="2421" max="2421" width="9.15625" customWidth="true" style="1"/>
    <col min="2422" max="2422" width="9.15625" customWidth="true" style="1"/>
    <col min="2423" max="2423" width="9.15625" customWidth="true" style="1"/>
    <col min="2424" max="2424" width="9.15625" customWidth="true" style="1"/>
    <col min="2425" max="2425" width="9.15625" customWidth="true" style="1"/>
    <col min="2426" max="2426" width="9.15625" customWidth="true" style="1"/>
    <col min="2427" max="2427" width="9.15625" customWidth="true" style="1"/>
    <col min="2428" max="2428" width="9.15625" customWidth="true" style="1"/>
    <col min="2429" max="2429" width="9.15625" customWidth="true" style="1"/>
    <col min="2430" max="2430" width="9.15625" customWidth="true" style="1"/>
    <col min="2431" max="2431" width="9.15625" customWidth="true" style="1"/>
    <col min="2432" max="2432" width="9.15625" customWidth="true" style="1"/>
    <col min="2433" max="2433" width="9.15625" customWidth="true" style="1"/>
    <col min="2434" max="2434" width="9.15625" customWidth="true" style="1"/>
    <col min="2435" max="2435" width="9.15625" customWidth="true" style="1"/>
    <col min="2436" max="2436" width="9.15625" customWidth="true" style="1"/>
    <col min="2437" max="2437" width="9.15625" customWidth="true" style="1"/>
    <col min="2438" max="2438" width="9.15625" customWidth="true" style="1"/>
    <col min="2439" max="2439" width="9.15625" customWidth="true" style="1"/>
    <col min="2440" max="2440" width="9.15625" customWidth="true" style="1"/>
    <col min="2441" max="2441" width="9.15625" customWidth="true" style="1"/>
    <col min="2442" max="2442" width="9.15625" customWidth="true" style="1"/>
    <col min="2443" max="2443" width="9.15625" customWidth="true" style="1"/>
    <col min="2444" max="2444" width="9.15625" customWidth="true" style="1"/>
    <col min="2445" max="2445" width="9.15625" customWidth="true" style="1"/>
    <col min="2446" max="2446" width="9.15625" customWidth="true" style="1"/>
    <col min="2447" max="2447" width="9.15625" customWidth="true" style="1"/>
    <col min="2448" max="2448" width="9.15625" customWidth="true" style="1"/>
    <col min="2449" max="2449" width="9.15625" customWidth="true" style="1"/>
    <col min="2450" max="2450" width="9.15625" customWidth="true" style="1"/>
    <col min="2451" max="2451" width="9.15625" customWidth="true" style="1"/>
    <col min="2452" max="2452" width="9.15625" customWidth="true" style="1"/>
    <col min="2453" max="2453" width="9.15625" customWidth="true" style="1"/>
    <col min="2454" max="2454" width="9.15625" customWidth="true" style="1"/>
    <col min="2455" max="2455" width="9.15625" customWidth="true" style="1"/>
    <col min="2456" max="2456" width="9.15625" customWidth="true" style="1"/>
    <col min="2457" max="2457" width="9.15625" customWidth="true" style="1"/>
    <col min="2458" max="2458" width="9.15625" customWidth="true" style="1"/>
    <col min="2459" max="2459" width="9.15625" customWidth="true" style="1"/>
    <col min="2460" max="2460" width="9.15625" customWidth="true" style="1"/>
    <col min="2461" max="2461" width="9.15625" customWidth="true" style="1"/>
    <col min="2462" max="2462" width="9.15625" customWidth="true" style="1"/>
    <col min="2463" max="2463" width="9.15625" customWidth="true" style="1"/>
    <col min="2464" max="2464" width="9.15625" customWidth="true" style="1"/>
    <col min="2465" max="2465" width="9.15625" customWidth="true" style="1"/>
    <col min="2466" max="2466" width="9.15625" customWidth="true" style="1"/>
    <col min="2467" max="2467" width="9.15625" customWidth="true" style="1"/>
    <col min="2468" max="2468" width="9.15625" customWidth="true" style="1"/>
    <col min="2469" max="2469" width="9.15625" customWidth="true" style="1"/>
    <col min="2470" max="2470" width="9.15625" customWidth="true" style="1"/>
    <col min="2471" max="2471" width="9.15625" customWidth="true" style="1"/>
    <col min="2472" max="2472" width="9.15625" customWidth="true" style="1"/>
    <col min="2473" max="2473" width="9.15625" customWidth="true" style="1"/>
    <col min="2474" max="2474" width="9.15625" customWidth="true" style="1"/>
    <col min="2475" max="2475" width="9.15625" customWidth="true" style="1"/>
    <col min="2476" max="2476" width="9.15625" customWidth="true" style="1"/>
    <col min="2477" max="2477" width="9.15625" customWidth="true" style="1"/>
    <col min="2478" max="2478" width="9.15625" customWidth="true" style="1"/>
    <col min="2479" max="2479" width="9.15625" customWidth="true" style="1"/>
    <col min="2480" max="2480" width="9.15625" customWidth="true" style="1"/>
    <col min="2481" max="2481" width="9.15625" customWidth="true" style="1"/>
    <col min="2482" max="2482" width="9.15625" customWidth="true" style="1"/>
    <col min="2483" max="2483" width="9.15625" customWidth="true" style="1"/>
    <col min="2484" max="2484" width="9.15625" customWidth="true" style="1"/>
    <col min="2485" max="2485" width="9.15625" customWidth="true" style="1"/>
    <col min="2486" max="2486" width="9.15625" customWidth="true" style="1"/>
    <col min="2487" max="2487" width="9.15625" customWidth="true" style="1"/>
    <col min="2488" max="2488" width="9.15625" customWidth="true" style="1"/>
    <col min="2489" max="2489" width="9.15625" customWidth="true" style="1"/>
    <col min="2490" max="2490" width="9.15625" customWidth="true" style="1"/>
    <col min="2491" max="2491" width="9.15625" customWidth="true" style="1"/>
    <col min="2492" max="2492" width="9.15625" customWidth="true" style="1"/>
    <col min="2493" max="2493" width="9.15625" customWidth="true" style="1"/>
    <col min="2494" max="2494" width="9.15625" customWidth="true" style="1"/>
    <col min="2495" max="2495" width="9.15625" customWidth="true" style="1"/>
    <col min="2496" max="2496" width="9.15625" customWidth="true" style="1"/>
    <col min="2497" max="2497" width="9.15625" customWidth="true" style="1"/>
    <col min="2498" max="2498" width="9.15625" customWidth="true" style="1"/>
    <col min="2499" max="2499" width="9.15625" customWidth="true" style="1"/>
    <col min="2500" max="2500" width="9.15625" customWidth="true" style="1"/>
    <col min="2501" max="2501" width="9.15625" customWidth="true" style="1"/>
    <col min="2502" max="2502" width="9.15625" customWidth="true" style="1"/>
    <col min="2503" max="2503" width="9.15625" customWidth="true" style="1"/>
    <col min="2504" max="2504" width="9.15625" customWidth="true" style="1"/>
    <col min="2505" max="2505" width="9.15625" customWidth="true" style="1"/>
    <col min="2506" max="2506" width="9.15625" customWidth="true" style="1"/>
    <col min="2507" max="2507" width="9.15625" customWidth="true" style="1"/>
    <col min="2508" max="2508" width="9.15625" customWidth="true" style="1"/>
    <col min="2509" max="2509" width="9.15625" customWidth="true" style="1"/>
    <col min="2510" max="2510" width="9.15625" customWidth="true" style="1"/>
    <col min="2511" max="2511" width="9.15625" customWidth="true" style="1"/>
    <col min="2512" max="2512" width="9.15625" customWidth="true" style="1"/>
    <col min="2513" max="2513" width="9.15625" customWidth="true" style="1"/>
    <col min="2514" max="2514" width="9.15625" customWidth="true" style="1"/>
    <col min="2515" max="2515" width="9.15625" customWidth="true" style="1"/>
    <col min="2516" max="2516" width="9.15625" customWidth="true" style="1"/>
    <col min="2517" max="2517" width="9.15625" customWidth="true" style="1"/>
    <col min="2518" max="2518" width="9.15625" customWidth="true" style="1"/>
    <col min="2519" max="2519" width="9.15625" customWidth="true" style="1"/>
    <col min="2520" max="2520" width="9.15625" customWidth="true" style="1"/>
    <col min="2521" max="2521" width="9.15625" customWidth="true" style="1"/>
    <col min="2522" max="2522" width="9.15625" customWidth="true" style="1"/>
    <col min="2523" max="2523" width="9.15625" customWidth="true" style="1"/>
    <col min="2524" max="2524" width="9.15625" customWidth="true" style="1"/>
    <col min="2525" max="2525" width="9.15625" customWidth="true" style="1"/>
    <col min="2526" max="2526" width="9.15625" customWidth="true" style="1"/>
    <col min="2527" max="2527" width="9.15625" customWidth="true" style="1"/>
    <col min="2528" max="2528" width="9.15625" customWidth="true" style="1"/>
    <col min="2529" max="2529" width="9.15625" customWidth="true" style="1"/>
    <col min="2530" max="2530" width="9.15625" customWidth="true" style="1"/>
    <col min="2531" max="2531" width="9.15625" customWidth="true" style="1"/>
    <col min="2532" max="2532" width="9.15625" customWidth="true" style="1"/>
    <col min="2533" max="2533" width="9.15625" customWidth="true" style="1"/>
    <col min="2534" max="2534" width="9.15625" customWidth="true" style="1"/>
    <col min="2535" max="2535" width="9.15625" customWidth="true" style="1"/>
    <col min="2536" max="2536" width="9.15625" customWidth="true" style="1"/>
    <col min="2537" max="2537" width="9.15625" customWidth="true" style="1"/>
    <col min="2538" max="2538" width="9.15625" customWidth="true" style="1"/>
    <col min="2539" max="2539" width="9.15625" customWidth="true" style="1"/>
    <col min="2540" max="2540" width="9.15625" customWidth="true" style="1"/>
    <col min="2541" max="2541" width="9.15625" customWidth="true" style="1"/>
    <col min="2542" max="2542" width="9.15625" customWidth="true" style="1"/>
    <col min="2543" max="2543" width="9.15625" customWidth="true" style="1"/>
    <col min="2544" max="2544" width="9.15625" customWidth="true" style="1"/>
    <col min="2545" max="2545" width="9.15625" customWidth="true" style="1"/>
    <col min="2546" max="2546" width="9.15625" customWidth="true" style="1"/>
    <col min="2547" max="2547" width="9.15625" customWidth="true" style="1"/>
    <col min="2548" max="2548" width="9.15625" customWidth="true" style="1"/>
    <col min="2549" max="2549" width="9.15625" customWidth="true" style="1"/>
    <col min="2550" max="2550" width="9.15625" customWidth="true" style="1"/>
    <col min="2551" max="2551" width="9.15625" customWidth="true" style="1"/>
    <col min="2552" max="2552" width="9.15625" customWidth="true" style="1"/>
    <col min="2553" max="2553" width="9.15625" customWidth="true" style="1"/>
    <col min="2554" max="2554" width="9.15625" customWidth="true" style="1"/>
    <col min="2555" max="2555" width="9.15625" customWidth="true" style="1"/>
    <col min="2556" max="2556" width="9.15625" customWidth="true" style="1"/>
    <col min="2557" max="2557" width="9.15625" customWidth="true" style="1"/>
    <col min="2558" max="2558" width="2.68359375" customWidth="true" style="1"/>
    <col min="2559" max="2559" width="14.83984375" customWidth="true" style="1"/>
    <col min="2560" max="2560" width="18.83984375" customWidth="true" style="1"/>
    <col min="2561" max="2561" width="6.26171875" customWidth="true" style="1"/>
    <col min="2562" max="2562" width="6.26171875" customWidth="true" style="1"/>
    <col min="2563" max="2563" width="6.26171875" customWidth="true" style="1"/>
    <col min="2564" max="2564" width="6.26171875" customWidth="true" style="1"/>
    <col min="2565" max="2565" width="6.26171875" customWidth="true" style="1"/>
    <col min="2566" max="2566" width="6.26171875" customWidth="true" style="1"/>
    <col min="2567" max="2567" width="7" customWidth="true" style="1"/>
    <col min="2568" max="2568" width="7" customWidth="true" style="1"/>
    <col min="2569" max="2569" width="6.578125" customWidth="true" style="1"/>
    <col min="2570" max="2570" width="7.68359375" customWidth="true" style="1"/>
    <col min="2571" max="2571" width="0" hidden="true" customWidth="true" style="1"/>
    <col min="2572" max="2572" width="0" hidden="true" customWidth="true" style="1"/>
    <col min="2573" max="2573" width="4.83984375" customWidth="true" style="1"/>
    <col min="2574" max="2574" width="6.83984375" customWidth="true" style="1"/>
    <col min="2575" max="2575" width="9.15625" customWidth="true" style="1"/>
    <col min="2576" max="2576" width="6.578125" customWidth="true" style="1"/>
    <col min="2577" max="2577" width="9.15625" customWidth="true" style="1"/>
    <col min="2578" max="2578" width="9.15625" customWidth="true" style="1"/>
    <col min="2579" max="2579" width="9.15625" customWidth="true" style="1"/>
    <col min="2580" max="2580" width="9.15625" customWidth="true" style="1"/>
    <col min="2581" max="2581" width="9.15625" customWidth="true" style="1"/>
    <col min="2582" max="2582" width="9.15625" customWidth="true" style="1"/>
    <col min="2583" max="2583" width="9.15625" customWidth="true" style="1"/>
    <col min="2584" max="2584" width="9.15625" customWidth="true" style="1"/>
    <col min="2585" max="2585" width="9.15625" customWidth="true" style="1"/>
    <col min="2586" max="2586" width="9.15625" customWidth="true" style="1"/>
    <col min="2587" max="2587" width="9.15625" customWidth="true" style="1"/>
    <col min="2588" max="2588" width="9.15625" customWidth="true" style="1"/>
    <col min="2589" max="2589" width="9.15625" customWidth="true" style="1"/>
    <col min="2590" max="2590" width="9.15625" customWidth="true" style="1"/>
    <col min="2591" max="2591" width="9.15625" customWidth="true" style="1"/>
    <col min="2592" max="2592" width="9.15625" customWidth="true" style="1"/>
    <col min="2593" max="2593" width="9.15625" customWidth="true" style="1"/>
    <col min="2594" max="2594" width="9.15625" customWidth="true" style="1"/>
    <col min="2595" max="2595" width="9.15625" customWidth="true" style="1"/>
    <col min="2596" max="2596" width="9.15625" customWidth="true" style="1"/>
    <col min="2597" max="2597" width="9.15625" customWidth="true" style="1"/>
    <col min="2598" max="2598" width="9.15625" customWidth="true" style="1"/>
    <col min="2599" max="2599" width="9.15625" customWidth="true" style="1"/>
    <col min="2600" max="2600" width="9.15625" customWidth="true" style="1"/>
    <col min="2601" max="2601" width="9.15625" customWidth="true" style="1"/>
    <col min="2602" max="2602" width="9.15625" customWidth="true" style="1"/>
    <col min="2603" max="2603" width="9.15625" customWidth="true" style="1"/>
    <col min="2604" max="2604" width="9.15625" customWidth="true" style="1"/>
    <col min="2605" max="2605" width="9.15625" customWidth="true" style="1"/>
    <col min="2606" max="2606" width="9.15625" customWidth="true" style="1"/>
    <col min="2607" max="2607" width="9.15625" customWidth="true" style="1"/>
    <col min="2608" max="2608" width="9.15625" customWidth="true" style="1"/>
    <col min="2609" max="2609" width="9.15625" customWidth="true" style="1"/>
    <col min="2610" max="2610" width="9.15625" customWidth="true" style="1"/>
    <col min="2611" max="2611" width="9.15625" customWidth="true" style="1"/>
    <col min="2612" max="2612" width="9.15625" customWidth="true" style="1"/>
    <col min="2613" max="2613" width="9.15625" customWidth="true" style="1"/>
    <col min="2614" max="2614" width="9.15625" customWidth="true" style="1"/>
    <col min="2615" max="2615" width="9.15625" customWidth="true" style="1"/>
    <col min="2616" max="2616" width="9.15625" customWidth="true" style="1"/>
    <col min="2617" max="2617" width="9.15625" customWidth="true" style="1"/>
    <col min="2618" max="2618" width="9.15625" customWidth="true" style="1"/>
    <col min="2619" max="2619" width="9.15625" customWidth="true" style="1"/>
    <col min="2620" max="2620" width="9.15625" customWidth="true" style="1"/>
    <col min="2621" max="2621" width="9.15625" customWidth="true" style="1"/>
    <col min="2622" max="2622" width="9.15625" customWidth="true" style="1"/>
    <col min="2623" max="2623" width="9.15625" customWidth="true" style="1"/>
    <col min="2624" max="2624" width="9.15625" customWidth="true" style="1"/>
    <col min="2625" max="2625" width="9.15625" customWidth="true" style="1"/>
    <col min="2626" max="2626" width="9.15625" customWidth="true" style="1"/>
    <col min="2627" max="2627" width="9.15625" customWidth="true" style="1"/>
    <col min="2628" max="2628" width="9.15625" customWidth="true" style="1"/>
    <col min="2629" max="2629" width="9.15625" customWidth="true" style="1"/>
    <col min="2630" max="2630" width="9.15625" customWidth="true" style="1"/>
    <col min="2631" max="2631" width="9.15625" customWidth="true" style="1"/>
    <col min="2632" max="2632" width="9.15625" customWidth="true" style="1"/>
    <col min="2633" max="2633" width="9.15625" customWidth="true" style="1"/>
    <col min="2634" max="2634" width="9.15625" customWidth="true" style="1"/>
    <col min="2635" max="2635" width="9.15625" customWidth="true" style="1"/>
    <col min="2636" max="2636" width="9.15625" customWidth="true" style="1"/>
    <col min="2637" max="2637" width="9.15625" customWidth="true" style="1"/>
    <col min="2638" max="2638" width="9.15625" customWidth="true" style="1"/>
    <col min="2639" max="2639" width="9.15625" customWidth="true" style="1"/>
    <col min="2640" max="2640" width="9.15625" customWidth="true" style="1"/>
    <col min="2641" max="2641" width="9.15625" customWidth="true" style="1"/>
    <col min="2642" max="2642" width="9.15625" customWidth="true" style="1"/>
    <col min="2643" max="2643" width="9.15625" customWidth="true" style="1"/>
    <col min="2644" max="2644" width="9.15625" customWidth="true" style="1"/>
    <col min="2645" max="2645" width="9.15625" customWidth="true" style="1"/>
    <col min="2646" max="2646" width="9.15625" customWidth="true" style="1"/>
    <col min="2647" max="2647" width="9.15625" customWidth="true" style="1"/>
    <col min="2648" max="2648" width="9.15625" customWidth="true" style="1"/>
    <col min="2649" max="2649" width="9.15625" customWidth="true" style="1"/>
    <col min="2650" max="2650" width="9.15625" customWidth="true" style="1"/>
    <col min="2651" max="2651" width="9.15625" customWidth="true" style="1"/>
    <col min="2652" max="2652" width="9.15625" customWidth="true" style="1"/>
    <col min="2653" max="2653" width="9.15625" customWidth="true" style="1"/>
    <col min="2654" max="2654" width="9.15625" customWidth="true" style="1"/>
    <col min="2655" max="2655" width="9.15625" customWidth="true" style="1"/>
    <col min="2656" max="2656" width="9.15625" customWidth="true" style="1"/>
    <col min="2657" max="2657" width="9.15625" customWidth="true" style="1"/>
    <col min="2658" max="2658" width="9.15625" customWidth="true" style="1"/>
    <col min="2659" max="2659" width="9.15625" customWidth="true" style="1"/>
    <col min="2660" max="2660" width="9.15625" customWidth="true" style="1"/>
    <col min="2661" max="2661" width="9.15625" customWidth="true" style="1"/>
    <col min="2662" max="2662" width="9.15625" customWidth="true" style="1"/>
    <col min="2663" max="2663" width="9.15625" customWidth="true" style="1"/>
    <col min="2664" max="2664" width="9.15625" customWidth="true" style="1"/>
    <col min="2665" max="2665" width="9.15625" customWidth="true" style="1"/>
    <col min="2666" max="2666" width="9.15625" customWidth="true" style="1"/>
    <col min="2667" max="2667" width="9.15625" customWidth="true" style="1"/>
    <col min="2668" max="2668" width="9.15625" customWidth="true" style="1"/>
    <col min="2669" max="2669" width="9.15625" customWidth="true" style="1"/>
    <col min="2670" max="2670" width="9.15625" customWidth="true" style="1"/>
    <col min="2671" max="2671" width="9.15625" customWidth="true" style="1"/>
    <col min="2672" max="2672" width="9.15625" customWidth="true" style="1"/>
    <col min="2673" max="2673" width="9.15625" customWidth="true" style="1"/>
    <col min="2674" max="2674" width="9.15625" customWidth="true" style="1"/>
    <col min="2675" max="2675" width="9.15625" customWidth="true" style="1"/>
    <col min="2676" max="2676" width="9.15625" customWidth="true" style="1"/>
    <col min="2677" max="2677" width="9.15625" customWidth="true" style="1"/>
    <col min="2678" max="2678" width="9.15625" customWidth="true" style="1"/>
    <col min="2679" max="2679" width="9.15625" customWidth="true" style="1"/>
    <col min="2680" max="2680" width="9.15625" customWidth="true" style="1"/>
    <col min="2681" max="2681" width="9.15625" customWidth="true" style="1"/>
    <col min="2682" max="2682" width="9.15625" customWidth="true" style="1"/>
    <col min="2683" max="2683" width="9.15625" customWidth="true" style="1"/>
    <col min="2684" max="2684" width="9.15625" customWidth="true" style="1"/>
    <col min="2685" max="2685" width="9.15625" customWidth="true" style="1"/>
    <col min="2686" max="2686" width="9.15625" customWidth="true" style="1"/>
    <col min="2687" max="2687" width="9.15625" customWidth="true" style="1"/>
    <col min="2688" max="2688" width="9.15625" customWidth="true" style="1"/>
    <col min="2689" max="2689" width="9.15625" customWidth="true" style="1"/>
    <col min="2690" max="2690" width="9.15625" customWidth="true" style="1"/>
    <col min="2691" max="2691" width="9.15625" customWidth="true" style="1"/>
    <col min="2692" max="2692" width="9.15625" customWidth="true" style="1"/>
    <col min="2693" max="2693" width="9.15625" customWidth="true" style="1"/>
    <col min="2694" max="2694" width="9.15625" customWidth="true" style="1"/>
    <col min="2695" max="2695" width="9.15625" customWidth="true" style="1"/>
    <col min="2696" max="2696" width="9.15625" customWidth="true" style="1"/>
    <col min="2697" max="2697" width="9.15625" customWidth="true" style="1"/>
    <col min="2698" max="2698" width="9.15625" customWidth="true" style="1"/>
    <col min="2699" max="2699" width="9.15625" customWidth="true" style="1"/>
    <col min="2700" max="2700" width="9.15625" customWidth="true" style="1"/>
    <col min="2701" max="2701" width="9.15625" customWidth="true" style="1"/>
    <col min="2702" max="2702" width="9.15625" customWidth="true" style="1"/>
    <col min="2703" max="2703" width="9.15625" customWidth="true" style="1"/>
    <col min="2704" max="2704" width="9.15625" customWidth="true" style="1"/>
    <col min="2705" max="2705" width="9.15625" customWidth="true" style="1"/>
    <col min="2706" max="2706" width="9.15625" customWidth="true" style="1"/>
    <col min="2707" max="2707" width="9.15625" customWidth="true" style="1"/>
    <col min="2708" max="2708" width="9.15625" customWidth="true" style="1"/>
    <col min="2709" max="2709" width="9.15625" customWidth="true" style="1"/>
    <col min="2710" max="2710" width="9.15625" customWidth="true" style="1"/>
    <col min="2711" max="2711" width="9.15625" customWidth="true" style="1"/>
    <col min="2712" max="2712" width="9.15625" customWidth="true" style="1"/>
    <col min="2713" max="2713" width="9.15625" customWidth="true" style="1"/>
    <col min="2714" max="2714" width="9.15625" customWidth="true" style="1"/>
    <col min="2715" max="2715" width="9.15625" customWidth="true" style="1"/>
    <col min="2716" max="2716" width="9.15625" customWidth="true" style="1"/>
    <col min="2717" max="2717" width="9.15625" customWidth="true" style="1"/>
    <col min="2718" max="2718" width="9.15625" customWidth="true" style="1"/>
    <col min="2719" max="2719" width="9.15625" customWidth="true" style="1"/>
    <col min="2720" max="2720" width="9.15625" customWidth="true" style="1"/>
    <col min="2721" max="2721" width="9.15625" customWidth="true" style="1"/>
    <col min="2722" max="2722" width="9.15625" customWidth="true" style="1"/>
    <col min="2723" max="2723" width="9.15625" customWidth="true" style="1"/>
    <col min="2724" max="2724" width="9.15625" customWidth="true" style="1"/>
    <col min="2725" max="2725" width="9.15625" customWidth="true" style="1"/>
    <col min="2726" max="2726" width="9.15625" customWidth="true" style="1"/>
    <col min="2727" max="2727" width="9.15625" customWidth="true" style="1"/>
    <col min="2728" max="2728" width="9.15625" customWidth="true" style="1"/>
    <col min="2729" max="2729" width="9.15625" customWidth="true" style="1"/>
    <col min="2730" max="2730" width="9.15625" customWidth="true" style="1"/>
    <col min="2731" max="2731" width="9.15625" customWidth="true" style="1"/>
    <col min="2732" max="2732" width="9.15625" customWidth="true" style="1"/>
    <col min="2733" max="2733" width="9.15625" customWidth="true" style="1"/>
    <col min="2734" max="2734" width="9.15625" customWidth="true" style="1"/>
    <col min="2735" max="2735" width="9.15625" customWidth="true" style="1"/>
    <col min="2736" max="2736" width="9.15625" customWidth="true" style="1"/>
    <col min="2737" max="2737" width="9.15625" customWidth="true" style="1"/>
    <col min="2738" max="2738" width="9.15625" customWidth="true" style="1"/>
    <col min="2739" max="2739" width="9.15625" customWidth="true" style="1"/>
    <col min="2740" max="2740" width="9.15625" customWidth="true" style="1"/>
    <col min="2741" max="2741" width="9.15625" customWidth="true" style="1"/>
    <col min="2742" max="2742" width="9.15625" customWidth="true" style="1"/>
    <col min="2743" max="2743" width="9.15625" customWidth="true" style="1"/>
    <col min="2744" max="2744" width="9.15625" customWidth="true" style="1"/>
    <col min="2745" max="2745" width="9.15625" customWidth="true" style="1"/>
    <col min="2746" max="2746" width="9.15625" customWidth="true" style="1"/>
    <col min="2747" max="2747" width="9.15625" customWidth="true" style="1"/>
    <col min="2748" max="2748" width="9.15625" customWidth="true" style="1"/>
    <col min="2749" max="2749" width="9.15625" customWidth="true" style="1"/>
    <col min="2750" max="2750" width="9.15625" customWidth="true" style="1"/>
    <col min="2751" max="2751" width="9.15625" customWidth="true" style="1"/>
    <col min="2752" max="2752" width="9.15625" customWidth="true" style="1"/>
    <col min="2753" max="2753" width="9.15625" customWidth="true" style="1"/>
    <col min="2754" max="2754" width="9.15625" customWidth="true" style="1"/>
    <col min="2755" max="2755" width="9.15625" customWidth="true" style="1"/>
    <col min="2756" max="2756" width="9.15625" customWidth="true" style="1"/>
    <col min="2757" max="2757" width="9.15625" customWidth="true" style="1"/>
    <col min="2758" max="2758" width="9.15625" customWidth="true" style="1"/>
    <col min="2759" max="2759" width="9.15625" customWidth="true" style="1"/>
    <col min="2760" max="2760" width="9.15625" customWidth="true" style="1"/>
    <col min="2761" max="2761" width="9.15625" customWidth="true" style="1"/>
    <col min="2762" max="2762" width="9.15625" customWidth="true" style="1"/>
    <col min="2763" max="2763" width="9.15625" customWidth="true" style="1"/>
    <col min="2764" max="2764" width="9.15625" customWidth="true" style="1"/>
    <col min="2765" max="2765" width="9.15625" customWidth="true" style="1"/>
    <col min="2766" max="2766" width="9.15625" customWidth="true" style="1"/>
    <col min="2767" max="2767" width="9.15625" customWidth="true" style="1"/>
    <col min="2768" max="2768" width="9.15625" customWidth="true" style="1"/>
    <col min="2769" max="2769" width="9.15625" customWidth="true" style="1"/>
    <col min="2770" max="2770" width="9.15625" customWidth="true" style="1"/>
    <col min="2771" max="2771" width="9.15625" customWidth="true" style="1"/>
    <col min="2772" max="2772" width="9.15625" customWidth="true" style="1"/>
    <col min="2773" max="2773" width="9.15625" customWidth="true" style="1"/>
    <col min="2774" max="2774" width="9.15625" customWidth="true" style="1"/>
    <col min="2775" max="2775" width="9.15625" customWidth="true" style="1"/>
    <col min="2776" max="2776" width="9.15625" customWidth="true" style="1"/>
    <col min="2777" max="2777" width="9.15625" customWidth="true" style="1"/>
    <col min="2778" max="2778" width="9.15625" customWidth="true" style="1"/>
    <col min="2779" max="2779" width="9.15625" customWidth="true" style="1"/>
    <col min="2780" max="2780" width="9.15625" customWidth="true" style="1"/>
    <col min="2781" max="2781" width="9.15625" customWidth="true" style="1"/>
    <col min="2782" max="2782" width="9.15625" customWidth="true" style="1"/>
    <col min="2783" max="2783" width="9.15625" customWidth="true" style="1"/>
    <col min="2784" max="2784" width="9.15625" customWidth="true" style="1"/>
    <col min="2785" max="2785" width="9.15625" customWidth="true" style="1"/>
    <col min="2786" max="2786" width="9.15625" customWidth="true" style="1"/>
    <col min="2787" max="2787" width="9.15625" customWidth="true" style="1"/>
    <col min="2788" max="2788" width="9.15625" customWidth="true" style="1"/>
    <col min="2789" max="2789" width="9.15625" customWidth="true" style="1"/>
    <col min="2790" max="2790" width="9.15625" customWidth="true" style="1"/>
    <col min="2791" max="2791" width="9.15625" customWidth="true" style="1"/>
    <col min="2792" max="2792" width="9.15625" customWidth="true" style="1"/>
    <col min="2793" max="2793" width="9.15625" customWidth="true" style="1"/>
    <col min="2794" max="2794" width="9.15625" customWidth="true" style="1"/>
    <col min="2795" max="2795" width="9.15625" customWidth="true" style="1"/>
    <col min="2796" max="2796" width="9.15625" customWidth="true" style="1"/>
    <col min="2797" max="2797" width="9.15625" customWidth="true" style="1"/>
    <col min="2798" max="2798" width="9.15625" customWidth="true" style="1"/>
    <col min="2799" max="2799" width="9.15625" customWidth="true" style="1"/>
    <col min="2800" max="2800" width="9.15625" customWidth="true" style="1"/>
    <col min="2801" max="2801" width="9.15625" customWidth="true" style="1"/>
    <col min="2802" max="2802" width="9.15625" customWidth="true" style="1"/>
    <col min="2803" max="2803" width="9.15625" customWidth="true" style="1"/>
    <col min="2804" max="2804" width="9.15625" customWidth="true" style="1"/>
    <col min="2805" max="2805" width="9.15625" customWidth="true" style="1"/>
    <col min="2806" max="2806" width="9.15625" customWidth="true" style="1"/>
    <col min="2807" max="2807" width="9.15625" customWidth="true" style="1"/>
    <col min="2808" max="2808" width="9.15625" customWidth="true" style="1"/>
    <col min="2809" max="2809" width="9.15625" customWidth="true" style="1"/>
    <col min="2810" max="2810" width="9.15625" customWidth="true" style="1"/>
    <col min="2811" max="2811" width="9.15625" customWidth="true" style="1"/>
    <col min="2812" max="2812" width="9.15625" customWidth="true" style="1"/>
    <col min="2813" max="2813" width="9.15625" customWidth="true" style="1"/>
    <col min="2814" max="2814" width="2.68359375" customWidth="true" style="1"/>
    <col min="2815" max="2815" width="14.83984375" customWidth="true" style="1"/>
    <col min="2816" max="2816" width="18.83984375" customWidth="true" style="1"/>
    <col min="2817" max="2817" width="6.26171875" customWidth="true" style="1"/>
    <col min="2818" max="2818" width="6.26171875" customWidth="true" style="1"/>
    <col min="2819" max="2819" width="6.26171875" customWidth="true" style="1"/>
    <col min="2820" max="2820" width="6.26171875" customWidth="true" style="1"/>
    <col min="2821" max="2821" width="6.26171875" customWidth="true" style="1"/>
    <col min="2822" max="2822" width="6.26171875" customWidth="true" style="1"/>
    <col min="2823" max="2823" width="7" customWidth="true" style="1"/>
    <col min="2824" max="2824" width="7" customWidth="true" style="1"/>
    <col min="2825" max="2825" width="6.578125" customWidth="true" style="1"/>
    <col min="2826" max="2826" width="7.68359375" customWidth="true" style="1"/>
    <col min="2827" max="2827" width="0" hidden="true" customWidth="true" style="1"/>
    <col min="2828" max="2828" width="0" hidden="true" customWidth="true" style="1"/>
    <col min="2829" max="2829" width="4.83984375" customWidth="true" style="1"/>
    <col min="2830" max="2830" width="6.83984375" customWidth="true" style="1"/>
    <col min="2831" max="2831" width="9.15625" customWidth="true" style="1"/>
    <col min="2832" max="2832" width="6.578125" customWidth="true" style="1"/>
    <col min="2833" max="2833" width="9.15625" customWidth="true" style="1"/>
    <col min="2834" max="2834" width="9.15625" customWidth="true" style="1"/>
    <col min="2835" max="2835" width="9.15625" customWidth="true" style="1"/>
    <col min="2836" max="2836" width="9.15625" customWidth="true" style="1"/>
    <col min="2837" max="2837" width="9.15625" customWidth="true" style="1"/>
    <col min="2838" max="2838" width="9.15625" customWidth="true" style="1"/>
    <col min="2839" max="2839" width="9.15625" customWidth="true" style="1"/>
    <col min="2840" max="2840" width="9.15625" customWidth="true" style="1"/>
    <col min="2841" max="2841" width="9.15625" customWidth="true" style="1"/>
    <col min="2842" max="2842" width="9.15625" customWidth="true" style="1"/>
    <col min="2843" max="2843" width="9.15625" customWidth="true" style="1"/>
    <col min="2844" max="2844" width="9.15625" customWidth="true" style="1"/>
    <col min="2845" max="2845" width="9.15625" customWidth="true" style="1"/>
    <col min="2846" max="2846" width="9.15625" customWidth="true" style="1"/>
    <col min="2847" max="2847" width="9.15625" customWidth="true" style="1"/>
    <col min="2848" max="2848" width="9.15625" customWidth="true" style="1"/>
    <col min="2849" max="2849" width="9.15625" customWidth="true" style="1"/>
    <col min="2850" max="2850" width="9.15625" customWidth="true" style="1"/>
    <col min="2851" max="2851" width="9.15625" customWidth="true" style="1"/>
    <col min="2852" max="2852" width="9.15625" customWidth="true" style="1"/>
    <col min="2853" max="2853" width="9.15625" customWidth="true" style="1"/>
    <col min="2854" max="2854" width="9.15625" customWidth="true" style="1"/>
    <col min="2855" max="2855" width="9.15625" customWidth="true" style="1"/>
    <col min="2856" max="2856" width="9.15625" customWidth="true" style="1"/>
    <col min="2857" max="2857" width="9.15625" customWidth="true" style="1"/>
    <col min="2858" max="2858" width="9.15625" customWidth="true" style="1"/>
    <col min="2859" max="2859" width="9.15625" customWidth="true" style="1"/>
    <col min="2860" max="2860" width="9.15625" customWidth="true" style="1"/>
    <col min="2861" max="2861" width="9.15625" customWidth="true" style="1"/>
    <col min="2862" max="2862" width="9.15625" customWidth="true" style="1"/>
    <col min="2863" max="2863" width="9.15625" customWidth="true" style="1"/>
    <col min="2864" max="2864" width="9.15625" customWidth="true" style="1"/>
    <col min="2865" max="2865" width="9.15625" customWidth="true" style="1"/>
    <col min="2866" max="2866" width="9.15625" customWidth="true" style="1"/>
    <col min="2867" max="2867" width="9.15625" customWidth="true" style="1"/>
    <col min="2868" max="2868" width="9.15625" customWidth="true" style="1"/>
    <col min="2869" max="2869" width="9.15625" customWidth="true" style="1"/>
    <col min="2870" max="2870" width="9.15625" customWidth="true" style="1"/>
    <col min="2871" max="2871" width="9.15625" customWidth="true" style="1"/>
    <col min="2872" max="2872" width="9.15625" customWidth="true" style="1"/>
    <col min="2873" max="2873" width="9.15625" customWidth="true" style="1"/>
    <col min="2874" max="2874" width="9.15625" customWidth="true" style="1"/>
    <col min="2875" max="2875" width="9.15625" customWidth="true" style="1"/>
    <col min="2876" max="2876" width="9.15625" customWidth="true" style="1"/>
    <col min="2877" max="2877" width="9.15625" customWidth="true" style="1"/>
    <col min="2878" max="2878" width="9.15625" customWidth="true" style="1"/>
    <col min="2879" max="2879" width="9.15625" customWidth="true" style="1"/>
    <col min="2880" max="2880" width="9.15625" customWidth="true" style="1"/>
    <col min="2881" max="2881" width="9.15625" customWidth="true" style="1"/>
    <col min="2882" max="2882" width="9.15625" customWidth="true" style="1"/>
    <col min="2883" max="2883" width="9.15625" customWidth="true" style="1"/>
    <col min="2884" max="2884" width="9.15625" customWidth="true" style="1"/>
    <col min="2885" max="2885" width="9.15625" customWidth="true" style="1"/>
    <col min="2886" max="2886" width="9.15625" customWidth="true" style="1"/>
    <col min="2887" max="2887" width="9.15625" customWidth="true" style="1"/>
    <col min="2888" max="2888" width="9.15625" customWidth="true" style="1"/>
    <col min="2889" max="2889" width="9.15625" customWidth="true" style="1"/>
    <col min="2890" max="2890" width="9.15625" customWidth="true" style="1"/>
    <col min="2891" max="2891" width="9.15625" customWidth="true" style="1"/>
    <col min="2892" max="2892" width="9.15625" customWidth="true" style="1"/>
    <col min="2893" max="2893" width="9.15625" customWidth="true" style="1"/>
    <col min="2894" max="2894" width="9.15625" customWidth="true" style="1"/>
    <col min="2895" max="2895" width="9.15625" customWidth="true" style="1"/>
    <col min="2896" max="2896" width="9.15625" customWidth="true" style="1"/>
    <col min="2897" max="2897" width="9.15625" customWidth="true" style="1"/>
    <col min="2898" max="2898" width="9.15625" customWidth="true" style="1"/>
    <col min="2899" max="2899" width="9.15625" customWidth="true" style="1"/>
    <col min="2900" max="2900" width="9.15625" customWidth="true" style="1"/>
    <col min="2901" max="2901" width="9.15625" customWidth="true" style="1"/>
    <col min="2902" max="2902" width="9.15625" customWidth="true" style="1"/>
    <col min="2903" max="2903" width="9.15625" customWidth="true" style="1"/>
    <col min="2904" max="2904" width="9.15625" customWidth="true" style="1"/>
    <col min="2905" max="2905" width="9.15625" customWidth="true" style="1"/>
    <col min="2906" max="2906" width="9.15625" customWidth="true" style="1"/>
    <col min="2907" max="2907" width="9.15625" customWidth="true" style="1"/>
    <col min="2908" max="2908" width="9.15625" customWidth="true" style="1"/>
    <col min="2909" max="2909" width="9.15625" customWidth="true" style="1"/>
    <col min="2910" max="2910" width="9.15625" customWidth="true" style="1"/>
    <col min="2911" max="2911" width="9.15625" customWidth="true" style="1"/>
    <col min="2912" max="2912" width="9.15625" customWidth="true" style="1"/>
    <col min="2913" max="2913" width="9.15625" customWidth="true" style="1"/>
    <col min="2914" max="2914" width="9.15625" customWidth="true" style="1"/>
    <col min="2915" max="2915" width="9.15625" customWidth="true" style="1"/>
    <col min="2916" max="2916" width="9.15625" customWidth="true" style="1"/>
    <col min="2917" max="2917" width="9.15625" customWidth="true" style="1"/>
    <col min="2918" max="2918" width="9.15625" customWidth="true" style="1"/>
    <col min="2919" max="2919" width="9.15625" customWidth="true" style="1"/>
    <col min="2920" max="2920" width="9.15625" customWidth="true" style="1"/>
    <col min="2921" max="2921" width="9.15625" customWidth="true" style="1"/>
    <col min="2922" max="2922" width="9.15625" customWidth="true" style="1"/>
    <col min="2923" max="2923" width="9.15625" customWidth="true" style="1"/>
    <col min="2924" max="2924" width="9.15625" customWidth="true" style="1"/>
    <col min="2925" max="2925" width="9.15625" customWidth="true" style="1"/>
    <col min="2926" max="2926" width="9.15625" customWidth="true" style="1"/>
    <col min="2927" max="2927" width="9.15625" customWidth="true" style="1"/>
    <col min="2928" max="2928" width="9.15625" customWidth="true" style="1"/>
    <col min="2929" max="2929" width="9.15625" customWidth="true" style="1"/>
    <col min="2930" max="2930" width="9.15625" customWidth="true" style="1"/>
    <col min="2931" max="2931" width="9.15625" customWidth="true" style="1"/>
    <col min="2932" max="2932" width="9.15625" customWidth="true" style="1"/>
    <col min="2933" max="2933" width="9.15625" customWidth="true" style="1"/>
    <col min="2934" max="2934" width="9.15625" customWidth="true" style="1"/>
    <col min="2935" max="2935" width="9.15625" customWidth="true" style="1"/>
    <col min="2936" max="2936" width="9.15625" customWidth="true" style="1"/>
    <col min="2937" max="2937" width="9.15625" customWidth="true" style="1"/>
    <col min="2938" max="2938" width="9.15625" customWidth="true" style="1"/>
    <col min="2939" max="2939" width="9.15625" customWidth="true" style="1"/>
    <col min="2940" max="2940" width="9.15625" customWidth="true" style="1"/>
    <col min="2941" max="2941" width="9.15625" customWidth="true" style="1"/>
    <col min="2942" max="2942" width="9.15625" customWidth="true" style="1"/>
    <col min="2943" max="2943" width="9.15625" customWidth="true" style="1"/>
    <col min="2944" max="2944" width="9.15625" customWidth="true" style="1"/>
    <col min="2945" max="2945" width="9.15625" customWidth="true" style="1"/>
    <col min="2946" max="2946" width="9.15625" customWidth="true" style="1"/>
    <col min="2947" max="2947" width="9.15625" customWidth="true" style="1"/>
    <col min="2948" max="2948" width="9.15625" customWidth="true" style="1"/>
    <col min="2949" max="2949" width="9.15625" customWidth="true" style="1"/>
    <col min="2950" max="2950" width="9.15625" customWidth="true" style="1"/>
    <col min="2951" max="2951" width="9.15625" customWidth="true" style="1"/>
    <col min="2952" max="2952" width="9.15625" customWidth="true" style="1"/>
    <col min="2953" max="2953" width="9.15625" customWidth="true" style="1"/>
    <col min="2954" max="2954" width="9.15625" customWidth="true" style="1"/>
    <col min="2955" max="2955" width="9.15625" customWidth="true" style="1"/>
    <col min="2956" max="2956" width="9.15625" customWidth="true" style="1"/>
    <col min="2957" max="2957" width="9.15625" customWidth="true" style="1"/>
    <col min="2958" max="2958" width="9.15625" customWidth="true" style="1"/>
    <col min="2959" max="2959" width="9.15625" customWidth="true" style="1"/>
    <col min="2960" max="2960" width="9.15625" customWidth="true" style="1"/>
    <col min="2961" max="2961" width="9.15625" customWidth="true" style="1"/>
    <col min="2962" max="2962" width="9.15625" customWidth="true" style="1"/>
    <col min="2963" max="2963" width="9.15625" customWidth="true" style="1"/>
    <col min="2964" max="2964" width="9.15625" customWidth="true" style="1"/>
    <col min="2965" max="2965" width="9.15625" customWidth="true" style="1"/>
    <col min="2966" max="2966" width="9.15625" customWidth="true" style="1"/>
    <col min="2967" max="2967" width="9.15625" customWidth="true" style="1"/>
    <col min="2968" max="2968" width="9.15625" customWidth="true" style="1"/>
    <col min="2969" max="2969" width="9.15625" customWidth="true" style="1"/>
    <col min="2970" max="2970" width="9.15625" customWidth="true" style="1"/>
    <col min="2971" max="2971" width="9.15625" customWidth="true" style="1"/>
    <col min="2972" max="2972" width="9.15625" customWidth="true" style="1"/>
    <col min="2973" max="2973" width="9.15625" customWidth="true" style="1"/>
    <col min="2974" max="2974" width="9.15625" customWidth="true" style="1"/>
    <col min="2975" max="2975" width="9.15625" customWidth="true" style="1"/>
    <col min="2976" max="2976" width="9.15625" customWidth="true" style="1"/>
    <col min="2977" max="2977" width="9.15625" customWidth="true" style="1"/>
    <col min="2978" max="2978" width="9.15625" customWidth="true" style="1"/>
    <col min="2979" max="2979" width="9.15625" customWidth="true" style="1"/>
    <col min="2980" max="2980" width="9.15625" customWidth="true" style="1"/>
    <col min="2981" max="2981" width="9.15625" customWidth="true" style="1"/>
    <col min="2982" max="2982" width="9.15625" customWidth="true" style="1"/>
    <col min="2983" max="2983" width="9.15625" customWidth="true" style="1"/>
    <col min="2984" max="2984" width="9.15625" customWidth="true" style="1"/>
    <col min="2985" max="2985" width="9.15625" customWidth="true" style="1"/>
    <col min="2986" max="2986" width="9.15625" customWidth="true" style="1"/>
    <col min="2987" max="2987" width="9.15625" customWidth="true" style="1"/>
    <col min="2988" max="2988" width="9.15625" customWidth="true" style="1"/>
    <col min="2989" max="2989" width="9.15625" customWidth="true" style="1"/>
    <col min="2990" max="2990" width="9.15625" customWidth="true" style="1"/>
    <col min="2991" max="2991" width="9.15625" customWidth="true" style="1"/>
    <col min="2992" max="2992" width="9.15625" customWidth="true" style="1"/>
    <col min="2993" max="2993" width="9.15625" customWidth="true" style="1"/>
    <col min="2994" max="2994" width="9.15625" customWidth="true" style="1"/>
    <col min="2995" max="2995" width="9.15625" customWidth="true" style="1"/>
    <col min="2996" max="2996" width="9.15625" customWidth="true" style="1"/>
    <col min="2997" max="2997" width="9.15625" customWidth="true" style="1"/>
    <col min="2998" max="2998" width="9.15625" customWidth="true" style="1"/>
    <col min="2999" max="2999" width="9.15625" customWidth="true" style="1"/>
    <col min="3000" max="3000" width="9.15625" customWidth="true" style="1"/>
    <col min="3001" max="3001" width="9.15625" customWidth="true" style="1"/>
    <col min="3002" max="3002" width="9.15625" customWidth="true" style="1"/>
    <col min="3003" max="3003" width="9.15625" customWidth="true" style="1"/>
    <col min="3004" max="3004" width="9.15625" customWidth="true" style="1"/>
    <col min="3005" max="3005" width="9.15625" customWidth="true" style="1"/>
    <col min="3006" max="3006" width="9.15625" customWidth="true" style="1"/>
    <col min="3007" max="3007" width="9.15625" customWidth="true" style="1"/>
    <col min="3008" max="3008" width="9.15625" customWidth="true" style="1"/>
    <col min="3009" max="3009" width="9.15625" customWidth="true" style="1"/>
    <col min="3010" max="3010" width="9.15625" customWidth="true" style="1"/>
    <col min="3011" max="3011" width="9.15625" customWidth="true" style="1"/>
    <col min="3012" max="3012" width="9.15625" customWidth="true" style="1"/>
    <col min="3013" max="3013" width="9.15625" customWidth="true" style="1"/>
    <col min="3014" max="3014" width="9.15625" customWidth="true" style="1"/>
    <col min="3015" max="3015" width="9.15625" customWidth="true" style="1"/>
    <col min="3016" max="3016" width="9.15625" customWidth="true" style="1"/>
    <col min="3017" max="3017" width="9.15625" customWidth="true" style="1"/>
    <col min="3018" max="3018" width="9.15625" customWidth="true" style="1"/>
    <col min="3019" max="3019" width="9.15625" customWidth="true" style="1"/>
    <col min="3020" max="3020" width="9.15625" customWidth="true" style="1"/>
    <col min="3021" max="3021" width="9.15625" customWidth="true" style="1"/>
    <col min="3022" max="3022" width="9.15625" customWidth="true" style="1"/>
    <col min="3023" max="3023" width="9.15625" customWidth="true" style="1"/>
    <col min="3024" max="3024" width="9.15625" customWidth="true" style="1"/>
    <col min="3025" max="3025" width="9.15625" customWidth="true" style="1"/>
    <col min="3026" max="3026" width="9.15625" customWidth="true" style="1"/>
    <col min="3027" max="3027" width="9.15625" customWidth="true" style="1"/>
    <col min="3028" max="3028" width="9.15625" customWidth="true" style="1"/>
    <col min="3029" max="3029" width="9.15625" customWidth="true" style="1"/>
    <col min="3030" max="3030" width="9.15625" customWidth="true" style="1"/>
    <col min="3031" max="3031" width="9.15625" customWidth="true" style="1"/>
    <col min="3032" max="3032" width="9.15625" customWidth="true" style="1"/>
    <col min="3033" max="3033" width="9.15625" customWidth="true" style="1"/>
    <col min="3034" max="3034" width="9.15625" customWidth="true" style="1"/>
    <col min="3035" max="3035" width="9.15625" customWidth="true" style="1"/>
    <col min="3036" max="3036" width="9.15625" customWidth="true" style="1"/>
    <col min="3037" max="3037" width="9.15625" customWidth="true" style="1"/>
    <col min="3038" max="3038" width="9.15625" customWidth="true" style="1"/>
    <col min="3039" max="3039" width="9.15625" customWidth="true" style="1"/>
    <col min="3040" max="3040" width="9.15625" customWidth="true" style="1"/>
    <col min="3041" max="3041" width="9.15625" customWidth="true" style="1"/>
    <col min="3042" max="3042" width="9.15625" customWidth="true" style="1"/>
    <col min="3043" max="3043" width="9.15625" customWidth="true" style="1"/>
    <col min="3044" max="3044" width="9.15625" customWidth="true" style="1"/>
    <col min="3045" max="3045" width="9.15625" customWidth="true" style="1"/>
    <col min="3046" max="3046" width="9.15625" customWidth="true" style="1"/>
    <col min="3047" max="3047" width="9.15625" customWidth="true" style="1"/>
    <col min="3048" max="3048" width="9.15625" customWidth="true" style="1"/>
    <col min="3049" max="3049" width="9.15625" customWidth="true" style="1"/>
    <col min="3050" max="3050" width="9.15625" customWidth="true" style="1"/>
    <col min="3051" max="3051" width="9.15625" customWidth="true" style="1"/>
    <col min="3052" max="3052" width="9.15625" customWidth="true" style="1"/>
    <col min="3053" max="3053" width="9.15625" customWidth="true" style="1"/>
    <col min="3054" max="3054" width="9.15625" customWidth="true" style="1"/>
    <col min="3055" max="3055" width="9.15625" customWidth="true" style="1"/>
    <col min="3056" max="3056" width="9.15625" customWidth="true" style="1"/>
    <col min="3057" max="3057" width="9.15625" customWidth="true" style="1"/>
    <col min="3058" max="3058" width="9.15625" customWidth="true" style="1"/>
    <col min="3059" max="3059" width="9.15625" customWidth="true" style="1"/>
    <col min="3060" max="3060" width="9.15625" customWidth="true" style="1"/>
    <col min="3061" max="3061" width="9.15625" customWidth="true" style="1"/>
    <col min="3062" max="3062" width="9.15625" customWidth="true" style="1"/>
    <col min="3063" max="3063" width="9.15625" customWidth="true" style="1"/>
    <col min="3064" max="3064" width="9.15625" customWidth="true" style="1"/>
    <col min="3065" max="3065" width="9.15625" customWidth="true" style="1"/>
    <col min="3066" max="3066" width="9.15625" customWidth="true" style="1"/>
    <col min="3067" max="3067" width="9.15625" customWidth="true" style="1"/>
    <col min="3068" max="3068" width="9.15625" customWidth="true" style="1"/>
    <col min="3069" max="3069" width="9.15625" customWidth="true" style="1"/>
    <col min="3070" max="3070" width="2.68359375" customWidth="true" style="1"/>
    <col min="3071" max="3071" width="14.83984375" customWidth="true" style="1"/>
    <col min="3072" max="3072" width="18.83984375" customWidth="true" style="1"/>
    <col min="3073" max="3073" width="6.26171875" customWidth="true" style="1"/>
    <col min="3074" max="3074" width="6.26171875" customWidth="true" style="1"/>
    <col min="3075" max="3075" width="6.26171875" customWidth="true" style="1"/>
    <col min="3076" max="3076" width="6.26171875" customWidth="true" style="1"/>
    <col min="3077" max="3077" width="6.26171875" customWidth="true" style="1"/>
    <col min="3078" max="3078" width="6.26171875" customWidth="true" style="1"/>
    <col min="3079" max="3079" width="7" customWidth="true" style="1"/>
    <col min="3080" max="3080" width="7" customWidth="true" style="1"/>
    <col min="3081" max="3081" width="6.578125" customWidth="true" style="1"/>
    <col min="3082" max="3082" width="7.68359375" customWidth="true" style="1"/>
    <col min="3083" max="3083" width="0" hidden="true" customWidth="true" style="1"/>
    <col min="3084" max="3084" width="0" hidden="true" customWidth="true" style="1"/>
    <col min="3085" max="3085" width="4.83984375" customWidth="true" style="1"/>
    <col min="3086" max="3086" width="6.83984375" customWidth="true" style="1"/>
    <col min="3087" max="3087" width="9.15625" customWidth="true" style="1"/>
    <col min="3088" max="3088" width="6.578125" customWidth="true" style="1"/>
    <col min="3089" max="3089" width="9.15625" customWidth="true" style="1"/>
    <col min="3090" max="3090" width="9.15625" customWidth="true" style="1"/>
    <col min="3091" max="3091" width="9.15625" customWidth="true" style="1"/>
    <col min="3092" max="3092" width="9.15625" customWidth="true" style="1"/>
    <col min="3093" max="3093" width="9.15625" customWidth="true" style="1"/>
    <col min="3094" max="3094" width="9.15625" customWidth="true" style="1"/>
    <col min="3095" max="3095" width="9.15625" customWidth="true" style="1"/>
    <col min="3096" max="3096" width="9.15625" customWidth="true" style="1"/>
    <col min="3097" max="3097" width="9.15625" customWidth="true" style="1"/>
    <col min="3098" max="3098" width="9.15625" customWidth="true" style="1"/>
    <col min="3099" max="3099" width="9.15625" customWidth="true" style="1"/>
    <col min="3100" max="3100" width="9.15625" customWidth="true" style="1"/>
    <col min="3101" max="3101" width="9.15625" customWidth="true" style="1"/>
    <col min="3102" max="3102" width="9.15625" customWidth="true" style="1"/>
    <col min="3103" max="3103" width="9.15625" customWidth="true" style="1"/>
    <col min="3104" max="3104" width="9.15625" customWidth="true" style="1"/>
    <col min="3105" max="3105" width="9.15625" customWidth="true" style="1"/>
    <col min="3106" max="3106" width="9.15625" customWidth="true" style="1"/>
    <col min="3107" max="3107" width="9.15625" customWidth="true" style="1"/>
    <col min="3108" max="3108" width="9.15625" customWidth="true" style="1"/>
    <col min="3109" max="3109" width="9.15625" customWidth="true" style="1"/>
    <col min="3110" max="3110" width="9.15625" customWidth="true" style="1"/>
    <col min="3111" max="3111" width="9.15625" customWidth="true" style="1"/>
    <col min="3112" max="3112" width="9.15625" customWidth="true" style="1"/>
    <col min="3113" max="3113" width="9.15625" customWidth="true" style="1"/>
    <col min="3114" max="3114" width="9.15625" customWidth="true" style="1"/>
    <col min="3115" max="3115" width="9.15625" customWidth="true" style="1"/>
    <col min="3116" max="3116" width="9.15625" customWidth="true" style="1"/>
    <col min="3117" max="3117" width="9.15625" customWidth="true" style="1"/>
    <col min="3118" max="3118" width="9.15625" customWidth="true" style="1"/>
    <col min="3119" max="3119" width="9.15625" customWidth="true" style="1"/>
    <col min="3120" max="3120" width="9.15625" customWidth="true" style="1"/>
    <col min="3121" max="3121" width="9.15625" customWidth="true" style="1"/>
    <col min="3122" max="3122" width="9.15625" customWidth="true" style="1"/>
    <col min="3123" max="3123" width="9.15625" customWidth="true" style="1"/>
    <col min="3124" max="3124" width="9.15625" customWidth="true" style="1"/>
    <col min="3125" max="3125" width="9.15625" customWidth="true" style="1"/>
    <col min="3126" max="3126" width="9.15625" customWidth="true" style="1"/>
    <col min="3127" max="3127" width="9.15625" customWidth="true" style="1"/>
    <col min="3128" max="3128" width="9.15625" customWidth="true" style="1"/>
    <col min="3129" max="3129" width="9.15625" customWidth="true" style="1"/>
    <col min="3130" max="3130" width="9.15625" customWidth="true" style="1"/>
    <col min="3131" max="3131" width="9.15625" customWidth="true" style="1"/>
    <col min="3132" max="3132" width="9.15625" customWidth="true" style="1"/>
    <col min="3133" max="3133" width="9.15625" customWidth="true" style="1"/>
    <col min="3134" max="3134" width="9.15625" customWidth="true" style="1"/>
    <col min="3135" max="3135" width="9.15625" customWidth="true" style="1"/>
    <col min="3136" max="3136" width="9.15625" customWidth="true" style="1"/>
    <col min="3137" max="3137" width="9.15625" customWidth="true" style="1"/>
    <col min="3138" max="3138" width="9.15625" customWidth="true" style="1"/>
    <col min="3139" max="3139" width="9.15625" customWidth="true" style="1"/>
    <col min="3140" max="3140" width="9.15625" customWidth="true" style="1"/>
    <col min="3141" max="3141" width="9.15625" customWidth="true" style="1"/>
    <col min="3142" max="3142" width="9.15625" customWidth="true" style="1"/>
    <col min="3143" max="3143" width="9.15625" customWidth="true" style="1"/>
    <col min="3144" max="3144" width="9.15625" customWidth="true" style="1"/>
    <col min="3145" max="3145" width="9.15625" customWidth="true" style="1"/>
    <col min="3146" max="3146" width="9.15625" customWidth="true" style="1"/>
    <col min="3147" max="3147" width="9.15625" customWidth="true" style="1"/>
    <col min="3148" max="3148" width="9.15625" customWidth="true" style="1"/>
    <col min="3149" max="3149" width="9.15625" customWidth="true" style="1"/>
    <col min="3150" max="3150" width="9.15625" customWidth="true" style="1"/>
    <col min="3151" max="3151" width="9.15625" customWidth="true" style="1"/>
    <col min="3152" max="3152" width="9.15625" customWidth="true" style="1"/>
    <col min="3153" max="3153" width="9.15625" customWidth="true" style="1"/>
    <col min="3154" max="3154" width="9.15625" customWidth="true" style="1"/>
    <col min="3155" max="3155" width="9.15625" customWidth="true" style="1"/>
    <col min="3156" max="3156" width="9.15625" customWidth="true" style="1"/>
    <col min="3157" max="3157" width="9.15625" customWidth="true" style="1"/>
    <col min="3158" max="3158" width="9.15625" customWidth="true" style="1"/>
    <col min="3159" max="3159" width="9.15625" customWidth="true" style="1"/>
    <col min="3160" max="3160" width="9.15625" customWidth="true" style="1"/>
    <col min="3161" max="3161" width="9.15625" customWidth="true" style="1"/>
    <col min="3162" max="3162" width="9.15625" customWidth="true" style="1"/>
    <col min="3163" max="3163" width="9.15625" customWidth="true" style="1"/>
    <col min="3164" max="3164" width="9.15625" customWidth="true" style="1"/>
    <col min="3165" max="3165" width="9.15625" customWidth="true" style="1"/>
    <col min="3166" max="3166" width="9.15625" customWidth="true" style="1"/>
    <col min="3167" max="3167" width="9.15625" customWidth="true" style="1"/>
    <col min="3168" max="3168" width="9.15625" customWidth="true" style="1"/>
    <col min="3169" max="3169" width="9.15625" customWidth="true" style="1"/>
    <col min="3170" max="3170" width="9.15625" customWidth="true" style="1"/>
    <col min="3171" max="3171" width="9.15625" customWidth="true" style="1"/>
    <col min="3172" max="3172" width="9.15625" customWidth="true" style="1"/>
    <col min="3173" max="3173" width="9.15625" customWidth="true" style="1"/>
    <col min="3174" max="3174" width="9.15625" customWidth="true" style="1"/>
    <col min="3175" max="3175" width="9.15625" customWidth="true" style="1"/>
    <col min="3176" max="3176" width="9.15625" customWidth="true" style="1"/>
    <col min="3177" max="3177" width="9.15625" customWidth="true" style="1"/>
    <col min="3178" max="3178" width="9.15625" customWidth="true" style="1"/>
    <col min="3179" max="3179" width="9.15625" customWidth="true" style="1"/>
    <col min="3180" max="3180" width="9.15625" customWidth="true" style="1"/>
    <col min="3181" max="3181" width="9.15625" customWidth="true" style="1"/>
    <col min="3182" max="3182" width="9.15625" customWidth="true" style="1"/>
    <col min="3183" max="3183" width="9.15625" customWidth="true" style="1"/>
    <col min="3184" max="3184" width="9.15625" customWidth="true" style="1"/>
    <col min="3185" max="3185" width="9.15625" customWidth="true" style="1"/>
    <col min="3186" max="3186" width="9.15625" customWidth="true" style="1"/>
    <col min="3187" max="3187" width="9.15625" customWidth="true" style="1"/>
    <col min="3188" max="3188" width="9.15625" customWidth="true" style="1"/>
    <col min="3189" max="3189" width="9.15625" customWidth="true" style="1"/>
    <col min="3190" max="3190" width="9.15625" customWidth="true" style="1"/>
    <col min="3191" max="3191" width="9.15625" customWidth="true" style="1"/>
    <col min="3192" max="3192" width="9.15625" customWidth="true" style="1"/>
    <col min="3193" max="3193" width="9.15625" customWidth="true" style="1"/>
    <col min="3194" max="3194" width="9.15625" customWidth="true" style="1"/>
    <col min="3195" max="3195" width="9.15625" customWidth="true" style="1"/>
    <col min="3196" max="3196" width="9.15625" customWidth="true" style="1"/>
    <col min="3197" max="3197" width="9.15625" customWidth="true" style="1"/>
    <col min="3198" max="3198" width="9.15625" customWidth="true" style="1"/>
    <col min="3199" max="3199" width="9.15625" customWidth="true" style="1"/>
    <col min="3200" max="3200" width="9.15625" customWidth="true" style="1"/>
    <col min="3201" max="3201" width="9.15625" customWidth="true" style="1"/>
    <col min="3202" max="3202" width="9.15625" customWidth="true" style="1"/>
    <col min="3203" max="3203" width="9.15625" customWidth="true" style="1"/>
    <col min="3204" max="3204" width="9.15625" customWidth="true" style="1"/>
    <col min="3205" max="3205" width="9.15625" customWidth="true" style="1"/>
    <col min="3206" max="3206" width="9.15625" customWidth="true" style="1"/>
    <col min="3207" max="3207" width="9.15625" customWidth="true" style="1"/>
    <col min="3208" max="3208" width="9.15625" customWidth="true" style="1"/>
    <col min="3209" max="3209" width="9.15625" customWidth="true" style="1"/>
    <col min="3210" max="3210" width="9.15625" customWidth="true" style="1"/>
    <col min="3211" max="3211" width="9.15625" customWidth="true" style="1"/>
    <col min="3212" max="3212" width="9.15625" customWidth="true" style="1"/>
    <col min="3213" max="3213" width="9.15625" customWidth="true" style="1"/>
    <col min="3214" max="3214" width="9.15625" customWidth="true" style="1"/>
    <col min="3215" max="3215" width="9.15625" customWidth="true" style="1"/>
    <col min="3216" max="3216" width="9.15625" customWidth="true" style="1"/>
    <col min="3217" max="3217" width="9.15625" customWidth="true" style="1"/>
    <col min="3218" max="3218" width="9.15625" customWidth="true" style="1"/>
    <col min="3219" max="3219" width="9.15625" customWidth="true" style="1"/>
    <col min="3220" max="3220" width="9.15625" customWidth="true" style="1"/>
    <col min="3221" max="3221" width="9.15625" customWidth="true" style="1"/>
    <col min="3222" max="3222" width="9.15625" customWidth="true" style="1"/>
    <col min="3223" max="3223" width="9.15625" customWidth="true" style="1"/>
    <col min="3224" max="3224" width="9.15625" customWidth="true" style="1"/>
    <col min="3225" max="3225" width="9.15625" customWidth="true" style="1"/>
    <col min="3226" max="3226" width="9.15625" customWidth="true" style="1"/>
    <col min="3227" max="3227" width="9.15625" customWidth="true" style="1"/>
    <col min="3228" max="3228" width="9.15625" customWidth="true" style="1"/>
    <col min="3229" max="3229" width="9.15625" customWidth="true" style="1"/>
    <col min="3230" max="3230" width="9.15625" customWidth="true" style="1"/>
    <col min="3231" max="3231" width="9.15625" customWidth="true" style="1"/>
    <col min="3232" max="3232" width="9.15625" customWidth="true" style="1"/>
    <col min="3233" max="3233" width="9.15625" customWidth="true" style="1"/>
    <col min="3234" max="3234" width="9.15625" customWidth="true" style="1"/>
    <col min="3235" max="3235" width="9.15625" customWidth="true" style="1"/>
    <col min="3236" max="3236" width="9.15625" customWidth="true" style="1"/>
    <col min="3237" max="3237" width="9.15625" customWidth="true" style="1"/>
    <col min="3238" max="3238" width="9.15625" customWidth="true" style="1"/>
    <col min="3239" max="3239" width="9.15625" customWidth="true" style="1"/>
    <col min="3240" max="3240" width="9.15625" customWidth="true" style="1"/>
    <col min="3241" max="3241" width="9.15625" customWidth="true" style="1"/>
    <col min="3242" max="3242" width="9.15625" customWidth="true" style="1"/>
    <col min="3243" max="3243" width="9.15625" customWidth="true" style="1"/>
    <col min="3244" max="3244" width="9.15625" customWidth="true" style="1"/>
    <col min="3245" max="3245" width="9.15625" customWidth="true" style="1"/>
    <col min="3246" max="3246" width="9.15625" customWidth="true" style="1"/>
    <col min="3247" max="3247" width="9.15625" customWidth="true" style="1"/>
    <col min="3248" max="3248" width="9.15625" customWidth="true" style="1"/>
    <col min="3249" max="3249" width="9.15625" customWidth="true" style="1"/>
    <col min="3250" max="3250" width="9.15625" customWidth="true" style="1"/>
    <col min="3251" max="3251" width="9.15625" customWidth="true" style="1"/>
    <col min="3252" max="3252" width="9.15625" customWidth="true" style="1"/>
    <col min="3253" max="3253" width="9.15625" customWidth="true" style="1"/>
    <col min="3254" max="3254" width="9.15625" customWidth="true" style="1"/>
    <col min="3255" max="3255" width="9.15625" customWidth="true" style="1"/>
    <col min="3256" max="3256" width="9.15625" customWidth="true" style="1"/>
    <col min="3257" max="3257" width="9.15625" customWidth="true" style="1"/>
    <col min="3258" max="3258" width="9.15625" customWidth="true" style="1"/>
    <col min="3259" max="3259" width="9.15625" customWidth="true" style="1"/>
    <col min="3260" max="3260" width="9.15625" customWidth="true" style="1"/>
    <col min="3261" max="3261" width="9.15625" customWidth="true" style="1"/>
    <col min="3262" max="3262" width="9.15625" customWidth="true" style="1"/>
    <col min="3263" max="3263" width="9.15625" customWidth="true" style="1"/>
    <col min="3264" max="3264" width="9.15625" customWidth="true" style="1"/>
    <col min="3265" max="3265" width="9.15625" customWidth="true" style="1"/>
    <col min="3266" max="3266" width="9.15625" customWidth="true" style="1"/>
    <col min="3267" max="3267" width="9.15625" customWidth="true" style="1"/>
    <col min="3268" max="3268" width="9.15625" customWidth="true" style="1"/>
    <col min="3269" max="3269" width="9.15625" customWidth="true" style="1"/>
    <col min="3270" max="3270" width="9.15625" customWidth="true" style="1"/>
    <col min="3271" max="3271" width="9.15625" customWidth="true" style="1"/>
    <col min="3272" max="3272" width="9.15625" customWidth="true" style="1"/>
    <col min="3273" max="3273" width="9.15625" customWidth="true" style="1"/>
    <col min="3274" max="3274" width="9.15625" customWidth="true" style="1"/>
    <col min="3275" max="3275" width="9.15625" customWidth="true" style="1"/>
    <col min="3276" max="3276" width="9.15625" customWidth="true" style="1"/>
    <col min="3277" max="3277" width="9.15625" customWidth="true" style="1"/>
    <col min="3278" max="3278" width="9.15625" customWidth="true" style="1"/>
    <col min="3279" max="3279" width="9.15625" customWidth="true" style="1"/>
    <col min="3280" max="3280" width="9.15625" customWidth="true" style="1"/>
    <col min="3281" max="3281" width="9.15625" customWidth="true" style="1"/>
    <col min="3282" max="3282" width="9.15625" customWidth="true" style="1"/>
    <col min="3283" max="3283" width="9.15625" customWidth="true" style="1"/>
    <col min="3284" max="3284" width="9.15625" customWidth="true" style="1"/>
    <col min="3285" max="3285" width="9.15625" customWidth="true" style="1"/>
    <col min="3286" max="3286" width="9.15625" customWidth="true" style="1"/>
    <col min="3287" max="3287" width="9.15625" customWidth="true" style="1"/>
    <col min="3288" max="3288" width="9.15625" customWidth="true" style="1"/>
    <col min="3289" max="3289" width="9.15625" customWidth="true" style="1"/>
    <col min="3290" max="3290" width="9.15625" customWidth="true" style="1"/>
    <col min="3291" max="3291" width="9.15625" customWidth="true" style="1"/>
    <col min="3292" max="3292" width="9.15625" customWidth="true" style="1"/>
    <col min="3293" max="3293" width="9.15625" customWidth="true" style="1"/>
    <col min="3294" max="3294" width="9.15625" customWidth="true" style="1"/>
    <col min="3295" max="3295" width="9.15625" customWidth="true" style="1"/>
    <col min="3296" max="3296" width="9.15625" customWidth="true" style="1"/>
    <col min="3297" max="3297" width="9.15625" customWidth="true" style="1"/>
    <col min="3298" max="3298" width="9.15625" customWidth="true" style="1"/>
    <col min="3299" max="3299" width="9.15625" customWidth="true" style="1"/>
    <col min="3300" max="3300" width="9.15625" customWidth="true" style="1"/>
    <col min="3301" max="3301" width="9.15625" customWidth="true" style="1"/>
    <col min="3302" max="3302" width="9.15625" customWidth="true" style="1"/>
    <col min="3303" max="3303" width="9.15625" customWidth="true" style="1"/>
    <col min="3304" max="3304" width="9.15625" customWidth="true" style="1"/>
    <col min="3305" max="3305" width="9.15625" customWidth="true" style="1"/>
    <col min="3306" max="3306" width="9.15625" customWidth="true" style="1"/>
    <col min="3307" max="3307" width="9.15625" customWidth="true" style="1"/>
    <col min="3308" max="3308" width="9.15625" customWidth="true" style="1"/>
    <col min="3309" max="3309" width="9.15625" customWidth="true" style="1"/>
    <col min="3310" max="3310" width="9.15625" customWidth="true" style="1"/>
    <col min="3311" max="3311" width="9.15625" customWidth="true" style="1"/>
    <col min="3312" max="3312" width="9.15625" customWidth="true" style="1"/>
    <col min="3313" max="3313" width="9.15625" customWidth="true" style="1"/>
    <col min="3314" max="3314" width="9.15625" customWidth="true" style="1"/>
    <col min="3315" max="3315" width="9.15625" customWidth="true" style="1"/>
    <col min="3316" max="3316" width="9.15625" customWidth="true" style="1"/>
    <col min="3317" max="3317" width="9.15625" customWidth="true" style="1"/>
    <col min="3318" max="3318" width="9.15625" customWidth="true" style="1"/>
    <col min="3319" max="3319" width="9.15625" customWidth="true" style="1"/>
    <col min="3320" max="3320" width="9.15625" customWidth="true" style="1"/>
    <col min="3321" max="3321" width="9.15625" customWidth="true" style="1"/>
    <col min="3322" max="3322" width="9.15625" customWidth="true" style="1"/>
    <col min="3323" max="3323" width="9.15625" customWidth="true" style="1"/>
    <col min="3324" max="3324" width="9.15625" customWidth="true" style="1"/>
    <col min="3325" max="3325" width="9.15625" customWidth="true" style="1"/>
    <col min="3326" max="3326" width="2.68359375" customWidth="true" style="1"/>
    <col min="3327" max="3327" width="14.83984375" customWidth="true" style="1"/>
    <col min="3328" max="3328" width="18.83984375" customWidth="true" style="1"/>
    <col min="3329" max="3329" width="6.26171875" customWidth="true" style="1"/>
    <col min="3330" max="3330" width="6.26171875" customWidth="true" style="1"/>
    <col min="3331" max="3331" width="6.26171875" customWidth="true" style="1"/>
    <col min="3332" max="3332" width="6.26171875" customWidth="true" style="1"/>
    <col min="3333" max="3333" width="6.26171875" customWidth="true" style="1"/>
    <col min="3334" max="3334" width="6.26171875" customWidth="true" style="1"/>
    <col min="3335" max="3335" width="7" customWidth="true" style="1"/>
    <col min="3336" max="3336" width="7" customWidth="true" style="1"/>
    <col min="3337" max="3337" width="6.578125" customWidth="true" style="1"/>
    <col min="3338" max="3338" width="7.68359375" customWidth="true" style="1"/>
    <col min="3339" max="3339" width="0" hidden="true" customWidth="true" style="1"/>
    <col min="3340" max="3340" width="0" hidden="true" customWidth="true" style="1"/>
    <col min="3341" max="3341" width="4.83984375" customWidth="true" style="1"/>
    <col min="3342" max="3342" width="6.83984375" customWidth="true" style="1"/>
    <col min="3343" max="3343" width="9.15625" customWidth="true" style="1"/>
    <col min="3344" max="3344" width="6.578125" customWidth="true" style="1"/>
    <col min="3345" max="3345" width="9.15625" customWidth="true" style="1"/>
    <col min="3346" max="3346" width="9.15625" customWidth="true" style="1"/>
    <col min="3347" max="3347" width="9.15625" customWidth="true" style="1"/>
    <col min="3348" max="3348" width="9.15625" customWidth="true" style="1"/>
    <col min="3349" max="3349" width="9.15625" customWidth="true" style="1"/>
    <col min="3350" max="3350" width="9.15625" customWidth="true" style="1"/>
    <col min="3351" max="3351" width="9.15625" customWidth="true" style="1"/>
    <col min="3352" max="3352" width="9.15625" customWidth="true" style="1"/>
    <col min="3353" max="3353" width="9.15625" customWidth="true" style="1"/>
    <col min="3354" max="3354" width="9.15625" customWidth="true" style="1"/>
    <col min="3355" max="3355" width="9.15625" customWidth="true" style="1"/>
    <col min="3356" max="3356" width="9.15625" customWidth="true" style="1"/>
    <col min="3357" max="3357" width="9.15625" customWidth="true" style="1"/>
    <col min="3358" max="3358" width="9.15625" customWidth="true" style="1"/>
    <col min="3359" max="3359" width="9.15625" customWidth="true" style="1"/>
    <col min="3360" max="3360" width="9.15625" customWidth="true" style="1"/>
    <col min="3361" max="3361" width="9.15625" customWidth="true" style="1"/>
    <col min="3362" max="3362" width="9.15625" customWidth="true" style="1"/>
    <col min="3363" max="3363" width="9.15625" customWidth="true" style="1"/>
    <col min="3364" max="3364" width="9.15625" customWidth="true" style="1"/>
    <col min="3365" max="3365" width="9.15625" customWidth="true" style="1"/>
    <col min="3366" max="3366" width="9.15625" customWidth="true" style="1"/>
    <col min="3367" max="3367" width="9.15625" customWidth="true" style="1"/>
    <col min="3368" max="3368" width="9.15625" customWidth="true" style="1"/>
    <col min="3369" max="3369" width="9.15625" customWidth="true" style="1"/>
    <col min="3370" max="3370" width="9.15625" customWidth="true" style="1"/>
    <col min="3371" max="3371" width="9.15625" customWidth="true" style="1"/>
    <col min="3372" max="3372" width="9.15625" customWidth="true" style="1"/>
    <col min="3373" max="3373" width="9.15625" customWidth="true" style="1"/>
    <col min="3374" max="3374" width="9.15625" customWidth="true" style="1"/>
    <col min="3375" max="3375" width="9.15625" customWidth="true" style="1"/>
    <col min="3376" max="3376" width="9.15625" customWidth="true" style="1"/>
    <col min="3377" max="3377" width="9.15625" customWidth="true" style="1"/>
    <col min="3378" max="3378" width="9.15625" customWidth="true" style="1"/>
    <col min="3379" max="3379" width="9.15625" customWidth="true" style="1"/>
    <col min="3380" max="3380" width="9.15625" customWidth="true" style="1"/>
    <col min="3381" max="3381" width="9.15625" customWidth="true" style="1"/>
    <col min="3382" max="3382" width="9.15625" customWidth="true" style="1"/>
    <col min="3383" max="3383" width="9.15625" customWidth="true" style="1"/>
    <col min="3384" max="3384" width="9.15625" customWidth="true" style="1"/>
    <col min="3385" max="3385" width="9.15625" customWidth="true" style="1"/>
    <col min="3386" max="3386" width="9.15625" customWidth="true" style="1"/>
    <col min="3387" max="3387" width="9.15625" customWidth="true" style="1"/>
    <col min="3388" max="3388" width="9.15625" customWidth="true" style="1"/>
    <col min="3389" max="3389" width="9.15625" customWidth="true" style="1"/>
    <col min="3390" max="3390" width="9.15625" customWidth="true" style="1"/>
    <col min="3391" max="3391" width="9.15625" customWidth="true" style="1"/>
    <col min="3392" max="3392" width="9.15625" customWidth="true" style="1"/>
    <col min="3393" max="3393" width="9.15625" customWidth="true" style="1"/>
    <col min="3394" max="3394" width="9.15625" customWidth="true" style="1"/>
    <col min="3395" max="3395" width="9.15625" customWidth="true" style="1"/>
    <col min="3396" max="3396" width="9.15625" customWidth="true" style="1"/>
    <col min="3397" max="3397" width="9.15625" customWidth="true" style="1"/>
    <col min="3398" max="3398" width="9.15625" customWidth="true" style="1"/>
    <col min="3399" max="3399" width="9.15625" customWidth="true" style="1"/>
    <col min="3400" max="3400" width="9.15625" customWidth="true" style="1"/>
    <col min="3401" max="3401" width="9.15625" customWidth="true" style="1"/>
    <col min="3402" max="3402" width="9.15625" customWidth="true" style="1"/>
    <col min="3403" max="3403" width="9.15625" customWidth="true" style="1"/>
    <col min="3404" max="3404" width="9.15625" customWidth="true" style="1"/>
    <col min="3405" max="3405" width="9.15625" customWidth="true" style="1"/>
    <col min="3406" max="3406" width="9.15625" customWidth="true" style="1"/>
    <col min="3407" max="3407" width="9.15625" customWidth="true" style="1"/>
    <col min="3408" max="3408" width="9.15625" customWidth="true" style="1"/>
    <col min="3409" max="3409" width="9.15625" customWidth="true" style="1"/>
    <col min="3410" max="3410" width="9.15625" customWidth="true" style="1"/>
    <col min="3411" max="3411" width="9.15625" customWidth="true" style="1"/>
    <col min="3412" max="3412" width="9.15625" customWidth="true" style="1"/>
    <col min="3413" max="3413" width="9.15625" customWidth="true" style="1"/>
    <col min="3414" max="3414" width="9.15625" customWidth="true" style="1"/>
    <col min="3415" max="3415" width="9.15625" customWidth="true" style="1"/>
    <col min="3416" max="3416" width="9.15625" customWidth="true" style="1"/>
    <col min="3417" max="3417" width="9.15625" customWidth="true" style="1"/>
    <col min="3418" max="3418" width="9.15625" customWidth="true" style="1"/>
    <col min="3419" max="3419" width="9.15625" customWidth="true" style="1"/>
    <col min="3420" max="3420" width="9.15625" customWidth="true" style="1"/>
    <col min="3421" max="3421" width="9.15625" customWidth="true" style="1"/>
    <col min="3422" max="3422" width="9.15625" customWidth="true" style="1"/>
    <col min="3423" max="3423" width="9.15625" customWidth="true" style="1"/>
    <col min="3424" max="3424" width="9.15625" customWidth="true" style="1"/>
    <col min="3425" max="3425" width="9.15625" customWidth="true" style="1"/>
    <col min="3426" max="3426" width="9.15625" customWidth="true" style="1"/>
    <col min="3427" max="3427" width="9.15625" customWidth="true" style="1"/>
    <col min="3428" max="3428" width="9.15625" customWidth="true" style="1"/>
    <col min="3429" max="3429" width="9.15625" customWidth="true" style="1"/>
    <col min="3430" max="3430" width="9.15625" customWidth="true" style="1"/>
    <col min="3431" max="3431" width="9.15625" customWidth="true" style="1"/>
    <col min="3432" max="3432" width="9.15625" customWidth="true" style="1"/>
    <col min="3433" max="3433" width="9.15625" customWidth="true" style="1"/>
    <col min="3434" max="3434" width="9.15625" customWidth="true" style="1"/>
    <col min="3435" max="3435" width="9.15625" customWidth="true" style="1"/>
    <col min="3436" max="3436" width="9.15625" customWidth="true" style="1"/>
    <col min="3437" max="3437" width="9.15625" customWidth="true" style="1"/>
    <col min="3438" max="3438" width="9.15625" customWidth="true" style="1"/>
    <col min="3439" max="3439" width="9.15625" customWidth="true" style="1"/>
    <col min="3440" max="3440" width="9.15625" customWidth="true" style="1"/>
    <col min="3441" max="3441" width="9.15625" customWidth="true" style="1"/>
    <col min="3442" max="3442" width="9.15625" customWidth="true" style="1"/>
    <col min="3443" max="3443" width="9.15625" customWidth="true" style="1"/>
    <col min="3444" max="3444" width="9.15625" customWidth="true" style="1"/>
    <col min="3445" max="3445" width="9.15625" customWidth="true" style="1"/>
    <col min="3446" max="3446" width="9.15625" customWidth="true" style="1"/>
    <col min="3447" max="3447" width="9.15625" customWidth="true" style="1"/>
    <col min="3448" max="3448" width="9.15625" customWidth="true" style="1"/>
    <col min="3449" max="3449" width="9.15625" customWidth="true" style="1"/>
    <col min="3450" max="3450" width="9.15625" customWidth="true" style="1"/>
    <col min="3451" max="3451" width="9.15625" customWidth="true" style="1"/>
    <col min="3452" max="3452" width="9.15625" customWidth="true" style="1"/>
    <col min="3453" max="3453" width="9.15625" customWidth="true" style="1"/>
    <col min="3454" max="3454" width="9.15625" customWidth="true" style="1"/>
    <col min="3455" max="3455" width="9.15625" customWidth="true" style="1"/>
    <col min="3456" max="3456" width="9.15625" customWidth="true" style="1"/>
    <col min="3457" max="3457" width="9.15625" customWidth="true" style="1"/>
    <col min="3458" max="3458" width="9.15625" customWidth="true" style="1"/>
    <col min="3459" max="3459" width="9.15625" customWidth="true" style="1"/>
    <col min="3460" max="3460" width="9.15625" customWidth="true" style="1"/>
    <col min="3461" max="3461" width="9.15625" customWidth="true" style="1"/>
    <col min="3462" max="3462" width="9.15625" customWidth="true" style="1"/>
    <col min="3463" max="3463" width="9.15625" customWidth="true" style="1"/>
    <col min="3464" max="3464" width="9.15625" customWidth="true" style="1"/>
    <col min="3465" max="3465" width="9.15625" customWidth="true" style="1"/>
    <col min="3466" max="3466" width="9.15625" customWidth="true" style="1"/>
    <col min="3467" max="3467" width="9.15625" customWidth="true" style="1"/>
    <col min="3468" max="3468" width="9.15625" customWidth="true" style="1"/>
    <col min="3469" max="3469" width="9.15625" customWidth="true" style="1"/>
    <col min="3470" max="3470" width="9.15625" customWidth="true" style="1"/>
    <col min="3471" max="3471" width="9.15625" customWidth="true" style="1"/>
    <col min="3472" max="3472" width="9.15625" customWidth="true" style="1"/>
    <col min="3473" max="3473" width="9.15625" customWidth="true" style="1"/>
    <col min="3474" max="3474" width="9.15625" customWidth="true" style="1"/>
    <col min="3475" max="3475" width="9.15625" customWidth="true" style="1"/>
    <col min="3476" max="3476" width="9.15625" customWidth="true" style="1"/>
    <col min="3477" max="3477" width="9.15625" customWidth="true" style="1"/>
    <col min="3478" max="3478" width="9.15625" customWidth="true" style="1"/>
    <col min="3479" max="3479" width="9.15625" customWidth="true" style="1"/>
    <col min="3480" max="3480" width="9.15625" customWidth="true" style="1"/>
    <col min="3481" max="3481" width="9.15625" customWidth="true" style="1"/>
    <col min="3482" max="3482" width="9.15625" customWidth="true" style="1"/>
    <col min="3483" max="3483" width="9.15625" customWidth="true" style="1"/>
    <col min="3484" max="3484" width="9.15625" customWidth="true" style="1"/>
    <col min="3485" max="3485" width="9.15625" customWidth="true" style="1"/>
    <col min="3486" max="3486" width="9.15625" customWidth="true" style="1"/>
    <col min="3487" max="3487" width="9.15625" customWidth="true" style="1"/>
    <col min="3488" max="3488" width="9.15625" customWidth="true" style="1"/>
    <col min="3489" max="3489" width="9.15625" customWidth="true" style="1"/>
    <col min="3490" max="3490" width="9.15625" customWidth="true" style="1"/>
    <col min="3491" max="3491" width="9.15625" customWidth="true" style="1"/>
    <col min="3492" max="3492" width="9.15625" customWidth="true" style="1"/>
    <col min="3493" max="3493" width="9.15625" customWidth="true" style="1"/>
    <col min="3494" max="3494" width="9.15625" customWidth="true" style="1"/>
    <col min="3495" max="3495" width="9.15625" customWidth="true" style="1"/>
    <col min="3496" max="3496" width="9.15625" customWidth="true" style="1"/>
    <col min="3497" max="3497" width="9.15625" customWidth="true" style="1"/>
    <col min="3498" max="3498" width="9.15625" customWidth="true" style="1"/>
    <col min="3499" max="3499" width="9.15625" customWidth="true" style="1"/>
    <col min="3500" max="3500" width="9.15625" customWidth="true" style="1"/>
    <col min="3501" max="3501" width="9.15625" customWidth="true" style="1"/>
    <col min="3502" max="3502" width="9.15625" customWidth="true" style="1"/>
    <col min="3503" max="3503" width="9.15625" customWidth="true" style="1"/>
    <col min="3504" max="3504" width="9.15625" customWidth="true" style="1"/>
    <col min="3505" max="3505" width="9.15625" customWidth="true" style="1"/>
    <col min="3506" max="3506" width="9.15625" customWidth="true" style="1"/>
    <col min="3507" max="3507" width="9.15625" customWidth="true" style="1"/>
    <col min="3508" max="3508" width="9.15625" customWidth="true" style="1"/>
    <col min="3509" max="3509" width="9.15625" customWidth="true" style="1"/>
    <col min="3510" max="3510" width="9.15625" customWidth="true" style="1"/>
    <col min="3511" max="3511" width="9.15625" customWidth="true" style="1"/>
    <col min="3512" max="3512" width="9.15625" customWidth="true" style="1"/>
    <col min="3513" max="3513" width="9.15625" customWidth="true" style="1"/>
    <col min="3514" max="3514" width="9.15625" customWidth="true" style="1"/>
    <col min="3515" max="3515" width="9.15625" customWidth="true" style="1"/>
    <col min="3516" max="3516" width="9.15625" customWidth="true" style="1"/>
    <col min="3517" max="3517" width="9.15625" customWidth="true" style="1"/>
    <col min="3518" max="3518" width="9.15625" customWidth="true" style="1"/>
    <col min="3519" max="3519" width="9.15625" customWidth="true" style="1"/>
    <col min="3520" max="3520" width="9.15625" customWidth="true" style="1"/>
    <col min="3521" max="3521" width="9.15625" customWidth="true" style="1"/>
    <col min="3522" max="3522" width="9.15625" customWidth="true" style="1"/>
    <col min="3523" max="3523" width="9.15625" customWidth="true" style="1"/>
    <col min="3524" max="3524" width="9.15625" customWidth="true" style="1"/>
    <col min="3525" max="3525" width="9.15625" customWidth="true" style="1"/>
    <col min="3526" max="3526" width="9.15625" customWidth="true" style="1"/>
    <col min="3527" max="3527" width="9.15625" customWidth="true" style="1"/>
    <col min="3528" max="3528" width="9.15625" customWidth="true" style="1"/>
    <col min="3529" max="3529" width="9.15625" customWidth="true" style="1"/>
    <col min="3530" max="3530" width="9.15625" customWidth="true" style="1"/>
    <col min="3531" max="3531" width="9.15625" customWidth="true" style="1"/>
    <col min="3532" max="3532" width="9.15625" customWidth="true" style="1"/>
    <col min="3533" max="3533" width="9.15625" customWidth="true" style="1"/>
    <col min="3534" max="3534" width="9.15625" customWidth="true" style="1"/>
    <col min="3535" max="3535" width="9.15625" customWidth="true" style="1"/>
    <col min="3536" max="3536" width="9.15625" customWidth="true" style="1"/>
    <col min="3537" max="3537" width="9.15625" customWidth="true" style="1"/>
    <col min="3538" max="3538" width="9.15625" customWidth="true" style="1"/>
    <col min="3539" max="3539" width="9.15625" customWidth="true" style="1"/>
    <col min="3540" max="3540" width="9.15625" customWidth="true" style="1"/>
    <col min="3541" max="3541" width="9.15625" customWidth="true" style="1"/>
    <col min="3542" max="3542" width="9.15625" customWidth="true" style="1"/>
    <col min="3543" max="3543" width="9.15625" customWidth="true" style="1"/>
    <col min="3544" max="3544" width="9.15625" customWidth="true" style="1"/>
    <col min="3545" max="3545" width="9.15625" customWidth="true" style="1"/>
    <col min="3546" max="3546" width="9.15625" customWidth="true" style="1"/>
    <col min="3547" max="3547" width="9.15625" customWidth="true" style="1"/>
    <col min="3548" max="3548" width="9.15625" customWidth="true" style="1"/>
    <col min="3549" max="3549" width="9.15625" customWidth="true" style="1"/>
    <col min="3550" max="3550" width="9.15625" customWidth="true" style="1"/>
    <col min="3551" max="3551" width="9.15625" customWidth="true" style="1"/>
    <col min="3552" max="3552" width="9.15625" customWidth="true" style="1"/>
    <col min="3553" max="3553" width="9.15625" customWidth="true" style="1"/>
    <col min="3554" max="3554" width="9.15625" customWidth="true" style="1"/>
    <col min="3555" max="3555" width="9.15625" customWidth="true" style="1"/>
    <col min="3556" max="3556" width="9.15625" customWidth="true" style="1"/>
    <col min="3557" max="3557" width="9.15625" customWidth="true" style="1"/>
    <col min="3558" max="3558" width="9.15625" customWidth="true" style="1"/>
    <col min="3559" max="3559" width="9.15625" customWidth="true" style="1"/>
    <col min="3560" max="3560" width="9.15625" customWidth="true" style="1"/>
    <col min="3561" max="3561" width="9.15625" customWidth="true" style="1"/>
    <col min="3562" max="3562" width="9.15625" customWidth="true" style="1"/>
    <col min="3563" max="3563" width="9.15625" customWidth="true" style="1"/>
    <col min="3564" max="3564" width="9.15625" customWidth="true" style="1"/>
    <col min="3565" max="3565" width="9.15625" customWidth="true" style="1"/>
    <col min="3566" max="3566" width="9.15625" customWidth="true" style="1"/>
    <col min="3567" max="3567" width="9.15625" customWidth="true" style="1"/>
    <col min="3568" max="3568" width="9.15625" customWidth="true" style="1"/>
    <col min="3569" max="3569" width="9.15625" customWidth="true" style="1"/>
    <col min="3570" max="3570" width="9.15625" customWidth="true" style="1"/>
    <col min="3571" max="3571" width="9.15625" customWidth="true" style="1"/>
    <col min="3572" max="3572" width="9.15625" customWidth="true" style="1"/>
    <col min="3573" max="3573" width="9.15625" customWidth="true" style="1"/>
    <col min="3574" max="3574" width="9.15625" customWidth="true" style="1"/>
    <col min="3575" max="3575" width="9.15625" customWidth="true" style="1"/>
    <col min="3576" max="3576" width="9.15625" customWidth="true" style="1"/>
    <col min="3577" max="3577" width="9.15625" customWidth="true" style="1"/>
    <col min="3578" max="3578" width="9.15625" customWidth="true" style="1"/>
    <col min="3579" max="3579" width="9.15625" customWidth="true" style="1"/>
    <col min="3580" max="3580" width="9.15625" customWidth="true" style="1"/>
    <col min="3581" max="3581" width="9.15625" customWidth="true" style="1"/>
    <col min="3582" max="3582" width="2.68359375" customWidth="true" style="1"/>
    <col min="3583" max="3583" width="14.83984375" customWidth="true" style="1"/>
    <col min="3584" max="3584" width="18.83984375" customWidth="true" style="1"/>
    <col min="3585" max="3585" width="6.26171875" customWidth="true" style="1"/>
    <col min="3586" max="3586" width="6.26171875" customWidth="true" style="1"/>
    <col min="3587" max="3587" width="6.26171875" customWidth="true" style="1"/>
    <col min="3588" max="3588" width="6.26171875" customWidth="true" style="1"/>
    <col min="3589" max="3589" width="6.26171875" customWidth="true" style="1"/>
    <col min="3590" max="3590" width="6.26171875" customWidth="true" style="1"/>
    <col min="3591" max="3591" width="7" customWidth="true" style="1"/>
    <col min="3592" max="3592" width="7" customWidth="true" style="1"/>
    <col min="3593" max="3593" width="6.578125" customWidth="true" style="1"/>
    <col min="3594" max="3594" width="7.68359375" customWidth="true" style="1"/>
    <col min="3595" max="3595" width="0" hidden="true" customWidth="true" style="1"/>
    <col min="3596" max="3596" width="0" hidden="true" customWidth="true" style="1"/>
    <col min="3597" max="3597" width="4.83984375" customWidth="true" style="1"/>
    <col min="3598" max="3598" width="6.83984375" customWidth="true" style="1"/>
    <col min="3599" max="3599" width="9.15625" customWidth="true" style="1"/>
    <col min="3600" max="3600" width="6.578125" customWidth="true" style="1"/>
    <col min="3601" max="3601" width="9.15625" customWidth="true" style="1"/>
    <col min="3602" max="3602" width="9.15625" customWidth="true" style="1"/>
    <col min="3603" max="3603" width="9.15625" customWidth="true" style="1"/>
    <col min="3604" max="3604" width="9.15625" customWidth="true" style="1"/>
    <col min="3605" max="3605" width="9.15625" customWidth="true" style="1"/>
    <col min="3606" max="3606" width="9.15625" customWidth="true" style="1"/>
    <col min="3607" max="3607" width="9.15625" customWidth="true" style="1"/>
    <col min="3608" max="3608" width="9.15625" customWidth="true" style="1"/>
    <col min="3609" max="3609" width="9.15625" customWidth="true" style="1"/>
    <col min="3610" max="3610" width="9.15625" customWidth="true" style="1"/>
    <col min="3611" max="3611" width="9.15625" customWidth="true" style="1"/>
    <col min="3612" max="3612" width="9.15625" customWidth="true" style="1"/>
    <col min="3613" max="3613" width="9.15625" customWidth="true" style="1"/>
    <col min="3614" max="3614" width="9.15625" customWidth="true" style="1"/>
    <col min="3615" max="3615" width="9.15625" customWidth="true" style="1"/>
    <col min="3616" max="3616" width="9.15625" customWidth="true" style="1"/>
    <col min="3617" max="3617" width="9.15625" customWidth="true" style="1"/>
    <col min="3618" max="3618" width="9.15625" customWidth="true" style="1"/>
    <col min="3619" max="3619" width="9.15625" customWidth="true" style="1"/>
    <col min="3620" max="3620" width="9.15625" customWidth="true" style="1"/>
    <col min="3621" max="3621" width="9.15625" customWidth="true" style="1"/>
    <col min="3622" max="3622" width="9.15625" customWidth="true" style="1"/>
    <col min="3623" max="3623" width="9.15625" customWidth="true" style="1"/>
    <col min="3624" max="3624" width="9.15625" customWidth="true" style="1"/>
    <col min="3625" max="3625" width="9.15625" customWidth="true" style="1"/>
    <col min="3626" max="3626" width="9.15625" customWidth="true" style="1"/>
    <col min="3627" max="3627" width="9.15625" customWidth="true" style="1"/>
    <col min="3628" max="3628" width="9.15625" customWidth="true" style="1"/>
    <col min="3629" max="3629" width="9.15625" customWidth="true" style="1"/>
    <col min="3630" max="3630" width="9.15625" customWidth="true" style="1"/>
    <col min="3631" max="3631" width="9.15625" customWidth="true" style="1"/>
    <col min="3632" max="3632" width="9.15625" customWidth="true" style="1"/>
    <col min="3633" max="3633" width="9.15625" customWidth="true" style="1"/>
    <col min="3634" max="3634" width="9.15625" customWidth="true" style="1"/>
    <col min="3635" max="3635" width="9.15625" customWidth="true" style="1"/>
    <col min="3636" max="3636" width="9.15625" customWidth="true" style="1"/>
    <col min="3637" max="3637" width="9.15625" customWidth="true" style="1"/>
    <col min="3638" max="3638" width="9.15625" customWidth="true" style="1"/>
    <col min="3639" max="3639" width="9.15625" customWidth="true" style="1"/>
    <col min="3640" max="3640" width="9.15625" customWidth="true" style="1"/>
    <col min="3641" max="3641" width="9.15625" customWidth="true" style="1"/>
    <col min="3642" max="3642" width="9.15625" customWidth="true" style="1"/>
    <col min="3643" max="3643" width="9.15625" customWidth="true" style="1"/>
    <col min="3644" max="3644" width="9.15625" customWidth="true" style="1"/>
    <col min="3645" max="3645" width="9.15625" customWidth="true" style="1"/>
    <col min="3646" max="3646" width="9.15625" customWidth="true" style="1"/>
    <col min="3647" max="3647" width="9.15625" customWidth="true" style="1"/>
    <col min="3648" max="3648" width="9.15625" customWidth="true" style="1"/>
    <col min="3649" max="3649" width="9.15625" customWidth="true" style="1"/>
    <col min="3650" max="3650" width="9.15625" customWidth="true" style="1"/>
    <col min="3651" max="3651" width="9.15625" customWidth="true" style="1"/>
    <col min="3652" max="3652" width="9.15625" customWidth="true" style="1"/>
    <col min="3653" max="3653" width="9.15625" customWidth="true" style="1"/>
    <col min="3654" max="3654" width="9.15625" customWidth="true" style="1"/>
    <col min="3655" max="3655" width="9.15625" customWidth="true" style="1"/>
    <col min="3656" max="3656" width="9.15625" customWidth="true" style="1"/>
    <col min="3657" max="3657" width="9.15625" customWidth="true" style="1"/>
    <col min="3658" max="3658" width="9.15625" customWidth="true" style="1"/>
    <col min="3659" max="3659" width="9.15625" customWidth="true" style="1"/>
    <col min="3660" max="3660" width="9.15625" customWidth="true" style="1"/>
    <col min="3661" max="3661" width="9.15625" customWidth="true" style="1"/>
    <col min="3662" max="3662" width="9.15625" customWidth="true" style="1"/>
    <col min="3663" max="3663" width="9.15625" customWidth="true" style="1"/>
    <col min="3664" max="3664" width="9.15625" customWidth="true" style="1"/>
    <col min="3665" max="3665" width="9.15625" customWidth="true" style="1"/>
    <col min="3666" max="3666" width="9.15625" customWidth="true" style="1"/>
    <col min="3667" max="3667" width="9.15625" customWidth="true" style="1"/>
    <col min="3668" max="3668" width="9.15625" customWidth="true" style="1"/>
    <col min="3669" max="3669" width="9.15625" customWidth="true" style="1"/>
    <col min="3670" max="3670" width="9.15625" customWidth="true" style="1"/>
    <col min="3671" max="3671" width="9.15625" customWidth="true" style="1"/>
    <col min="3672" max="3672" width="9.15625" customWidth="true" style="1"/>
    <col min="3673" max="3673" width="9.15625" customWidth="true" style="1"/>
    <col min="3674" max="3674" width="9.15625" customWidth="true" style="1"/>
    <col min="3675" max="3675" width="9.15625" customWidth="true" style="1"/>
    <col min="3676" max="3676" width="9.15625" customWidth="true" style="1"/>
    <col min="3677" max="3677" width="9.15625" customWidth="true" style="1"/>
    <col min="3678" max="3678" width="9.15625" customWidth="true" style="1"/>
    <col min="3679" max="3679" width="9.15625" customWidth="true" style="1"/>
    <col min="3680" max="3680" width="9.15625" customWidth="true" style="1"/>
    <col min="3681" max="3681" width="9.15625" customWidth="true" style="1"/>
    <col min="3682" max="3682" width="9.15625" customWidth="true" style="1"/>
    <col min="3683" max="3683" width="9.15625" customWidth="true" style="1"/>
    <col min="3684" max="3684" width="9.15625" customWidth="true" style="1"/>
    <col min="3685" max="3685" width="9.15625" customWidth="true" style="1"/>
    <col min="3686" max="3686" width="9.15625" customWidth="true" style="1"/>
    <col min="3687" max="3687" width="9.15625" customWidth="true" style="1"/>
    <col min="3688" max="3688" width="9.15625" customWidth="true" style="1"/>
    <col min="3689" max="3689" width="9.15625" customWidth="true" style="1"/>
    <col min="3690" max="3690" width="9.15625" customWidth="true" style="1"/>
    <col min="3691" max="3691" width="9.15625" customWidth="true" style="1"/>
    <col min="3692" max="3692" width="9.15625" customWidth="true" style="1"/>
    <col min="3693" max="3693" width="9.15625" customWidth="true" style="1"/>
    <col min="3694" max="3694" width="9.15625" customWidth="true" style="1"/>
    <col min="3695" max="3695" width="9.15625" customWidth="true" style="1"/>
    <col min="3696" max="3696" width="9.15625" customWidth="true" style="1"/>
    <col min="3697" max="3697" width="9.15625" customWidth="true" style="1"/>
    <col min="3698" max="3698" width="9.15625" customWidth="true" style="1"/>
    <col min="3699" max="3699" width="9.15625" customWidth="true" style="1"/>
    <col min="3700" max="3700" width="9.15625" customWidth="true" style="1"/>
    <col min="3701" max="3701" width="9.15625" customWidth="true" style="1"/>
    <col min="3702" max="3702" width="9.15625" customWidth="true" style="1"/>
    <col min="3703" max="3703" width="9.15625" customWidth="true" style="1"/>
    <col min="3704" max="3704" width="9.15625" customWidth="true" style="1"/>
    <col min="3705" max="3705" width="9.15625" customWidth="true" style="1"/>
    <col min="3706" max="3706" width="9.15625" customWidth="true" style="1"/>
    <col min="3707" max="3707" width="9.15625" customWidth="true" style="1"/>
    <col min="3708" max="3708" width="9.15625" customWidth="true" style="1"/>
    <col min="3709" max="3709" width="9.15625" customWidth="true" style="1"/>
    <col min="3710" max="3710" width="9.15625" customWidth="true" style="1"/>
    <col min="3711" max="3711" width="9.15625" customWidth="true" style="1"/>
    <col min="3712" max="3712" width="9.15625" customWidth="true" style="1"/>
    <col min="3713" max="3713" width="9.15625" customWidth="true" style="1"/>
    <col min="3714" max="3714" width="9.15625" customWidth="true" style="1"/>
    <col min="3715" max="3715" width="9.15625" customWidth="true" style="1"/>
    <col min="3716" max="3716" width="9.15625" customWidth="true" style="1"/>
    <col min="3717" max="3717" width="9.15625" customWidth="true" style="1"/>
    <col min="3718" max="3718" width="9.15625" customWidth="true" style="1"/>
    <col min="3719" max="3719" width="9.15625" customWidth="true" style="1"/>
    <col min="3720" max="3720" width="9.15625" customWidth="true" style="1"/>
    <col min="3721" max="3721" width="9.15625" customWidth="true" style="1"/>
    <col min="3722" max="3722" width="9.15625" customWidth="true" style="1"/>
    <col min="3723" max="3723" width="9.15625" customWidth="true" style="1"/>
    <col min="3724" max="3724" width="9.15625" customWidth="true" style="1"/>
    <col min="3725" max="3725" width="9.15625" customWidth="true" style="1"/>
    <col min="3726" max="3726" width="9.15625" customWidth="true" style="1"/>
    <col min="3727" max="3727" width="9.15625" customWidth="true" style="1"/>
    <col min="3728" max="3728" width="9.15625" customWidth="true" style="1"/>
    <col min="3729" max="3729" width="9.15625" customWidth="true" style="1"/>
    <col min="3730" max="3730" width="9.15625" customWidth="true" style="1"/>
    <col min="3731" max="3731" width="9.15625" customWidth="true" style="1"/>
    <col min="3732" max="3732" width="9.15625" customWidth="true" style="1"/>
    <col min="3733" max="3733" width="9.15625" customWidth="true" style="1"/>
    <col min="3734" max="3734" width="9.15625" customWidth="true" style="1"/>
    <col min="3735" max="3735" width="9.15625" customWidth="true" style="1"/>
    <col min="3736" max="3736" width="9.15625" customWidth="true" style="1"/>
    <col min="3737" max="3737" width="9.15625" customWidth="true" style="1"/>
    <col min="3738" max="3738" width="9.15625" customWidth="true" style="1"/>
    <col min="3739" max="3739" width="9.15625" customWidth="true" style="1"/>
    <col min="3740" max="3740" width="9.15625" customWidth="true" style="1"/>
    <col min="3741" max="3741" width="9.15625" customWidth="true" style="1"/>
    <col min="3742" max="3742" width="9.15625" customWidth="true" style="1"/>
    <col min="3743" max="3743" width="9.15625" customWidth="true" style="1"/>
    <col min="3744" max="3744" width="9.15625" customWidth="true" style="1"/>
    <col min="3745" max="3745" width="9.15625" customWidth="true" style="1"/>
    <col min="3746" max="3746" width="9.15625" customWidth="true" style="1"/>
    <col min="3747" max="3747" width="9.15625" customWidth="true" style="1"/>
    <col min="3748" max="3748" width="9.15625" customWidth="true" style="1"/>
    <col min="3749" max="3749" width="9.15625" customWidth="true" style="1"/>
    <col min="3750" max="3750" width="9.15625" customWidth="true" style="1"/>
    <col min="3751" max="3751" width="9.15625" customWidth="true" style="1"/>
    <col min="3752" max="3752" width="9.15625" customWidth="true" style="1"/>
    <col min="3753" max="3753" width="9.15625" customWidth="true" style="1"/>
    <col min="3754" max="3754" width="9.15625" customWidth="true" style="1"/>
    <col min="3755" max="3755" width="9.15625" customWidth="true" style="1"/>
    <col min="3756" max="3756" width="9.15625" customWidth="true" style="1"/>
    <col min="3757" max="3757" width="9.15625" customWidth="true" style="1"/>
    <col min="3758" max="3758" width="9.15625" customWidth="true" style="1"/>
    <col min="3759" max="3759" width="9.15625" customWidth="true" style="1"/>
    <col min="3760" max="3760" width="9.15625" customWidth="true" style="1"/>
    <col min="3761" max="3761" width="9.15625" customWidth="true" style="1"/>
    <col min="3762" max="3762" width="9.15625" customWidth="true" style="1"/>
    <col min="3763" max="3763" width="9.15625" customWidth="true" style="1"/>
    <col min="3764" max="3764" width="9.15625" customWidth="true" style="1"/>
    <col min="3765" max="3765" width="9.15625" customWidth="true" style="1"/>
    <col min="3766" max="3766" width="9.15625" customWidth="true" style="1"/>
    <col min="3767" max="3767" width="9.15625" customWidth="true" style="1"/>
    <col min="3768" max="3768" width="9.15625" customWidth="true" style="1"/>
    <col min="3769" max="3769" width="9.15625" customWidth="true" style="1"/>
    <col min="3770" max="3770" width="9.15625" customWidth="true" style="1"/>
    <col min="3771" max="3771" width="9.15625" customWidth="true" style="1"/>
    <col min="3772" max="3772" width="9.15625" customWidth="true" style="1"/>
    <col min="3773" max="3773" width="9.15625" customWidth="true" style="1"/>
    <col min="3774" max="3774" width="9.15625" customWidth="true" style="1"/>
    <col min="3775" max="3775" width="9.15625" customWidth="true" style="1"/>
    <col min="3776" max="3776" width="9.15625" customWidth="true" style="1"/>
    <col min="3777" max="3777" width="9.15625" customWidth="true" style="1"/>
    <col min="3778" max="3778" width="9.15625" customWidth="true" style="1"/>
    <col min="3779" max="3779" width="9.15625" customWidth="true" style="1"/>
    <col min="3780" max="3780" width="9.15625" customWidth="true" style="1"/>
    <col min="3781" max="3781" width="9.15625" customWidth="true" style="1"/>
    <col min="3782" max="3782" width="9.15625" customWidth="true" style="1"/>
    <col min="3783" max="3783" width="9.15625" customWidth="true" style="1"/>
    <col min="3784" max="3784" width="9.15625" customWidth="true" style="1"/>
    <col min="3785" max="3785" width="9.15625" customWidth="true" style="1"/>
    <col min="3786" max="3786" width="9.15625" customWidth="true" style="1"/>
    <col min="3787" max="3787" width="9.15625" customWidth="true" style="1"/>
    <col min="3788" max="3788" width="9.15625" customWidth="true" style="1"/>
    <col min="3789" max="3789" width="9.15625" customWidth="true" style="1"/>
    <col min="3790" max="3790" width="9.15625" customWidth="true" style="1"/>
    <col min="3791" max="3791" width="9.15625" customWidth="true" style="1"/>
    <col min="3792" max="3792" width="9.15625" customWidth="true" style="1"/>
    <col min="3793" max="3793" width="9.15625" customWidth="true" style="1"/>
    <col min="3794" max="3794" width="9.15625" customWidth="true" style="1"/>
    <col min="3795" max="3795" width="9.15625" customWidth="true" style="1"/>
    <col min="3796" max="3796" width="9.15625" customWidth="true" style="1"/>
    <col min="3797" max="3797" width="9.15625" customWidth="true" style="1"/>
    <col min="3798" max="3798" width="9.15625" customWidth="true" style="1"/>
    <col min="3799" max="3799" width="9.15625" customWidth="true" style="1"/>
    <col min="3800" max="3800" width="9.15625" customWidth="true" style="1"/>
    <col min="3801" max="3801" width="9.15625" customWidth="true" style="1"/>
    <col min="3802" max="3802" width="9.15625" customWidth="true" style="1"/>
    <col min="3803" max="3803" width="9.15625" customWidth="true" style="1"/>
    <col min="3804" max="3804" width="9.15625" customWidth="true" style="1"/>
    <col min="3805" max="3805" width="9.15625" customWidth="true" style="1"/>
    <col min="3806" max="3806" width="9.15625" customWidth="true" style="1"/>
    <col min="3807" max="3807" width="9.15625" customWidth="true" style="1"/>
    <col min="3808" max="3808" width="9.15625" customWidth="true" style="1"/>
    <col min="3809" max="3809" width="9.15625" customWidth="true" style="1"/>
    <col min="3810" max="3810" width="9.15625" customWidth="true" style="1"/>
    <col min="3811" max="3811" width="9.15625" customWidth="true" style="1"/>
    <col min="3812" max="3812" width="9.15625" customWidth="true" style="1"/>
    <col min="3813" max="3813" width="9.15625" customWidth="true" style="1"/>
    <col min="3814" max="3814" width="9.15625" customWidth="true" style="1"/>
    <col min="3815" max="3815" width="9.15625" customWidth="true" style="1"/>
    <col min="3816" max="3816" width="9.15625" customWidth="true" style="1"/>
    <col min="3817" max="3817" width="9.15625" customWidth="true" style="1"/>
    <col min="3818" max="3818" width="9.15625" customWidth="true" style="1"/>
    <col min="3819" max="3819" width="9.15625" customWidth="true" style="1"/>
    <col min="3820" max="3820" width="9.15625" customWidth="true" style="1"/>
    <col min="3821" max="3821" width="9.15625" customWidth="true" style="1"/>
    <col min="3822" max="3822" width="9.15625" customWidth="true" style="1"/>
    <col min="3823" max="3823" width="9.15625" customWidth="true" style="1"/>
    <col min="3824" max="3824" width="9.15625" customWidth="true" style="1"/>
    <col min="3825" max="3825" width="9.15625" customWidth="true" style="1"/>
    <col min="3826" max="3826" width="9.15625" customWidth="true" style="1"/>
    <col min="3827" max="3827" width="9.15625" customWidth="true" style="1"/>
    <col min="3828" max="3828" width="9.15625" customWidth="true" style="1"/>
    <col min="3829" max="3829" width="9.15625" customWidth="true" style="1"/>
    <col min="3830" max="3830" width="9.15625" customWidth="true" style="1"/>
    <col min="3831" max="3831" width="9.15625" customWidth="true" style="1"/>
    <col min="3832" max="3832" width="9.15625" customWidth="true" style="1"/>
    <col min="3833" max="3833" width="9.15625" customWidth="true" style="1"/>
    <col min="3834" max="3834" width="9.15625" customWidth="true" style="1"/>
    <col min="3835" max="3835" width="9.15625" customWidth="true" style="1"/>
    <col min="3836" max="3836" width="9.15625" customWidth="true" style="1"/>
    <col min="3837" max="3837" width="9.15625" customWidth="true" style="1"/>
    <col min="3838" max="3838" width="2.68359375" customWidth="true" style="1"/>
    <col min="3839" max="3839" width="14.83984375" customWidth="true" style="1"/>
    <col min="3840" max="3840" width="18.83984375" customWidth="true" style="1"/>
    <col min="3841" max="3841" width="6.26171875" customWidth="true" style="1"/>
    <col min="3842" max="3842" width="6.26171875" customWidth="true" style="1"/>
    <col min="3843" max="3843" width="6.26171875" customWidth="true" style="1"/>
    <col min="3844" max="3844" width="6.26171875" customWidth="true" style="1"/>
    <col min="3845" max="3845" width="6.26171875" customWidth="true" style="1"/>
    <col min="3846" max="3846" width="6.26171875" customWidth="true" style="1"/>
    <col min="3847" max="3847" width="7" customWidth="true" style="1"/>
    <col min="3848" max="3848" width="7" customWidth="true" style="1"/>
    <col min="3849" max="3849" width="6.578125" customWidth="true" style="1"/>
    <col min="3850" max="3850" width="7.68359375" customWidth="true" style="1"/>
    <col min="3851" max="3851" width="0" hidden="true" customWidth="true" style="1"/>
    <col min="3852" max="3852" width="0" hidden="true" customWidth="true" style="1"/>
    <col min="3853" max="3853" width="4.83984375" customWidth="true" style="1"/>
    <col min="3854" max="3854" width="6.83984375" customWidth="true" style="1"/>
    <col min="3855" max="3855" width="9.15625" customWidth="true" style="1"/>
    <col min="3856" max="3856" width="6.578125" customWidth="true" style="1"/>
    <col min="3857" max="3857" width="9.15625" customWidth="true" style="1"/>
    <col min="3858" max="3858" width="9.15625" customWidth="true" style="1"/>
    <col min="3859" max="3859" width="9.15625" customWidth="true" style="1"/>
    <col min="3860" max="3860" width="9.15625" customWidth="true" style="1"/>
    <col min="3861" max="3861" width="9.15625" customWidth="true" style="1"/>
    <col min="3862" max="3862" width="9.15625" customWidth="true" style="1"/>
    <col min="3863" max="3863" width="9.15625" customWidth="true" style="1"/>
    <col min="3864" max="3864" width="9.15625" customWidth="true" style="1"/>
    <col min="3865" max="3865" width="9.15625" customWidth="true" style="1"/>
    <col min="3866" max="3866" width="9.15625" customWidth="true" style="1"/>
    <col min="3867" max="3867" width="9.15625" customWidth="true" style="1"/>
    <col min="3868" max="3868" width="9.15625" customWidth="true" style="1"/>
    <col min="3869" max="3869" width="9.15625" customWidth="true" style="1"/>
    <col min="3870" max="3870" width="9.15625" customWidth="true" style="1"/>
    <col min="3871" max="3871" width="9.15625" customWidth="true" style="1"/>
    <col min="3872" max="3872" width="9.15625" customWidth="true" style="1"/>
    <col min="3873" max="3873" width="9.15625" customWidth="true" style="1"/>
    <col min="3874" max="3874" width="9.15625" customWidth="true" style="1"/>
    <col min="3875" max="3875" width="9.15625" customWidth="true" style="1"/>
    <col min="3876" max="3876" width="9.15625" customWidth="true" style="1"/>
    <col min="3877" max="3877" width="9.15625" customWidth="true" style="1"/>
    <col min="3878" max="3878" width="9.15625" customWidth="true" style="1"/>
    <col min="3879" max="3879" width="9.15625" customWidth="true" style="1"/>
    <col min="3880" max="3880" width="9.15625" customWidth="true" style="1"/>
    <col min="3881" max="3881" width="9.15625" customWidth="true" style="1"/>
    <col min="3882" max="3882" width="9.15625" customWidth="true" style="1"/>
    <col min="3883" max="3883" width="9.15625" customWidth="true" style="1"/>
    <col min="3884" max="3884" width="9.15625" customWidth="true" style="1"/>
    <col min="3885" max="3885" width="9.15625" customWidth="true" style="1"/>
    <col min="3886" max="3886" width="9.15625" customWidth="true" style="1"/>
    <col min="3887" max="3887" width="9.15625" customWidth="true" style="1"/>
    <col min="3888" max="3888" width="9.15625" customWidth="true" style="1"/>
    <col min="3889" max="3889" width="9.15625" customWidth="true" style="1"/>
    <col min="3890" max="3890" width="9.15625" customWidth="true" style="1"/>
    <col min="3891" max="3891" width="9.15625" customWidth="true" style="1"/>
    <col min="3892" max="3892" width="9.15625" customWidth="true" style="1"/>
    <col min="3893" max="3893" width="9.15625" customWidth="true" style="1"/>
    <col min="3894" max="3894" width="9.15625" customWidth="true" style="1"/>
    <col min="3895" max="3895" width="9.15625" customWidth="true" style="1"/>
    <col min="3896" max="3896" width="9.15625" customWidth="true" style="1"/>
    <col min="3897" max="3897" width="9.15625" customWidth="true" style="1"/>
    <col min="3898" max="3898" width="9.15625" customWidth="true" style="1"/>
    <col min="3899" max="3899" width="9.15625" customWidth="true" style="1"/>
    <col min="3900" max="3900" width="9.15625" customWidth="true" style="1"/>
    <col min="3901" max="3901" width="9.15625" customWidth="true" style="1"/>
    <col min="3902" max="3902" width="9.15625" customWidth="true" style="1"/>
    <col min="3903" max="3903" width="9.15625" customWidth="true" style="1"/>
    <col min="3904" max="3904" width="9.15625" customWidth="true" style="1"/>
    <col min="3905" max="3905" width="9.15625" customWidth="true" style="1"/>
    <col min="3906" max="3906" width="9.15625" customWidth="true" style="1"/>
    <col min="3907" max="3907" width="9.15625" customWidth="true" style="1"/>
    <col min="3908" max="3908" width="9.15625" customWidth="true" style="1"/>
    <col min="3909" max="3909" width="9.15625" customWidth="true" style="1"/>
    <col min="3910" max="3910" width="9.15625" customWidth="true" style="1"/>
    <col min="3911" max="3911" width="9.15625" customWidth="true" style="1"/>
    <col min="3912" max="3912" width="9.15625" customWidth="true" style="1"/>
    <col min="3913" max="3913" width="9.15625" customWidth="true" style="1"/>
    <col min="3914" max="3914" width="9.15625" customWidth="true" style="1"/>
    <col min="3915" max="3915" width="9.15625" customWidth="true" style="1"/>
    <col min="3916" max="3916" width="9.15625" customWidth="true" style="1"/>
    <col min="3917" max="3917" width="9.15625" customWidth="true" style="1"/>
    <col min="3918" max="3918" width="9.15625" customWidth="true" style="1"/>
    <col min="3919" max="3919" width="9.15625" customWidth="true" style="1"/>
    <col min="3920" max="3920" width="9.15625" customWidth="true" style="1"/>
    <col min="3921" max="3921" width="9.15625" customWidth="true" style="1"/>
    <col min="3922" max="3922" width="9.15625" customWidth="true" style="1"/>
    <col min="3923" max="3923" width="9.15625" customWidth="true" style="1"/>
    <col min="3924" max="3924" width="9.15625" customWidth="true" style="1"/>
    <col min="3925" max="3925" width="9.15625" customWidth="true" style="1"/>
    <col min="3926" max="3926" width="9.15625" customWidth="true" style="1"/>
    <col min="3927" max="3927" width="9.15625" customWidth="true" style="1"/>
    <col min="3928" max="3928" width="9.15625" customWidth="true" style="1"/>
    <col min="3929" max="3929" width="9.15625" customWidth="true" style="1"/>
    <col min="3930" max="3930" width="9.15625" customWidth="true" style="1"/>
    <col min="3931" max="3931" width="9.15625" customWidth="true" style="1"/>
    <col min="3932" max="3932" width="9.15625" customWidth="true" style="1"/>
    <col min="3933" max="3933" width="9.15625" customWidth="true" style="1"/>
    <col min="3934" max="3934" width="9.15625" customWidth="true" style="1"/>
    <col min="3935" max="3935" width="9.15625" customWidth="true" style="1"/>
    <col min="3936" max="3936" width="9.15625" customWidth="true" style="1"/>
    <col min="3937" max="3937" width="9.15625" customWidth="true" style="1"/>
    <col min="3938" max="3938" width="9.15625" customWidth="true" style="1"/>
    <col min="3939" max="3939" width="9.15625" customWidth="true" style="1"/>
    <col min="3940" max="3940" width="9.15625" customWidth="true" style="1"/>
    <col min="3941" max="3941" width="9.15625" customWidth="true" style="1"/>
    <col min="3942" max="3942" width="9.15625" customWidth="true" style="1"/>
    <col min="3943" max="3943" width="9.15625" customWidth="true" style="1"/>
    <col min="3944" max="3944" width="9.15625" customWidth="true" style="1"/>
    <col min="3945" max="3945" width="9.15625" customWidth="true" style="1"/>
    <col min="3946" max="3946" width="9.15625" customWidth="true" style="1"/>
    <col min="3947" max="3947" width="9.15625" customWidth="true" style="1"/>
    <col min="3948" max="3948" width="9.15625" customWidth="true" style="1"/>
    <col min="3949" max="3949" width="9.15625" customWidth="true" style="1"/>
    <col min="3950" max="3950" width="9.15625" customWidth="true" style="1"/>
    <col min="3951" max="3951" width="9.15625" customWidth="true" style="1"/>
    <col min="3952" max="3952" width="9.15625" customWidth="true" style="1"/>
    <col min="3953" max="3953" width="9.15625" customWidth="true" style="1"/>
    <col min="3954" max="3954" width="9.15625" customWidth="true" style="1"/>
    <col min="3955" max="3955" width="9.15625" customWidth="true" style="1"/>
    <col min="3956" max="3956" width="9.15625" customWidth="true" style="1"/>
    <col min="3957" max="3957" width="9.15625" customWidth="true" style="1"/>
    <col min="3958" max="3958" width="9.15625" customWidth="true" style="1"/>
    <col min="3959" max="3959" width="9.15625" customWidth="true" style="1"/>
    <col min="3960" max="3960" width="9.15625" customWidth="true" style="1"/>
    <col min="3961" max="3961" width="9.15625" customWidth="true" style="1"/>
    <col min="3962" max="3962" width="9.15625" customWidth="true" style="1"/>
    <col min="3963" max="3963" width="9.15625" customWidth="true" style="1"/>
    <col min="3964" max="3964" width="9.15625" customWidth="true" style="1"/>
    <col min="3965" max="3965" width="9.15625" customWidth="true" style="1"/>
    <col min="3966" max="3966" width="9.15625" customWidth="true" style="1"/>
    <col min="3967" max="3967" width="9.15625" customWidth="true" style="1"/>
    <col min="3968" max="3968" width="9.15625" customWidth="true" style="1"/>
    <col min="3969" max="3969" width="9.15625" customWidth="true" style="1"/>
    <col min="3970" max="3970" width="9.15625" customWidth="true" style="1"/>
    <col min="3971" max="3971" width="9.15625" customWidth="true" style="1"/>
    <col min="3972" max="3972" width="9.15625" customWidth="true" style="1"/>
    <col min="3973" max="3973" width="9.15625" customWidth="true" style="1"/>
    <col min="3974" max="3974" width="9.15625" customWidth="true" style="1"/>
    <col min="3975" max="3975" width="9.15625" customWidth="true" style="1"/>
    <col min="3976" max="3976" width="9.15625" customWidth="true" style="1"/>
    <col min="3977" max="3977" width="9.15625" customWidth="true" style="1"/>
    <col min="3978" max="3978" width="9.15625" customWidth="true" style="1"/>
    <col min="3979" max="3979" width="9.15625" customWidth="true" style="1"/>
    <col min="3980" max="3980" width="9.15625" customWidth="true" style="1"/>
    <col min="3981" max="3981" width="9.15625" customWidth="true" style="1"/>
    <col min="3982" max="3982" width="9.15625" customWidth="true" style="1"/>
    <col min="3983" max="3983" width="9.15625" customWidth="true" style="1"/>
    <col min="3984" max="3984" width="9.15625" customWidth="true" style="1"/>
    <col min="3985" max="3985" width="9.15625" customWidth="true" style="1"/>
    <col min="3986" max="3986" width="9.15625" customWidth="true" style="1"/>
    <col min="3987" max="3987" width="9.15625" customWidth="true" style="1"/>
    <col min="3988" max="3988" width="9.15625" customWidth="true" style="1"/>
    <col min="3989" max="3989" width="9.15625" customWidth="true" style="1"/>
    <col min="3990" max="3990" width="9.15625" customWidth="true" style="1"/>
    <col min="3991" max="3991" width="9.15625" customWidth="true" style="1"/>
    <col min="3992" max="3992" width="9.15625" customWidth="true" style="1"/>
    <col min="3993" max="3993" width="9.15625" customWidth="true" style="1"/>
    <col min="3994" max="3994" width="9.15625" customWidth="true" style="1"/>
    <col min="3995" max="3995" width="9.15625" customWidth="true" style="1"/>
    <col min="3996" max="3996" width="9.15625" customWidth="true" style="1"/>
    <col min="3997" max="3997" width="9.15625" customWidth="true" style="1"/>
    <col min="3998" max="3998" width="9.15625" customWidth="true" style="1"/>
    <col min="3999" max="3999" width="9.15625" customWidth="true" style="1"/>
    <col min="4000" max="4000" width="9.15625" customWidth="true" style="1"/>
    <col min="4001" max="4001" width="9.15625" customWidth="true" style="1"/>
    <col min="4002" max="4002" width="9.15625" customWidth="true" style="1"/>
    <col min="4003" max="4003" width="9.15625" customWidth="true" style="1"/>
    <col min="4004" max="4004" width="9.15625" customWidth="true" style="1"/>
    <col min="4005" max="4005" width="9.15625" customWidth="true" style="1"/>
    <col min="4006" max="4006" width="9.15625" customWidth="true" style="1"/>
    <col min="4007" max="4007" width="9.15625" customWidth="true" style="1"/>
    <col min="4008" max="4008" width="9.15625" customWidth="true" style="1"/>
    <col min="4009" max="4009" width="9.15625" customWidth="true" style="1"/>
    <col min="4010" max="4010" width="9.15625" customWidth="true" style="1"/>
    <col min="4011" max="4011" width="9.15625" customWidth="true" style="1"/>
    <col min="4012" max="4012" width="9.15625" customWidth="true" style="1"/>
    <col min="4013" max="4013" width="9.15625" customWidth="true" style="1"/>
    <col min="4014" max="4014" width="9.15625" customWidth="true" style="1"/>
    <col min="4015" max="4015" width="9.15625" customWidth="true" style="1"/>
    <col min="4016" max="4016" width="9.15625" customWidth="true" style="1"/>
    <col min="4017" max="4017" width="9.15625" customWidth="true" style="1"/>
    <col min="4018" max="4018" width="9.15625" customWidth="true" style="1"/>
    <col min="4019" max="4019" width="9.15625" customWidth="true" style="1"/>
    <col min="4020" max="4020" width="9.15625" customWidth="true" style="1"/>
    <col min="4021" max="4021" width="9.15625" customWidth="true" style="1"/>
    <col min="4022" max="4022" width="9.15625" customWidth="true" style="1"/>
    <col min="4023" max="4023" width="9.15625" customWidth="true" style="1"/>
    <col min="4024" max="4024" width="9.15625" customWidth="true" style="1"/>
    <col min="4025" max="4025" width="9.15625" customWidth="true" style="1"/>
    <col min="4026" max="4026" width="9.15625" customWidth="true" style="1"/>
    <col min="4027" max="4027" width="9.15625" customWidth="true" style="1"/>
    <col min="4028" max="4028" width="9.15625" customWidth="true" style="1"/>
    <col min="4029" max="4029" width="9.15625" customWidth="true" style="1"/>
    <col min="4030" max="4030" width="9.15625" customWidth="true" style="1"/>
    <col min="4031" max="4031" width="9.15625" customWidth="true" style="1"/>
    <col min="4032" max="4032" width="9.15625" customWidth="true" style="1"/>
    <col min="4033" max="4033" width="9.15625" customWidth="true" style="1"/>
    <col min="4034" max="4034" width="9.15625" customWidth="true" style="1"/>
    <col min="4035" max="4035" width="9.15625" customWidth="true" style="1"/>
    <col min="4036" max="4036" width="9.15625" customWidth="true" style="1"/>
    <col min="4037" max="4037" width="9.15625" customWidth="true" style="1"/>
    <col min="4038" max="4038" width="9.15625" customWidth="true" style="1"/>
    <col min="4039" max="4039" width="9.15625" customWidth="true" style="1"/>
    <col min="4040" max="4040" width="9.15625" customWidth="true" style="1"/>
    <col min="4041" max="4041" width="9.15625" customWidth="true" style="1"/>
    <col min="4042" max="4042" width="9.15625" customWidth="true" style="1"/>
    <col min="4043" max="4043" width="9.15625" customWidth="true" style="1"/>
    <col min="4044" max="4044" width="9.15625" customWidth="true" style="1"/>
    <col min="4045" max="4045" width="9.15625" customWidth="true" style="1"/>
    <col min="4046" max="4046" width="9.15625" customWidth="true" style="1"/>
    <col min="4047" max="4047" width="9.15625" customWidth="true" style="1"/>
    <col min="4048" max="4048" width="9.15625" customWidth="true" style="1"/>
    <col min="4049" max="4049" width="9.15625" customWidth="true" style="1"/>
    <col min="4050" max="4050" width="9.15625" customWidth="true" style="1"/>
    <col min="4051" max="4051" width="9.15625" customWidth="true" style="1"/>
    <col min="4052" max="4052" width="9.15625" customWidth="true" style="1"/>
    <col min="4053" max="4053" width="9.15625" customWidth="true" style="1"/>
    <col min="4054" max="4054" width="9.15625" customWidth="true" style="1"/>
    <col min="4055" max="4055" width="9.15625" customWidth="true" style="1"/>
    <col min="4056" max="4056" width="9.15625" customWidth="true" style="1"/>
    <col min="4057" max="4057" width="9.15625" customWidth="true" style="1"/>
    <col min="4058" max="4058" width="9.15625" customWidth="true" style="1"/>
    <col min="4059" max="4059" width="9.15625" customWidth="true" style="1"/>
    <col min="4060" max="4060" width="9.15625" customWidth="true" style="1"/>
    <col min="4061" max="4061" width="9.15625" customWidth="true" style="1"/>
    <col min="4062" max="4062" width="9.15625" customWidth="true" style="1"/>
    <col min="4063" max="4063" width="9.15625" customWidth="true" style="1"/>
    <col min="4064" max="4064" width="9.15625" customWidth="true" style="1"/>
    <col min="4065" max="4065" width="9.15625" customWidth="true" style="1"/>
    <col min="4066" max="4066" width="9.15625" customWidth="true" style="1"/>
    <col min="4067" max="4067" width="9.15625" customWidth="true" style="1"/>
    <col min="4068" max="4068" width="9.15625" customWidth="true" style="1"/>
    <col min="4069" max="4069" width="9.15625" customWidth="true" style="1"/>
    <col min="4070" max="4070" width="9.15625" customWidth="true" style="1"/>
    <col min="4071" max="4071" width="9.15625" customWidth="true" style="1"/>
    <col min="4072" max="4072" width="9.15625" customWidth="true" style="1"/>
    <col min="4073" max="4073" width="9.15625" customWidth="true" style="1"/>
    <col min="4074" max="4074" width="9.15625" customWidth="true" style="1"/>
    <col min="4075" max="4075" width="9.15625" customWidth="true" style="1"/>
    <col min="4076" max="4076" width="9.15625" customWidth="true" style="1"/>
    <col min="4077" max="4077" width="9.15625" customWidth="true" style="1"/>
    <col min="4078" max="4078" width="9.15625" customWidth="true" style="1"/>
    <col min="4079" max="4079" width="9.15625" customWidth="true" style="1"/>
    <col min="4080" max="4080" width="9.15625" customWidth="true" style="1"/>
    <col min="4081" max="4081" width="9.15625" customWidth="true" style="1"/>
    <col min="4082" max="4082" width="9.15625" customWidth="true" style="1"/>
    <col min="4083" max="4083" width="9.15625" customWidth="true" style="1"/>
    <col min="4084" max="4084" width="9.15625" customWidth="true" style="1"/>
    <col min="4085" max="4085" width="9.15625" customWidth="true" style="1"/>
    <col min="4086" max="4086" width="9.15625" customWidth="true" style="1"/>
    <col min="4087" max="4087" width="9.15625" customWidth="true" style="1"/>
    <col min="4088" max="4088" width="9.15625" customWidth="true" style="1"/>
    <col min="4089" max="4089" width="9.15625" customWidth="true" style="1"/>
    <col min="4090" max="4090" width="9.15625" customWidth="true" style="1"/>
    <col min="4091" max="4091" width="9.15625" customWidth="true" style="1"/>
    <col min="4092" max="4092" width="9.15625" customWidth="true" style="1"/>
    <col min="4093" max="4093" width="9.15625" customWidth="true" style="1"/>
    <col min="4094" max="4094" width="2.68359375" customWidth="true" style="1"/>
    <col min="4095" max="4095" width="14.83984375" customWidth="true" style="1"/>
    <col min="4096" max="4096" width="18.83984375" customWidth="true" style="1"/>
    <col min="4097" max="4097" width="6.26171875" customWidth="true" style="1"/>
    <col min="4098" max="4098" width="6.26171875" customWidth="true" style="1"/>
    <col min="4099" max="4099" width="6.26171875" customWidth="true" style="1"/>
    <col min="4100" max="4100" width="6.26171875" customWidth="true" style="1"/>
    <col min="4101" max="4101" width="6.26171875" customWidth="true" style="1"/>
    <col min="4102" max="4102" width="6.26171875" customWidth="true" style="1"/>
    <col min="4103" max="4103" width="7" customWidth="true" style="1"/>
    <col min="4104" max="4104" width="7" customWidth="true" style="1"/>
    <col min="4105" max="4105" width="6.578125" customWidth="true" style="1"/>
    <col min="4106" max="4106" width="7.68359375" customWidth="true" style="1"/>
    <col min="4107" max="4107" width="0" hidden="true" customWidth="true" style="1"/>
    <col min="4108" max="4108" width="0" hidden="true" customWidth="true" style="1"/>
    <col min="4109" max="4109" width="4.83984375" customWidth="true" style="1"/>
    <col min="4110" max="4110" width="6.83984375" customWidth="true" style="1"/>
    <col min="4111" max="4111" width="9.15625" customWidth="true" style="1"/>
    <col min="4112" max="4112" width="6.578125" customWidth="true" style="1"/>
    <col min="4113" max="4113" width="9.15625" customWidth="true" style="1"/>
    <col min="4114" max="4114" width="9.15625" customWidth="true" style="1"/>
    <col min="4115" max="4115" width="9.15625" customWidth="true" style="1"/>
    <col min="4116" max="4116" width="9.15625" customWidth="true" style="1"/>
    <col min="4117" max="4117" width="9.15625" customWidth="true" style="1"/>
    <col min="4118" max="4118" width="9.15625" customWidth="true" style="1"/>
    <col min="4119" max="4119" width="9.15625" customWidth="true" style="1"/>
    <col min="4120" max="4120" width="9.15625" customWidth="true" style="1"/>
    <col min="4121" max="4121" width="9.15625" customWidth="true" style="1"/>
    <col min="4122" max="4122" width="9.15625" customWidth="true" style="1"/>
    <col min="4123" max="4123" width="9.15625" customWidth="true" style="1"/>
    <col min="4124" max="4124" width="9.15625" customWidth="true" style="1"/>
    <col min="4125" max="4125" width="9.15625" customWidth="true" style="1"/>
    <col min="4126" max="4126" width="9.15625" customWidth="true" style="1"/>
    <col min="4127" max="4127" width="9.15625" customWidth="true" style="1"/>
    <col min="4128" max="4128" width="9.15625" customWidth="true" style="1"/>
    <col min="4129" max="4129" width="9.15625" customWidth="true" style="1"/>
    <col min="4130" max="4130" width="9.15625" customWidth="true" style="1"/>
    <col min="4131" max="4131" width="9.15625" customWidth="true" style="1"/>
    <col min="4132" max="4132" width="9.15625" customWidth="true" style="1"/>
    <col min="4133" max="4133" width="9.15625" customWidth="true" style="1"/>
    <col min="4134" max="4134" width="9.15625" customWidth="true" style="1"/>
    <col min="4135" max="4135" width="9.15625" customWidth="true" style="1"/>
    <col min="4136" max="4136" width="9.15625" customWidth="true" style="1"/>
    <col min="4137" max="4137" width="9.15625" customWidth="true" style="1"/>
    <col min="4138" max="4138" width="9.15625" customWidth="true" style="1"/>
    <col min="4139" max="4139" width="9.15625" customWidth="true" style="1"/>
    <col min="4140" max="4140" width="9.15625" customWidth="true" style="1"/>
    <col min="4141" max="4141" width="9.15625" customWidth="true" style="1"/>
    <col min="4142" max="4142" width="9.15625" customWidth="true" style="1"/>
    <col min="4143" max="4143" width="9.15625" customWidth="true" style="1"/>
    <col min="4144" max="4144" width="9.15625" customWidth="true" style="1"/>
    <col min="4145" max="4145" width="9.15625" customWidth="true" style="1"/>
    <col min="4146" max="4146" width="9.15625" customWidth="true" style="1"/>
    <col min="4147" max="4147" width="9.15625" customWidth="true" style="1"/>
    <col min="4148" max="4148" width="9.15625" customWidth="true" style="1"/>
    <col min="4149" max="4149" width="9.15625" customWidth="true" style="1"/>
    <col min="4150" max="4150" width="9.15625" customWidth="true" style="1"/>
    <col min="4151" max="4151" width="9.15625" customWidth="true" style="1"/>
    <col min="4152" max="4152" width="9.15625" customWidth="true" style="1"/>
    <col min="4153" max="4153" width="9.15625" customWidth="true" style="1"/>
    <col min="4154" max="4154" width="9.15625" customWidth="true" style="1"/>
    <col min="4155" max="4155" width="9.15625" customWidth="true" style="1"/>
    <col min="4156" max="4156" width="9.15625" customWidth="true" style="1"/>
    <col min="4157" max="4157" width="9.15625" customWidth="true" style="1"/>
    <col min="4158" max="4158" width="9.15625" customWidth="true" style="1"/>
    <col min="4159" max="4159" width="9.15625" customWidth="true" style="1"/>
    <col min="4160" max="4160" width="9.15625" customWidth="true" style="1"/>
    <col min="4161" max="4161" width="9.15625" customWidth="true" style="1"/>
    <col min="4162" max="4162" width="9.15625" customWidth="true" style="1"/>
    <col min="4163" max="4163" width="9.15625" customWidth="true" style="1"/>
    <col min="4164" max="4164" width="9.15625" customWidth="true" style="1"/>
    <col min="4165" max="4165" width="9.15625" customWidth="true" style="1"/>
    <col min="4166" max="4166" width="9.15625" customWidth="true" style="1"/>
    <col min="4167" max="4167" width="9.15625" customWidth="true" style="1"/>
    <col min="4168" max="4168" width="9.15625" customWidth="true" style="1"/>
    <col min="4169" max="4169" width="9.15625" customWidth="true" style="1"/>
    <col min="4170" max="4170" width="9.15625" customWidth="true" style="1"/>
    <col min="4171" max="4171" width="9.15625" customWidth="true" style="1"/>
    <col min="4172" max="4172" width="9.15625" customWidth="true" style="1"/>
    <col min="4173" max="4173" width="9.15625" customWidth="true" style="1"/>
    <col min="4174" max="4174" width="9.15625" customWidth="true" style="1"/>
    <col min="4175" max="4175" width="9.15625" customWidth="true" style="1"/>
    <col min="4176" max="4176" width="9.15625" customWidth="true" style="1"/>
    <col min="4177" max="4177" width="9.15625" customWidth="true" style="1"/>
    <col min="4178" max="4178" width="9.15625" customWidth="true" style="1"/>
    <col min="4179" max="4179" width="9.15625" customWidth="true" style="1"/>
    <col min="4180" max="4180" width="9.15625" customWidth="true" style="1"/>
    <col min="4181" max="4181" width="9.15625" customWidth="true" style="1"/>
    <col min="4182" max="4182" width="9.15625" customWidth="true" style="1"/>
    <col min="4183" max="4183" width="9.15625" customWidth="true" style="1"/>
    <col min="4184" max="4184" width="9.15625" customWidth="true" style="1"/>
    <col min="4185" max="4185" width="9.15625" customWidth="true" style="1"/>
    <col min="4186" max="4186" width="9.15625" customWidth="true" style="1"/>
    <col min="4187" max="4187" width="9.15625" customWidth="true" style="1"/>
    <col min="4188" max="4188" width="9.15625" customWidth="true" style="1"/>
    <col min="4189" max="4189" width="9.15625" customWidth="true" style="1"/>
    <col min="4190" max="4190" width="9.15625" customWidth="true" style="1"/>
    <col min="4191" max="4191" width="9.15625" customWidth="true" style="1"/>
    <col min="4192" max="4192" width="9.15625" customWidth="true" style="1"/>
    <col min="4193" max="4193" width="9.15625" customWidth="true" style="1"/>
    <col min="4194" max="4194" width="9.15625" customWidth="true" style="1"/>
    <col min="4195" max="4195" width="9.15625" customWidth="true" style="1"/>
    <col min="4196" max="4196" width="9.15625" customWidth="true" style="1"/>
    <col min="4197" max="4197" width="9.15625" customWidth="true" style="1"/>
    <col min="4198" max="4198" width="9.15625" customWidth="true" style="1"/>
    <col min="4199" max="4199" width="9.15625" customWidth="true" style="1"/>
    <col min="4200" max="4200" width="9.15625" customWidth="true" style="1"/>
    <col min="4201" max="4201" width="9.15625" customWidth="true" style="1"/>
    <col min="4202" max="4202" width="9.15625" customWidth="true" style="1"/>
    <col min="4203" max="4203" width="9.15625" customWidth="true" style="1"/>
    <col min="4204" max="4204" width="9.15625" customWidth="true" style="1"/>
    <col min="4205" max="4205" width="9.15625" customWidth="true" style="1"/>
    <col min="4206" max="4206" width="9.15625" customWidth="true" style="1"/>
    <col min="4207" max="4207" width="9.15625" customWidth="true" style="1"/>
    <col min="4208" max="4208" width="9.15625" customWidth="true" style="1"/>
    <col min="4209" max="4209" width="9.15625" customWidth="true" style="1"/>
    <col min="4210" max="4210" width="9.15625" customWidth="true" style="1"/>
    <col min="4211" max="4211" width="9.15625" customWidth="true" style="1"/>
    <col min="4212" max="4212" width="9.15625" customWidth="true" style="1"/>
    <col min="4213" max="4213" width="9.15625" customWidth="true" style="1"/>
    <col min="4214" max="4214" width="9.15625" customWidth="true" style="1"/>
    <col min="4215" max="4215" width="9.15625" customWidth="true" style="1"/>
    <col min="4216" max="4216" width="9.15625" customWidth="true" style="1"/>
    <col min="4217" max="4217" width="9.15625" customWidth="true" style="1"/>
    <col min="4218" max="4218" width="9.15625" customWidth="true" style="1"/>
    <col min="4219" max="4219" width="9.15625" customWidth="true" style="1"/>
    <col min="4220" max="4220" width="9.15625" customWidth="true" style="1"/>
    <col min="4221" max="4221" width="9.15625" customWidth="true" style="1"/>
    <col min="4222" max="4222" width="9.15625" customWidth="true" style="1"/>
    <col min="4223" max="4223" width="9.15625" customWidth="true" style="1"/>
    <col min="4224" max="4224" width="9.15625" customWidth="true" style="1"/>
    <col min="4225" max="4225" width="9.15625" customWidth="true" style="1"/>
    <col min="4226" max="4226" width="9.15625" customWidth="true" style="1"/>
    <col min="4227" max="4227" width="9.15625" customWidth="true" style="1"/>
    <col min="4228" max="4228" width="9.15625" customWidth="true" style="1"/>
    <col min="4229" max="4229" width="9.15625" customWidth="true" style="1"/>
    <col min="4230" max="4230" width="9.15625" customWidth="true" style="1"/>
    <col min="4231" max="4231" width="9.15625" customWidth="true" style="1"/>
    <col min="4232" max="4232" width="9.15625" customWidth="true" style="1"/>
    <col min="4233" max="4233" width="9.15625" customWidth="true" style="1"/>
    <col min="4234" max="4234" width="9.15625" customWidth="true" style="1"/>
    <col min="4235" max="4235" width="9.15625" customWidth="true" style="1"/>
    <col min="4236" max="4236" width="9.15625" customWidth="true" style="1"/>
    <col min="4237" max="4237" width="9.15625" customWidth="true" style="1"/>
    <col min="4238" max="4238" width="9.15625" customWidth="true" style="1"/>
    <col min="4239" max="4239" width="9.15625" customWidth="true" style="1"/>
    <col min="4240" max="4240" width="9.15625" customWidth="true" style="1"/>
    <col min="4241" max="4241" width="9.15625" customWidth="true" style="1"/>
    <col min="4242" max="4242" width="9.15625" customWidth="true" style="1"/>
    <col min="4243" max="4243" width="9.15625" customWidth="true" style="1"/>
    <col min="4244" max="4244" width="9.15625" customWidth="true" style="1"/>
    <col min="4245" max="4245" width="9.15625" customWidth="true" style="1"/>
    <col min="4246" max="4246" width="9.15625" customWidth="true" style="1"/>
    <col min="4247" max="4247" width="9.15625" customWidth="true" style="1"/>
    <col min="4248" max="4248" width="9.15625" customWidth="true" style="1"/>
    <col min="4249" max="4249" width="9.15625" customWidth="true" style="1"/>
    <col min="4250" max="4250" width="9.15625" customWidth="true" style="1"/>
    <col min="4251" max="4251" width="9.15625" customWidth="true" style="1"/>
    <col min="4252" max="4252" width="9.15625" customWidth="true" style="1"/>
    <col min="4253" max="4253" width="9.15625" customWidth="true" style="1"/>
    <col min="4254" max="4254" width="9.15625" customWidth="true" style="1"/>
    <col min="4255" max="4255" width="9.15625" customWidth="true" style="1"/>
    <col min="4256" max="4256" width="9.15625" customWidth="true" style="1"/>
    <col min="4257" max="4257" width="9.15625" customWidth="true" style="1"/>
    <col min="4258" max="4258" width="9.15625" customWidth="true" style="1"/>
    <col min="4259" max="4259" width="9.15625" customWidth="true" style="1"/>
    <col min="4260" max="4260" width="9.15625" customWidth="true" style="1"/>
    <col min="4261" max="4261" width="9.15625" customWidth="true" style="1"/>
    <col min="4262" max="4262" width="9.15625" customWidth="true" style="1"/>
    <col min="4263" max="4263" width="9.15625" customWidth="true" style="1"/>
    <col min="4264" max="4264" width="9.15625" customWidth="true" style="1"/>
    <col min="4265" max="4265" width="9.15625" customWidth="true" style="1"/>
    <col min="4266" max="4266" width="9.15625" customWidth="true" style="1"/>
    <col min="4267" max="4267" width="9.15625" customWidth="true" style="1"/>
    <col min="4268" max="4268" width="9.15625" customWidth="true" style="1"/>
    <col min="4269" max="4269" width="9.15625" customWidth="true" style="1"/>
    <col min="4270" max="4270" width="9.15625" customWidth="true" style="1"/>
    <col min="4271" max="4271" width="9.15625" customWidth="true" style="1"/>
    <col min="4272" max="4272" width="9.15625" customWidth="true" style="1"/>
    <col min="4273" max="4273" width="9.15625" customWidth="true" style="1"/>
    <col min="4274" max="4274" width="9.15625" customWidth="true" style="1"/>
    <col min="4275" max="4275" width="9.15625" customWidth="true" style="1"/>
    <col min="4276" max="4276" width="9.15625" customWidth="true" style="1"/>
    <col min="4277" max="4277" width="9.15625" customWidth="true" style="1"/>
    <col min="4278" max="4278" width="9.15625" customWidth="true" style="1"/>
    <col min="4279" max="4279" width="9.15625" customWidth="true" style="1"/>
    <col min="4280" max="4280" width="9.15625" customWidth="true" style="1"/>
    <col min="4281" max="4281" width="9.15625" customWidth="true" style="1"/>
    <col min="4282" max="4282" width="9.15625" customWidth="true" style="1"/>
    <col min="4283" max="4283" width="9.15625" customWidth="true" style="1"/>
    <col min="4284" max="4284" width="9.15625" customWidth="true" style="1"/>
    <col min="4285" max="4285" width="9.15625" customWidth="true" style="1"/>
    <col min="4286" max="4286" width="9.15625" customWidth="true" style="1"/>
    <col min="4287" max="4287" width="9.15625" customWidth="true" style="1"/>
    <col min="4288" max="4288" width="9.15625" customWidth="true" style="1"/>
    <col min="4289" max="4289" width="9.15625" customWidth="true" style="1"/>
    <col min="4290" max="4290" width="9.15625" customWidth="true" style="1"/>
    <col min="4291" max="4291" width="9.15625" customWidth="true" style="1"/>
    <col min="4292" max="4292" width="9.15625" customWidth="true" style="1"/>
    <col min="4293" max="4293" width="9.15625" customWidth="true" style="1"/>
    <col min="4294" max="4294" width="9.15625" customWidth="true" style="1"/>
    <col min="4295" max="4295" width="9.15625" customWidth="true" style="1"/>
    <col min="4296" max="4296" width="9.15625" customWidth="true" style="1"/>
    <col min="4297" max="4297" width="9.15625" customWidth="true" style="1"/>
    <col min="4298" max="4298" width="9.15625" customWidth="true" style="1"/>
    <col min="4299" max="4299" width="9.15625" customWidth="true" style="1"/>
    <col min="4300" max="4300" width="9.15625" customWidth="true" style="1"/>
    <col min="4301" max="4301" width="9.15625" customWidth="true" style="1"/>
    <col min="4302" max="4302" width="9.15625" customWidth="true" style="1"/>
    <col min="4303" max="4303" width="9.15625" customWidth="true" style="1"/>
    <col min="4304" max="4304" width="9.15625" customWidth="true" style="1"/>
    <col min="4305" max="4305" width="9.15625" customWidth="true" style="1"/>
    <col min="4306" max="4306" width="9.15625" customWidth="true" style="1"/>
    <col min="4307" max="4307" width="9.15625" customWidth="true" style="1"/>
    <col min="4308" max="4308" width="9.15625" customWidth="true" style="1"/>
    <col min="4309" max="4309" width="9.15625" customWidth="true" style="1"/>
    <col min="4310" max="4310" width="9.15625" customWidth="true" style="1"/>
    <col min="4311" max="4311" width="9.15625" customWidth="true" style="1"/>
    <col min="4312" max="4312" width="9.15625" customWidth="true" style="1"/>
    <col min="4313" max="4313" width="9.15625" customWidth="true" style="1"/>
    <col min="4314" max="4314" width="9.15625" customWidth="true" style="1"/>
    <col min="4315" max="4315" width="9.15625" customWidth="true" style="1"/>
    <col min="4316" max="4316" width="9.15625" customWidth="true" style="1"/>
    <col min="4317" max="4317" width="9.15625" customWidth="true" style="1"/>
    <col min="4318" max="4318" width="9.15625" customWidth="true" style="1"/>
    <col min="4319" max="4319" width="9.15625" customWidth="true" style="1"/>
    <col min="4320" max="4320" width="9.15625" customWidth="true" style="1"/>
    <col min="4321" max="4321" width="9.15625" customWidth="true" style="1"/>
    <col min="4322" max="4322" width="9.15625" customWidth="true" style="1"/>
    <col min="4323" max="4323" width="9.15625" customWidth="true" style="1"/>
    <col min="4324" max="4324" width="9.15625" customWidth="true" style="1"/>
    <col min="4325" max="4325" width="9.15625" customWidth="true" style="1"/>
    <col min="4326" max="4326" width="9.15625" customWidth="true" style="1"/>
    <col min="4327" max="4327" width="9.15625" customWidth="true" style="1"/>
    <col min="4328" max="4328" width="9.15625" customWidth="true" style="1"/>
    <col min="4329" max="4329" width="9.15625" customWidth="true" style="1"/>
    <col min="4330" max="4330" width="9.15625" customWidth="true" style="1"/>
    <col min="4331" max="4331" width="9.15625" customWidth="true" style="1"/>
    <col min="4332" max="4332" width="9.15625" customWidth="true" style="1"/>
    <col min="4333" max="4333" width="9.15625" customWidth="true" style="1"/>
    <col min="4334" max="4334" width="9.15625" customWidth="true" style="1"/>
    <col min="4335" max="4335" width="9.15625" customWidth="true" style="1"/>
    <col min="4336" max="4336" width="9.15625" customWidth="true" style="1"/>
    <col min="4337" max="4337" width="9.15625" customWidth="true" style="1"/>
    <col min="4338" max="4338" width="9.15625" customWidth="true" style="1"/>
    <col min="4339" max="4339" width="9.15625" customWidth="true" style="1"/>
    <col min="4340" max="4340" width="9.15625" customWidth="true" style="1"/>
    <col min="4341" max="4341" width="9.15625" customWidth="true" style="1"/>
    <col min="4342" max="4342" width="9.15625" customWidth="true" style="1"/>
    <col min="4343" max="4343" width="9.15625" customWidth="true" style="1"/>
    <col min="4344" max="4344" width="9.15625" customWidth="true" style="1"/>
    <col min="4345" max="4345" width="9.15625" customWidth="true" style="1"/>
    <col min="4346" max="4346" width="9.15625" customWidth="true" style="1"/>
    <col min="4347" max="4347" width="9.15625" customWidth="true" style="1"/>
    <col min="4348" max="4348" width="9.15625" customWidth="true" style="1"/>
    <col min="4349" max="4349" width="9.15625" customWidth="true" style="1"/>
    <col min="4350" max="4350" width="2.68359375" customWidth="true" style="1"/>
    <col min="4351" max="4351" width="14.83984375" customWidth="true" style="1"/>
    <col min="4352" max="4352" width="18.83984375" customWidth="true" style="1"/>
    <col min="4353" max="4353" width="6.26171875" customWidth="true" style="1"/>
    <col min="4354" max="4354" width="6.26171875" customWidth="true" style="1"/>
    <col min="4355" max="4355" width="6.26171875" customWidth="true" style="1"/>
    <col min="4356" max="4356" width="6.26171875" customWidth="true" style="1"/>
    <col min="4357" max="4357" width="6.26171875" customWidth="true" style="1"/>
    <col min="4358" max="4358" width="6.26171875" customWidth="true" style="1"/>
    <col min="4359" max="4359" width="7" customWidth="true" style="1"/>
    <col min="4360" max="4360" width="7" customWidth="true" style="1"/>
    <col min="4361" max="4361" width="6.578125" customWidth="true" style="1"/>
    <col min="4362" max="4362" width="7.68359375" customWidth="true" style="1"/>
    <col min="4363" max="4363" width="0" hidden="true" customWidth="true" style="1"/>
    <col min="4364" max="4364" width="0" hidden="true" customWidth="true" style="1"/>
    <col min="4365" max="4365" width="4.83984375" customWidth="true" style="1"/>
    <col min="4366" max="4366" width="6.83984375" customWidth="true" style="1"/>
    <col min="4367" max="4367" width="9.15625" customWidth="true" style="1"/>
    <col min="4368" max="4368" width="6.578125" customWidth="true" style="1"/>
    <col min="4369" max="4369" width="9.15625" customWidth="true" style="1"/>
    <col min="4370" max="4370" width="9.15625" customWidth="true" style="1"/>
    <col min="4371" max="4371" width="9.15625" customWidth="true" style="1"/>
    <col min="4372" max="4372" width="9.15625" customWidth="true" style="1"/>
    <col min="4373" max="4373" width="9.15625" customWidth="true" style="1"/>
    <col min="4374" max="4374" width="9.15625" customWidth="true" style="1"/>
    <col min="4375" max="4375" width="9.15625" customWidth="true" style="1"/>
    <col min="4376" max="4376" width="9.15625" customWidth="true" style="1"/>
    <col min="4377" max="4377" width="9.15625" customWidth="true" style="1"/>
    <col min="4378" max="4378" width="9.15625" customWidth="true" style="1"/>
    <col min="4379" max="4379" width="9.15625" customWidth="true" style="1"/>
    <col min="4380" max="4380" width="9.15625" customWidth="true" style="1"/>
    <col min="4381" max="4381" width="9.15625" customWidth="true" style="1"/>
    <col min="4382" max="4382" width="9.15625" customWidth="true" style="1"/>
    <col min="4383" max="4383" width="9.15625" customWidth="true" style="1"/>
    <col min="4384" max="4384" width="9.15625" customWidth="true" style="1"/>
    <col min="4385" max="4385" width="9.15625" customWidth="true" style="1"/>
    <col min="4386" max="4386" width="9.15625" customWidth="true" style="1"/>
    <col min="4387" max="4387" width="9.15625" customWidth="true" style="1"/>
    <col min="4388" max="4388" width="9.15625" customWidth="true" style="1"/>
    <col min="4389" max="4389" width="9.15625" customWidth="true" style="1"/>
    <col min="4390" max="4390" width="9.15625" customWidth="true" style="1"/>
    <col min="4391" max="4391" width="9.15625" customWidth="true" style="1"/>
    <col min="4392" max="4392" width="9.15625" customWidth="true" style="1"/>
    <col min="4393" max="4393" width="9.15625" customWidth="true" style="1"/>
    <col min="4394" max="4394" width="9.15625" customWidth="true" style="1"/>
    <col min="4395" max="4395" width="9.15625" customWidth="true" style="1"/>
    <col min="4396" max="4396" width="9.15625" customWidth="true" style="1"/>
    <col min="4397" max="4397" width="9.15625" customWidth="true" style="1"/>
    <col min="4398" max="4398" width="9.15625" customWidth="true" style="1"/>
    <col min="4399" max="4399" width="9.15625" customWidth="true" style="1"/>
    <col min="4400" max="4400" width="9.15625" customWidth="true" style="1"/>
    <col min="4401" max="4401" width="9.15625" customWidth="true" style="1"/>
    <col min="4402" max="4402" width="9.15625" customWidth="true" style="1"/>
    <col min="4403" max="4403" width="9.15625" customWidth="true" style="1"/>
    <col min="4404" max="4404" width="9.15625" customWidth="true" style="1"/>
    <col min="4405" max="4405" width="9.15625" customWidth="true" style="1"/>
    <col min="4406" max="4406" width="9.15625" customWidth="true" style="1"/>
    <col min="4407" max="4407" width="9.15625" customWidth="true" style="1"/>
    <col min="4408" max="4408" width="9.15625" customWidth="true" style="1"/>
    <col min="4409" max="4409" width="9.15625" customWidth="true" style="1"/>
    <col min="4410" max="4410" width="9.15625" customWidth="true" style="1"/>
    <col min="4411" max="4411" width="9.15625" customWidth="true" style="1"/>
    <col min="4412" max="4412" width="9.15625" customWidth="true" style="1"/>
    <col min="4413" max="4413" width="9.15625" customWidth="true" style="1"/>
    <col min="4414" max="4414" width="9.15625" customWidth="true" style="1"/>
    <col min="4415" max="4415" width="9.15625" customWidth="true" style="1"/>
    <col min="4416" max="4416" width="9.15625" customWidth="true" style="1"/>
    <col min="4417" max="4417" width="9.15625" customWidth="true" style="1"/>
    <col min="4418" max="4418" width="9.15625" customWidth="true" style="1"/>
    <col min="4419" max="4419" width="9.15625" customWidth="true" style="1"/>
    <col min="4420" max="4420" width="9.15625" customWidth="true" style="1"/>
    <col min="4421" max="4421" width="9.15625" customWidth="true" style="1"/>
    <col min="4422" max="4422" width="9.15625" customWidth="true" style="1"/>
    <col min="4423" max="4423" width="9.15625" customWidth="true" style="1"/>
    <col min="4424" max="4424" width="9.15625" customWidth="true" style="1"/>
    <col min="4425" max="4425" width="9.15625" customWidth="true" style="1"/>
    <col min="4426" max="4426" width="9.15625" customWidth="true" style="1"/>
    <col min="4427" max="4427" width="9.15625" customWidth="true" style="1"/>
    <col min="4428" max="4428" width="9.15625" customWidth="true" style="1"/>
    <col min="4429" max="4429" width="9.15625" customWidth="true" style="1"/>
    <col min="4430" max="4430" width="9.15625" customWidth="true" style="1"/>
    <col min="4431" max="4431" width="9.15625" customWidth="true" style="1"/>
    <col min="4432" max="4432" width="9.15625" customWidth="true" style="1"/>
    <col min="4433" max="4433" width="9.15625" customWidth="true" style="1"/>
    <col min="4434" max="4434" width="9.15625" customWidth="true" style="1"/>
    <col min="4435" max="4435" width="9.15625" customWidth="true" style="1"/>
    <col min="4436" max="4436" width="9.15625" customWidth="true" style="1"/>
    <col min="4437" max="4437" width="9.15625" customWidth="true" style="1"/>
    <col min="4438" max="4438" width="9.15625" customWidth="true" style="1"/>
    <col min="4439" max="4439" width="9.15625" customWidth="true" style="1"/>
    <col min="4440" max="4440" width="9.15625" customWidth="true" style="1"/>
    <col min="4441" max="4441" width="9.15625" customWidth="true" style="1"/>
    <col min="4442" max="4442" width="9.15625" customWidth="true" style="1"/>
    <col min="4443" max="4443" width="9.15625" customWidth="true" style="1"/>
    <col min="4444" max="4444" width="9.15625" customWidth="true" style="1"/>
    <col min="4445" max="4445" width="9.15625" customWidth="true" style="1"/>
    <col min="4446" max="4446" width="9.15625" customWidth="true" style="1"/>
    <col min="4447" max="4447" width="9.15625" customWidth="true" style="1"/>
    <col min="4448" max="4448" width="9.15625" customWidth="true" style="1"/>
    <col min="4449" max="4449" width="9.15625" customWidth="true" style="1"/>
    <col min="4450" max="4450" width="9.15625" customWidth="true" style="1"/>
    <col min="4451" max="4451" width="9.15625" customWidth="true" style="1"/>
    <col min="4452" max="4452" width="9.15625" customWidth="true" style="1"/>
    <col min="4453" max="4453" width="9.15625" customWidth="true" style="1"/>
    <col min="4454" max="4454" width="9.15625" customWidth="true" style="1"/>
    <col min="4455" max="4455" width="9.15625" customWidth="true" style="1"/>
    <col min="4456" max="4456" width="9.15625" customWidth="true" style="1"/>
    <col min="4457" max="4457" width="9.15625" customWidth="true" style="1"/>
    <col min="4458" max="4458" width="9.15625" customWidth="true" style="1"/>
    <col min="4459" max="4459" width="9.15625" customWidth="true" style="1"/>
    <col min="4460" max="4460" width="9.15625" customWidth="true" style="1"/>
    <col min="4461" max="4461" width="9.15625" customWidth="true" style="1"/>
    <col min="4462" max="4462" width="9.15625" customWidth="true" style="1"/>
    <col min="4463" max="4463" width="9.15625" customWidth="true" style="1"/>
    <col min="4464" max="4464" width="9.15625" customWidth="true" style="1"/>
    <col min="4465" max="4465" width="9.15625" customWidth="true" style="1"/>
    <col min="4466" max="4466" width="9.15625" customWidth="true" style="1"/>
    <col min="4467" max="4467" width="9.15625" customWidth="true" style="1"/>
    <col min="4468" max="4468" width="9.15625" customWidth="true" style="1"/>
    <col min="4469" max="4469" width="9.15625" customWidth="true" style="1"/>
    <col min="4470" max="4470" width="9.15625" customWidth="true" style="1"/>
    <col min="4471" max="4471" width="9.15625" customWidth="true" style="1"/>
    <col min="4472" max="4472" width="9.15625" customWidth="true" style="1"/>
    <col min="4473" max="4473" width="9.15625" customWidth="true" style="1"/>
    <col min="4474" max="4474" width="9.15625" customWidth="true" style="1"/>
    <col min="4475" max="4475" width="9.15625" customWidth="true" style="1"/>
    <col min="4476" max="4476" width="9.15625" customWidth="true" style="1"/>
    <col min="4477" max="4477" width="9.15625" customWidth="true" style="1"/>
    <col min="4478" max="4478" width="9.15625" customWidth="true" style="1"/>
    <col min="4479" max="4479" width="9.15625" customWidth="true" style="1"/>
    <col min="4480" max="4480" width="9.15625" customWidth="true" style="1"/>
    <col min="4481" max="4481" width="9.15625" customWidth="true" style="1"/>
    <col min="4482" max="4482" width="9.15625" customWidth="true" style="1"/>
    <col min="4483" max="4483" width="9.15625" customWidth="true" style="1"/>
    <col min="4484" max="4484" width="9.15625" customWidth="true" style="1"/>
    <col min="4485" max="4485" width="9.15625" customWidth="true" style="1"/>
    <col min="4486" max="4486" width="9.15625" customWidth="true" style="1"/>
    <col min="4487" max="4487" width="9.15625" customWidth="true" style="1"/>
    <col min="4488" max="4488" width="9.15625" customWidth="true" style="1"/>
    <col min="4489" max="4489" width="9.15625" customWidth="true" style="1"/>
    <col min="4490" max="4490" width="9.15625" customWidth="true" style="1"/>
    <col min="4491" max="4491" width="9.15625" customWidth="true" style="1"/>
    <col min="4492" max="4492" width="9.15625" customWidth="true" style="1"/>
    <col min="4493" max="4493" width="9.15625" customWidth="true" style="1"/>
    <col min="4494" max="4494" width="9.15625" customWidth="true" style="1"/>
    <col min="4495" max="4495" width="9.15625" customWidth="true" style="1"/>
    <col min="4496" max="4496" width="9.15625" customWidth="true" style="1"/>
    <col min="4497" max="4497" width="9.15625" customWidth="true" style="1"/>
    <col min="4498" max="4498" width="9.15625" customWidth="true" style="1"/>
    <col min="4499" max="4499" width="9.15625" customWidth="true" style="1"/>
    <col min="4500" max="4500" width="9.15625" customWidth="true" style="1"/>
    <col min="4501" max="4501" width="9.15625" customWidth="true" style="1"/>
    <col min="4502" max="4502" width="9.15625" customWidth="true" style="1"/>
    <col min="4503" max="4503" width="9.15625" customWidth="true" style="1"/>
    <col min="4504" max="4504" width="9.15625" customWidth="true" style="1"/>
    <col min="4505" max="4505" width="9.15625" customWidth="true" style="1"/>
    <col min="4506" max="4506" width="9.15625" customWidth="true" style="1"/>
    <col min="4507" max="4507" width="9.15625" customWidth="true" style="1"/>
    <col min="4508" max="4508" width="9.15625" customWidth="true" style="1"/>
    <col min="4509" max="4509" width="9.15625" customWidth="true" style="1"/>
    <col min="4510" max="4510" width="9.15625" customWidth="true" style="1"/>
    <col min="4511" max="4511" width="9.15625" customWidth="true" style="1"/>
    <col min="4512" max="4512" width="9.15625" customWidth="true" style="1"/>
    <col min="4513" max="4513" width="9.15625" customWidth="true" style="1"/>
    <col min="4514" max="4514" width="9.15625" customWidth="true" style="1"/>
    <col min="4515" max="4515" width="9.15625" customWidth="true" style="1"/>
    <col min="4516" max="4516" width="9.15625" customWidth="true" style="1"/>
    <col min="4517" max="4517" width="9.15625" customWidth="true" style="1"/>
    <col min="4518" max="4518" width="9.15625" customWidth="true" style="1"/>
    <col min="4519" max="4519" width="9.15625" customWidth="true" style="1"/>
    <col min="4520" max="4520" width="9.15625" customWidth="true" style="1"/>
    <col min="4521" max="4521" width="9.15625" customWidth="true" style="1"/>
    <col min="4522" max="4522" width="9.15625" customWidth="true" style="1"/>
    <col min="4523" max="4523" width="9.15625" customWidth="true" style="1"/>
    <col min="4524" max="4524" width="9.15625" customWidth="true" style="1"/>
    <col min="4525" max="4525" width="9.15625" customWidth="true" style="1"/>
    <col min="4526" max="4526" width="9.15625" customWidth="true" style="1"/>
    <col min="4527" max="4527" width="9.15625" customWidth="true" style="1"/>
    <col min="4528" max="4528" width="9.15625" customWidth="true" style="1"/>
    <col min="4529" max="4529" width="9.15625" customWidth="true" style="1"/>
    <col min="4530" max="4530" width="9.15625" customWidth="true" style="1"/>
    <col min="4531" max="4531" width="9.15625" customWidth="true" style="1"/>
    <col min="4532" max="4532" width="9.15625" customWidth="true" style="1"/>
    <col min="4533" max="4533" width="9.15625" customWidth="true" style="1"/>
    <col min="4534" max="4534" width="9.15625" customWidth="true" style="1"/>
    <col min="4535" max="4535" width="9.15625" customWidth="true" style="1"/>
    <col min="4536" max="4536" width="9.15625" customWidth="true" style="1"/>
    <col min="4537" max="4537" width="9.15625" customWidth="true" style="1"/>
    <col min="4538" max="4538" width="9.15625" customWidth="true" style="1"/>
    <col min="4539" max="4539" width="9.15625" customWidth="true" style="1"/>
    <col min="4540" max="4540" width="9.15625" customWidth="true" style="1"/>
    <col min="4541" max="4541" width="9.15625" customWidth="true" style="1"/>
    <col min="4542" max="4542" width="9.15625" customWidth="true" style="1"/>
    <col min="4543" max="4543" width="9.15625" customWidth="true" style="1"/>
    <col min="4544" max="4544" width="9.15625" customWidth="true" style="1"/>
    <col min="4545" max="4545" width="9.15625" customWidth="true" style="1"/>
    <col min="4546" max="4546" width="9.15625" customWidth="true" style="1"/>
    <col min="4547" max="4547" width="9.15625" customWidth="true" style="1"/>
    <col min="4548" max="4548" width="9.15625" customWidth="true" style="1"/>
    <col min="4549" max="4549" width="9.15625" customWidth="true" style="1"/>
    <col min="4550" max="4550" width="9.15625" customWidth="true" style="1"/>
    <col min="4551" max="4551" width="9.15625" customWidth="true" style="1"/>
    <col min="4552" max="4552" width="9.15625" customWidth="true" style="1"/>
    <col min="4553" max="4553" width="9.15625" customWidth="true" style="1"/>
    <col min="4554" max="4554" width="9.15625" customWidth="true" style="1"/>
    <col min="4555" max="4555" width="9.15625" customWidth="true" style="1"/>
    <col min="4556" max="4556" width="9.15625" customWidth="true" style="1"/>
    <col min="4557" max="4557" width="9.15625" customWidth="true" style="1"/>
    <col min="4558" max="4558" width="9.15625" customWidth="true" style="1"/>
    <col min="4559" max="4559" width="9.15625" customWidth="true" style="1"/>
    <col min="4560" max="4560" width="9.15625" customWidth="true" style="1"/>
    <col min="4561" max="4561" width="9.15625" customWidth="true" style="1"/>
    <col min="4562" max="4562" width="9.15625" customWidth="true" style="1"/>
    <col min="4563" max="4563" width="9.15625" customWidth="true" style="1"/>
    <col min="4564" max="4564" width="9.15625" customWidth="true" style="1"/>
    <col min="4565" max="4565" width="9.15625" customWidth="true" style="1"/>
    <col min="4566" max="4566" width="9.15625" customWidth="true" style="1"/>
    <col min="4567" max="4567" width="9.15625" customWidth="true" style="1"/>
    <col min="4568" max="4568" width="9.15625" customWidth="true" style="1"/>
    <col min="4569" max="4569" width="9.15625" customWidth="true" style="1"/>
    <col min="4570" max="4570" width="9.15625" customWidth="true" style="1"/>
    <col min="4571" max="4571" width="9.15625" customWidth="true" style="1"/>
    <col min="4572" max="4572" width="9.15625" customWidth="true" style="1"/>
    <col min="4573" max="4573" width="9.15625" customWidth="true" style="1"/>
    <col min="4574" max="4574" width="9.15625" customWidth="true" style="1"/>
    <col min="4575" max="4575" width="9.15625" customWidth="true" style="1"/>
    <col min="4576" max="4576" width="9.15625" customWidth="true" style="1"/>
    <col min="4577" max="4577" width="9.15625" customWidth="true" style="1"/>
    <col min="4578" max="4578" width="9.15625" customWidth="true" style="1"/>
    <col min="4579" max="4579" width="9.15625" customWidth="true" style="1"/>
    <col min="4580" max="4580" width="9.15625" customWidth="true" style="1"/>
    <col min="4581" max="4581" width="9.15625" customWidth="true" style="1"/>
    <col min="4582" max="4582" width="9.15625" customWidth="true" style="1"/>
    <col min="4583" max="4583" width="9.15625" customWidth="true" style="1"/>
    <col min="4584" max="4584" width="9.15625" customWidth="true" style="1"/>
    <col min="4585" max="4585" width="9.15625" customWidth="true" style="1"/>
    <col min="4586" max="4586" width="9.15625" customWidth="true" style="1"/>
    <col min="4587" max="4587" width="9.15625" customWidth="true" style="1"/>
    <col min="4588" max="4588" width="9.15625" customWidth="true" style="1"/>
    <col min="4589" max="4589" width="9.15625" customWidth="true" style="1"/>
    <col min="4590" max="4590" width="9.15625" customWidth="true" style="1"/>
    <col min="4591" max="4591" width="9.15625" customWidth="true" style="1"/>
    <col min="4592" max="4592" width="9.15625" customWidth="true" style="1"/>
    <col min="4593" max="4593" width="9.15625" customWidth="true" style="1"/>
    <col min="4594" max="4594" width="9.15625" customWidth="true" style="1"/>
    <col min="4595" max="4595" width="9.15625" customWidth="true" style="1"/>
    <col min="4596" max="4596" width="9.15625" customWidth="true" style="1"/>
    <col min="4597" max="4597" width="9.15625" customWidth="true" style="1"/>
    <col min="4598" max="4598" width="9.15625" customWidth="true" style="1"/>
    <col min="4599" max="4599" width="9.15625" customWidth="true" style="1"/>
    <col min="4600" max="4600" width="9.15625" customWidth="true" style="1"/>
    <col min="4601" max="4601" width="9.15625" customWidth="true" style="1"/>
    <col min="4602" max="4602" width="9.15625" customWidth="true" style="1"/>
    <col min="4603" max="4603" width="9.15625" customWidth="true" style="1"/>
    <col min="4604" max="4604" width="9.15625" customWidth="true" style="1"/>
    <col min="4605" max="4605" width="9.15625" customWidth="true" style="1"/>
    <col min="4606" max="4606" width="2.68359375" customWidth="true" style="1"/>
    <col min="4607" max="4607" width="14.83984375" customWidth="true" style="1"/>
    <col min="4608" max="4608" width="18.83984375" customWidth="true" style="1"/>
    <col min="4609" max="4609" width="6.26171875" customWidth="true" style="1"/>
    <col min="4610" max="4610" width="6.26171875" customWidth="true" style="1"/>
    <col min="4611" max="4611" width="6.26171875" customWidth="true" style="1"/>
    <col min="4612" max="4612" width="6.26171875" customWidth="true" style="1"/>
    <col min="4613" max="4613" width="6.26171875" customWidth="true" style="1"/>
    <col min="4614" max="4614" width="6.26171875" customWidth="true" style="1"/>
    <col min="4615" max="4615" width="7" customWidth="true" style="1"/>
    <col min="4616" max="4616" width="7" customWidth="true" style="1"/>
    <col min="4617" max="4617" width="6.578125" customWidth="true" style="1"/>
    <col min="4618" max="4618" width="7.68359375" customWidth="true" style="1"/>
    <col min="4619" max="4619" width="0" hidden="true" customWidth="true" style="1"/>
    <col min="4620" max="4620" width="0" hidden="true" customWidth="true" style="1"/>
    <col min="4621" max="4621" width="4.83984375" customWidth="true" style="1"/>
    <col min="4622" max="4622" width="6.83984375" customWidth="true" style="1"/>
    <col min="4623" max="4623" width="9.15625" customWidth="true" style="1"/>
    <col min="4624" max="4624" width="6.578125" customWidth="true" style="1"/>
    <col min="4625" max="4625" width="9.15625" customWidth="true" style="1"/>
    <col min="4626" max="4626" width="9.15625" customWidth="true" style="1"/>
    <col min="4627" max="4627" width="9.15625" customWidth="true" style="1"/>
    <col min="4628" max="4628" width="9.15625" customWidth="true" style="1"/>
    <col min="4629" max="4629" width="9.15625" customWidth="true" style="1"/>
    <col min="4630" max="4630" width="9.15625" customWidth="true" style="1"/>
    <col min="4631" max="4631" width="9.15625" customWidth="true" style="1"/>
    <col min="4632" max="4632" width="9.15625" customWidth="true" style="1"/>
    <col min="4633" max="4633" width="9.15625" customWidth="true" style="1"/>
    <col min="4634" max="4634" width="9.15625" customWidth="true" style="1"/>
    <col min="4635" max="4635" width="9.15625" customWidth="true" style="1"/>
    <col min="4636" max="4636" width="9.15625" customWidth="true" style="1"/>
    <col min="4637" max="4637" width="9.15625" customWidth="true" style="1"/>
    <col min="4638" max="4638" width="9.15625" customWidth="true" style="1"/>
    <col min="4639" max="4639" width="9.15625" customWidth="true" style="1"/>
    <col min="4640" max="4640" width="9.15625" customWidth="true" style="1"/>
    <col min="4641" max="4641" width="9.15625" customWidth="true" style="1"/>
    <col min="4642" max="4642" width="9.15625" customWidth="true" style="1"/>
    <col min="4643" max="4643" width="9.15625" customWidth="true" style="1"/>
    <col min="4644" max="4644" width="9.15625" customWidth="true" style="1"/>
    <col min="4645" max="4645" width="9.15625" customWidth="true" style="1"/>
    <col min="4646" max="4646" width="9.15625" customWidth="true" style="1"/>
    <col min="4647" max="4647" width="9.15625" customWidth="true" style="1"/>
    <col min="4648" max="4648" width="9.15625" customWidth="true" style="1"/>
    <col min="4649" max="4649" width="9.15625" customWidth="true" style="1"/>
    <col min="4650" max="4650" width="9.15625" customWidth="true" style="1"/>
    <col min="4651" max="4651" width="9.15625" customWidth="true" style="1"/>
    <col min="4652" max="4652" width="9.15625" customWidth="true" style="1"/>
    <col min="4653" max="4653" width="9.15625" customWidth="true" style="1"/>
    <col min="4654" max="4654" width="9.15625" customWidth="true" style="1"/>
    <col min="4655" max="4655" width="9.15625" customWidth="true" style="1"/>
    <col min="4656" max="4656" width="9.15625" customWidth="true" style="1"/>
    <col min="4657" max="4657" width="9.15625" customWidth="true" style="1"/>
    <col min="4658" max="4658" width="9.15625" customWidth="true" style="1"/>
    <col min="4659" max="4659" width="9.15625" customWidth="true" style="1"/>
    <col min="4660" max="4660" width="9.15625" customWidth="true" style="1"/>
    <col min="4661" max="4661" width="9.15625" customWidth="true" style="1"/>
    <col min="4662" max="4662" width="9.15625" customWidth="true" style="1"/>
    <col min="4663" max="4663" width="9.15625" customWidth="true" style="1"/>
    <col min="4664" max="4664" width="9.15625" customWidth="true" style="1"/>
    <col min="4665" max="4665" width="9.15625" customWidth="true" style="1"/>
    <col min="4666" max="4666" width="9.15625" customWidth="true" style="1"/>
    <col min="4667" max="4667" width="9.15625" customWidth="true" style="1"/>
    <col min="4668" max="4668" width="9.15625" customWidth="true" style="1"/>
    <col min="4669" max="4669" width="9.15625" customWidth="true" style="1"/>
    <col min="4670" max="4670" width="9.15625" customWidth="true" style="1"/>
    <col min="4671" max="4671" width="9.15625" customWidth="true" style="1"/>
    <col min="4672" max="4672" width="9.15625" customWidth="true" style="1"/>
    <col min="4673" max="4673" width="9.15625" customWidth="true" style="1"/>
    <col min="4674" max="4674" width="9.15625" customWidth="true" style="1"/>
    <col min="4675" max="4675" width="9.15625" customWidth="true" style="1"/>
    <col min="4676" max="4676" width="9.15625" customWidth="true" style="1"/>
    <col min="4677" max="4677" width="9.15625" customWidth="true" style="1"/>
    <col min="4678" max="4678" width="9.15625" customWidth="true" style="1"/>
    <col min="4679" max="4679" width="9.15625" customWidth="true" style="1"/>
    <col min="4680" max="4680" width="9.15625" customWidth="true" style="1"/>
    <col min="4681" max="4681" width="9.15625" customWidth="true" style="1"/>
    <col min="4682" max="4682" width="9.15625" customWidth="true" style="1"/>
    <col min="4683" max="4683" width="9.15625" customWidth="true" style="1"/>
    <col min="4684" max="4684" width="9.15625" customWidth="true" style="1"/>
    <col min="4685" max="4685" width="9.15625" customWidth="true" style="1"/>
    <col min="4686" max="4686" width="9.15625" customWidth="true" style="1"/>
    <col min="4687" max="4687" width="9.15625" customWidth="true" style="1"/>
    <col min="4688" max="4688" width="9.15625" customWidth="true" style="1"/>
    <col min="4689" max="4689" width="9.15625" customWidth="true" style="1"/>
    <col min="4690" max="4690" width="9.15625" customWidth="true" style="1"/>
    <col min="4691" max="4691" width="9.15625" customWidth="true" style="1"/>
    <col min="4692" max="4692" width="9.15625" customWidth="true" style="1"/>
    <col min="4693" max="4693" width="9.15625" customWidth="true" style="1"/>
    <col min="4694" max="4694" width="9.15625" customWidth="true" style="1"/>
    <col min="4695" max="4695" width="9.15625" customWidth="true" style="1"/>
    <col min="4696" max="4696" width="9.15625" customWidth="true" style="1"/>
    <col min="4697" max="4697" width="9.15625" customWidth="true" style="1"/>
    <col min="4698" max="4698" width="9.15625" customWidth="true" style="1"/>
    <col min="4699" max="4699" width="9.15625" customWidth="true" style="1"/>
    <col min="4700" max="4700" width="9.15625" customWidth="true" style="1"/>
    <col min="4701" max="4701" width="9.15625" customWidth="true" style="1"/>
    <col min="4702" max="4702" width="9.15625" customWidth="true" style="1"/>
    <col min="4703" max="4703" width="9.15625" customWidth="true" style="1"/>
    <col min="4704" max="4704" width="9.15625" customWidth="true" style="1"/>
    <col min="4705" max="4705" width="9.15625" customWidth="true" style="1"/>
    <col min="4706" max="4706" width="9.15625" customWidth="true" style="1"/>
    <col min="4707" max="4707" width="9.15625" customWidth="true" style="1"/>
    <col min="4708" max="4708" width="9.15625" customWidth="true" style="1"/>
    <col min="4709" max="4709" width="9.15625" customWidth="true" style="1"/>
    <col min="4710" max="4710" width="9.15625" customWidth="true" style="1"/>
    <col min="4711" max="4711" width="9.15625" customWidth="true" style="1"/>
    <col min="4712" max="4712" width="9.15625" customWidth="true" style="1"/>
    <col min="4713" max="4713" width="9.15625" customWidth="true" style="1"/>
    <col min="4714" max="4714" width="9.15625" customWidth="true" style="1"/>
    <col min="4715" max="4715" width="9.15625" customWidth="true" style="1"/>
    <col min="4716" max="4716" width="9.15625" customWidth="true" style="1"/>
    <col min="4717" max="4717" width="9.15625" customWidth="true" style="1"/>
    <col min="4718" max="4718" width="9.15625" customWidth="true" style="1"/>
    <col min="4719" max="4719" width="9.15625" customWidth="true" style="1"/>
    <col min="4720" max="4720" width="9.15625" customWidth="true" style="1"/>
    <col min="4721" max="4721" width="9.15625" customWidth="true" style="1"/>
    <col min="4722" max="4722" width="9.15625" customWidth="true" style="1"/>
    <col min="4723" max="4723" width="9.15625" customWidth="true" style="1"/>
    <col min="4724" max="4724" width="9.15625" customWidth="true" style="1"/>
    <col min="4725" max="4725" width="9.15625" customWidth="true" style="1"/>
    <col min="4726" max="4726" width="9.15625" customWidth="true" style="1"/>
    <col min="4727" max="4727" width="9.15625" customWidth="true" style="1"/>
    <col min="4728" max="4728" width="9.15625" customWidth="true" style="1"/>
    <col min="4729" max="4729" width="9.15625" customWidth="true" style="1"/>
    <col min="4730" max="4730" width="9.15625" customWidth="true" style="1"/>
    <col min="4731" max="4731" width="9.15625" customWidth="true" style="1"/>
    <col min="4732" max="4732" width="9.15625" customWidth="true" style="1"/>
    <col min="4733" max="4733" width="9.15625" customWidth="true" style="1"/>
    <col min="4734" max="4734" width="9.15625" customWidth="true" style="1"/>
    <col min="4735" max="4735" width="9.15625" customWidth="true" style="1"/>
    <col min="4736" max="4736" width="9.15625" customWidth="true" style="1"/>
    <col min="4737" max="4737" width="9.15625" customWidth="true" style="1"/>
    <col min="4738" max="4738" width="9.15625" customWidth="true" style="1"/>
    <col min="4739" max="4739" width="9.15625" customWidth="true" style="1"/>
    <col min="4740" max="4740" width="9.15625" customWidth="true" style="1"/>
    <col min="4741" max="4741" width="9.15625" customWidth="true" style="1"/>
    <col min="4742" max="4742" width="9.15625" customWidth="true" style="1"/>
    <col min="4743" max="4743" width="9.15625" customWidth="true" style="1"/>
    <col min="4744" max="4744" width="9.15625" customWidth="true" style="1"/>
    <col min="4745" max="4745" width="9.15625" customWidth="true" style="1"/>
    <col min="4746" max="4746" width="9.15625" customWidth="true" style="1"/>
    <col min="4747" max="4747" width="9.15625" customWidth="true" style="1"/>
    <col min="4748" max="4748" width="9.15625" customWidth="true" style="1"/>
    <col min="4749" max="4749" width="9.15625" customWidth="true" style="1"/>
    <col min="4750" max="4750" width="9.15625" customWidth="true" style="1"/>
    <col min="4751" max="4751" width="9.15625" customWidth="true" style="1"/>
    <col min="4752" max="4752" width="9.15625" customWidth="true" style="1"/>
    <col min="4753" max="4753" width="9.15625" customWidth="true" style="1"/>
    <col min="4754" max="4754" width="9.15625" customWidth="true" style="1"/>
    <col min="4755" max="4755" width="9.15625" customWidth="true" style="1"/>
    <col min="4756" max="4756" width="9.15625" customWidth="true" style="1"/>
    <col min="4757" max="4757" width="9.15625" customWidth="true" style="1"/>
    <col min="4758" max="4758" width="9.15625" customWidth="true" style="1"/>
    <col min="4759" max="4759" width="9.15625" customWidth="true" style="1"/>
    <col min="4760" max="4760" width="9.15625" customWidth="true" style="1"/>
    <col min="4761" max="4761" width="9.15625" customWidth="true" style="1"/>
    <col min="4762" max="4762" width="9.15625" customWidth="true" style="1"/>
    <col min="4763" max="4763" width="9.15625" customWidth="true" style="1"/>
    <col min="4764" max="4764" width="9.15625" customWidth="true" style="1"/>
    <col min="4765" max="4765" width="9.15625" customWidth="true" style="1"/>
    <col min="4766" max="4766" width="9.15625" customWidth="true" style="1"/>
    <col min="4767" max="4767" width="9.15625" customWidth="true" style="1"/>
    <col min="4768" max="4768" width="9.15625" customWidth="true" style="1"/>
    <col min="4769" max="4769" width="9.15625" customWidth="true" style="1"/>
    <col min="4770" max="4770" width="9.15625" customWidth="true" style="1"/>
    <col min="4771" max="4771" width="9.15625" customWidth="true" style="1"/>
    <col min="4772" max="4772" width="9.15625" customWidth="true" style="1"/>
    <col min="4773" max="4773" width="9.15625" customWidth="true" style="1"/>
    <col min="4774" max="4774" width="9.15625" customWidth="true" style="1"/>
    <col min="4775" max="4775" width="9.15625" customWidth="true" style="1"/>
    <col min="4776" max="4776" width="9.15625" customWidth="true" style="1"/>
    <col min="4777" max="4777" width="9.15625" customWidth="true" style="1"/>
    <col min="4778" max="4778" width="9.15625" customWidth="true" style="1"/>
    <col min="4779" max="4779" width="9.15625" customWidth="true" style="1"/>
    <col min="4780" max="4780" width="9.15625" customWidth="true" style="1"/>
    <col min="4781" max="4781" width="9.15625" customWidth="true" style="1"/>
    <col min="4782" max="4782" width="9.15625" customWidth="true" style="1"/>
    <col min="4783" max="4783" width="9.15625" customWidth="true" style="1"/>
    <col min="4784" max="4784" width="9.15625" customWidth="true" style="1"/>
    <col min="4785" max="4785" width="9.15625" customWidth="true" style="1"/>
    <col min="4786" max="4786" width="9.15625" customWidth="true" style="1"/>
    <col min="4787" max="4787" width="9.15625" customWidth="true" style="1"/>
    <col min="4788" max="4788" width="9.15625" customWidth="true" style="1"/>
    <col min="4789" max="4789" width="9.15625" customWidth="true" style="1"/>
    <col min="4790" max="4790" width="9.15625" customWidth="true" style="1"/>
    <col min="4791" max="4791" width="9.15625" customWidth="true" style="1"/>
    <col min="4792" max="4792" width="9.15625" customWidth="true" style="1"/>
    <col min="4793" max="4793" width="9.15625" customWidth="true" style="1"/>
    <col min="4794" max="4794" width="9.15625" customWidth="true" style="1"/>
    <col min="4795" max="4795" width="9.15625" customWidth="true" style="1"/>
    <col min="4796" max="4796" width="9.15625" customWidth="true" style="1"/>
    <col min="4797" max="4797" width="9.15625" customWidth="true" style="1"/>
    <col min="4798" max="4798" width="9.15625" customWidth="true" style="1"/>
    <col min="4799" max="4799" width="9.15625" customWidth="true" style="1"/>
    <col min="4800" max="4800" width="9.15625" customWidth="true" style="1"/>
    <col min="4801" max="4801" width="9.15625" customWidth="true" style="1"/>
    <col min="4802" max="4802" width="9.15625" customWidth="true" style="1"/>
    <col min="4803" max="4803" width="9.15625" customWidth="true" style="1"/>
    <col min="4804" max="4804" width="9.15625" customWidth="true" style="1"/>
    <col min="4805" max="4805" width="9.15625" customWidth="true" style="1"/>
    <col min="4806" max="4806" width="9.15625" customWidth="true" style="1"/>
    <col min="4807" max="4807" width="9.15625" customWidth="true" style="1"/>
    <col min="4808" max="4808" width="9.15625" customWidth="true" style="1"/>
    <col min="4809" max="4809" width="9.15625" customWidth="true" style="1"/>
    <col min="4810" max="4810" width="9.15625" customWidth="true" style="1"/>
    <col min="4811" max="4811" width="9.15625" customWidth="true" style="1"/>
    <col min="4812" max="4812" width="9.15625" customWidth="true" style="1"/>
    <col min="4813" max="4813" width="9.15625" customWidth="true" style="1"/>
    <col min="4814" max="4814" width="9.15625" customWidth="true" style="1"/>
    <col min="4815" max="4815" width="9.15625" customWidth="true" style="1"/>
    <col min="4816" max="4816" width="9.15625" customWidth="true" style="1"/>
    <col min="4817" max="4817" width="9.15625" customWidth="true" style="1"/>
    <col min="4818" max="4818" width="9.15625" customWidth="true" style="1"/>
    <col min="4819" max="4819" width="9.15625" customWidth="true" style="1"/>
    <col min="4820" max="4820" width="9.15625" customWidth="true" style="1"/>
    <col min="4821" max="4821" width="9.15625" customWidth="true" style="1"/>
    <col min="4822" max="4822" width="9.15625" customWidth="true" style="1"/>
    <col min="4823" max="4823" width="9.15625" customWidth="true" style="1"/>
    <col min="4824" max="4824" width="9.15625" customWidth="true" style="1"/>
    <col min="4825" max="4825" width="9.15625" customWidth="true" style="1"/>
    <col min="4826" max="4826" width="9.15625" customWidth="true" style="1"/>
    <col min="4827" max="4827" width="9.15625" customWidth="true" style="1"/>
    <col min="4828" max="4828" width="9.15625" customWidth="true" style="1"/>
    <col min="4829" max="4829" width="9.15625" customWidth="true" style="1"/>
    <col min="4830" max="4830" width="9.15625" customWidth="true" style="1"/>
    <col min="4831" max="4831" width="9.15625" customWidth="true" style="1"/>
    <col min="4832" max="4832" width="9.15625" customWidth="true" style="1"/>
    <col min="4833" max="4833" width="9.15625" customWidth="true" style="1"/>
    <col min="4834" max="4834" width="9.15625" customWidth="true" style="1"/>
    <col min="4835" max="4835" width="9.15625" customWidth="true" style="1"/>
    <col min="4836" max="4836" width="9.15625" customWidth="true" style="1"/>
    <col min="4837" max="4837" width="9.15625" customWidth="true" style="1"/>
    <col min="4838" max="4838" width="9.15625" customWidth="true" style="1"/>
    <col min="4839" max="4839" width="9.15625" customWidth="true" style="1"/>
    <col min="4840" max="4840" width="9.15625" customWidth="true" style="1"/>
    <col min="4841" max="4841" width="9.15625" customWidth="true" style="1"/>
    <col min="4842" max="4842" width="9.15625" customWidth="true" style="1"/>
    <col min="4843" max="4843" width="9.15625" customWidth="true" style="1"/>
    <col min="4844" max="4844" width="9.15625" customWidth="true" style="1"/>
    <col min="4845" max="4845" width="9.15625" customWidth="true" style="1"/>
    <col min="4846" max="4846" width="9.15625" customWidth="true" style="1"/>
    <col min="4847" max="4847" width="9.15625" customWidth="true" style="1"/>
    <col min="4848" max="4848" width="9.15625" customWidth="true" style="1"/>
    <col min="4849" max="4849" width="9.15625" customWidth="true" style="1"/>
    <col min="4850" max="4850" width="9.15625" customWidth="true" style="1"/>
    <col min="4851" max="4851" width="9.15625" customWidth="true" style="1"/>
    <col min="4852" max="4852" width="9.15625" customWidth="true" style="1"/>
    <col min="4853" max="4853" width="9.15625" customWidth="true" style="1"/>
    <col min="4854" max="4854" width="9.15625" customWidth="true" style="1"/>
    <col min="4855" max="4855" width="9.15625" customWidth="true" style="1"/>
    <col min="4856" max="4856" width="9.15625" customWidth="true" style="1"/>
    <col min="4857" max="4857" width="9.15625" customWidth="true" style="1"/>
    <col min="4858" max="4858" width="9.15625" customWidth="true" style="1"/>
    <col min="4859" max="4859" width="9.15625" customWidth="true" style="1"/>
    <col min="4860" max="4860" width="9.15625" customWidth="true" style="1"/>
    <col min="4861" max="4861" width="9.15625" customWidth="true" style="1"/>
    <col min="4862" max="4862" width="2.68359375" customWidth="true" style="1"/>
    <col min="4863" max="4863" width="14.83984375" customWidth="true" style="1"/>
    <col min="4864" max="4864" width="18.83984375" customWidth="true" style="1"/>
    <col min="4865" max="4865" width="6.26171875" customWidth="true" style="1"/>
    <col min="4866" max="4866" width="6.26171875" customWidth="true" style="1"/>
    <col min="4867" max="4867" width="6.26171875" customWidth="true" style="1"/>
    <col min="4868" max="4868" width="6.26171875" customWidth="true" style="1"/>
    <col min="4869" max="4869" width="6.26171875" customWidth="true" style="1"/>
    <col min="4870" max="4870" width="6.26171875" customWidth="true" style="1"/>
    <col min="4871" max="4871" width="7" customWidth="true" style="1"/>
    <col min="4872" max="4872" width="7" customWidth="true" style="1"/>
    <col min="4873" max="4873" width="6.578125" customWidth="true" style="1"/>
    <col min="4874" max="4874" width="7.68359375" customWidth="true" style="1"/>
    <col min="4875" max="4875" width="0" hidden="true" customWidth="true" style="1"/>
    <col min="4876" max="4876" width="0" hidden="true" customWidth="true" style="1"/>
    <col min="4877" max="4877" width="4.83984375" customWidth="true" style="1"/>
    <col min="4878" max="4878" width="6.83984375" customWidth="true" style="1"/>
    <col min="4879" max="4879" width="9.15625" customWidth="true" style="1"/>
    <col min="4880" max="4880" width="6.578125" customWidth="true" style="1"/>
    <col min="4881" max="4881" width="9.15625" customWidth="true" style="1"/>
    <col min="4882" max="4882" width="9.15625" customWidth="true" style="1"/>
    <col min="4883" max="4883" width="9.15625" customWidth="true" style="1"/>
    <col min="4884" max="4884" width="9.15625" customWidth="true" style="1"/>
    <col min="4885" max="4885" width="9.15625" customWidth="true" style="1"/>
    <col min="4886" max="4886" width="9.15625" customWidth="true" style="1"/>
    <col min="4887" max="4887" width="9.15625" customWidth="true" style="1"/>
    <col min="4888" max="4888" width="9.15625" customWidth="true" style="1"/>
    <col min="4889" max="4889" width="9.15625" customWidth="true" style="1"/>
    <col min="4890" max="4890" width="9.15625" customWidth="true" style="1"/>
    <col min="4891" max="4891" width="9.15625" customWidth="true" style="1"/>
    <col min="4892" max="4892" width="9.15625" customWidth="true" style="1"/>
    <col min="4893" max="4893" width="9.15625" customWidth="true" style="1"/>
    <col min="4894" max="4894" width="9.15625" customWidth="true" style="1"/>
    <col min="4895" max="4895" width="9.15625" customWidth="true" style="1"/>
    <col min="4896" max="4896" width="9.15625" customWidth="true" style="1"/>
    <col min="4897" max="4897" width="9.15625" customWidth="true" style="1"/>
    <col min="4898" max="4898" width="9.15625" customWidth="true" style="1"/>
    <col min="4899" max="4899" width="9.15625" customWidth="true" style="1"/>
    <col min="4900" max="4900" width="9.15625" customWidth="true" style="1"/>
    <col min="4901" max="4901" width="9.15625" customWidth="true" style="1"/>
    <col min="4902" max="4902" width="9.15625" customWidth="true" style="1"/>
    <col min="4903" max="4903" width="9.15625" customWidth="true" style="1"/>
    <col min="4904" max="4904" width="9.15625" customWidth="true" style="1"/>
    <col min="4905" max="4905" width="9.15625" customWidth="true" style="1"/>
    <col min="4906" max="4906" width="9.15625" customWidth="true" style="1"/>
    <col min="4907" max="4907" width="9.15625" customWidth="true" style="1"/>
    <col min="4908" max="4908" width="9.15625" customWidth="true" style="1"/>
    <col min="4909" max="4909" width="9.15625" customWidth="true" style="1"/>
    <col min="4910" max="4910" width="9.15625" customWidth="true" style="1"/>
    <col min="4911" max="4911" width="9.15625" customWidth="true" style="1"/>
    <col min="4912" max="4912" width="9.15625" customWidth="true" style="1"/>
    <col min="4913" max="4913" width="9.15625" customWidth="true" style="1"/>
    <col min="4914" max="4914" width="9.15625" customWidth="true" style="1"/>
    <col min="4915" max="4915" width="9.15625" customWidth="true" style="1"/>
    <col min="4916" max="4916" width="9.15625" customWidth="true" style="1"/>
    <col min="4917" max="4917" width="9.15625" customWidth="true" style="1"/>
    <col min="4918" max="4918" width="9.15625" customWidth="true" style="1"/>
    <col min="4919" max="4919" width="9.15625" customWidth="true" style="1"/>
    <col min="4920" max="4920" width="9.15625" customWidth="true" style="1"/>
    <col min="4921" max="4921" width="9.15625" customWidth="true" style="1"/>
    <col min="4922" max="4922" width="9.15625" customWidth="true" style="1"/>
    <col min="4923" max="4923" width="9.15625" customWidth="true" style="1"/>
    <col min="4924" max="4924" width="9.15625" customWidth="true" style="1"/>
    <col min="4925" max="4925" width="9.15625" customWidth="true" style="1"/>
    <col min="4926" max="4926" width="9.15625" customWidth="true" style="1"/>
    <col min="4927" max="4927" width="9.15625" customWidth="true" style="1"/>
    <col min="4928" max="4928" width="9.15625" customWidth="true" style="1"/>
    <col min="4929" max="4929" width="9.15625" customWidth="true" style="1"/>
    <col min="4930" max="4930" width="9.15625" customWidth="true" style="1"/>
    <col min="4931" max="4931" width="9.15625" customWidth="true" style="1"/>
    <col min="4932" max="4932" width="9.15625" customWidth="true" style="1"/>
    <col min="4933" max="4933" width="9.15625" customWidth="true" style="1"/>
    <col min="4934" max="4934" width="9.15625" customWidth="true" style="1"/>
    <col min="4935" max="4935" width="9.15625" customWidth="true" style="1"/>
    <col min="4936" max="4936" width="9.15625" customWidth="true" style="1"/>
    <col min="4937" max="4937" width="9.15625" customWidth="true" style="1"/>
    <col min="4938" max="4938" width="9.15625" customWidth="true" style="1"/>
    <col min="4939" max="4939" width="9.15625" customWidth="true" style="1"/>
    <col min="4940" max="4940" width="9.15625" customWidth="true" style="1"/>
    <col min="4941" max="4941" width="9.15625" customWidth="true" style="1"/>
    <col min="4942" max="4942" width="9.15625" customWidth="true" style="1"/>
    <col min="4943" max="4943" width="9.15625" customWidth="true" style="1"/>
    <col min="4944" max="4944" width="9.15625" customWidth="true" style="1"/>
    <col min="4945" max="4945" width="9.15625" customWidth="true" style="1"/>
    <col min="4946" max="4946" width="9.15625" customWidth="true" style="1"/>
    <col min="4947" max="4947" width="9.15625" customWidth="true" style="1"/>
    <col min="4948" max="4948" width="9.15625" customWidth="true" style="1"/>
    <col min="4949" max="4949" width="9.15625" customWidth="true" style="1"/>
    <col min="4950" max="4950" width="9.15625" customWidth="true" style="1"/>
    <col min="4951" max="4951" width="9.15625" customWidth="true" style="1"/>
    <col min="4952" max="4952" width="9.15625" customWidth="true" style="1"/>
    <col min="4953" max="4953" width="9.15625" customWidth="true" style="1"/>
    <col min="4954" max="4954" width="9.15625" customWidth="true" style="1"/>
    <col min="4955" max="4955" width="9.15625" customWidth="true" style="1"/>
    <col min="4956" max="4956" width="9.15625" customWidth="true" style="1"/>
    <col min="4957" max="4957" width="9.15625" customWidth="true" style="1"/>
    <col min="4958" max="4958" width="9.15625" customWidth="true" style="1"/>
    <col min="4959" max="4959" width="9.15625" customWidth="true" style="1"/>
    <col min="4960" max="4960" width="9.15625" customWidth="true" style="1"/>
    <col min="4961" max="4961" width="9.15625" customWidth="true" style="1"/>
    <col min="4962" max="4962" width="9.15625" customWidth="true" style="1"/>
    <col min="4963" max="4963" width="9.15625" customWidth="true" style="1"/>
    <col min="4964" max="4964" width="9.15625" customWidth="true" style="1"/>
    <col min="4965" max="4965" width="9.15625" customWidth="true" style="1"/>
    <col min="4966" max="4966" width="9.15625" customWidth="true" style="1"/>
    <col min="4967" max="4967" width="9.15625" customWidth="true" style="1"/>
    <col min="4968" max="4968" width="9.15625" customWidth="true" style="1"/>
    <col min="4969" max="4969" width="9.15625" customWidth="true" style="1"/>
    <col min="4970" max="4970" width="9.15625" customWidth="true" style="1"/>
    <col min="4971" max="4971" width="9.15625" customWidth="true" style="1"/>
    <col min="4972" max="4972" width="9.15625" customWidth="true" style="1"/>
    <col min="4973" max="4973" width="9.15625" customWidth="true" style="1"/>
    <col min="4974" max="4974" width="9.15625" customWidth="true" style="1"/>
    <col min="4975" max="4975" width="9.15625" customWidth="true" style="1"/>
    <col min="4976" max="4976" width="9.15625" customWidth="true" style="1"/>
    <col min="4977" max="4977" width="9.15625" customWidth="true" style="1"/>
    <col min="4978" max="4978" width="9.15625" customWidth="true" style="1"/>
    <col min="4979" max="4979" width="9.15625" customWidth="true" style="1"/>
    <col min="4980" max="4980" width="9.15625" customWidth="true" style="1"/>
    <col min="4981" max="4981" width="9.15625" customWidth="true" style="1"/>
    <col min="4982" max="4982" width="9.15625" customWidth="true" style="1"/>
    <col min="4983" max="4983" width="9.15625" customWidth="true" style="1"/>
    <col min="4984" max="4984" width="9.15625" customWidth="true" style="1"/>
    <col min="4985" max="4985" width="9.15625" customWidth="true" style="1"/>
    <col min="4986" max="4986" width="9.15625" customWidth="true" style="1"/>
    <col min="4987" max="4987" width="9.15625" customWidth="true" style="1"/>
    <col min="4988" max="4988" width="9.15625" customWidth="true" style="1"/>
    <col min="4989" max="4989" width="9.15625" customWidth="true" style="1"/>
    <col min="4990" max="4990" width="9.15625" customWidth="true" style="1"/>
    <col min="4991" max="4991" width="9.15625" customWidth="true" style="1"/>
    <col min="4992" max="4992" width="9.15625" customWidth="true" style="1"/>
    <col min="4993" max="4993" width="9.15625" customWidth="true" style="1"/>
    <col min="4994" max="4994" width="9.15625" customWidth="true" style="1"/>
    <col min="4995" max="4995" width="9.15625" customWidth="true" style="1"/>
    <col min="4996" max="4996" width="9.15625" customWidth="true" style="1"/>
    <col min="4997" max="4997" width="9.15625" customWidth="true" style="1"/>
    <col min="4998" max="4998" width="9.15625" customWidth="true" style="1"/>
    <col min="4999" max="4999" width="9.15625" customWidth="true" style="1"/>
    <col min="5000" max="5000" width="9.15625" customWidth="true" style="1"/>
    <col min="5001" max="5001" width="9.15625" customWidth="true" style="1"/>
    <col min="5002" max="5002" width="9.15625" customWidth="true" style="1"/>
    <col min="5003" max="5003" width="9.15625" customWidth="true" style="1"/>
    <col min="5004" max="5004" width="9.15625" customWidth="true" style="1"/>
    <col min="5005" max="5005" width="9.15625" customWidth="true" style="1"/>
    <col min="5006" max="5006" width="9.15625" customWidth="true" style="1"/>
    <col min="5007" max="5007" width="9.15625" customWidth="true" style="1"/>
    <col min="5008" max="5008" width="9.15625" customWidth="true" style="1"/>
    <col min="5009" max="5009" width="9.15625" customWidth="true" style="1"/>
    <col min="5010" max="5010" width="9.15625" customWidth="true" style="1"/>
    <col min="5011" max="5011" width="9.15625" customWidth="true" style="1"/>
    <col min="5012" max="5012" width="9.15625" customWidth="true" style="1"/>
    <col min="5013" max="5013" width="9.15625" customWidth="true" style="1"/>
    <col min="5014" max="5014" width="9.15625" customWidth="true" style="1"/>
    <col min="5015" max="5015" width="9.15625" customWidth="true" style="1"/>
    <col min="5016" max="5016" width="9.15625" customWidth="true" style="1"/>
    <col min="5017" max="5017" width="9.15625" customWidth="true" style="1"/>
    <col min="5018" max="5018" width="9.15625" customWidth="true" style="1"/>
    <col min="5019" max="5019" width="9.15625" customWidth="true" style="1"/>
    <col min="5020" max="5020" width="9.15625" customWidth="true" style="1"/>
    <col min="5021" max="5021" width="9.15625" customWidth="true" style="1"/>
    <col min="5022" max="5022" width="9.15625" customWidth="true" style="1"/>
    <col min="5023" max="5023" width="9.15625" customWidth="true" style="1"/>
    <col min="5024" max="5024" width="9.15625" customWidth="true" style="1"/>
    <col min="5025" max="5025" width="9.15625" customWidth="true" style="1"/>
    <col min="5026" max="5026" width="9.15625" customWidth="true" style="1"/>
    <col min="5027" max="5027" width="9.15625" customWidth="true" style="1"/>
    <col min="5028" max="5028" width="9.15625" customWidth="true" style="1"/>
    <col min="5029" max="5029" width="9.15625" customWidth="true" style="1"/>
    <col min="5030" max="5030" width="9.15625" customWidth="true" style="1"/>
    <col min="5031" max="5031" width="9.15625" customWidth="true" style="1"/>
    <col min="5032" max="5032" width="9.15625" customWidth="true" style="1"/>
    <col min="5033" max="5033" width="9.15625" customWidth="true" style="1"/>
    <col min="5034" max="5034" width="9.15625" customWidth="true" style="1"/>
    <col min="5035" max="5035" width="9.15625" customWidth="true" style="1"/>
    <col min="5036" max="5036" width="9.15625" customWidth="true" style="1"/>
    <col min="5037" max="5037" width="9.15625" customWidth="true" style="1"/>
    <col min="5038" max="5038" width="9.15625" customWidth="true" style="1"/>
    <col min="5039" max="5039" width="9.15625" customWidth="true" style="1"/>
    <col min="5040" max="5040" width="9.15625" customWidth="true" style="1"/>
    <col min="5041" max="5041" width="9.15625" customWidth="true" style="1"/>
    <col min="5042" max="5042" width="9.15625" customWidth="true" style="1"/>
    <col min="5043" max="5043" width="9.15625" customWidth="true" style="1"/>
    <col min="5044" max="5044" width="9.15625" customWidth="true" style="1"/>
    <col min="5045" max="5045" width="9.15625" customWidth="true" style="1"/>
    <col min="5046" max="5046" width="9.15625" customWidth="true" style="1"/>
    <col min="5047" max="5047" width="9.15625" customWidth="true" style="1"/>
    <col min="5048" max="5048" width="9.15625" customWidth="true" style="1"/>
    <col min="5049" max="5049" width="9.15625" customWidth="true" style="1"/>
    <col min="5050" max="5050" width="9.15625" customWidth="true" style="1"/>
    <col min="5051" max="5051" width="9.15625" customWidth="true" style="1"/>
    <col min="5052" max="5052" width="9.15625" customWidth="true" style="1"/>
    <col min="5053" max="5053" width="9.15625" customWidth="true" style="1"/>
    <col min="5054" max="5054" width="9.15625" customWidth="true" style="1"/>
    <col min="5055" max="5055" width="9.15625" customWidth="true" style="1"/>
    <col min="5056" max="5056" width="9.15625" customWidth="true" style="1"/>
    <col min="5057" max="5057" width="9.15625" customWidth="true" style="1"/>
    <col min="5058" max="5058" width="9.15625" customWidth="true" style="1"/>
    <col min="5059" max="5059" width="9.15625" customWidth="true" style="1"/>
    <col min="5060" max="5060" width="9.15625" customWidth="true" style="1"/>
    <col min="5061" max="5061" width="9.15625" customWidth="true" style="1"/>
    <col min="5062" max="5062" width="9.15625" customWidth="true" style="1"/>
    <col min="5063" max="5063" width="9.15625" customWidth="true" style="1"/>
    <col min="5064" max="5064" width="9.15625" customWidth="true" style="1"/>
    <col min="5065" max="5065" width="9.15625" customWidth="true" style="1"/>
    <col min="5066" max="5066" width="9.15625" customWidth="true" style="1"/>
    <col min="5067" max="5067" width="9.15625" customWidth="true" style="1"/>
    <col min="5068" max="5068" width="9.15625" customWidth="true" style="1"/>
    <col min="5069" max="5069" width="9.15625" customWidth="true" style="1"/>
    <col min="5070" max="5070" width="9.15625" customWidth="true" style="1"/>
    <col min="5071" max="5071" width="9.15625" customWidth="true" style="1"/>
    <col min="5072" max="5072" width="9.15625" customWidth="true" style="1"/>
    <col min="5073" max="5073" width="9.15625" customWidth="true" style="1"/>
    <col min="5074" max="5074" width="9.15625" customWidth="true" style="1"/>
    <col min="5075" max="5075" width="9.15625" customWidth="true" style="1"/>
    <col min="5076" max="5076" width="9.15625" customWidth="true" style="1"/>
    <col min="5077" max="5077" width="9.15625" customWidth="true" style="1"/>
    <col min="5078" max="5078" width="9.15625" customWidth="true" style="1"/>
    <col min="5079" max="5079" width="9.15625" customWidth="true" style="1"/>
    <col min="5080" max="5080" width="9.15625" customWidth="true" style="1"/>
    <col min="5081" max="5081" width="9.15625" customWidth="true" style="1"/>
    <col min="5082" max="5082" width="9.15625" customWidth="true" style="1"/>
    <col min="5083" max="5083" width="9.15625" customWidth="true" style="1"/>
    <col min="5084" max="5084" width="9.15625" customWidth="true" style="1"/>
    <col min="5085" max="5085" width="9.15625" customWidth="true" style="1"/>
    <col min="5086" max="5086" width="9.15625" customWidth="true" style="1"/>
    <col min="5087" max="5087" width="9.15625" customWidth="true" style="1"/>
    <col min="5088" max="5088" width="9.15625" customWidth="true" style="1"/>
    <col min="5089" max="5089" width="9.15625" customWidth="true" style="1"/>
    <col min="5090" max="5090" width="9.15625" customWidth="true" style="1"/>
    <col min="5091" max="5091" width="9.15625" customWidth="true" style="1"/>
    <col min="5092" max="5092" width="9.15625" customWidth="true" style="1"/>
    <col min="5093" max="5093" width="9.15625" customWidth="true" style="1"/>
    <col min="5094" max="5094" width="9.15625" customWidth="true" style="1"/>
    <col min="5095" max="5095" width="9.15625" customWidth="true" style="1"/>
    <col min="5096" max="5096" width="9.15625" customWidth="true" style="1"/>
    <col min="5097" max="5097" width="9.15625" customWidth="true" style="1"/>
    <col min="5098" max="5098" width="9.15625" customWidth="true" style="1"/>
    <col min="5099" max="5099" width="9.15625" customWidth="true" style="1"/>
    <col min="5100" max="5100" width="9.15625" customWidth="true" style="1"/>
    <col min="5101" max="5101" width="9.15625" customWidth="true" style="1"/>
    <col min="5102" max="5102" width="9.15625" customWidth="true" style="1"/>
    <col min="5103" max="5103" width="9.15625" customWidth="true" style="1"/>
    <col min="5104" max="5104" width="9.15625" customWidth="true" style="1"/>
    <col min="5105" max="5105" width="9.15625" customWidth="true" style="1"/>
    <col min="5106" max="5106" width="9.15625" customWidth="true" style="1"/>
    <col min="5107" max="5107" width="9.15625" customWidth="true" style="1"/>
    <col min="5108" max="5108" width="9.15625" customWidth="true" style="1"/>
    <col min="5109" max="5109" width="9.15625" customWidth="true" style="1"/>
    <col min="5110" max="5110" width="9.15625" customWidth="true" style="1"/>
    <col min="5111" max="5111" width="9.15625" customWidth="true" style="1"/>
    <col min="5112" max="5112" width="9.15625" customWidth="true" style="1"/>
    <col min="5113" max="5113" width="9.15625" customWidth="true" style="1"/>
    <col min="5114" max="5114" width="9.15625" customWidth="true" style="1"/>
    <col min="5115" max="5115" width="9.15625" customWidth="true" style="1"/>
    <col min="5116" max="5116" width="9.15625" customWidth="true" style="1"/>
    <col min="5117" max="5117" width="9.15625" customWidth="true" style="1"/>
    <col min="5118" max="5118" width="2.68359375" customWidth="true" style="1"/>
    <col min="5119" max="5119" width="14.83984375" customWidth="true" style="1"/>
    <col min="5120" max="5120" width="18.83984375" customWidth="true" style="1"/>
    <col min="5121" max="5121" width="6.26171875" customWidth="true" style="1"/>
    <col min="5122" max="5122" width="6.26171875" customWidth="true" style="1"/>
    <col min="5123" max="5123" width="6.26171875" customWidth="true" style="1"/>
    <col min="5124" max="5124" width="6.26171875" customWidth="true" style="1"/>
    <col min="5125" max="5125" width="6.26171875" customWidth="true" style="1"/>
    <col min="5126" max="5126" width="6.26171875" customWidth="true" style="1"/>
    <col min="5127" max="5127" width="7" customWidth="true" style="1"/>
    <col min="5128" max="5128" width="7" customWidth="true" style="1"/>
    <col min="5129" max="5129" width="6.578125" customWidth="true" style="1"/>
    <col min="5130" max="5130" width="7.68359375" customWidth="true" style="1"/>
    <col min="5131" max="5131" width="0" hidden="true" customWidth="true" style="1"/>
    <col min="5132" max="5132" width="0" hidden="true" customWidth="true" style="1"/>
    <col min="5133" max="5133" width="4.83984375" customWidth="true" style="1"/>
    <col min="5134" max="5134" width="6.83984375" customWidth="true" style="1"/>
    <col min="5135" max="5135" width="9.15625" customWidth="true" style="1"/>
    <col min="5136" max="5136" width="6.578125" customWidth="true" style="1"/>
    <col min="5137" max="5137" width="9.15625" customWidth="true" style="1"/>
    <col min="5138" max="5138" width="9.15625" customWidth="true" style="1"/>
    <col min="5139" max="5139" width="9.15625" customWidth="true" style="1"/>
    <col min="5140" max="5140" width="9.15625" customWidth="true" style="1"/>
    <col min="5141" max="5141" width="9.15625" customWidth="true" style="1"/>
    <col min="5142" max="5142" width="9.15625" customWidth="true" style="1"/>
    <col min="5143" max="5143" width="9.15625" customWidth="true" style="1"/>
    <col min="5144" max="5144" width="9.15625" customWidth="true" style="1"/>
    <col min="5145" max="5145" width="9.15625" customWidth="true" style="1"/>
    <col min="5146" max="5146" width="9.15625" customWidth="true" style="1"/>
    <col min="5147" max="5147" width="9.15625" customWidth="true" style="1"/>
    <col min="5148" max="5148" width="9.15625" customWidth="true" style="1"/>
    <col min="5149" max="5149" width="9.15625" customWidth="true" style="1"/>
    <col min="5150" max="5150" width="9.15625" customWidth="true" style="1"/>
    <col min="5151" max="5151" width="9.15625" customWidth="true" style="1"/>
    <col min="5152" max="5152" width="9.15625" customWidth="true" style="1"/>
    <col min="5153" max="5153" width="9.15625" customWidth="true" style="1"/>
    <col min="5154" max="5154" width="9.15625" customWidth="true" style="1"/>
    <col min="5155" max="5155" width="9.15625" customWidth="true" style="1"/>
    <col min="5156" max="5156" width="9.15625" customWidth="true" style="1"/>
    <col min="5157" max="5157" width="9.15625" customWidth="true" style="1"/>
    <col min="5158" max="5158" width="9.15625" customWidth="true" style="1"/>
    <col min="5159" max="5159" width="9.15625" customWidth="true" style="1"/>
    <col min="5160" max="5160" width="9.15625" customWidth="true" style="1"/>
    <col min="5161" max="5161" width="9.15625" customWidth="true" style="1"/>
    <col min="5162" max="5162" width="9.15625" customWidth="true" style="1"/>
    <col min="5163" max="5163" width="9.15625" customWidth="true" style="1"/>
    <col min="5164" max="5164" width="9.15625" customWidth="true" style="1"/>
    <col min="5165" max="5165" width="9.15625" customWidth="true" style="1"/>
    <col min="5166" max="5166" width="9.15625" customWidth="true" style="1"/>
    <col min="5167" max="5167" width="9.15625" customWidth="true" style="1"/>
    <col min="5168" max="5168" width="9.15625" customWidth="true" style="1"/>
    <col min="5169" max="5169" width="9.15625" customWidth="true" style="1"/>
    <col min="5170" max="5170" width="9.15625" customWidth="true" style="1"/>
    <col min="5171" max="5171" width="9.15625" customWidth="true" style="1"/>
    <col min="5172" max="5172" width="9.15625" customWidth="true" style="1"/>
    <col min="5173" max="5173" width="9.15625" customWidth="true" style="1"/>
    <col min="5174" max="5174" width="9.15625" customWidth="true" style="1"/>
    <col min="5175" max="5175" width="9.15625" customWidth="true" style="1"/>
    <col min="5176" max="5176" width="9.15625" customWidth="true" style="1"/>
    <col min="5177" max="5177" width="9.15625" customWidth="true" style="1"/>
    <col min="5178" max="5178" width="9.15625" customWidth="true" style="1"/>
    <col min="5179" max="5179" width="9.15625" customWidth="true" style="1"/>
    <col min="5180" max="5180" width="9.15625" customWidth="true" style="1"/>
    <col min="5181" max="5181" width="9.15625" customWidth="true" style="1"/>
    <col min="5182" max="5182" width="9.15625" customWidth="true" style="1"/>
    <col min="5183" max="5183" width="9.15625" customWidth="true" style="1"/>
    <col min="5184" max="5184" width="9.15625" customWidth="true" style="1"/>
    <col min="5185" max="5185" width="9.15625" customWidth="true" style="1"/>
    <col min="5186" max="5186" width="9.15625" customWidth="true" style="1"/>
    <col min="5187" max="5187" width="9.15625" customWidth="true" style="1"/>
    <col min="5188" max="5188" width="9.15625" customWidth="true" style="1"/>
    <col min="5189" max="5189" width="9.15625" customWidth="true" style="1"/>
    <col min="5190" max="5190" width="9.15625" customWidth="true" style="1"/>
    <col min="5191" max="5191" width="9.15625" customWidth="true" style="1"/>
    <col min="5192" max="5192" width="9.15625" customWidth="true" style="1"/>
    <col min="5193" max="5193" width="9.15625" customWidth="true" style="1"/>
    <col min="5194" max="5194" width="9.15625" customWidth="true" style="1"/>
    <col min="5195" max="5195" width="9.15625" customWidth="true" style="1"/>
    <col min="5196" max="5196" width="9.15625" customWidth="true" style="1"/>
    <col min="5197" max="5197" width="9.15625" customWidth="true" style="1"/>
    <col min="5198" max="5198" width="9.15625" customWidth="true" style="1"/>
    <col min="5199" max="5199" width="9.15625" customWidth="true" style="1"/>
    <col min="5200" max="5200" width="9.15625" customWidth="true" style="1"/>
    <col min="5201" max="5201" width="9.15625" customWidth="true" style="1"/>
    <col min="5202" max="5202" width="9.15625" customWidth="true" style="1"/>
    <col min="5203" max="5203" width="9.15625" customWidth="true" style="1"/>
    <col min="5204" max="5204" width="9.15625" customWidth="true" style="1"/>
    <col min="5205" max="5205" width="9.15625" customWidth="true" style="1"/>
    <col min="5206" max="5206" width="9.15625" customWidth="true" style="1"/>
    <col min="5207" max="5207" width="9.15625" customWidth="true" style="1"/>
    <col min="5208" max="5208" width="9.15625" customWidth="true" style="1"/>
    <col min="5209" max="5209" width="9.15625" customWidth="true" style="1"/>
    <col min="5210" max="5210" width="9.15625" customWidth="true" style="1"/>
    <col min="5211" max="5211" width="9.15625" customWidth="true" style="1"/>
    <col min="5212" max="5212" width="9.15625" customWidth="true" style="1"/>
    <col min="5213" max="5213" width="9.15625" customWidth="true" style="1"/>
    <col min="5214" max="5214" width="9.15625" customWidth="true" style="1"/>
    <col min="5215" max="5215" width="9.15625" customWidth="true" style="1"/>
    <col min="5216" max="5216" width="9.15625" customWidth="true" style="1"/>
    <col min="5217" max="5217" width="9.15625" customWidth="true" style="1"/>
    <col min="5218" max="5218" width="9.15625" customWidth="true" style="1"/>
    <col min="5219" max="5219" width="9.15625" customWidth="true" style="1"/>
    <col min="5220" max="5220" width="9.15625" customWidth="true" style="1"/>
    <col min="5221" max="5221" width="9.15625" customWidth="true" style="1"/>
    <col min="5222" max="5222" width="9.15625" customWidth="true" style="1"/>
    <col min="5223" max="5223" width="9.15625" customWidth="true" style="1"/>
    <col min="5224" max="5224" width="9.15625" customWidth="true" style="1"/>
    <col min="5225" max="5225" width="9.15625" customWidth="true" style="1"/>
    <col min="5226" max="5226" width="9.15625" customWidth="true" style="1"/>
    <col min="5227" max="5227" width="9.15625" customWidth="true" style="1"/>
    <col min="5228" max="5228" width="9.15625" customWidth="true" style="1"/>
    <col min="5229" max="5229" width="9.15625" customWidth="true" style="1"/>
    <col min="5230" max="5230" width="9.15625" customWidth="true" style="1"/>
    <col min="5231" max="5231" width="9.15625" customWidth="true" style="1"/>
    <col min="5232" max="5232" width="9.15625" customWidth="true" style="1"/>
    <col min="5233" max="5233" width="9.15625" customWidth="true" style="1"/>
    <col min="5234" max="5234" width="9.15625" customWidth="true" style="1"/>
    <col min="5235" max="5235" width="9.15625" customWidth="true" style="1"/>
    <col min="5236" max="5236" width="9.15625" customWidth="true" style="1"/>
    <col min="5237" max="5237" width="9.15625" customWidth="true" style="1"/>
    <col min="5238" max="5238" width="9.15625" customWidth="true" style="1"/>
    <col min="5239" max="5239" width="9.15625" customWidth="true" style="1"/>
    <col min="5240" max="5240" width="9.15625" customWidth="true" style="1"/>
    <col min="5241" max="5241" width="9.15625" customWidth="true" style="1"/>
    <col min="5242" max="5242" width="9.15625" customWidth="true" style="1"/>
    <col min="5243" max="5243" width="9.15625" customWidth="true" style="1"/>
    <col min="5244" max="5244" width="9.15625" customWidth="true" style="1"/>
    <col min="5245" max="5245" width="9.15625" customWidth="true" style="1"/>
    <col min="5246" max="5246" width="9.15625" customWidth="true" style="1"/>
    <col min="5247" max="5247" width="9.15625" customWidth="true" style="1"/>
    <col min="5248" max="5248" width="9.15625" customWidth="true" style="1"/>
    <col min="5249" max="5249" width="9.15625" customWidth="true" style="1"/>
    <col min="5250" max="5250" width="9.15625" customWidth="true" style="1"/>
    <col min="5251" max="5251" width="9.15625" customWidth="true" style="1"/>
    <col min="5252" max="5252" width="9.15625" customWidth="true" style="1"/>
    <col min="5253" max="5253" width="9.15625" customWidth="true" style="1"/>
    <col min="5254" max="5254" width="9.15625" customWidth="true" style="1"/>
    <col min="5255" max="5255" width="9.15625" customWidth="true" style="1"/>
    <col min="5256" max="5256" width="9.15625" customWidth="true" style="1"/>
    <col min="5257" max="5257" width="9.15625" customWidth="true" style="1"/>
    <col min="5258" max="5258" width="9.15625" customWidth="true" style="1"/>
    <col min="5259" max="5259" width="9.15625" customWidth="true" style="1"/>
    <col min="5260" max="5260" width="9.15625" customWidth="true" style="1"/>
    <col min="5261" max="5261" width="9.15625" customWidth="true" style="1"/>
    <col min="5262" max="5262" width="9.15625" customWidth="true" style="1"/>
    <col min="5263" max="5263" width="9.15625" customWidth="true" style="1"/>
    <col min="5264" max="5264" width="9.15625" customWidth="true" style="1"/>
    <col min="5265" max="5265" width="9.15625" customWidth="true" style="1"/>
    <col min="5266" max="5266" width="9.15625" customWidth="true" style="1"/>
    <col min="5267" max="5267" width="9.15625" customWidth="true" style="1"/>
    <col min="5268" max="5268" width="9.15625" customWidth="true" style="1"/>
    <col min="5269" max="5269" width="9.15625" customWidth="true" style="1"/>
    <col min="5270" max="5270" width="9.15625" customWidth="true" style="1"/>
    <col min="5271" max="5271" width="9.15625" customWidth="true" style="1"/>
    <col min="5272" max="5272" width="9.15625" customWidth="true" style="1"/>
    <col min="5273" max="5273" width="9.15625" customWidth="true" style="1"/>
    <col min="5274" max="5274" width="9.15625" customWidth="true" style="1"/>
    <col min="5275" max="5275" width="9.15625" customWidth="true" style="1"/>
    <col min="5276" max="5276" width="9.15625" customWidth="true" style="1"/>
    <col min="5277" max="5277" width="9.15625" customWidth="true" style="1"/>
    <col min="5278" max="5278" width="9.15625" customWidth="true" style="1"/>
    <col min="5279" max="5279" width="9.15625" customWidth="true" style="1"/>
    <col min="5280" max="5280" width="9.15625" customWidth="true" style="1"/>
    <col min="5281" max="5281" width="9.15625" customWidth="true" style="1"/>
    <col min="5282" max="5282" width="9.15625" customWidth="true" style="1"/>
    <col min="5283" max="5283" width="9.15625" customWidth="true" style="1"/>
    <col min="5284" max="5284" width="9.15625" customWidth="true" style="1"/>
    <col min="5285" max="5285" width="9.15625" customWidth="true" style="1"/>
    <col min="5286" max="5286" width="9.15625" customWidth="true" style="1"/>
    <col min="5287" max="5287" width="9.15625" customWidth="true" style="1"/>
    <col min="5288" max="5288" width="9.15625" customWidth="true" style="1"/>
    <col min="5289" max="5289" width="9.15625" customWidth="true" style="1"/>
    <col min="5290" max="5290" width="9.15625" customWidth="true" style="1"/>
    <col min="5291" max="5291" width="9.15625" customWidth="true" style="1"/>
    <col min="5292" max="5292" width="9.15625" customWidth="true" style="1"/>
    <col min="5293" max="5293" width="9.15625" customWidth="true" style="1"/>
    <col min="5294" max="5294" width="9.15625" customWidth="true" style="1"/>
    <col min="5295" max="5295" width="9.15625" customWidth="true" style="1"/>
    <col min="5296" max="5296" width="9.15625" customWidth="true" style="1"/>
    <col min="5297" max="5297" width="9.15625" customWidth="true" style="1"/>
    <col min="5298" max="5298" width="9.15625" customWidth="true" style="1"/>
    <col min="5299" max="5299" width="9.15625" customWidth="true" style="1"/>
    <col min="5300" max="5300" width="9.15625" customWidth="true" style="1"/>
    <col min="5301" max="5301" width="9.15625" customWidth="true" style="1"/>
    <col min="5302" max="5302" width="9.15625" customWidth="true" style="1"/>
    <col min="5303" max="5303" width="9.15625" customWidth="true" style="1"/>
    <col min="5304" max="5304" width="9.15625" customWidth="true" style="1"/>
    <col min="5305" max="5305" width="9.15625" customWidth="true" style="1"/>
    <col min="5306" max="5306" width="9.15625" customWidth="true" style="1"/>
    <col min="5307" max="5307" width="9.15625" customWidth="true" style="1"/>
    <col min="5308" max="5308" width="9.15625" customWidth="true" style="1"/>
    <col min="5309" max="5309" width="9.15625" customWidth="true" style="1"/>
    <col min="5310" max="5310" width="9.15625" customWidth="true" style="1"/>
    <col min="5311" max="5311" width="9.15625" customWidth="true" style="1"/>
    <col min="5312" max="5312" width="9.15625" customWidth="true" style="1"/>
    <col min="5313" max="5313" width="9.15625" customWidth="true" style="1"/>
    <col min="5314" max="5314" width="9.15625" customWidth="true" style="1"/>
    <col min="5315" max="5315" width="9.15625" customWidth="true" style="1"/>
    <col min="5316" max="5316" width="9.15625" customWidth="true" style="1"/>
    <col min="5317" max="5317" width="9.15625" customWidth="true" style="1"/>
    <col min="5318" max="5318" width="9.15625" customWidth="true" style="1"/>
    <col min="5319" max="5319" width="9.15625" customWidth="true" style="1"/>
    <col min="5320" max="5320" width="9.15625" customWidth="true" style="1"/>
    <col min="5321" max="5321" width="9.15625" customWidth="true" style="1"/>
    <col min="5322" max="5322" width="9.15625" customWidth="true" style="1"/>
    <col min="5323" max="5323" width="9.15625" customWidth="true" style="1"/>
    <col min="5324" max="5324" width="9.15625" customWidth="true" style="1"/>
    <col min="5325" max="5325" width="9.15625" customWidth="true" style="1"/>
    <col min="5326" max="5326" width="9.15625" customWidth="true" style="1"/>
    <col min="5327" max="5327" width="9.15625" customWidth="true" style="1"/>
    <col min="5328" max="5328" width="9.15625" customWidth="true" style="1"/>
    <col min="5329" max="5329" width="9.15625" customWidth="true" style="1"/>
    <col min="5330" max="5330" width="9.15625" customWidth="true" style="1"/>
    <col min="5331" max="5331" width="9.15625" customWidth="true" style="1"/>
    <col min="5332" max="5332" width="9.15625" customWidth="true" style="1"/>
    <col min="5333" max="5333" width="9.15625" customWidth="true" style="1"/>
    <col min="5334" max="5334" width="9.15625" customWidth="true" style="1"/>
    <col min="5335" max="5335" width="9.15625" customWidth="true" style="1"/>
    <col min="5336" max="5336" width="9.15625" customWidth="true" style="1"/>
    <col min="5337" max="5337" width="9.15625" customWidth="true" style="1"/>
    <col min="5338" max="5338" width="9.15625" customWidth="true" style="1"/>
    <col min="5339" max="5339" width="9.15625" customWidth="true" style="1"/>
    <col min="5340" max="5340" width="9.15625" customWidth="true" style="1"/>
    <col min="5341" max="5341" width="9.15625" customWidth="true" style="1"/>
    <col min="5342" max="5342" width="9.15625" customWidth="true" style="1"/>
    <col min="5343" max="5343" width="9.15625" customWidth="true" style="1"/>
    <col min="5344" max="5344" width="9.15625" customWidth="true" style="1"/>
    <col min="5345" max="5345" width="9.15625" customWidth="true" style="1"/>
    <col min="5346" max="5346" width="9.15625" customWidth="true" style="1"/>
    <col min="5347" max="5347" width="9.15625" customWidth="true" style="1"/>
    <col min="5348" max="5348" width="9.15625" customWidth="true" style="1"/>
    <col min="5349" max="5349" width="9.15625" customWidth="true" style="1"/>
    <col min="5350" max="5350" width="9.15625" customWidth="true" style="1"/>
    <col min="5351" max="5351" width="9.15625" customWidth="true" style="1"/>
    <col min="5352" max="5352" width="9.15625" customWidth="true" style="1"/>
    <col min="5353" max="5353" width="9.15625" customWidth="true" style="1"/>
    <col min="5354" max="5354" width="9.15625" customWidth="true" style="1"/>
    <col min="5355" max="5355" width="9.15625" customWidth="true" style="1"/>
    <col min="5356" max="5356" width="9.15625" customWidth="true" style="1"/>
    <col min="5357" max="5357" width="9.15625" customWidth="true" style="1"/>
    <col min="5358" max="5358" width="9.15625" customWidth="true" style="1"/>
    <col min="5359" max="5359" width="9.15625" customWidth="true" style="1"/>
    <col min="5360" max="5360" width="9.15625" customWidth="true" style="1"/>
    <col min="5361" max="5361" width="9.15625" customWidth="true" style="1"/>
    <col min="5362" max="5362" width="9.15625" customWidth="true" style="1"/>
    <col min="5363" max="5363" width="9.15625" customWidth="true" style="1"/>
    <col min="5364" max="5364" width="9.15625" customWidth="true" style="1"/>
    <col min="5365" max="5365" width="9.15625" customWidth="true" style="1"/>
    <col min="5366" max="5366" width="9.15625" customWidth="true" style="1"/>
    <col min="5367" max="5367" width="9.15625" customWidth="true" style="1"/>
    <col min="5368" max="5368" width="9.15625" customWidth="true" style="1"/>
    <col min="5369" max="5369" width="9.15625" customWidth="true" style="1"/>
    <col min="5370" max="5370" width="9.15625" customWidth="true" style="1"/>
    <col min="5371" max="5371" width="9.15625" customWidth="true" style="1"/>
    <col min="5372" max="5372" width="9.15625" customWidth="true" style="1"/>
    <col min="5373" max="5373" width="9.15625" customWidth="true" style="1"/>
    <col min="5374" max="5374" width="2.68359375" customWidth="true" style="1"/>
    <col min="5375" max="5375" width="14.83984375" customWidth="true" style="1"/>
    <col min="5376" max="5376" width="18.83984375" customWidth="true" style="1"/>
    <col min="5377" max="5377" width="6.26171875" customWidth="true" style="1"/>
    <col min="5378" max="5378" width="6.26171875" customWidth="true" style="1"/>
    <col min="5379" max="5379" width="6.26171875" customWidth="true" style="1"/>
    <col min="5380" max="5380" width="6.26171875" customWidth="true" style="1"/>
    <col min="5381" max="5381" width="6.26171875" customWidth="true" style="1"/>
    <col min="5382" max="5382" width="6.26171875" customWidth="true" style="1"/>
    <col min="5383" max="5383" width="7" customWidth="true" style="1"/>
    <col min="5384" max="5384" width="7" customWidth="true" style="1"/>
    <col min="5385" max="5385" width="6.578125" customWidth="true" style="1"/>
    <col min="5386" max="5386" width="7.68359375" customWidth="true" style="1"/>
    <col min="5387" max="5387" width="0" hidden="true" customWidth="true" style="1"/>
    <col min="5388" max="5388" width="0" hidden="true" customWidth="true" style="1"/>
    <col min="5389" max="5389" width="4.83984375" customWidth="true" style="1"/>
    <col min="5390" max="5390" width="6.83984375" customWidth="true" style="1"/>
    <col min="5391" max="5391" width="9.15625" customWidth="true" style="1"/>
    <col min="5392" max="5392" width="6.578125" customWidth="true" style="1"/>
    <col min="5393" max="5393" width="9.15625" customWidth="true" style="1"/>
    <col min="5394" max="5394" width="9.15625" customWidth="true" style="1"/>
    <col min="5395" max="5395" width="9.15625" customWidth="true" style="1"/>
    <col min="5396" max="5396" width="9.15625" customWidth="true" style="1"/>
    <col min="5397" max="5397" width="9.15625" customWidth="true" style="1"/>
    <col min="5398" max="5398" width="9.15625" customWidth="true" style="1"/>
    <col min="5399" max="5399" width="9.15625" customWidth="true" style="1"/>
    <col min="5400" max="5400" width="9.15625" customWidth="true" style="1"/>
    <col min="5401" max="5401" width="9.15625" customWidth="true" style="1"/>
    <col min="5402" max="5402" width="9.15625" customWidth="true" style="1"/>
    <col min="5403" max="5403" width="9.15625" customWidth="true" style="1"/>
    <col min="5404" max="5404" width="9.15625" customWidth="true" style="1"/>
    <col min="5405" max="5405" width="9.15625" customWidth="true" style="1"/>
    <col min="5406" max="5406" width="9.15625" customWidth="true" style="1"/>
    <col min="5407" max="5407" width="9.15625" customWidth="true" style="1"/>
    <col min="5408" max="5408" width="9.15625" customWidth="true" style="1"/>
    <col min="5409" max="5409" width="9.15625" customWidth="true" style="1"/>
    <col min="5410" max="5410" width="9.15625" customWidth="true" style="1"/>
    <col min="5411" max="5411" width="9.15625" customWidth="true" style="1"/>
    <col min="5412" max="5412" width="9.15625" customWidth="true" style="1"/>
    <col min="5413" max="5413" width="9.15625" customWidth="true" style="1"/>
    <col min="5414" max="5414" width="9.15625" customWidth="true" style="1"/>
    <col min="5415" max="5415" width="9.15625" customWidth="true" style="1"/>
    <col min="5416" max="5416" width="9.15625" customWidth="true" style="1"/>
    <col min="5417" max="5417" width="9.15625" customWidth="true" style="1"/>
    <col min="5418" max="5418" width="9.15625" customWidth="true" style="1"/>
    <col min="5419" max="5419" width="9.15625" customWidth="true" style="1"/>
    <col min="5420" max="5420" width="9.15625" customWidth="true" style="1"/>
    <col min="5421" max="5421" width="9.15625" customWidth="true" style="1"/>
    <col min="5422" max="5422" width="9.15625" customWidth="true" style="1"/>
    <col min="5423" max="5423" width="9.15625" customWidth="true" style="1"/>
    <col min="5424" max="5424" width="9.15625" customWidth="true" style="1"/>
    <col min="5425" max="5425" width="9.15625" customWidth="true" style="1"/>
    <col min="5426" max="5426" width="9.15625" customWidth="true" style="1"/>
    <col min="5427" max="5427" width="9.15625" customWidth="true" style="1"/>
    <col min="5428" max="5428" width="9.15625" customWidth="true" style="1"/>
    <col min="5429" max="5429" width="9.15625" customWidth="true" style="1"/>
    <col min="5430" max="5430" width="9.15625" customWidth="true" style="1"/>
    <col min="5431" max="5431" width="9.15625" customWidth="true" style="1"/>
    <col min="5432" max="5432" width="9.15625" customWidth="true" style="1"/>
    <col min="5433" max="5433" width="9.15625" customWidth="true" style="1"/>
    <col min="5434" max="5434" width="9.15625" customWidth="true" style="1"/>
    <col min="5435" max="5435" width="9.15625" customWidth="true" style="1"/>
    <col min="5436" max="5436" width="9.15625" customWidth="true" style="1"/>
    <col min="5437" max="5437" width="9.15625" customWidth="true" style="1"/>
    <col min="5438" max="5438" width="9.15625" customWidth="true" style="1"/>
    <col min="5439" max="5439" width="9.15625" customWidth="true" style="1"/>
    <col min="5440" max="5440" width="9.15625" customWidth="true" style="1"/>
    <col min="5441" max="5441" width="9.15625" customWidth="true" style="1"/>
    <col min="5442" max="5442" width="9.15625" customWidth="true" style="1"/>
    <col min="5443" max="5443" width="9.15625" customWidth="true" style="1"/>
    <col min="5444" max="5444" width="9.15625" customWidth="true" style="1"/>
    <col min="5445" max="5445" width="9.15625" customWidth="true" style="1"/>
    <col min="5446" max="5446" width="9.15625" customWidth="true" style="1"/>
    <col min="5447" max="5447" width="9.15625" customWidth="true" style="1"/>
    <col min="5448" max="5448" width="9.15625" customWidth="true" style="1"/>
    <col min="5449" max="5449" width="9.15625" customWidth="true" style="1"/>
    <col min="5450" max="5450" width="9.15625" customWidth="true" style="1"/>
    <col min="5451" max="5451" width="9.15625" customWidth="true" style="1"/>
    <col min="5452" max="5452" width="9.15625" customWidth="true" style="1"/>
    <col min="5453" max="5453" width="9.15625" customWidth="true" style="1"/>
    <col min="5454" max="5454" width="9.15625" customWidth="true" style="1"/>
    <col min="5455" max="5455" width="9.15625" customWidth="true" style="1"/>
    <col min="5456" max="5456" width="9.15625" customWidth="true" style="1"/>
    <col min="5457" max="5457" width="9.15625" customWidth="true" style="1"/>
    <col min="5458" max="5458" width="9.15625" customWidth="true" style="1"/>
    <col min="5459" max="5459" width="9.15625" customWidth="true" style="1"/>
    <col min="5460" max="5460" width="9.15625" customWidth="true" style="1"/>
    <col min="5461" max="5461" width="9.15625" customWidth="true" style="1"/>
    <col min="5462" max="5462" width="9.15625" customWidth="true" style="1"/>
    <col min="5463" max="5463" width="9.15625" customWidth="true" style="1"/>
    <col min="5464" max="5464" width="9.15625" customWidth="true" style="1"/>
    <col min="5465" max="5465" width="9.15625" customWidth="true" style="1"/>
    <col min="5466" max="5466" width="9.15625" customWidth="true" style="1"/>
    <col min="5467" max="5467" width="9.15625" customWidth="true" style="1"/>
    <col min="5468" max="5468" width="9.15625" customWidth="true" style="1"/>
    <col min="5469" max="5469" width="9.15625" customWidth="true" style="1"/>
    <col min="5470" max="5470" width="9.15625" customWidth="true" style="1"/>
    <col min="5471" max="5471" width="9.15625" customWidth="true" style="1"/>
    <col min="5472" max="5472" width="9.15625" customWidth="true" style="1"/>
    <col min="5473" max="5473" width="9.15625" customWidth="true" style="1"/>
    <col min="5474" max="5474" width="9.15625" customWidth="true" style="1"/>
    <col min="5475" max="5475" width="9.15625" customWidth="true" style="1"/>
    <col min="5476" max="5476" width="9.15625" customWidth="true" style="1"/>
    <col min="5477" max="5477" width="9.15625" customWidth="true" style="1"/>
    <col min="5478" max="5478" width="9.15625" customWidth="true" style="1"/>
    <col min="5479" max="5479" width="9.15625" customWidth="true" style="1"/>
    <col min="5480" max="5480" width="9.15625" customWidth="true" style="1"/>
    <col min="5481" max="5481" width="9.15625" customWidth="true" style="1"/>
    <col min="5482" max="5482" width="9.15625" customWidth="true" style="1"/>
    <col min="5483" max="5483" width="9.15625" customWidth="true" style="1"/>
    <col min="5484" max="5484" width="9.15625" customWidth="true" style="1"/>
    <col min="5485" max="5485" width="9.15625" customWidth="true" style="1"/>
    <col min="5486" max="5486" width="9.15625" customWidth="true" style="1"/>
    <col min="5487" max="5487" width="9.15625" customWidth="true" style="1"/>
    <col min="5488" max="5488" width="9.15625" customWidth="true" style="1"/>
    <col min="5489" max="5489" width="9.15625" customWidth="true" style="1"/>
    <col min="5490" max="5490" width="9.15625" customWidth="true" style="1"/>
    <col min="5491" max="5491" width="9.15625" customWidth="true" style="1"/>
    <col min="5492" max="5492" width="9.15625" customWidth="true" style="1"/>
    <col min="5493" max="5493" width="9.15625" customWidth="true" style="1"/>
    <col min="5494" max="5494" width="9.15625" customWidth="true" style="1"/>
    <col min="5495" max="5495" width="9.15625" customWidth="true" style="1"/>
    <col min="5496" max="5496" width="9.15625" customWidth="true" style="1"/>
    <col min="5497" max="5497" width="9.15625" customWidth="true" style="1"/>
    <col min="5498" max="5498" width="9.15625" customWidth="true" style="1"/>
    <col min="5499" max="5499" width="9.15625" customWidth="true" style="1"/>
    <col min="5500" max="5500" width="9.15625" customWidth="true" style="1"/>
    <col min="5501" max="5501" width="9.15625" customWidth="true" style="1"/>
    <col min="5502" max="5502" width="9.15625" customWidth="true" style="1"/>
    <col min="5503" max="5503" width="9.15625" customWidth="true" style="1"/>
    <col min="5504" max="5504" width="9.15625" customWidth="true" style="1"/>
    <col min="5505" max="5505" width="9.15625" customWidth="true" style="1"/>
    <col min="5506" max="5506" width="9.15625" customWidth="true" style="1"/>
    <col min="5507" max="5507" width="9.15625" customWidth="true" style="1"/>
    <col min="5508" max="5508" width="9.15625" customWidth="true" style="1"/>
    <col min="5509" max="5509" width="9.15625" customWidth="true" style="1"/>
    <col min="5510" max="5510" width="9.15625" customWidth="true" style="1"/>
    <col min="5511" max="5511" width="9.15625" customWidth="true" style="1"/>
    <col min="5512" max="5512" width="9.15625" customWidth="true" style="1"/>
    <col min="5513" max="5513" width="9.15625" customWidth="true" style="1"/>
    <col min="5514" max="5514" width="9.15625" customWidth="true" style="1"/>
    <col min="5515" max="5515" width="9.15625" customWidth="true" style="1"/>
    <col min="5516" max="5516" width="9.15625" customWidth="true" style="1"/>
    <col min="5517" max="5517" width="9.15625" customWidth="true" style="1"/>
    <col min="5518" max="5518" width="9.15625" customWidth="true" style="1"/>
    <col min="5519" max="5519" width="9.15625" customWidth="true" style="1"/>
    <col min="5520" max="5520" width="9.15625" customWidth="true" style="1"/>
    <col min="5521" max="5521" width="9.15625" customWidth="true" style="1"/>
    <col min="5522" max="5522" width="9.15625" customWidth="true" style="1"/>
    <col min="5523" max="5523" width="9.15625" customWidth="true" style="1"/>
    <col min="5524" max="5524" width="9.15625" customWidth="true" style="1"/>
    <col min="5525" max="5525" width="9.15625" customWidth="true" style="1"/>
    <col min="5526" max="5526" width="9.15625" customWidth="true" style="1"/>
    <col min="5527" max="5527" width="9.15625" customWidth="true" style="1"/>
    <col min="5528" max="5528" width="9.15625" customWidth="true" style="1"/>
    <col min="5529" max="5529" width="9.15625" customWidth="true" style="1"/>
    <col min="5530" max="5530" width="9.15625" customWidth="true" style="1"/>
    <col min="5531" max="5531" width="9.15625" customWidth="true" style="1"/>
    <col min="5532" max="5532" width="9.15625" customWidth="true" style="1"/>
    <col min="5533" max="5533" width="9.15625" customWidth="true" style="1"/>
    <col min="5534" max="5534" width="9.15625" customWidth="true" style="1"/>
    <col min="5535" max="5535" width="9.15625" customWidth="true" style="1"/>
    <col min="5536" max="5536" width="9.15625" customWidth="true" style="1"/>
    <col min="5537" max="5537" width="9.15625" customWidth="true" style="1"/>
    <col min="5538" max="5538" width="9.15625" customWidth="true" style="1"/>
    <col min="5539" max="5539" width="9.15625" customWidth="true" style="1"/>
    <col min="5540" max="5540" width="9.15625" customWidth="true" style="1"/>
    <col min="5541" max="5541" width="9.15625" customWidth="true" style="1"/>
    <col min="5542" max="5542" width="9.15625" customWidth="true" style="1"/>
    <col min="5543" max="5543" width="9.15625" customWidth="true" style="1"/>
    <col min="5544" max="5544" width="9.15625" customWidth="true" style="1"/>
    <col min="5545" max="5545" width="9.15625" customWidth="true" style="1"/>
    <col min="5546" max="5546" width="9.15625" customWidth="true" style="1"/>
    <col min="5547" max="5547" width="9.15625" customWidth="true" style="1"/>
    <col min="5548" max="5548" width="9.15625" customWidth="true" style="1"/>
    <col min="5549" max="5549" width="9.15625" customWidth="true" style="1"/>
    <col min="5550" max="5550" width="9.15625" customWidth="true" style="1"/>
    <col min="5551" max="5551" width="9.15625" customWidth="true" style="1"/>
    <col min="5552" max="5552" width="9.15625" customWidth="true" style="1"/>
    <col min="5553" max="5553" width="9.15625" customWidth="true" style="1"/>
    <col min="5554" max="5554" width="9.15625" customWidth="true" style="1"/>
    <col min="5555" max="5555" width="9.15625" customWidth="true" style="1"/>
    <col min="5556" max="5556" width="9.15625" customWidth="true" style="1"/>
    <col min="5557" max="5557" width="9.15625" customWidth="true" style="1"/>
    <col min="5558" max="5558" width="9.15625" customWidth="true" style="1"/>
    <col min="5559" max="5559" width="9.15625" customWidth="true" style="1"/>
    <col min="5560" max="5560" width="9.15625" customWidth="true" style="1"/>
    <col min="5561" max="5561" width="9.15625" customWidth="true" style="1"/>
    <col min="5562" max="5562" width="9.15625" customWidth="true" style="1"/>
    <col min="5563" max="5563" width="9.15625" customWidth="true" style="1"/>
    <col min="5564" max="5564" width="9.15625" customWidth="true" style="1"/>
    <col min="5565" max="5565" width="9.15625" customWidth="true" style="1"/>
    <col min="5566" max="5566" width="9.15625" customWidth="true" style="1"/>
    <col min="5567" max="5567" width="9.15625" customWidth="true" style="1"/>
    <col min="5568" max="5568" width="9.15625" customWidth="true" style="1"/>
    <col min="5569" max="5569" width="9.15625" customWidth="true" style="1"/>
    <col min="5570" max="5570" width="9.15625" customWidth="true" style="1"/>
    <col min="5571" max="5571" width="9.15625" customWidth="true" style="1"/>
    <col min="5572" max="5572" width="9.15625" customWidth="true" style="1"/>
    <col min="5573" max="5573" width="9.15625" customWidth="true" style="1"/>
    <col min="5574" max="5574" width="9.15625" customWidth="true" style="1"/>
    <col min="5575" max="5575" width="9.15625" customWidth="true" style="1"/>
    <col min="5576" max="5576" width="9.15625" customWidth="true" style="1"/>
    <col min="5577" max="5577" width="9.15625" customWidth="true" style="1"/>
    <col min="5578" max="5578" width="9.15625" customWidth="true" style="1"/>
    <col min="5579" max="5579" width="9.15625" customWidth="true" style="1"/>
    <col min="5580" max="5580" width="9.15625" customWidth="true" style="1"/>
    <col min="5581" max="5581" width="9.15625" customWidth="true" style="1"/>
    <col min="5582" max="5582" width="9.15625" customWidth="true" style="1"/>
    <col min="5583" max="5583" width="9.15625" customWidth="true" style="1"/>
    <col min="5584" max="5584" width="9.15625" customWidth="true" style="1"/>
    <col min="5585" max="5585" width="9.15625" customWidth="true" style="1"/>
    <col min="5586" max="5586" width="9.15625" customWidth="true" style="1"/>
    <col min="5587" max="5587" width="9.15625" customWidth="true" style="1"/>
    <col min="5588" max="5588" width="9.15625" customWidth="true" style="1"/>
    <col min="5589" max="5589" width="9.15625" customWidth="true" style="1"/>
    <col min="5590" max="5590" width="9.15625" customWidth="true" style="1"/>
    <col min="5591" max="5591" width="9.15625" customWidth="true" style="1"/>
    <col min="5592" max="5592" width="9.15625" customWidth="true" style="1"/>
    <col min="5593" max="5593" width="9.15625" customWidth="true" style="1"/>
    <col min="5594" max="5594" width="9.15625" customWidth="true" style="1"/>
    <col min="5595" max="5595" width="9.15625" customWidth="true" style="1"/>
    <col min="5596" max="5596" width="9.15625" customWidth="true" style="1"/>
    <col min="5597" max="5597" width="9.15625" customWidth="true" style="1"/>
    <col min="5598" max="5598" width="9.15625" customWidth="true" style="1"/>
    <col min="5599" max="5599" width="9.15625" customWidth="true" style="1"/>
    <col min="5600" max="5600" width="9.15625" customWidth="true" style="1"/>
    <col min="5601" max="5601" width="9.15625" customWidth="true" style="1"/>
    <col min="5602" max="5602" width="9.15625" customWidth="true" style="1"/>
    <col min="5603" max="5603" width="9.15625" customWidth="true" style="1"/>
    <col min="5604" max="5604" width="9.15625" customWidth="true" style="1"/>
    <col min="5605" max="5605" width="9.15625" customWidth="true" style="1"/>
    <col min="5606" max="5606" width="9.15625" customWidth="true" style="1"/>
    <col min="5607" max="5607" width="9.15625" customWidth="true" style="1"/>
    <col min="5608" max="5608" width="9.15625" customWidth="true" style="1"/>
    <col min="5609" max="5609" width="9.15625" customWidth="true" style="1"/>
    <col min="5610" max="5610" width="9.15625" customWidth="true" style="1"/>
    <col min="5611" max="5611" width="9.15625" customWidth="true" style="1"/>
    <col min="5612" max="5612" width="9.15625" customWidth="true" style="1"/>
    <col min="5613" max="5613" width="9.15625" customWidth="true" style="1"/>
    <col min="5614" max="5614" width="9.15625" customWidth="true" style="1"/>
    <col min="5615" max="5615" width="9.15625" customWidth="true" style="1"/>
    <col min="5616" max="5616" width="9.15625" customWidth="true" style="1"/>
    <col min="5617" max="5617" width="9.15625" customWidth="true" style="1"/>
    <col min="5618" max="5618" width="9.15625" customWidth="true" style="1"/>
    <col min="5619" max="5619" width="9.15625" customWidth="true" style="1"/>
    <col min="5620" max="5620" width="9.15625" customWidth="true" style="1"/>
    <col min="5621" max="5621" width="9.15625" customWidth="true" style="1"/>
    <col min="5622" max="5622" width="9.15625" customWidth="true" style="1"/>
    <col min="5623" max="5623" width="9.15625" customWidth="true" style="1"/>
    <col min="5624" max="5624" width="9.15625" customWidth="true" style="1"/>
    <col min="5625" max="5625" width="9.15625" customWidth="true" style="1"/>
    <col min="5626" max="5626" width="9.15625" customWidth="true" style="1"/>
    <col min="5627" max="5627" width="9.15625" customWidth="true" style="1"/>
    <col min="5628" max="5628" width="9.15625" customWidth="true" style="1"/>
    <col min="5629" max="5629" width="9.15625" customWidth="true" style="1"/>
    <col min="5630" max="5630" width="2.68359375" customWidth="true" style="1"/>
    <col min="5631" max="5631" width="14.83984375" customWidth="true" style="1"/>
    <col min="5632" max="5632" width="18.83984375" customWidth="true" style="1"/>
    <col min="5633" max="5633" width="6.26171875" customWidth="true" style="1"/>
    <col min="5634" max="5634" width="6.26171875" customWidth="true" style="1"/>
    <col min="5635" max="5635" width="6.26171875" customWidth="true" style="1"/>
    <col min="5636" max="5636" width="6.26171875" customWidth="true" style="1"/>
    <col min="5637" max="5637" width="6.26171875" customWidth="true" style="1"/>
    <col min="5638" max="5638" width="6.26171875" customWidth="true" style="1"/>
    <col min="5639" max="5639" width="7" customWidth="true" style="1"/>
    <col min="5640" max="5640" width="7" customWidth="true" style="1"/>
    <col min="5641" max="5641" width="6.578125" customWidth="true" style="1"/>
    <col min="5642" max="5642" width="7.68359375" customWidth="true" style="1"/>
    <col min="5643" max="5643" width="0" hidden="true" customWidth="true" style="1"/>
    <col min="5644" max="5644" width="0" hidden="true" customWidth="true" style="1"/>
    <col min="5645" max="5645" width="4.83984375" customWidth="true" style="1"/>
    <col min="5646" max="5646" width="6.83984375" customWidth="true" style="1"/>
    <col min="5647" max="5647" width="9.15625" customWidth="true" style="1"/>
    <col min="5648" max="5648" width="6.578125" customWidth="true" style="1"/>
    <col min="5649" max="5649" width="9.15625" customWidth="true" style="1"/>
    <col min="5650" max="5650" width="9.15625" customWidth="true" style="1"/>
    <col min="5651" max="5651" width="9.15625" customWidth="true" style="1"/>
    <col min="5652" max="5652" width="9.15625" customWidth="true" style="1"/>
    <col min="5653" max="5653" width="9.15625" customWidth="true" style="1"/>
    <col min="5654" max="5654" width="9.15625" customWidth="true" style="1"/>
    <col min="5655" max="5655" width="9.15625" customWidth="true" style="1"/>
    <col min="5656" max="5656" width="9.15625" customWidth="true" style="1"/>
    <col min="5657" max="5657" width="9.15625" customWidth="true" style="1"/>
    <col min="5658" max="5658" width="9.15625" customWidth="true" style="1"/>
    <col min="5659" max="5659" width="9.15625" customWidth="true" style="1"/>
    <col min="5660" max="5660" width="9.15625" customWidth="true" style="1"/>
    <col min="5661" max="5661" width="9.15625" customWidth="true" style="1"/>
    <col min="5662" max="5662" width="9.15625" customWidth="true" style="1"/>
    <col min="5663" max="5663" width="9.15625" customWidth="true" style="1"/>
    <col min="5664" max="5664" width="9.15625" customWidth="true" style="1"/>
    <col min="5665" max="5665" width="9.15625" customWidth="true" style="1"/>
    <col min="5666" max="5666" width="9.15625" customWidth="true" style="1"/>
    <col min="5667" max="5667" width="9.15625" customWidth="true" style="1"/>
    <col min="5668" max="5668" width="9.15625" customWidth="true" style="1"/>
    <col min="5669" max="5669" width="9.15625" customWidth="true" style="1"/>
    <col min="5670" max="5670" width="9.15625" customWidth="true" style="1"/>
    <col min="5671" max="5671" width="9.15625" customWidth="true" style="1"/>
    <col min="5672" max="5672" width="9.15625" customWidth="true" style="1"/>
    <col min="5673" max="5673" width="9.15625" customWidth="true" style="1"/>
    <col min="5674" max="5674" width="9.15625" customWidth="true" style="1"/>
    <col min="5675" max="5675" width="9.15625" customWidth="true" style="1"/>
    <col min="5676" max="5676" width="9.15625" customWidth="true" style="1"/>
    <col min="5677" max="5677" width="9.15625" customWidth="true" style="1"/>
    <col min="5678" max="5678" width="9.15625" customWidth="true" style="1"/>
    <col min="5679" max="5679" width="9.15625" customWidth="true" style="1"/>
    <col min="5680" max="5680" width="9.15625" customWidth="true" style="1"/>
    <col min="5681" max="5681" width="9.15625" customWidth="true" style="1"/>
    <col min="5682" max="5682" width="9.15625" customWidth="true" style="1"/>
    <col min="5683" max="5683" width="9.15625" customWidth="true" style="1"/>
    <col min="5684" max="5684" width="9.15625" customWidth="true" style="1"/>
    <col min="5685" max="5685" width="9.15625" customWidth="true" style="1"/>
    <col min="5686" max="5686" width="9.15625" customWidth="true" style="1"/>
    <col min="5687" max="5687" width="9.15625" customWidth="true" style="1"/>
    <col min="5688" max="5688" width="9.15625" customWidth="true" style="1"/>
    <col min="5689" max="5689" width="9.15625" customWidth="true" style="1"/>
    <col min="5690" max="5690" width="9.15625" customWidth="true" style="1"/>
    <col min="5691" max="5691" width="9.15625" customWidth="true" style="1"/>
    <col min="5692" max="5692" width="9.15625" customWidth="true" style="1"/>
    <col min="5693" max="5693" width="9.15625" customWidth="true" style="1"/>
    <col min="5694" max="5694" width="9.15625" customWidth="true" style="1"/>
    <col min="5695" max="5695" width="9.15625" customWidth="true" style="1"/>
    <col min="5696" max="5696" width="9.15625" customWidth="true" style="1"/>
    <col min="5697" max="5697" width="9.15625" customWidth="true" style="1"/>
    <col min="5698" max="5698" width="9.15625" customWidth="true" style="1"/>
    <col min="5699" max="5699" width="9.15625" customWidth="true" style="1"/>
    <col min="5700" max="5700" width="9.15625" customWidth="true" style="1"/>
    <col min="5701" max="5701" width="9.15625" customWidth="true" style="1"/>
    <col min="5702" max="5702" width="9.15625" customWidth="true" style="1"/>
    <col min="5703" max="5703" width="9.15625" customWidth="true" style="1"/>
    <col min="5704" max="5704" width="9.15625" customWidth="true" style="1"/>
    <col min="5705" max="5705" width="9.15625" customWidth="true" style="1"/>
    <col min="5706" max="5706" width="9.15625" customWidth="true" style="1"/>
    <col min="5707" max="5707" width="9.15625" customWidth="true" style="1"/>
    <col min="5708" max="5708" width="9.15625" customWidth="true" style="1"/>
    <col min="5709" max="5709" width="9.15625" customWidth="true" style="1"/>
    <col min="5710" max="5710" width="9.15625" customWidth="true" style="1"/>
    <col min="5711" max="5711" width="9.15625" customWidth="true" style="1"/>
    <col min="5712" max="5712" width="9.15625" customWidth="true" style="1"/>
    <col min="5713" max="5713" width="9.15625" customWidth="true" style="1"/>
    <col min="5714" max="5714" width="9.15625" customWidth="true" style="1"/>
    <col min="5715" max="5715" width="9.15625" customWidth="true" style="1"/>
    <col min="5716" max="5716" width="9.15625" customWidth="true" style="1"/>
    <col min="5717" max="5717" width="9.15625" customWidth="true" style="1"/>
    <col min="5718" max="5718" width="9.15625" customWidth="true" style="1"/>
    <col min="5719" max="5719" width="9.15625" customWidth="true" style="1"/>
    <col min="5720" max="5720" width="9.15625" customWidth="true" style="1"/>
    <col min="5721" max="5721" width="9.15625" customWidth="true" style="1"/>
    <col min="5722" max="5722" width="9.15625" customWidth="true" style="1"/>
    <col min="5723" max="5723" width="9.15625" customWidth="true" style="1"/>
    <col min="5724" max="5724" width="9.15625" customWidth="true" style="1"/>
    <col min="5725" max="5725" width="9.15625" customWidth="true" style="1"/>
    <col min="5726" max="5726" width="9.15625" customWidth="true" style="1"/>
    <col min="5727" max="5727" width="9.15625" customWidth="true" style="1"/>
    <col min="5728" max="5728" width="9.15625" customWidth="true" style="1"/>
    <col min="5729" max="5729" width="9.15625" customWidth="true" style="1"/>
    <col min="5730" max="5730" width="9.15625" customWidth="true" style="1"/>
    <col min="5731" max="5731" width="9.15625" customWidth="true" style="1"/>
    <col min="5732" max="5732" width="9.15625" customWidth="true" style="1"/>
    <col min="5733" max="5733" width="9.15625" customWidth="true" style="1"/>
    <col min="5734" max="5734" width="9.15625" customWidth="true" style="1"/>
    <col min="5735" max="5735" width="9.15625" customWidth="true" style="1"/>
    <col min="5736" max="5736" width="9.15625" customWidth="true" style="1"/>
    <col min="5737" max="5737" width="9.15625" customWidth="true" style="1"/>
    <col min="5738" max="5738" width="9.15625" customWidth="true" style="1"/>
    <col min="5739" max="5739" width="9.15625" customWidth="true" style="1"/>
    <col min="5740" max="5740" width="9.15625" customWidth="true" style="1"/>
    <col min="5741" max="5741" width="9.15625" customWidth="true" style="1"/>
    <col min="5742" max="5742" width="9.15625" customWidth="true" style="1"/>
    <col min="5743" max="5743" width="9.15625" customWidth="true" style="1"/>
    <col min="5744" max="5744" width="9.15625" customWidth="true" style="1"/>
    <col min="5745" max="5745" width="9.15625" customWidth="true" style="1"/>
    <col min="5746" max="5746" width="9.15625" customWidth="true" style="1"/>
    <col min="5747" max="5747" width="9.15625" customWidth="true" style="1"/>
    <col min="5748" max="5748" width="9.15625" customWidth="true" style="1"/>
    <col min="5749" max="5749" width="9.15625" customWidth="true" style="1"/>
    <col min="5750" max="5750" width="9.15625" customWidth="true" style="1"/>
    <col min="5751" max="5751" width="9.15625" customWidth="true" style="1"/>
    <col min="5752" max="5752" width="9.15625" customWidth="true" style="1"/>
    <col min="5753" max="5753" width="9.15625" customWidth="true" style="1"/>
    <col min="5754" max="5754" width="9.15625" customWidth="true" style="1"/>
    <col min="5755" max="5755" width="9.15625" customWidth="true" style="1"/>
    <col min="5756" max="5756" width="9.15625" customWidth="true" style="1"/>
    <col min="5757" max="5757" width="9.15625" customWidth="true" style="1"/>
    <col min="5758" max="5758" width="9.15625" customWidth="true" style="1"/>
    <col min="5759" max="5759" width="9.15625" customWidth="true" style="1"/>
    <col min="5760" max="5760" width="9.15625" customWidth="true" style="1"/>
    <col min="5761" max="5761" width="9.15625" customWidth="true" style="1"/>
    <col min="5762" max="5762" width="9.15625" customWidth="true" style="1"/>
    <col min="5763" max="5763" width="9.15625" customWidth="true" style="1"/>
    <col min="5764" max="5764" width="9.15625" customWidth="true" style="1"/>
    <col min="5765" max="5765" width="9.15625" customWidth="true" style="1"/>
    <col min="5766" max="5766" width="9.15625" customWidth="true" style="1"/>
    <col min="5767" max="5767" width="9.15625" customWidth="true" style="1"/>
    <col min="5768" max="5768" width="9.15625" customWidth="true" style="1"/>
    <col min="5769" max="5769" width="9.15625" customWidth="true" style="1"/>
    <col min="5770" max="5770" width="9.15625" customWidth="true" style="1"/>
    <col min="5771" max="5771" width="9.15625" customWidth="true" style="1"/>
    <col min="5772" max="5772" width="9.15625" customWidth="true" style="1"/>
    <col min="5773" max="5773" width="9.15625" customWidth="true" style="1"/>
    <col min="5774" max="5774" width="9.15625" customWidth="true" style="1"/>
    <col min="5775" max="5775" width="9.15625" customWidth="true" style="1"/>
    <col min="5776" max="5776" width="9.15625" customWidth="true" style="1"/>
    <col min="5777" max="5777" width="9.15625" customWidth="true" style="1"/>
    <col min="5778" max="5778" width="9.15625" customWidth="true" style="1"/>
    <col min="5779" max="5779" width="9.15625" customWidth="true" style="1"/>
    <col min="5780" max="5780" width="9.15625" customWidth="true" style="1"/>
    <col min="5781" max="5781" width="9.15625" customWidth="true" style="1"/>
    <col min="5782" max="5782" width="9.15625" customWidth="true" style="1"/>
    <col min="5783" max="5783" width="9.15625" customWidth="true" style="1"/>
    <col min="5784" max="5784" width="9.15625" customWidth="true" style="1"/>
    <col min="5785" max="5785" width="9.15625" customWidth="true" style="1"/>
    <col min="5786" max="5786" width="9.15625" customWidth="true" style="1"/>
    <col min="5787" max="5787" width="9.15625" customWidth="true" style="1"/>
    <col min="5788" max="5788" width="9.15625" customWidth="true" style="1"/>
    <col min="5789" max="5789" width="9.15625" customWidth="true" style="1"/>
    <col min="5790" max="5790" width="9.15625" customWidth="true" style="1"/>
    <col min="5791" max="5791" width="9.15625" customWidth="true" style="1"/>
    <col min="5792" max="5792" width="9.15625" customWidth="true" style="1"/>
    <col min="5793" max="5793" width="9.15625" customWidth="true" style="1"/>
    <col min="5794" max="5794" width="9.15625" customWidth="true" style="1"/>
    <col min="5795" max="5795" width="9.15625" customWidth="true" style="1"/>
    <col min="5796" max="5796" width="9.15625" customWidth="true" style="1"/>
    <col min="5797" max="5797" width="9.15625" customWidth="true" style="1"/>
    <col min="5798" max="5798" width="9.15625" customWidth="true" style="1"/>
    <col min="5799" max="5799" width="9.15625" customWidth="true" style="1"/>
    <col min="5800" max="5800" width="9.15625" customWidth="true" style="1"/>
    <col min="5801" max="5801" width="9.15625" customWidth="true" style="1"/>
    <col min="5802" max="5802" width="9.15625" customWidth="true" style="1"/>
    <col min="5803" max="5803" width="9.15625" customWidth="true" style="1"/>
    <col min="5804" max="5804" width="9.15625" customWidth="true" style="1"/>
    <col min="5805" max="5805" width="9.15625" customWidth="true" style="1"/>
    <col min="5806" max="5806" width="9.15625" customWidth="true" style="1"/>
    <col min="5807" max="5807" width="9.15625" customWidth="true" style="1"/>
    <col min="5808" max="5808" width="9.15625" customWidth="true" style="1"/>
    <col min="5809" max="5809" width="9.15625" customWidth="true" style="1"/>
    <col min="5810" max="5810" width="9.15625" customWidth="true" style="1"/>
    <col min="5811" max="5811" width="9.15625" customWidth="true" style="1"/>
    <col min="5812" max="5812" width="9.15625" customWidth="true" style="1"/>
    <col min="5813" max="5813" width="9.15625" customWidth="true" style="1"/>
    <col min="5814" max="5814" width="9.15625" customWidth="true" style="1"/>
    <col min="5815" max="5815" width="9.15625" customWidth="true" style="1"/>
    <col min="5816" max="5816" width="9.15625" customWidth="true" style="1"/>
    <col min="5817" max="5817" width="9.15625" customWidth="true" style="1"/>
    <col min="5818" max="5818" width="9.15625" customWidth="true" style="1"/>
    <col min="5819" max="5819" width="9.15625" customWidth="true" style="1"/>
    <col min="5820" max="5820" width="9.15625" customWidth="true" style="1"/>
    <col min="5821" max="5821" width="9.15625" customWidth="true" style="1"/>
    <col min="5822" max="5822" width="9.15625" customWidth="true" style="1"/>
    <col min="5823" max="5823" width="9.15625" customWidth="true" style="1"/>
    <col min="5824" max="5824" width="9.15625" customWidth="true" style="1"/>
    <col min="5825" max="5825" width="9.15625" customWidth="true" style="1"/>
    <col min="5826" max="5826" width="9.15625" customWidth="true" style="1"/>
    <col min="5827" max="5827" width="9.15625" customWidth="true" style="1"/>
    <col min="5828" max="5828" width="9.15625" customWidth="true" style="1"/>
    <col min="5829" max="5829" width="9.15625" customWidth="true" style="1"/>
    <col min="5830" max="5830" width="9.15625" customWidth="true" style="1"/>
    <col min="5831" max="5831" width="9.15625" customWidth="true" style="1"/>
    <col min="5832" max="5832" width="9.15625" customWidth="true" style="1"/>
    <col min="5833" max="5833" width="9.15625" customWidth="true" style="1"/>
    <col min="5834" max="5834" width="9.15625" customWidth="true" style="1"/>
    <col min="5835" max="5835" width="9.15625" customWidth="true" style="1"/>
    <col min="5836" max="5836" width="9.15625" customWidth="true" style="1"/>
    <col min="5837" max="5837" width="9.15625" customWidth="true" style="1"/>
    <col min="5838" max="5838" width="9.15625" customWidth="true" style="1"/>
    <col min="5839" max="5839" width="9.15625" customWidth="true" style="1"/>
    <col min="5840" max="5840" width="9.15625" customWidth="true" style="1"/>
    <col min="5841" max="5841" width="9.15625" customWidth="true" style="1"/>
    <col min="5842" max="5842" width="9.15625" customWidth="true" style="1"/>
    <col min="5843" max="5843" width="9.15625" customWidth="true" style="1"/>
    <col min="5844" max="5844" width="9.15625" customWidth="true" style="1"/>
    <col min="5845" max="5845" width="9.15625" customWidth="true" style="1"/>
    <col min="5846" max="5846" width="9.15625" customWidth="true" style="1"/>
    <col min="5847" max="5847" width="9.15625" customWidth="true" style="1"/>
    <col min="5848" max="5848" width="9.15625" customWidth="true" style="1"/>
    <col min="5849" max="5849" width="9.15625" customWidth="true" style="1"/>
    <col min="5850" max="5850" width="9.15625" customWidth="true" style="1"/>
    <col min="5851" max="5851" width="9.15625" customWidth="true" style="1"/>
    <col min="5852" max="5852" width="9.15625" customWidth="true" style="1"/>
    <col min="5853" max="5853" width="9.15625" customWidth="true" style="1"/>
    <col min="5854" max="5854" width="9.15625" customWidth="true" style="1"/>
    <col min="5855" max="5855" width="9.15625" customWidth="true" style="1"/>
    <col min="5856" max="5856" width="9.15625" customWidth="true" style="1"/>
    <col min="5857" max="5857" width="9.15625" customWidth="true" style="1"/>
    <col min="5858" max="5858" width="9.15625" customWidth="true" style="1"/>
    <col min="5859" max="5859" width="9.15625" customWidth="true" style="1"/>
    <col min="5860" max="5860" width="9.15625" customWidth="true" style="1"/>
    <col min="5861" max="5861" width="9.15625" customWidth="true" style="1"/>
    <col min="5862" max="5862" width="9.15625" customWidth="true" style="1"/>
    <col min="5863" max="5863" width="9.15625" customWidth="true" style="1"/>
    <col min="5864" max="5864" width="9.15625" customWidth="true" style="1"/>
    <col min="5865" max="5865" width="9.15625" customWidth="true" style="1"/>
    <col min="5866" max="5866" width="9.15625" customWidth="true" style="1"/>
    <col min="5867" max="5867" width="9.15625" customWidth="true" style="1"/>
    <col min="5868" max="5868" width="9.15625" customWidth="true" style="1"/>
    <col min="5869" max="5869" width="9.15625" customWidth="true" style="1"/>
    <col min="5870" max="5870" width="9.15625" customWidth="true" style="1"/>
    <col min="5871" max="5871" width="9.15625" customWidth="true" style="1"/>
    <col min="5872" max="5872" width="9.15625" customWidth="true" style="1"/>
    <col min="5873" max="5873" width="9.15625" customWidth="true" style="1"/>
    <col min="5874" max="5874" width="9.15625" customWidth="true" style="1"/>
    <col min="5875" max="5875" width="9.15625" customWidth="true" style="1"/>
    <col min="5876" max="5876" width="9.15625" customWidth="true" style="1"/>
    <col min="5877" max="5877" width="9.15625" customWidth="true" style="1"/>
    <col min="5878" max="5878" width="9.15625" customWidth="true" style="1"/>
    <col min="5879" max="5879" width="9.15625" customWidth="true" style="1"/>
    <col min="5880" max="5880" width="9.15625" customWidth="true" style="1"/>
    <col min="5881" max="5881" width="9.15625" customWidth="true" style="1"/>
    <col min="5882" max="5882" width="9.15625" customWidth="true" style="1"/>
    <col min="5883" max="5883" width="9.15625" customWidth="true" style="1"/>
    <col min="5884" max="5884" width="9.15625" customWidth="true" style="1"/>
    <col min="5885" max="5885" width="9.15625" customWidth="true" style="1"/>
    <col min="5886" max="5886" width="2.68359375" customWidth="true" style="1"/>
    <col min="5887" max="5887" width="14.83984375" customWidth="true" style="1"/>
    <col min="5888" max="5888" width="18.83984375" customWidth="true" style="1"/>
    <col min="5889" max="5889" width="6.26171875" customWidth="true" style="1"/>
    <col min="5890" max="5890" width="6.26171875" customWidth="true" style="1"/>
    <col min="5891" max="5891" width="6.26171875" customWidth="true" style="1"/>
    <col min="5892" max="5892" width="6.26171875" customWidth="true" style="1"/>
    <col min="5893" max="5893" width="6.26171875" customWidth="true" style="1"/>
    <col min="5894" max="5894" width="6.26171875" customWidth="true" style="1"/>
    <col min="5895" max="5895" width="7" customWidth="true" style="1"/>
    <col min="5896" max="5896" width="7" customWidth="true" style="1"/>
    <col min="5897" max="5897" width="6.578125" customWidth="true" style="1"/>
    <col min="5898" max="5898" width="7.68359375" customWidth="true" style="1"/>
    <col min="5899" max="5899" width="0" hidden="true" customWidth="true" style="1"/>
    <col min="5900" max="5900" width="0" hidden="true" customWidth="true" style="1"/>
    <col min="5901" max="5901" width="4.83984375" customWidth="true" style="1"/>
    <col min="5902" max="5902" width="6.83984375" customWidth="true" style="1"/>
    <col min="5903" max="5903" width="9.15625" customWidth="true" style="1"/>
    <col min="5904" max="5904" width="6.578125" customWidth="true" style="1"/>
    <col min="5905" max="5905" width="9.15625" customWidth="true" style="1"/>
    <col min="5906" max="5906" width="9.15625" customWidth="true" style="1"/>
    <col min="5907" max="5907" width="9.15625" customWidth="true" style="1"/>
    <col min="5908" max="5908" width="9.15625" customWidth="true" style="1"/>
    <col min="5909" max="5909" width="9.15625" customWidth="true" style="1"/>
    <col min="5910" max="5910" width="9.15625" customWidth="true" style="1"/>
    <col min="5911" max="5911" width="9.15625" customWidth="true" style="1"/>
    <col min="5912" max="5912" width="9.15625" customWidth="true" style="1"/>
    <col min="5913" max="5913" width="9.15625" customWidth="true" style="1"/>
    <col min="5914" max="5914" width="9.15625" customWidth="true" style="1"/>
    <col min="5915" max="5915" width="9.15625" customWidth="true" style="1"/>
    <col min="5916" max="5916" width="9.15625" customWidth="true" style="1"/>
    <col min="5917" max="5917" width="9.15625" customWidth="true" style="1"/>
    <col min="5918" max="5918" width="9.15625" customWidth="true" style="1"/>
    <col min="5919" max="5919" width="9.15625" customWidth="true" style="1"/>
    <col min="5920" max="5920" width="9.15625" customWidth="true" style="1"/>
    <col min="5921" max="5921" width="9.15625" customWidth="true" style="1"/>
    <col min="5922" max="5922" width="9.15625" customWidth="true" style="1"/>
    <col min="5923" max="5923" width="9.15625" customWidth="true" style="1"/>
    <col min="5924" max="5924" width="9.15625" customWidth="true" style="1"/>
    <col min="5925" max="5925" width="9.15625" customWidth="true" style="1"/>
    <col min="5926" max="5926" width="9.15625" customWidth="true" style="1"/>
    <col min="5927" max="5927" width="9.15625" customWidth="true" style="1"/>
    <col min="5928" max="5928" width="9.15625" customWidth="true" style="1"/>
    <col min="5929" max="5929" width="9.15625" customWidth="true" style="1"/>
    <col min="5930" max="5930" width="9.15625" customWidth="true" style="1"/>
    <col min="5931" max="5931" width="9.15625" customWidth="true" style="1"/>
    <col min="5932" max="5932" width="9.15625" customWidth="true" style="1"/>
    <col min="5933" max="5933" width="9.15625" customWidth="true" style="1"/>
    <col min="5934" max="5934" width="9.15625" customWidth="true" style="1"/>
    <col min="5935" max="5935" width="9.15625" customWidth="true" style="1"/>
    <col min="5936" max="5936" width="9.15625" customWidth="true" style="1"/>
    <col min="5937" max="5937" width="9.15625" customWidth="true" style="1"/>
    <col min="5938" max="5938" width="9.15625" customWidth="true" style="1"/>
    <col min="5939" max="5939" width="9.15625" customWidth="true" style="1"/>
    <col min="5940" max="5940" width="9.15625" customWidth="true" style="1"/>
    <col min="5941" max="5941" width="9.15625" customWidth="true" style="1"/>
    <col min="5942" max="5942" width="9.15625" customWidth="true" style="1"/>
    <col min="5943" max="5943" width="9.15625" customWidth="true" style="1"/>
    <col min="5944" max="5944" width="9.15625" customWidth="true" style="1"/>
    <col min="5945" max="5945" width="9.15625" customWidth="true" style="1"/>
    <col min="5946" max="5946" width="9.15625" customWidth="true" style="1"/>
    <col min="5947" max="5947" width="9.15625" customWidth="true" style="1"/>
    <col min="5948" max="5948" width="9.15625" customWidth="true" style="1"/>
    <col min="5949" max="5949" width="9.15625" customWidth="true" style="1"/>
    <col min="5950" max="5950" width="9.15625" customWidth="true" style="1"/>
    <col min="5951" max="5951" width="9.15625" customWidth="true" style="1"/>
    <col min="5952" max="5952" width="9.15625" customWidth="true" style="1"/>
    <col min="5953" max="5953" width="9.15625" customWidth="true" style="1"/>
    <col min="5954" max="5954" width="9.15625" customWidth="true" style="1"/>
    <col min="5955" max="5955" width="9.15625" customWidth="true" style="1"/>
    <col min="5956" max="5956" width="9.15625" customWidth="true" style="1"/>
    <col min="5957" max="5957" width="9.15625" customWidth="true" style="1"/>
    <col min="5958" max="5958" width="9.15625" customWidth="true" style="1"/>
    <col min="5959" max="5959" width="9.15625" customWidth="true" style="1"/>
    <col min="5960" max="5960" width="9.15625" customWidth="true" style="1"/>
    <col min="5961" max="5961" width="9.15625" customWidth="true" style="1"/>
    <col min="5962" max="5962" width="9.15625" customWidth="true" style="1"/>
    <col min="5963" max="5963" width="9.15625" customWidth="true" style="1"/>
    <col min="5964" max="5964" width="9.15625" customWidth="true" style="1"/>
    <col min="5965" max="5965" width="9.15625" customWidth="true" style="1"/>
    <col min="5966" max="5966" width="9.15625" customWidth="true" style="1"/>
    <col min="5967" max="5967" width="9.15625" customWidth="true" style="1"/>
    <col min="5968" max="5968" width="9.15625" customWidth="true" style="1"/>
    <col min="5969" max="5969" width="9.15625" customWidth="true" style="1"/>
    <col min="5970" max="5970" width="9.15625" customWidth="true" style="1"/>
    <col min="5971" max="5971" width="9.15625" customWidth="true" style="1"/>
    <col min="5972" max="5972" width="9.15625" customWidth="true" style="1"/>
    <col min="5973" max="5973" width="9.15625" customWidth="true" style="1"/>
    <col min="5974" max="5974" width="9.15625" customWidth="true" style="1"/>
    <col min="5975" max="5975" width="9.15625" customWidth="true" style="1"/>
    <col min="5976" max="5976" width="9.15625" customWidth="true" style="1"/>
    <col min="5977" max="5977" width="9.15625" customWidth="true" style="1"/>
    <col min="5978" max="5978" width="9.15625" customWidth="true" style="1"/>
    <col min="5979" max="5979" width="9.15625" customWidth="true" style="1"/>
    <col min="5980" max="5980" width="9.15625" customWidth="true" style="1"/>
    <col min="5981" max="5981" width="9.15625" customWidth="true" style="1"/>
    <col min="5982" max="5982" width="9.15625" customWidth="true" style="1"/>
    <col min="5983" max="5983" width="9.15625" customWidth="true" style="1"/>
    <col min="5984" max="5984" width="9.15625" customWidth="true" style="1"/>
    <col min="5985" max="5985" width="9.15625" customWidth="true" style="1"/>
    <col min="5986" max="5986" width="9.15625" customWidth="true" style="1"/>
    <col min="5987" max="5987" width="9.15625" customWidth="true" style="1"/>
    <col min="5988" max="5988" width="9.15625" customWidth="true" style="1"/>
    <col min="5989" max="5989" width="9.15625" customWidth="true" style="1"/>
    <col min="5990" max="5990" width="9.15625" customWidth="true" style="1"/>
    <col min="5991" max="5991" width="9.15625" customWidth="true" style="1"/>
    <col min="5992" max="5992" width="9.15625" customWidth="true" style="1"/>
    <col min="5993" max="5993" width="9.15625" customWidth="true" style="1"/>
    <col min="5994" max="5994" width="9.15625" customWidth="true" style="1"/>
    <col min="5995" max="5995" width="9.15625" customWidth="true" style="1"/>
    <col min="5996" max="5996" width="9.15625" customWidth="true" style="1"/>
    <col min="5997" max="5997" width="9.15625" customWidth="true" style="1"/>
    <col min="5998" max="5998" width="9.15625" customWidth="true" style="1"/>
    <col min="5999" max="5999" width="9.15625" customWidth="true" style="1"/>
    <col min="6000" max="6000" width="9.15625" customWidth="true" style="1"/>
    <col min="6001" max="6001" width="9.15625" customWidth="true" style="1"/>
    <col min="6002" max="6002" width="9.15625" customWidth="true" style="1"/>
    <col min="6003" max="6003" width="9.15625" customWidth="true" style="1"/>
    <col min="6004" max="6004" width="9.15625" customWidth="true" style="1"/>
    <col min="6005" max="6005" width="9.15625" customWidth="true" style="1"/>
    <col min="6006" max="6006" width="9.15625" customWidth="true" style="1"/>
    <col min="6007" max="6007" width="9.15625" customWidth="true" style="1"/>
    <col min="6008" max="6008" width="9.15625" customWidth="true" style="1"/>
    <col min="6009" max="6009" width="9.15625" customWidth="true" style="1"/>
    <col min="6010" max="6010" width="9.15625" customWidth="true" style="1"/>
    <col min="6011" max="6011" width="9.15625" customWidth="true" style="1"/>
    <col min="6012" max="6012" width="9.15625" customWidth="true" style="1"/>
    <col min="6013" max="6013" width="9.15625" customWidth="true" style="1"/>
    <col min="6014" max="6014" width="9.15625" customWidth="true" style="1"/>
    <col min="6015" max="6015" width="9.15625" customWidth="true" style="1"/>
    <col min="6016" max="6016" width="9.15625" customWidth="true" style="1"/>
    <col min="6017" max="6017" width="9.15625" customWidth="true" style="1"/>
    <col min="6018" max="6018" width="9.15625" customWidth="true" style="1"/>
    <col min="6019" max="6019" width="9.15625" customWidth="true" style="1"/>
    <col min="6020" max="6020" width="9.15625" customWidth="true" style="1"/>
    <col min="6021" max="6021" width="9.15625" customWidth="true" style="1"/>
    <col min="6022" max="6022" width="9.15625" customWidth="true" style="1"/>
    <col min="6023" max="6023" width="9.15625" customWidth="true" style="1"/>
    <col min="6024" max="6024" width="9.15625" customWidth="true" style="1"/>
    <col min="6025" max="6025" width="9.15625" customWidth="true" style="1"/>
    <col min="6026" max="6026" width="9.15625" customWidth="true" style="1"/>
    <col min="6027" max="6027" width="9.15625" customWidth="true" style="1"/>
    <col min="6028" max="6028" width="9.15625" customWidth="true" style="1"/>
    <col min="6029" max="6029" width="9.15625" customWidth="true" style="1"/>
    <col min="6030" max="6030" width="9.15625" customWidth="true" style="1"/>
    <col min="6031" max="6031" width="9.15625" customWidth="true" style="1"/>
    <col min="6032" max="6032" width="9.15625" customWidth="true" style="1"/>
    <col min="6033" max="6033" width="9.15625" customWidth="true" style="1"/>
    <col min="6034" max="6034" width="9.15625" customWidth="true" style="1"/>
    <col min="6035" max="6035" width="9.15625" customWidth="true" style="1"/>
    <col min="6036" max="6036" width="9.15625" customWidth="true" style="1"/>
    <col min="6037" max="6037" width="9.15625" customWidth="true" style="1"/>
    <col min="6038" max="6038" width="9.15625" customWidth="true" style="1"/>
    <col min="6039" max="6039" width="9.15625" customWidth="true" style="1"/>
    <col min="6040" max="6040" width="9.15625" customWidth="true" style="1"/>
    <col min="6041" max="6041" width="9.15625" customWidth="true" style="1"/>
    <col min="6042" max="6042" width="9.15625" customWidth="true" style="1"/>
    <col min="6043" max="6043" width="9.15625" customWidth="true" style="1"/>
    <col min="6044" max="6044" width="9.15625" customWidth="true" style="1"/>
    <col min="6045" max="6045" width="9.15625" customWidth="true" style="1"/>
    <col min="6046" max="6046" width="9.15625" customWidth="true" style="1"/>
    <col min="6047" max="6047" width="9.15625" customWidth="true" style="1"/>
    <col min="6048" max="6048" width="9.15625" customWidth="true" style="1"/>
    <col min="6049" max="6049" width="9.15625" customWidth="true" style="1"/>
    <col min="6050" max="6050" width="9.15625" customWidth="true" style="1"/>
    <col min="6051" max="6051" width="9.15625" customWidth="true" style="1"/>
    <col min="6052" max="6052" width="9.15625" customWidth="true" style="1"/>
    <col min="6053" max="6053" width="9.15625" customWidth="true" style="1"/>
    <col min="6054" max="6054" width="9.15625" customWidth="true" style="1"/>
    <col min="6055" max="6055" width="9.15625" customWidth="true" style="1"/>
    <col min="6056" max="6056" width="9.15625" customWidth="true" style="1"/>
    <col min="6057" max="6057" width="9.15625" customWidth="true" style="1"/>
    <col min="6058" max="6058" width="9.15625" customWidth="true" style="1"/>
    <col min="6059" max="6059" width="9.15625" customWidth="true" style="1"/>
    <col min="6060" max="6060" width="9.15625" customWidth="true" style="1"/>
    <col min="6061" max="6061" width="9.15625" customWidth="true" style="1"/>
    <col min="6062" max="6062" width="9.15625" customWidth="true" style="1"/>
    <col min="6063" max="6063" width="9.15625" customWidth="true" style="1"/>
    <col min="6064" max="6064" width="9.15625" customWidth="true" style="1"/>
    <col min="6065" max="6065" width="9.15625" customWidth="true" style="1"/>
    <col min="6066" max="6066" width="9.15625" customWidth="true" style="1"/>
    <col min="6067" max="6067" width="9.15625" customWidth="true" style="1"/>
    <col min="6068" max="6068" width="9.15625" customWidth="true" style="1"/>
    <col min="6069" max="6069" width="9.15625" customWidth="true" style="1"/>
    <col min="6070" max="6070" width="9.15625" customWidth="true" style="1"/>
    <col min="6071" max="6071" width="9.15625" customWidth="true" style="1"/>
    <col min="6072" max="6072" width="9.15625" customWidth="true" style="1"/>
    <col min="6073" max="6073" width="9.15625" customWidth="true" style="1"/>
    <col min="6074" max="6074" width="9.15625" customWidth="true" style="1"/>
    <col min="6075" max="6075" width="9.15625" customWidth="true" style="1"/>
    <col min="6076" max="6076" width="9.15625" customWidth="true" style="1"/>
    <col min="6077" max="6077" width="9.15625" customWidth="true" style="1"/>
    <col min="6078" max="6078" width="9.15625" customWidth="true" style="1"/>
    <col min="6079" max="6079" width="9.15625" customWidth="true" style="1"/>
    <col min="6080" max="6080" width="9.15625" customWidth="true" style="1"/>
    <col min="6081" max="6081" width="9.15625" customWidth="true" style="1"/>
    <col min="6082" max="6082" width="9.15625" customWidth="true" style="1"/>
    <col min="6083" max="6083" width="9.15625" customWidth="true" style="1"/>
    <col min="6084" max="6084" width="9.15625" customWidth="true" style="1"/>
    <col min="6085" max="6085" width="9.15625" customWidth="true" style="1"/>
    <col min="6086" max="6086" width="9.15625" customWidth="true" style="1"/>
    <col min="6087" max="6087" width="9.15625" customWidth="true" style="1"/>
    <col min="6088" max="6088" width="9.15625" customWidth="true" style="1"/>
    <col min="6089" max="6089" width="9.15625" customWidth="true" style="1"/>
    <col min="6090" max="6090" width="9.15625" customWidth="true" style="1"/>
    <col min="6091" max="6091" width="9.15625" customWidth="true" style="1"/>
    <col min="6092" max="6092" width="9.15625" customWidth="true" style="1"/>
    <col min="6093" max="6093" width="9.15625" customWidth="true" style="1"/>
    <col min="6094" max="6094" width="9.15625" customWidth="true" style="1"/>
    <col min="6095" max="6095" width="9.15625" customWidth="true" style="1"/>
    <col min="6096" max="6096" width="9.15625" customWidth="true" style="1"/>
    <col min="6097" max="6097" width="9.15625" customWidth="true" style="1"/>
    <col min="6098" max="6098" width="9.15625" customWidth="true" style="1"/>
    <col min="6099" max="6099" width="9.15625" customWidth="true" style="1"/>
    <col min="6100" max="6100" width="9.15625" customWidth="true" style="1"/>
    <col min="6101" max="6101" width="9.15625" customWidth="true" style="1"/>
    <col min="6102" max="6102" width="9.15625" customWidth="true" style="1"/>
    <col min="6103" max="6103" width="9.15625" customWidth="true" style="1"/>
    <col min="6104" max="6104" width="9.15625" customWidth="true" style="1"/>
    <col min="6105" max="6105" width="9.15625" customWidth="true" style="1"/>
    <col min="6106" max="6106" width="9.15625" customWidth="true" style="1"/>
    <col min="6107" max="6107" width="9.15625" customWidth="true" style="1"/>
    <col min="6108" max="6108" width="9.15625" customWidth="true" style="1"/>
    <col min="6109" max="6109" width="9.15625" customWidth="true" style="1"/>
    <col min="6110" max="6110" width="9.15625" customWidth="true" style="1"/>
    <col min="6111" max="6111" width="9.15625" customWidth="true" style="1"/>
    <col min="6112" max="6112" width="9.15625" customWidth="true" style="1"/>
    <col min="6113" max="6113" width="9.15625" customWidth="true" style="1"/>
    <col min="6114" max="6114" width="9.15625" customWidth="true" style="1"/>
    <col min="6115" max="6115" width="9.15625" customWidth="true" style="1"/>
    <col min="6116" max="6116" width="9.15625" customWidth="true" style="1"/>
    <col min="6117" max="6117" width="9.15625" customWidth="true" style="1"/>
    <col min="6118" max="6118" width="9.15625" customWidth="true" style="1"/>
    <col min="6119" max="6119" width="9.15625" customWidth="true" style="1"/>
    <col min="6120" max="6120" width="9.15625" customWidth="true" style="1"/>
    <col min="6121" max="6121" width="9.15625" customWidth="true" style="1"/>
    <col min="6122" max="6122" width="9.15625" customWidth="true" style="1"/>
    <col min="6123" max="6123" width="9.15625" customWidth="true" style="1"/>
    <col min="6124" max="6124" width="9.15625" customWidth="true" style="1"/>
    <col min="6125" max="6125" width="9.15625" customWidth="true" style="1"/>
    <col min="6126" max="6126" width="9.15625" customWidth="true" style="1"/>
    <col min="6127" max="6127" width="9.15625" customWidth="true" style="1"/>
    <col min="6128" max="6128" width="9.15625" customWidth="true" style="1"/>
    <col min="6129" max="6129" width="9.15625" customWidth="true" style="1"/>
    <col min="6130" max="6130" width="9.15625" customWidth="true" style="1"/>
    <col min="6131" max="6131" width="9.15625" customWidth="true" style="1"/>
    <col min="6132" max="6132" width="9.15625" customWidth="true" style="1"/>
    <col min="6133" max="6133" width="9.15625" customWidth="true" style="1"/>
    <col min="6134" max="6134" width="9.15625" customWidth="true" style="1"/>
    <col min="6135" max="6135" width="9.15625" customWidth="true" style="1"/>
    <col min="6136" max="6136" width="9.15625" customWidth="true" style="1"/>
    <col min="6137" max="6137" width="9.15625" customWidth="true" style="1"/>
    <col min="6138" max="6138" width="9.15625" customWidth="true" style="1"/>
    <col min="6139" max="6139" width="9.15625" customWidth="true" style="1"/>
    <col min="6140" max="6140" width="9.15625" customWidth="true" style="1"/>
    <col min="6141" max="6141" width="9.15625" customWidth="true" style="1"/>
    <col min="6142" max="6142" width="2.68359375" customWidth="true" style="1"/>
    <col min="6143" max="6143" width="14.83984375" customWidth="true" style="1"/>
    <col min="6144" max="6144" width="18.83984375" customWidth="true" style="1"/>
    <col min="6145" max="6145" width="6.26171875" customWidth="true" style="1"/>
    <col min="6146" max="6146" width="6.26171875" customWidth="true" style="1"/>
    <col min="6147" max="6147" width="6.26171875" customWidth="true" style="1"/>
    <col min="6148" max="6148" width="6.26171875" customWidth="true" style="1"/>
    <col min="6149" max="6149" width="6.26171875" customWidth="true" style="1"/>
    <col min="6150" max="6150" width="6.26171875" customWidth="true" style="1"/>
    <col min="6151" max="6151" width="7" customWidth="true" style="1"/>
    <col min="6152" max="6152" width="7" customWidth="true" style="1"/>
    <col min="6153" max="6153" width="6.578125" customWidth="true" style="1"/>
    <col min="6154" max="6154" width="7.68359375" customWidth="true" style="1"/>
    <col min="6155" max="6155" width="0" hidden="true" customWidth="true" style="1"/>
    <col min="6156" max="6156" width="0" hidden="true" customWidth="true" style="1"/>
    <col min="6157" max="6157" width="4.83984375" customWidth="true" style="1"/>
    <col min="6158" max="6158" width="6.83984375" customWidth="true" style="1"/>
    <col min="6159" max="6159" width="9.15625" customWidth="true" style="1"/>
    <col min="6160" max="6160" width="6.578125" customWidth="true" style="1"/>
    <col min="6161" max="6161" width="9.15625" customWidth="true" style="1"/>
    <col min="6162" max="6162" width="9.15625" customWidth="true" style="1"/>
    <col min="6163" max="6163" width="9.15625" customWidth="true" style="1"/>
    <col min="6164" max="6164" width="9.15625" customWidth="true" style="1"/>
    <col min="6165" max="6165" width="9.15625" customWidth="true" style="1"/>
    <col min="6166" max="6166" width="9.15625" customWidth="true" style="1"/>
    <col min="6167" max="6167" width="9.15625" customWidth="true" style="1"/>
    <col min="6168" max="6168" width="9.15625" customWidth="true" style="1"/>
    <col min="6169" max="6169" width="9.15625" customWidth="true" style="1"/>
    <col min="6170" max="6170" width="9.15625" customWidth="true" style="1"/>
    <col min="6171" max="6171" width="9.15625" customWidth="true" style="1"/>
    <col min="6172" max="6172" width="9.15625" customWidth="true" style="1"/>
    <col min="6173" max="6173" width="9.15625" customWidth="true" style="1"/>
    <col min="6174" max="6174" width="9.15625" customWidth="true" style="1"/>
    <col min="6175" max="6175" width="9.15625" customWidth="true" style="1"/>
    <col min="6176" max="6176" width="9.15625" customWidth="true" style="1"/>
    <col min="6177" max="6177" width="9.15625" customWidth="true" style="1"/>
    <col min="6178" max="6178" width="9.15625" customWidth="true" style="1"/>
    <col min="6179" max="6179" width="9.15625" customWidth="true" style="1"/>
    <col min="6180" max="6180" width="9.15625" customWidth="true" style="1"/>
    <col min="6181" max="6181" width="9.15625" customWidth="true" style="1"/>
    <col min="6182" max="6182" width="9.15625" customWidth="true" style="1"/>
    <col min="6183" max="6183" width="9.15625" customWidth="true" style="1"/>
    <col min="6184" max="6184" width="9.15625" customWidth="true" style="1"/>
    <col min="6185" max="6185" width="9.15625" customWidth="true" style="1"/>
    <col min="6186" max="6186" width="9.15625" customWidth="true" style="1"/>
    <col min="6187" max="6187" width="9.15625" customWidth="true" style="1"/>
    <col min="6188" max="6188" width="9.15625" customWidth="true" style="1"/>
    <col min="6189" max="6189" width="9.15625" customWidth="true" style="1"/>
    <col min="6190" max="6190" width="9.15625" customWidth="true" style="1"/>
    <col min="6191" max="6191" width="9.15625" customWidth="true" style="1"/>
    <col min="6192" max="6192" width="9.15625" customWidth="true" style="1"/>
    <col min="6193" max="6193" width="9.15625" customWidth="true" style="1"/>
    <col min="6194" max="6194" width="9.15625" customWidth="true" style="1"/>
    <col min="6195" max="6195" width="9.15625" customWidth="true" style="1"/>
    <col min="6196" max="6196" width="9.15625" customWidth="true" style="1"/>
    <col min="6197" max="6197" width="9.15625" customWidth="true" style="1"/>
    <col min="6198" max="6198" width="9.15625" customWidth="true" style="1"/>
    <col min="6199" max="6199" width="9.15625" customWidth="true" style="1"/>
    <col min="6200" max="6200" width="9.15625" customWidth="true" style="1"/>
    <col min="6201" max="6201" width="9.15625" customWidth="true" style="1"/>
    <col min="6202" max="6202" width="9.15625" customWidth="true" style="1"/>
    <col min="6203" max="6203" width="9.15625" customWidth="true" style="1"/>
    <col min="6204" max="6204" width="9.15625" customWidth="true" style="1"/>
    <col min="6205" max="6205" width="9.15625" customWidth="true" style="1"/>
    <col min="6206" max="6206" width="9.15625" customWidth="true" style="1"/>
    <col min="6207" max="6207" width="9.15625" customWidth="true" style="1"/>
    <col min="6208" max="6208" width="9.15625" customWidth="true" style="1"/>
    <col min="6209" max="6209" width="9.15625" customWidth="true" style="1"/>
    <col min="6210" max="6210" width="9.15625" customWidth="true" style="1"/>
    <col min="6211" max="6211" width="9.15625" customWidth="true" style="1"/>
    <col min="6212" max="6212" width="9.15625" customWidth="true" style="1"/>
    <col min="6213" max="6213" width="9.15625" customWidth="true" style="1"/>
    <col min="6214" max="6214" width="9.15625" customWidth="true" style="1"/>
    <col min="6215" max="6215" width="9.15625" customWidth="true" style="1"/>
    <col min="6216" max="6216" width="9.15625" customWidth="true" style="1"/>
    <col min="6217" max="6217" width="9.15625" customWidth="true" style="1"/>
    <col min="6218" max="6218" width="9.15625" customWidth="true" style="1"/>
    <col min="6219" max="6219" width="9.15625" customWidth="true" style="1"/>
    <col min="6220" max="6220" width="9.15625" customWidth="true" style="1"/>
    <col min="6221" max="6221" width="9.15625" customWidth="true" style="1"/>
    <col min="6222" max="6222" width="9.15625" customWidth="true" style="1"/>
    <col min="6223" max="6223" width="9.15625" customWidth="true" style="1"/>
    <col min="6224" max="6224" width="9.15625" customWidth="true" style="1"/>
    <col min="6225" max="6225" width="9.15625" customWidth="true" style="1"/>
    <col min="6226" max="6226" width="9.15625" customWidth="true" style="1"/>
    <col min="6227" max="6227" width="9.15625" customWidth="true" style="1"/>
    <col min="6228" max="6228" width="9.15625" customWidth="true" style="1"/>
    <col min="6229" max="6229" width="9.15625" customWidth="true" style="1"/>
    <col min="6230" max="6230" width="9.15625" customWidth="true" style="1"/>
    <col min="6231" max="6231" width="9.15625" customWidth="true" style="1"/>
    <col min="6232" max="6232" width="9.15625" customWidth="true" style="1"/>
    <col min="6233" max="6233" width="9.15625" customWidth="true" style="1"/>
    <col min="6234" max="6234" width="9.15625" customWidth="true" style="1"/>
    <col min="6235" max="6235" width="9.15625" customWidth="true" style="1"/>
    <col min="6236" max="6236" width="9.15625" customWidth="true" style="1"/>
    <col min="6237" max="6237" width="9.15625" customWidth="true" style="1"/>
    <col min="6238" max="6238" width="9.15625" customWidth="true" style="1"/>
    <col min="6239" max="6239" width="9.15625" customWidth="true" style="1"/>
    <col min="6240" max="6240" width="9.15625" customWidth="true" style="1"/>
    <col min="6241" max="6241" width="9.15625" customWidth="true" style="1"/>
    <col min="6242" max="6242" width="9.15625" customWidth="true" style="1"/>
    <col min="6243" max="6243" width="9.15625" customWidth="true" style="1"/>
    <col min="6244" max="6244" width="9.15625" customWidth="true" style="1"/>
    <col min="6245" max="6245" width="9.15625" customWidth="true" style="1"/>
    <col min="6246" max="6246" width="9.15625" customWidth="true" style="1"/>
    <col min="6247" max="6247" width="9.15625" customWidth="true" style="1"/>
    <col min="6248" max="6248" width="9.15625" customWidth="true" style="1"/>
    <col min="6249" max="6249" width="9.15625" customWidth="true" style="1"/>
    <col min="6250" max="6250" width="9.15625" customWidth="true" style="1"/>
    <col min="6251" max="6251" width="9.15625" customWidth="true" style="1"/>
    <col min="6252" max="6252" width="9.15625" customWidth="true" style="1"/>
    <col min="6253" max="6253" width="9.15625" customWidth="true" style="1"/>
    <col min="6254" max="6254" width="9.15625" customWidth="true" style="1"/>
    <col min="6255" max="6255" width="9.15625" customWidth="true" style="1"/>
    <col min="6256" max="6256" width="9.15625" customWidth="true" style="1"/>
    <col min="6257" max="6257" width="9.15625" customWidth="true" style="1"/>
    <col min="6258" max="6258" width="9.15625" customWidth="true" style="1"/>
    <col min="6259" max="6259" width="9.15625" customWidth="true" style="1"/>
    <col min="6260" max="6260" width="9.15625" customWidth="true" style="1"/>
    <col min="6261" max="6261" width="9.15625" customWidth="true" style="1"/>
    <col min="6262" max="6262" width="9.15625" customWidth="true" style="1"/>
    <col min="6263" max="6263" width="9.15625" customWidth="true" style="1"/>
    <col min="6264" max="6264" width="9.15625" customWidth="true" style="1"/>
    <col min="6265" max="6265" width="9.15625" customWidth="true" style="1"/>
    <col min="6266" max="6266" width="9.15625" customWidth="true" style="1"/>
    <col min="6267" max="6267" width="9.15625" customWidth="true" style="1"/>
    <col min="6268" max="6268" width="9.15625" customWidth="true" style="1"/>
    <col min="6269" max="6269" width="9.15625" customWidth="true" style="1"/>
    <col min="6270" max="6270" width="9.15625" customWidth="true" style="1"/>
    <col min="6271" max="6271" width="9.15625" customWidth="true" style="1"/>
    <col min="6272" max="6272" width="9.15625" customWidth="true" style="1"/>
    <col min="6273" max="6273" width="9.15625" customWidth="true" style="1"/>
    <col min="6274" max="6274" width="9.15625" customWidth="true" style="1"/>
    <col min="6275" max="6275" width="9.15625" customWidth="true" style="1"/>
    <col min="6276" max="6276" width="9.15625" customWidth="true" style="1"/>
    <col min="6277" max="6277" width="9.15625" customWidth="true" style="1"/>
    <col min="6278" max="6278" width="9.15625" customWidth="true" style="1"/>
    <col min="6279" max="6279" width="9.15625" customWidth="true" style="1"/>
    <col min="6280" max="6280" width="9.15625" customWidth="true" style="1"/>
    <col min="6281" max="6281" width="9.15625" customWidth="true" style="1"/>
    <col min="6282" max="6282" width="9.15625" customWidth="true" style="1"/>
    <col min="6283" max="6283" width="9.15625" customWidth="true" style="1"/>
    <col min="6284" max="6284" width="9.15625" customWidth="true" style="1"/>
    <col min="6285" max="6285" width="9.15625" customWidth="true" style="1"/>
    <col min="6286" max="6286" width="9.15625" customWidth="true" style="1"/>
    <col min="6287" max="6287" width="9.15625" customWidth="true" style="1"/>
    <col min="6288" max="6288" width="9.15625" customWidth="true" style="1"/>
    <col min="6289" max="6289" width="9.15625" customWidth="true" style="1"/>
    <col min="6290" max="6290" width="9.15625" customWidth="true" style="1"/>
    <col min="6291" max="6291" width="9.15625" customWidth="true" style="1"/>
    <col min="6292" max="6292" width="9.15625" customWidth="true" style="1"/>
    <col min="6293" max="6293" width="9.15625" customWidth="true" style="1"/>
    <col min="6294" max="6294" width="9.15625" customWidth="true" style="1"/>
    <col min="6295" max="6295" width="9.15625" customWidth="true" style="1"/>
    <col min="6296" max="6296" width="9.15625" customWidth="true" style="1"/>
    <col min="6297" max="6297" width="9.15625" customWidth="true" style="1"/>
    <col min="6298" max="6298" width="9.15625" customWidth="true" style="1"/>
    <col min="6299" max="6299" width="9.15625" customWidth="true" style="1"/>
    <col min="6300" max="6300" width="9.15625" customWidth="true" style="1"/>
    <col min="6301" max="6301" width="9.15625" customWidth="true" style="1"/>
    <col min="6302" max="6302" width="9.15625" customWidth="true" style="1"/>
    <col min="6303" max="6303" width="9.15625" customWidth="true" style="1"/>
    <col min="6304" max="6304" width="9.15625" customWidth="true" style="1"/>
    <col min="6305" max="6305" width="9.15625" customWidth="true" style="1"/>
    <col min="6306" max="6306" width="9.15625" customWidth="true" style="1"/>
    <col min="6307" max="6307" width="9.15625" customWidth="true" style="1"/>
    <col min="6308" max="6308" width="9.15625" customWidth="true" style="1"/>
    <col min="6309" max="6309" width="9.15625" customWidth="true" style="1"/>
    <col min="6310" max="6310" width="9.15625" customWidth="true" style="1"/>
    <col min="6311" max="6311" width="9.15625" customWidth="true" style="1"/>
    <col min="6312" max="6312" width="9.15625" customWidth="true" style="1"/>
    <col min="6313" max="6313" width="9.15625" customWidth="true" style="1"/>
    <col min="6314" max="6314" width="9.15625" customWidth="true" style="1"/>
    <col min="6315" max="6315" width="9.15625" customWidth="true" style="1"/>
    <col min="6316" max="6316" width="9.15625" customWidth="true" style="1"/>
    <col min="6317" max="6317" width="9.15625" customWidth="true" style="1"/>
    <col min="6318" max="6318" width="9.15625" customWidth="true" style="1"/>
    <col min="6319" max="6319" width="9.15625" customWidth="true" style="1"/>
    <col min="6320" max="6320" width="9.15625" customWidth="true" style="1"/>
    <col min="6321" max="6321" width="9.15625" customWidth="true" style="1"/>
    <col min="6322" max="6322" width="9.15625" customWidth="true" style="1"/>
    <col min="6323" max="6323" width="9.15625" customWidth="true" style="1"/>
    <col min="6324" max="6324" width="9.15625" customWidth="true" style="1"/>
    <col min="6325" max="6325" width="9.15625" customWidth="true" style="1"/>
    <col min="6326" max="6326" width="9.15625" customWidth="true" style="1"/>
    <col min="6327" max="6327" width="9.15625" customWidth="true" style="1"/>
    <col min="6328" max="6328" width="9.15625" customWidth="true" style="1"/>
    <col min="6329" max="6329" width="9.15625" customWidth="true" style="1"/>
    <col min="6330" max="6330" width="9.15625" customWidth="true" style="1"/>
    <col min="6331" max="6331" width="9.15625" customWidth="true" style="1"/>
    <col min="6332" max="6332" width="9.15625" customWidth="true" style="1"/>
    <col min="6333" max="6333" width="9.15625" customWidth="true" style="1"/>
    <col min="6334" max="6334" width="9.15625" customWidth="true" style="1"/>
    <col min="6335" max="6335" width="9.15625" customWidth="true" style="1"/>
    <col min="6336" max="6336" width="9.15625" customWidth="true" style="1"/>
    <col min="6337" max="6337" width="9.15625" customWidth="true" style="1"/>
    <col min="6338" max="6338" width="9.15625" customWidth="true" style="1"/>
    <col min="6339" max="6339" width="9.15625" customWidth="true" style="1"/>
    <col min="6340" max="6340" width="9.15625" customWidth="true" style="1"/>
    <col min="6341" max="6341" width="9.15625" customWidth="true" style="1"/>
    <col min="6342" max="6342" width="9.15625" customWidth="true" style="1"/>
    <col min="6343" max="6343" width="9.15625" customWidth="true" style="1"/>
    <col min="6344" max="6344" width="9.15625" customWidth="true" style="1"/>
    <col min="6345" max="6345" width="9.15625" customWidth="true" style="1"/>
    <col min="6346" max="6346" width="9.15625" customWidth="true" style="1"/>
    <col min="6347" max="6347" width="9.15625" customWidth="true" style="1"/>
    <col min="6348" max="6348" width="9.15625" customWidth="true" style="1"/>
    <col min="6349" max="6349" width="9.15625" customWidth="true" style="1"/>
    <col min="6350" max="6350" width="9.15625" customWidth="true" style="1"/>
    <col min="6351" max="6351" width="9.15625" customWidth="true" style="1"/>
    <col min="6352" max="6352" width="9.15625" customWidth="true" style="1"/>
    <col min="6353" max="6353" width="9.15625" customWidth="true" style="1"/>
    <col min="6354" max="6354" width="9.15625" customWidth="true" style="1"/>
    <col min="6355" max="6355" width="9.15625" customWidth="true" style="1"/>
    <col min="6356" max="6356" width="9.15625" customWidth="true" style="1"/>
    <col min="6357" max="6357" width="9.15625" customWidth="true" style="1"/>
    <col min="6358" max="6358" width="9.15625" customWidth="true" style="1"/>
    <col min="6359" max="6359" width="9.15625" customWidth="true" style="1"/>
    <col min="6360" max="6360" width="9.15625" customWidth="true" style="1"/>
    <col min="6361" max="6361" width="9.15625" customWidth="true" style="1"/>
    <col min="6362" max="6362" width="9.15625" customWidth="true" style="1"/>
    <col min="6363" max="6363" width="9.15625" customWidth="true" style="1"/>
    <col min="6364" max="6364" width="9.15625" customWidth="true" style="1"/>
    <col min="6365" max="6365" width="9.15625" customWidth="true" style="1"/>
    <col min="6366" max="6366" width="9.15625" customWidth="true" style="1"/>
    <col min="6367" max="6367" width="9.15625" customWidth="true" style="1"/>
    <col min="6368" max="6368" width="9.15625" customWidth="true" style="1"/>
    <col min="6369" max="6369" width="9.15625" customWidth="true" style="1"/>
    <col min="6370" max="6370" width="9.15625" customWidth="true" style="1"/>
    <col min="6371" max="6371" width="9.15625" customWidth="true" style="1"/>
    <col min="6372" max="6372" width="9.15625" customWidth="true" style="1"/>
    <col min="6373" max="6373" width="9.15625" customWidth="true" style="1"/>
    <col min="6374" max="6374" width="9.15625" customWidth="true" style="1"/>
    <col min="6375" max="6375" width="9.15625" customWidth="true" style="1"/>
    <col min="6376" max="6376" width="9.15625" customWidth="true" style="1"/>
    <col min="6377" max="6377" width="9.15625" customWidth="true" style="1"/>
    <col min="6378" max="6378" width="9.15625" customWidth="true" style="1"/>
    <col min="6379" max="6379" width="9.15625" customWidth="true" style="1"/>
    <col min="6380" max="6380" width="9.15625" customWidth="true" style="1"/>
    <col min="6381" max="6381" width="9.15625" customWidth="true" style="1"/>
    <col min="6382" max="6382" width="9.15625" customWidth="true" style="1"/>
    <col min="6383" max="6383" width="9.15625" customWidth="true" style="1"/>
    <col min="6384" max="6384" width="9.15625" customWidth="true" style="1"/>
    <col min="6385" max="6385" width="9.15625" customWidth="true" style="1"/>
    <col min="6386" max="6386" width="9.15625" customWidth="true" style="1"/>
    <col min="6387" max="6387" width="9.15625" customWidth="true" style="1"/>
    <col min="6388" max="6388" width="9.15625" customWidth="true" style="1"/>
    <col min="6389" max="6389" width="9.15625" customWidth="true" style="1"/>
    <col min="6390" max="6390" width="9.15625" customWidth="true" style="1"/>
    <col min="6391" max="6391" width="9.15625" customWidth="true" style="1"/>
    <col min="6392" max="6392" width="9.15625" customWidth="true" style="1"/>
    <col min="6393" max="6393" width="9.15625" customWidth="true" style="1"/>
    <col min="6394" max="6394" width="9.15625" customWidth="true" style="1"/>
    <col min="6395" max="6395" width="9.15625" customWidth="true" style="1"/>
    <col min="6396" max="6396" width="9.15625" customWidth="true" style="1"/>
    <col min="6397" max="6397" width="9.15625" customWidth="true" style="1"/>
    <col min="6398" max="6398" width="2.68359375" customWidth="true" style="1"/>
    <col min="6399" max="6399" width="14.83984375" customWidth="true" style="1"/>
    <col min="6400" max="6400" width="18.83984375" customWidth="true" style="1"/>
    <col min="6401" max="6401" width="6.26171875" customWidth="true" style="1"/>
    <col min="6402" max="6402" width="6.26171875" customWidth="true" style="1"/>
    <col min="6403" max="6403" width="6.26171875" customWidth="true" style="1"/>
    <col min="6404" max="6404" width="6.26171875" customWidth="true" style="1"/>
    <col min="6405" max="6405" width="6.26171875" customWidth="true" style="1"/>
    <col min="6406" max="6406" width="6.26171875" customWidth="true" style="1"/>
    <col min="6407" max="6407" width="7" customWidth="true" style="1"/>
    <col min="6408" max="6408" width="7" customWidth="true" style="1"/>
    <col min="6409" max="6409" width="6.578125" customWidth="true" style="1"/>
    <col min="6410" max="6410" width="7.68359375" customWidth="true" style="1"/>
    <col min="6411" max="6411" width="0" hidden="true" customWidth="true" style="1"/>
    <col min="6412" max="6412" width="0" hidden="true" customWidth="true" style="1"/>
    <col min="6413" max="6413" width="4.83984375" customWidth="true" style="1"/>
    <col min="6414" max="6414" width="6.83984375" customWidth="true" style="1"/>
    <col min="6415" max="6415" width="9.15625" customWidth="true" style="1"/>
    <col min="6416" max="6416" width="6.578125" customWidth="true" style="1"/>
    <col min="6417" max="6417" width="9.15625" customWidth="true" style="1"/>
    <col min="6418" max="6418" width="9.15625" customWidth="true" style="1"/>
    <col min="6419" max="6419" width="9.15625" customWidth="true" style="1"/>
    <col min="6420" max="6420" width="9.15625" customWidth="true" style="1"/>
    <col min="6421" max="6421" width="9.15625" customWidth="true" style="1"/>
    <col min="6422" max="6422" width="9.15625" customWidth="true" style="1"/>
    <col min="6423" max="6423" width="9.15625" customWidth="true" style="1"/>
    <col min="6424" max="6424" width="9.15625" customWidth="true" style="1"/>
    <col min="6425" max="6425" width="9.15625" customWidth="true" style="1"/>
    <col min="6426" max="6426" width="9.15625" customWidth="true" style="1"/>
    <col min="6427" max="6427" width="9.15625" customWidth="true" style="1"/>
    <col min="6428" max="6428" width="9.15625" customWidth="true" style="1"/>
    <col min="6429" max="6429" width="9.15625" customWidth="true" style="1"/>
    <col min="6430" max="6430" width="9.15625" customWidth="true" style="1"/>
    <col min="6431" max="6431" width="9.15625" customWidth="true" style="1"/>
    <col min="6432" max="6432" width="9.15625" customWidth="true" style="1"/>
    <col min="6433" max="6433" width="9.15625" customWidth="true" style="1"/>
    <col min="6434" max="6434" width="9.15625" customWidth="true" style="1"/>
    <col min="6435" max="6435" width="9.15625" customWidth="true" style="1"/>
    <col min="6436" max="6436" width="9.15625" customWidth="true" style="1"/>
    <col min="6437" max="6437" width="9.15625" customWidth="true" style="1"/>
    <col min="6438" max="6438" width="9.15625" customWidth="true" style="1"/>
    <col min="6439" max="6439" width="9.15625" customWidth="true" style="1"/>
    <col min="6440" max="6440" width="9.15625" customWidth="true" style="1"/>
    <col min="6441" max="6441" width="9.15625" customWidth="true" style="1"/>
    <col min="6442" max="6442" width="9.15625" customWidth="true" style="1"/>
    <col min="6443" max="6443" width="9.15625" customWidth="true" style="1"/>
    <col min="6444" max="6444" width="9.15625" customWidth="true" style="1"/>
    <col min="6445" max="6445" width="9.15625" customWidth="true" style="1"/>
    <col min="6446" max="6446" width="9.15625" customWidth="true" style="1"/>
    <col min="6447" max="6447" width="9.15625" customWidth="true" style="1"/>
    <col min="6448" max="6448" width="9.15625" customWidth="true" style="1"/>
    <col min="6449" max="6449" width="9.15625" customWidth="true" style="1"/>
    <col min="6450" max="6450" width="9.15625" customWidth="true" style="1"/>
    <col min="6451" max="6451" width="9.15625" customWidth="true" style="1"/>
    <col min="6452" max="6452" width="9.15625" customWidth="true" style="1"/>
    <col min="6453" max="6453" width="9.15625" customWidth="true" style="1"/>
    <col min="6454" max="6454" width="9.15625" customWidth="true" style="1"/>
    <col min="6455" max="6455" width="9.15625" customWidth="true" style="1"/>
    <col min="6456" max="6456" width="9.15625" customWidth="true" style="1"/>
    <col min="6457" max="6457" width="9.15625" customWidth="true" style="1"/>
    <col min="6458" max="6458" width="9.15625" customWidth="true" style="1"/>
    <col min="6459" max="6459" width="9.15625" customWidth="true" style="1"/>
    <col min="6460" max="6460" width="9.15625" customWidth="true" style="1"/>
    <col min="6461" max="6461" width="9.15625" customWidth="true" style="1"/>
    <col min="6462" max="6462" width="9.15625" customWidth="true" style="1"/>
    <col min="6463" max="6463" width="9.15625" customWidth="true" style="1"/>
    <col min="6464" max="6464" width="9.15625" customWidth="true" style="1"/>
    <col min="6465" max="6465" width="9.15625" customWidth="true" style="1"/>
    <col min="6466" max="6466" width="9.15625" customWidth="true" style="1"/>
    <col min="6467" max="6467" width="9.15625" customWidth="true" style="1"/>
    <col min="6468" max="6468" width="9.15625" customWidth="true" style="1"/>
    <col min="6469" max="6469" width="9.15625" customWidth="true" style="1"/>
    <col min="6470" max="6470" width="9.15625" customWidth="true" style="1"/>
    <col min="6471" max="6471" width="9.15625" customWidth="true" style="1"/>
    <col min="6472" max="6472" width="9.15625" customWidth="true" style="1"/>
    <col min="6473" max="6473" width="9.15625" customWidth="true" style="1"/>
    <col min="6474" max="6474" width="9.15625" customWidth="true" style="1"/>
    <col min="6475" max="6475" width="9.15625" customWidth="true" style="1"/>
    <col min="6476" max="6476" width="9.15625" customWidth="true" style="1"/>
    <col min="6477" max="6477" width="9.15625" customWidth="true" style="1"/>
    <col min="6478" max="6478" width="9.15625" customWidth="true" style="1"/>
    <col min="6479" max="6479" width="9.15625" customWidth="true" style="1"/>
    <col min="6480" max="6480" width="9.15625" customWidth="true" style="1"/>
    <col min="6481" max="6481" width="9.15625" customWidth="true" style="1"/>
    <col min="6482" max="6482" width="9.15625" customWidth="true" style="1"/>
    <col min="6483" max="6483" width="9.15625" customWidth="true" style="1"/>
    <col min="6484" max="6484" width="9.15625" customWidth="true" style="1"/>
    <col min="6485" max="6485" width="9.15625" customWidth="true" style="1"/>
    <col min="6486" max="6486" width="9.15625" customWidth="true" style="1"/>
    <col min="6487" max="6487" width="9.15625" customWidth="true" style="1"/>
    <col min="6488" max="6488" width="9.15625" customWidth="true" style="1"/>
    <col min="6489" max="6489" width="9.15625" customWidth="true" style="1"/>
    <col min="6490" max="6490" width="9.15625" customWidth="true" style="1"/>
    <col min="6491" max="6491" width="9.15625" customWidth="true" style="1"/>
    <col min="6492" max="6492" width="9.15625" customWidth="true" style="1"/>
    <col min="6493" max="6493" width="9.15625" customWidth="true" style="1"/>
    <col min="6494" max="6494" width="9.15625" customWidth="true" style="1"/>
    <col min="6495" max="6495" width="9.15625" customWidth="true" style="1"/>
    <col min="6496" max="6496" width="9.15625" customWidth="true" style="1"/>
    <col min="6497" max="6497" width="9.15625" customWidth="true" style="1"/>
    <col min="6498" max="6498" width="9.15625" customWidth="true" style="1"/>
    <col min="6499" max="6499" width="9.15625" customWidth="true" style="1"/>
    <col min="6500" max="6500" width="9.15625" customWidth="true" style="1"/>
    <col min="6501" max="6501" width="9.15625" customWidth="true" style="1"/>
    <col min="6502" max="6502" width="9.15625" customWidth="true" style="1"/>
    <col min="6503" max="6503" width="9.15625" customWidth="true" style="1"/>
    <col min="6504" max="6504" width="9.15625" customWidth="true" style="1"/>
    <col min="6505" max="6505" width="9.15625" customWidth="true" style="1"/>
    <col min="6506" max="6506" width="9.15625" customWidth="true" style="1"/>
    <col min="6507" max="6507" width="9.15625" customWidth="true" style="1"/>
    <col min="6508" max="6508" width="9.15625" customWidth="true" style="1"/>
    <col min="6509" max="6509" width="9.15625" customWidth="true" style="1"/>
    <col min="6510" max="6510" width="9.15625" customWidth="true" style="1"/>
    <col min="6511" max="6511" width="9.15625" customWidth="true" style="1"/>
    <col min="6512" max="6512" width="9.15625" customWidth="true" style="1"/>
    <col min="6513" max="6513" width="9.15625" customWidth="true" style="1"/>
    <col min="6514" max="6514" width="9.15625" customWidth="true" style="1"/>
    <col min="6515" max="6515" width="9.15625" customWidth="true" style="1"/>
    <col min="6516" max="6516" width="9.15625" customWidth="true" style="1"/>
    <col min="6517" max="6517" width="9.15625" customWidth="true" style="1"/>
    <col min="6518" max="6518" width="9.15625" customWidth="true" style="1"/>
    <col min="6519" max="6519" width="9.15625" customWidth="true" style="1"/>
    <col min="6520" max="6520" width="9.15625" customWidth="true" style="1"/>
    <col min="6521" max="6521" width="9.15625" customWidth="true" style="1"/>
    <col min="6522" max="6522" width="9.15625" customWidth="true" style="1"/>
    <col min="6523" max="6523" width="9.15625" customWidth="true" style="1"/>
    <col min="6524" max="6524" width="9.15625" customWidth="true" style="1"/>
    <col min="6525" max="6525" width="9.15625" customWidth="true" style="1"/>
    <col min="6526" max="6526" width="9.15625" customWidth="true" style="1"/>
    <col min="6527" max="6527" width="9.15625" customWidth="true" style="1"/>
    <col min="6528" max="6528" width="9.15625" customWidth="true" style="1"/>
    <col min="6529" max="6529" width="9.15625" customWidth="true" style="1"/>
    <col min="6530" max="6530" width="9.15625" customWidth="true" style="1"/>
    <col min="6531" max="6531" width="9.15625" customWidth="true" style="1"/>
    <col min="6532" max="6532" width="9.15625" customWidth="true" style="1"/>
    <col min="6533" max="6533" width="9.15625" customWidth="true" style="1"/>
    <col min="6534" max="6534" width="9.15625" customWidth="true" style="1"/>
    <col min="6535" max="6535" width="9.15625" customWidth="true" style="1"/>
    <col min="6536" max="6536" width="9.15625" customWidth="true" style="1"/>
    <col min="6537" max="6537" width="9.15625" customWidth="true" style="1"/>
    <col min="6538" max="6538" width="9.15625" customWidth="true" style="1"/>
    <col min="6539" max="6539" width="9.15625" customWidth="true" style="1"/>
    <col min="6540" max="6540" width="9.15625" customWidth="true" style="1"/>
    <col min="6541" max="6541" width="9.15625" customWidth="true" style="1"/>
    <col min="6542" max="6542" width="9.15625" customWidth="true" style="1"/>
    <col min="6543" max="6543" width="9.15625" customWidth="true" style="1"/>
    <col min="6544" max="6544" width="9.15625" customWidth="true" style="1"/>
    <col min="6545" max="6545" width="9.15625" customWidth="true" style="1"/>
    <col min="6546" max="6546" width="9.15625" customWidth="true" style="1"/>
    <col min="6547" max="6547" width="9.15625" customWidth="true" style="1"/>
    <col min="6548" max="6548" width="9.15625" customWidth="true" style="1"/>
    <col min="6549" max="6549" width="9.15625" customWidth="true" style="1"/>
    <col min="6550" max="6550" width="9.15625" customWidth="true" style="1"/>
    <col min="6551" max="6551" width="9.15625" customWidth="true" style="1"/>
    <col min="6552" max="6552" width="9.15625" customWidth="true" style="1"/>
    <col min="6553" max="6553" width="9.15625" customWidth="true" style="1"/>
    <col min="6554" max="6554" width="9.15625" customWidth="true" style="1"/>
    <col min="6555" max="6555" width="9.15625" customWidth="true" style="1"/>
    <col min="6556" max="6556" width="9.15625" customWidth="true" style="1"/>
    <col min="6557" max="6557" width="9.15625" customWidth="true" style="1"/>
    <col min="6558" max="6558" width="9.15625" customWidth="true" style="1"/>
    <col min="6559" max="6559" width="9.15625" customWidth="true" style="1"/>
    <col min="6560" max="6560" width="9.15625" customWidth="true" style="1"/>
    <col min="6561" max="6561" width="9.15625" customWidth="true" style="1"/>
    <col min="6562" max="6562" width="9.15625" customWidth="true" style="1"/>
    <col min="6563" max="6563" width="9.15625" customWidth="true" style="1"/>
    <col min="6564" max="6564" width="9.15625" customWidth="true" style="1"/>
    <col min="6565" max="6565" width="9.15625" customWidth="true" style="1"/>
    <col min="6566" max="6566" width="9.15625" customWidth="true" style="1"/>
    <col min="6567" max="6567" width="9.15625" customWidth="true" style="1"/>
    <col min="6568" max="6568" width="9.15625" customWidth="true" style="1"/>
    <col min="6569" max="6569" width="9.15625" customWidth="true" style="1"/>
    <col min="6570" max="6570" width="9.15625" customWidth="true" style="1"/>
    <col min="6571" max="6571" width="9.15625" customWidth="true" style="1"/>
    <col min="6572" max="6572" width="9.15625" customWidth="true" style="1"/>
    <col min="6573" max="6573" width="9.15625" customWidth="true" style="1"/>
    <col min="6574" max="6574" width="9.15625" customWidth="true" style="1"/>
    <col min="6575" max="6575" width="9.15625" customWidth="true" style="1"/>
    <col min="6576" max="6576" width="9.15625" customWidth="true" style="1"/>
    <col min="6577" max="6577" width="9.15625" customWidth="true" style="1"/>
    <col min="6578" max="6578" width="9.15625" customWidth="true" style="1"/>
    <col min="6579" max="6579" width="9.15625" customWidth="true" style="1"/>
    <col min="6580" max="6580" width="9.15625" customWidth="true" style="1"/>
    <col min="6581" max="6581" width="9.15625" customWidth="true" style="1"/>
    <col min="6582" max="6582" width="9.15625" customWidth="true" style="1"/>
    <col min="6583" max="6583" width="9.15625" customWidth="true" style="1"/>
    <col min="6584" max="6584" width="9.15625" customWidth="true" style="1"/>
    <col min="6585" max="6585" width="9.15625" customWidth="true" style="1"/>
    <col min="6586" max="6586" width="9.15625" customWidth="true" style="1"/>
    <col min="6587" max="6587" width="9.15625" customWidth="true" style="1"/>
    <col min="6588" max="6588" width="9.15625" customWidth="true" style="1"/>
    <col min="6589" max="6589" width="9.15625" customWidth="true" style="1"/>
    <col min="6590" max="6590" width="9.15625" customWidth="true" style="1"/>
    <col min="6591" max="6591" width="9.15625" customWidth="true" style="1"/>
    <col min="6592" max="6592" width="9.15625" customWidth="true" style="1"/>
    <col min="6593" max="6593" width="9.15625" customWidth="true" style="1"/>
    <col min="6594" max="6594" width="9.15625" customWidth="true" style="1"/>
    <col min="6595" max="6595" width="9.15625" customWidth="true" style="1"/>
    <col min="6596" max="6596" width="9.15625" customWidth="true" style="1"/>
    <col min="6597" max="6597" width="9.15625" customWidth="true" style="1"/>
    <col min="6598" max="6598" width="9.15625" customWidth="true" style="1"/>
    <col min="6599" max="6599" width="9.15625" customWidth="true" style="1"/>
    <col min="6600" max="6600" width="9.15625" customWidth="true" style="1"/>
    <col min="6601" max="6601" width="9.15625" customWidth="true" style="1"/>
    <col min="6602" max="6602" width="9.15625" customWidth="true" style="1"/>
    <col min="6603" max="6603" width="9.15625" customWidth="true" style="1"/>
    <col min="6604" max="6604" width="9.15625" customWidth="true" style="1"/>
    <col min="6605" max="6605" width="9.15625" customWidth="true" style="1"/>
    <col min="6606" max="6606" width="9.15625" customWidth="true" style="1"/>
    <col min="6607" max="6607" width="9.15625" customWidth="true" style="1"/>
    <col min="6608" max="6608" width="9.15625" customWidth="true" style="1"/>
    <col min="6609" max="6609" width="9.15625" customWidth="true" style="1"/>
    <col min="6610" max="6610" width="9.15625" customWidth="true" style="1"/>
    <col min="6611" max="6611" width="9.15625" customWidth="true" style="1"/>
    <col min="6612" max="6612" width="9.15625" customWidth="true" style="1"/>
    <col min="6613" max="6613" width="9.15625" customWidth="true" style="1"/>
    <col min="6614" max="6614" width="9.15625" customWidth="true" style="1"/>
    <col min="6615" max="6615" width="9.15625" customWidth="true" style="1"/>
    <col min="6616" max="6616" width="9.15625" customWidth="true" style="1"/>
    <col min="6617" max="6617" width="9.15625" customWidth="true" style="1"/>
    <col min="6618" max="6618" width="9.15625" customWidth="true" style="1"/>
    <col min="6619" max="6619" width="9.15625" customWidth="true" style="1"/>
    <col min="6620" max="6620" width="9.15625" customWidth="true" style="1"/>
    <col min="6621" max="6621" width="9.15625" customWidth="true" style="1"/>
    <col min="6622" max="6622" width="9.15625" customWidth="true" style="1"/>
    <col min="6623" max="6623" width="9.15625" customWidth="true" style="1"/>
    <col min="6624" max="6624" width="9.15625" customWidth="true" style="1"/>
    <col min="6625" max="6625" width="9.15625" customWidth="true" style="1"/>
    <col min="6626" max="6626" width="9.15625" customWidth="true" style="1"/>
    <col min="6627" max="6627" width="9.15625" customWidth="true" style="1"/>
    <col min="6628" max="6628" width="9.15625" customWidth="true" style="1"/>
    <col min="6629" max="6629" width="9.15625" customWidth="true" style="1"/>
    <col min="6630" max="6630" width="9.15625" customWidth="true" style="1"/>
    <col min="6631" max="6631" width="9.15625" customWidth="true" style="1"/>
    <col min="6632" max="6632" width="9.15625" customWidth="true" style="1"/>
    <col min="6633" max="6633" width="9.15625" customWidth="true" style="1"/>
    <col min="6634" max="6634" width="9.15625" customWidth="true" style="1"/>
    <col min="6635" max="6635" width="9.15625" customWidth="true" style="1"/>
    <col min="6636" max="6636" width="9.15625" customWidth="true" style="1"/>
    <col min="6637" max="6637" width="9.15625" customWidth="true" style="1"/>
    <col min="6638" max="6638" width="9.15625" customWidth="true" style="1"/>
    <col min="6639" max="6639" width="9.15625" customWidth="true" style="1"/>
    <col min="6640" max="6640" width="9.15625" customWidth="true" style="1"/>
    <col min="6641" max="6641" width="9.15625" customWidth="true" style="1"/>
    <col min="6642" max="6642" width="9.15625" customWidth="true" style="1"/>
    <col min="6643" max="6643" width="9.15625" customWidth="true" style="1"/>
    <col min="6644" max="6644" width="9.15625" customWidth="true" style="1"/>
    <col min="6645" max="6645" width="9.15625" customWidth="true" style="1"/>
    <col min="6646" max="6646" width="9.15625" customWidth="true" style="1"/>
    <col min="6647" max="6647" width="9.15625" customWidth="true" style="1"/>
    <col min="6648" max="6648" width="9.15625" customWidth="true" style="1"/>
    <col min="6649" max="6649" width="9.15625" customWidth="true" style="1"/>
    <col min="6650" max="6650" width="9.15625" customWidth="true" style="1"/>
    <col min="6651" max="6651" width="9.15625" customWidth="true" style="1"/>
    <col min="6652" max="6652" width="9.15625" customWidth="true" style="1"/>
    <col min="6653" max="6653" width="9.15625" customWidth="true" style="1"/>
    <col min="6654" max="6654" width="2.68359375" customWidth="true" style="1"/>
    <col min="6655" max="6655" width="14.83984375" customWidth="true" style="1"/>
    <col min="6656" max="6656" width="18.83984375" customWidth="true" style="1"/>
    <col min="6657" max="6657" width="6.26171875" customWidth="true" style="1"/>
    <col min="6658" max="6658" width="6.26171875" customWidth="true" style="1"/>
    <col min="6659" max="6659" width="6.26171875" customWidth="true" style="1"/>
    <col min="6660" max="6660" width="6.26171875" customWidth="true" style="1"/>
    <col min="6661" max="6661" width="6.26171875" customWidth="true" style="1"/>
    <col min="6662" max="6662" width="6.26171875" customWidth="true" style="1"/>
    <col min="6663" max="6663" width="7" customWidth="true" style="1"/>
    <col min="6664" max="6664" width="7" customWidth="true" style="1"/>
    <col min="6665" max="6665" width="6.578125" customWidth="true" style="1"/>
    <col min="6666" max="6666" width="7.68359375" customWidth="true" style="1"/>
    <col min="6667" max="6667" width="0" hidden="true" customWidth="true" style="1"/>
    <col min="6668" max="6668" width="0" hidden="true" customWidth="true" style="1"/>
    <col min="6669" max="6669" width="4.83984375" customWidth="true" style="1"/>
    <col min="6670" max="6670" width="6.83984375" customWidth="true" style="1"/>
    <col min="6671" max="6671" width="9.15625" customWidth="true" style="1"/>
    <col min="6672" max="6672" width="6.578125" customWidth="true" style="1"/>
    <col min="6673" max="6673" width="9.15625" customWidth="true" style="1"/>
    <col min="6674" max="6674" width="9.15625" customWidth="true" style="1"/>
    <col min="6675" max="6675" width="9.15625" customWidth="true" style="1"/>
    <col min="6676" max="6676" width="9.15625" customWidth="true" style="1"/>
    <col min="6677" max="6677" width="9.15625" customWidth="true" style="1"/>
    <col min="6678" max="6678" width="9.15625" customWidth="true" style="1"/>
    <col min="6679" max="6679" width="9.15625" customWidth="true" style="1"/>
    <col min="6680" max="6680" width="9.15625" customWidth="true" style="1"/>
    <col min="6681" max="6681" width="9.15625" customWidth="true" style="1"/>
    <col min="6682" max="6682" width="9.15625" customWidth="true" style="1"/>
    <col min="6683" max="6683" width="9.15625" customWidth="true" style="1"/>
    <col min="6684" max="6684" width="9.15625" customWidth="true" style="1"/>
    <col min="6685" max="6685" width="9.15625" customWidth="true" style="1"/>
    <col min="6686" max="6686" width="9.15625" customWidth="true" style="1"/>
    <col min="6687" max="6687" width="9.15625" customWidth="true" style="1"/>
    <col min="6688" max="6688" width="9.15625" customWidth="true" style="1"/>
    <col min="6689" max="6689" width="9.15625" customWidth="true" style="1"/>
    <col min="6690" max="6690" width="9.15625" customWidth="true" style="1"/>
    <col min="6691" max="6691" width="9.15625" customWidth="true" style="1"/>
    <col min="6692" max="6692" width="9.15625" customWidth="true" style="1"/>
    <col min="6693" max="6693" width="9.15625" customWidth="true" style="1"/>
    <col min="6694" max="6694" width="9.15625" customWidth="true" style="1"/>
    <col min="6695" max="6695" width="9.15625" customWidth="true" style="1"/>
    <col min="6696" max="6696" width="9.15625" customWidth="true" style="1"/>
    <col min="6697" max="6697" width="9.15625" customWidth="true" style="1"/>
    <col min="6698" max="6698" width="9.15625" customWidth="true" style="1"/>
    <col min="6699" max="6699" width="9.15625" customWidth="true" style="1"/>
    <col min="6700" max="6700" width="9.15625" customWidth="true" style="1"/>
    <col min="6701" max="6701" width="9.15625" customWidth="true" style="1"/>
    <col min="6702" max="6702" width="9.15625" customWidth="true" style="1"/>
    <col min="6703" max="6703" width="9.15625" customWidth="true" style="1"/>
    <col min="6704" max="6704" width="9.15625" customWidth="true" style="1"/>
    <col min="6705" max="6705" width="9.15625" customWidth="true" style="1"/>
    <col min="6706" max="6706" width="9.15625" customWidth="true" style="1"/>
    <col min="6707" max="6707" width="9.15625" customWidth="true" style="1"/>
    <col min="6708" max="6708" width="9.15625" customWidth="true" style="1"/>
    <col min="6709" max="6709" width="9.15625" customWidth="true" style="1"/>
    <col min="6710" max="6710" width="9.15625" customWidth="true" style="1"/>
    <col min="6711" max="6711" width="9.15625" customWidth="true" style="1"/>
    <col min="6712" max="6712" width="9.15625" customWidth="true" style="1"/>
    <col min="6713" max="6713" width="9.15625" customWidth="true" style="1"/>
    <col min="6714" max="6714" width="9.15625" customWidth="true" style="1"/>
    <col min="6715" max="6715" width="9.15625" customWidth="true" style="1"/>
    <col min="6716" max="6716" width="9.15625" customWidth="true" style="1"/>
    <col min="6717" max="6717" width="9.15625" customWidth="true" style="1"/>
    <col min="6718" max="6718" width="9.15625" customWidth="true" style="1"/>
    <col min="6719" max="6719" width="9.15625" customWidth="true" style="1"/>
    <col min="6720" max="6720" width="9.15625" customWidth="true" style="1"/>
    <col min="6721" max="6721" width="9.15625" customWidth="true" style="1"/>
    <col min="6722" max="6722" width="9.15625" customWidth="true" style="1"/>
    <col min="6723" max="6723" width="9.15625" customWidth="true" style="1"/>
    <col min="6724" max="6724" width="9.15625" customWidth="true" style="1"/>
    <col min="6725" max="6725" width="9.15625" customWidth="true" style="1"/>
    <col min="6726" max="6726" width="9.15625" customWidth="true" style="1"/>
    <col min="6727" max="6727" width="9.15625" customWidth="true" style="1"/>
    <col min="6728" max="6728" width="9.15625" customWidth="true" style="1"/>
    <col min="6729" max="6729" width="9.15625" customWidth="true" style="1"/>
    <col min="6730" max="6730" width="9.15625" customWidth="true" style="1"/>
    <col min="6731" max="6731" width="9.15625" customWidth="true" style="1"/>
    <col min="6732" max="6732" width="9.15625" customWidth="true" style="1"/>
    <col min="6733" max="6733" width="9.15625" customWidth="true" style="1"/>
    <col min="6734" max="6734" width="9.15625" customWidth="true" style="1"/>
    <col min="6735" max="6735" width="9.15625" customWidth="true" style="1"/>
    <col min="6736" max="6736" width="9.15625" customWidth="true" style="1"/>
    <col min="6737" max="6737" width="9.15625" customWidth="true" style="1"/>
    <col min="6738" max="6738" width="9.15625" customWidth="true" style="1"/>
    <col min="6739" max="6739" width="9.15625" customWidth="true" style="1"/>
    <col min="6740" max="6740" width="9.15625" customWidth="true" style="1"/>
    <col min="6741" max="6741" width="9.15625" customWidth="true" style="1"/>
    <col min="6742" max="6742" width="9.15625" customWidth="true" style="1"/>
    <col min="6743" max="6743" width="9.15625" customWidth="true" style="1"/>
    <col min="6744" max="6744" width="9.15625" customWidth="true" style="1"/>
    <col min="6745" max="6745" width="9.15625" customWidth="true" style="1"/>
    <col min="6746" max="6746" width="9.15625" customWidth="true" style="1"/>
    <col min="6747" max="6747" width="9.15625" customWidth="true" style="1"/>
    <col min="6748" max="6748" width="9.15625" customWidth="true" style="1"/>
    <col min="6749" max="6749" width="9.15625" customWidth="true" style="1"/>
    <col min="6750" max="6750" width="9.15625" customWidth="true" style="1"/>
    <col min="6751" max="6751" width="9.15625" customWidth="true" style="1"/>
    <col min="6752" max="6752" width="9.15625" customWidth="true" style="1"/>
    <col min="6753" max="6753" width="9.15625" customWidth="true" style="1"/>
    <col min="6754" max="6754" width="9.15625" customWidth="true" style="1"/>
    <col min="6755" max="6755" width="9.15625" customWidth="true" style="1"/>
    <col min="6756" max="6756" width="9.15625" customWidth="true" style="1"/>
    <col min="6757" max="6757" width="9.15625" customWidth="true" style="1"/>
    <col min="6758" max="6758" width="9.15625" customWidth="true" style="1"/>
    <col min="6759" max="6759" width="9.15625" customWidth="true" style="1"/>
    <col min="6760" max="6760" width="9.15625" customWidth="true" style="1"/>
    <col min="6761" max="6761" width="9.15625" customWidth="true" style="1"/>
    <col min="6762" max="6762" width="9.15625" customWidth="true" style="1"/>
    <col min="6763" max="6763" width="9.15625" customWidth="true" style="1"/>
    <col min="6764" max="6764" width="9.15625" customWidth="true" style="1"/>
    <col min="6765" max="6765" width="9.15625" customWidth="true" style="1"/>
    <col min="6766" max="6766" width="9.15625" customWidth="true" style="1"/>
    <col min="6767" max="6767" width="9.15625" customWidth="true" style="1"/>
    <col min="6768" max="6768" width="9.15625" customWidth="true" style="1"/>
    <col min="6769" max="6769" width="9.15625" customWidth="true" style="1"/>
    <col min="6770" max="6770" width="9.15625" customWidth="true" style="1"/>
    <col min="6771" max="6771" width="9.15625" customWidth="true" style="1"/>
    <col min="6772" max="6772" width="9.15625" customWidth="true" style="1"/>
    <col min="6773" max="6773" width="9.15625" customWidth="true" style="1"/>
    <col min="6774" max="6774" width="9.15625" customWidth="true" style="1"/>
    <col min="6775" max="6775" width="9.15625" customWidth="true" style="1"/>
    <col min="6776" max="6776" width="9.15625" customWidth="true" style="1"/>
    <col min="6777" max="6777" width="9.15625" customWidth="true" style="1"/>
    <col min="6778" max="6778" width="9.15625" customWidth="true" style="1"/>
    <col min="6779" max="6779" width="9.15625" customWidth="true" style="1"/>
    <col min="6780" max="6780" width="9.15625" customWidth="true" style="1"/>
    <col min="6781" max="6781" width="9.15625" customWidth="true" style="1"/>
    <col min="6782" max="6782" width="9.15625" customWidth="true" style="1"/>
    <col min="6783" max="6783" width="9.15625" customWidth="true" style="1"/>
    <col min="6784" max="6784" width="9.15625" customWidth="true" style="1"/>
    <col min="6785" max="6785" width="9.15625" customWidth="true" style="1"/>
    <col min="6786" max="6786" width="9.15625" customWidth="true" style="1"/>
    <col min="6787" max="6787" width="9.15625" customWidth="true" style="1"/>
    <col min="6788" max="6788" width="9.15625" customWidth="true" style="1"/>
    <col min="6789" max="6789" width="9.15625" customWidth="true" style="1"/>
    <col min="6790" max="6790" width="9.15625" customWidth="true" style="1"/>
    <col min="6791" max="6791" width="9.15625" customWidth="true" style="1"/>
    <col min="6792" max="6792" width="9.15625" customWidth="true" style="1"/>
    <col min="6793" max="6793" width="9.15625" customWidth="true" style="1"/>
    <col min="6794" max="6794" width="9.15625" customWidth="true" style="1"/>
    <col min="6795" max="6795" width="9.15625" customWidth="true" style="1"/>
    <col min="6796" max="6796" width="9.15625" customWidth="true" style="1"/>
    <col min="6797" max="6797" width="9.15625" customWidth="true" style="1"/>
    <col min="6798" max="6798" width="9.15625" customWidth="true" style="1"/>
    <col min="6799" max="6799" width="9.15625" customWidth="true" style="1"/>
    <col min="6800" max="6800" width="9.15625" customWidth="true" style="1"/>
    <col min="6801" max="6801" width="9.15625" customWidth="true" style="1"/>
    <col min="6802" max="6802" width="9.15625" customWidth="true" style="1"/>
    <col min="6803" max="6803" width="9.15625" customWidth="true" style="1"/>
    <col min="6804" max="6804" width="9.15625" customWidth="true" style="1"/>
    <col min="6805" max="6805" width="9.15625" customWidth="true" style="1"/>
    <col min="6806" max="6806" width="9.15625" customWidth="true" style="1"/>
    <col min="6807" max="6807" width="9.15625" customWidth="true" style="1"/>
    <col min="6808" max="6808" width="9.15625" customWidth="true" style="1"/>
    <col min="6809" max="6809" width="9.15625" customWidth="true" style="1"/>
    <col min="6810" max="6810" width="9.15625" customWidth="true" style="1"/>
    <col min="6811" max="6811" width="9.15625" customWidth="true" style="1"/>
    <col min="6812" max="6812" width="9.15625" customWidth="true" style="1"/>
    <col min="6813" max="6813" width="9.15625" customWidth="true" style="1"/>
    <col min="6814" max="6814" width="9.15625" customWidth="true" style="1"/>
    <col min="6815" max="6815" width="9.15625" customWidth="true" style="1"/>
    <col min="6816" max="6816" width="9.15625" customWidth="true" style="1"/>
    <col min="6817" max="6817" width="9.15625" customWidth="true" style="1"/>
    <col min="6818" max="6818" width="9.15625" customWidth="true" style="1"/>
    <col min="6819" max="6819" width="9.15625" customWidth="true" style="1"/>
    <col min="6820" max="6820" width="9.15625" customWidth="true" style="1"/>
    <col min="6821" max="6821" width="9.15625" customWidth="true" style="1"/>
    <col min="6822" max="6822" width="9.15625" customWidth="true" style="1"/>
    <col min="6823" max="6823" width="9.15625" customWidth="true" style="1"/>
    <col min="6824" max="6824" width="9.15625" customWidth="true" style="1"/>
    <col min="6825" max="6825" width="9.15625" customWidth="true" style="1"/>
    <col min="6826" max="6826" width="9.15625" customWidth="true" style="1"/>
    <col min="6827" max="6827" width="9.15625" customWidth="true" style="1"/>
    <col min="6828" max="6828" width="9.15625" customWidth="true" style="1"/>
    <col min="6829" max="6829" width="9.15625" customWidth="true" style="1"/>
    <col min="6830" max="6830" width="9.15625" customWidth="true" style="1"/>
    <col min="6831" max="6831" width="9.15625" customWidth="true" style="1"/>
    <col min="6832" max="6832" width="9.15625" customWidth="true" style="1"/>
    <col min="6833" max="6833" width="9.15625" customWidth="true" style="1"/>
    <col min="6834" max="6834" width="9.15625" customWidth="true" style="1"/>
    <col min="6835" max="6835" width="9.15625" customWidth="true" style="1"/>
    <col min="6836" max="6836" width="9.15625" customWidth="true" style="1"/>
    <col min="6837" max="6837" width="9.15625" customWidth="true" style="1"/>
    <col min="6838" max="6838" width="9.15625" customWidth="true" style="1"/>
    <col min="6839" max="6839" width="9.15625" customWidth="true" style="1"/>
    <col min="6840" max="6840" width="9.15625" customWidth="true" style="1"/>
    <col min="6841" max="6841" width="9.15625" customWidth="true" style="1"/>
    <col min="6842" max="6842" width="9.15625" customWidth="true" style="1"/>
    <col min="6843" max="6843" width="9.15625" customWidth="true" style="1"/>
    <col min="6844" max="6844" width="9.15625" customWidth="true" style="1"/>
    <col min="6845" max="6845" width="9.15625" customWidth="true" style="1"/>
    <col min="6846" max="6846" width="9.15625" customWidth="true" style="1"/>
    <col min="6847" max="6847" width="9.15625" customWidth="true" style="1"/>
    <col min="6848" max="6848" width="9.15625" customWidth="true" style="1"/>
    <col min="6849" max="6849" width="9.15625" customWidth="true" style="1"/>
    <col min="6850" max="6850" width="9.15625" customWidth="true" style="1"/>
    <col min="6851" max="6851" width="9.15625" customWidth="true" style="1"/>
    <col min="6852" max="6852" width="9.15625" customWidth="true" style="1"/>
    <col min="6853" max="6853" width="9.15625" customWidth="true" style="1"/>
    <col min="6854" max="6854" width="9.15625" customWidth="true" style="1"/>
    <col min="6855" max="6855" width="9.15625" customWidth="true" style="1"/>
    <col min="6856" max="6856" width="9.15625" customWidth="true" style="1"/>
    <col min="6857" max="6857" width="9.15625" customWidth="true" style="1"/>
    <col min="6858" max="6858" width="9.15625" customWidth="true" style="1"/>
    <col min="6859" max="6859" width="9.15625" customWidth="true" style="1"/>
    <col min="6860" max="6860" width="9.15625" customWidth="true" style="1"/>
    <col min="6861" max="6861" width="9.15625" customWidth="true" style="1"/>
    <col min="6862" max="6862" width="9.15625" customWidth="true" style="1"/>
    <col min="6863" max="6863" width="9.15625" customWidth="true" style="1"/>
    <col min="6864" max="6864" width="9.15625" customWidth="true" style="1"/>
    <col min="6865" max="6865" width="9.15625" customWidth="true" style="1"/>
    <col min="6866" max="6866" width="9.15625" customWidth="true" style="1"/>
    <col min="6867" max="6867" width="9.15625" customWidth="true" style="1"/>
    <col min="6868" max="6868" width="9.15625" customWidth="true" style="1"/>
    <col min="6869" max="6869" width="9.15625" customWidth="true" style="1"/>
    <col min="6870" max="6870" width="9.15625" customWidth="true" style="1"/>
    <col min="6871" max="6871" width="9.15625" customWidth="true" style="1"/>
    <col min="6872" max="6872" width="9.15625" customWidth="true" style="1"/>
    <col min="6873" max="6873" width="9.15625" customWidth="true" style="1"/>
    <col min="6874" max="6874" width="9.15625" customWidth="true" style="1"/>
    <col min="6875" max="6875" width="9.15625" customWidth="true" style="1"/>
    <col min="6876" max="6876" width="9.15625" customWidth="true" style="1"/>
    <col min="6877" max="6877" width="9.15625" customWidth="true" style="1"/>
    <col min="6878" max="6878" width="9.15625" customWidth="true" style="1"/>
    <col min="6879" max="6879" width="9.15625" customWidth="true" style="1"/>
    <col min="6880" max="6880" width="9.15625" customWidth="true" style="1"/>
    <col min="6881" max="6881" width="9.15625" customWidth="true" style="1"/>
    <col min="6882" max="6882" width="9.15625" customWidth="true" style="1"/>
    <col min="6883" max="6883" width="9.15625" customWidth="true" style="1"/>
    <col min="6884" max="6884" width="9.15625" customWidth="true" style="1"/>
    <col min="6885" max="6885" width="9.15625" customWidth="true" style="1"/>
    <col min="6886" max="6886" width="9.15625" customWidth="true" style="1"/>
    <col min="6887" max="6887" width="9.15625" customWidth="true" style="1"/>
    <col min="6888" max="6888" width="9.15625" customWidth="true" style="1"/>
    <col min="6889" max="6889" width="9.15625" customWidth="true" style="1"/>
    <col min="6890" max="6890" width="9.15625" customWidth="true" style="1"/>
    <col min="6891" max="6891" width="9.15625" customWidth="true" style="1"/>
    <col min="6892" max="6892" width="9.15625" customWidth="true" style="1"/>
    <col min="6893" max="6893" width="9.15625" customWidth="true" style="1"/>
    <col min="6894" max="6894" width="9.15625" customWidth="true" style="1"/>
    <col min="6895" max="6895" width="9.15625" customWidth="true" style="1"/>
    <col min="6896" max="6896" width="9.15625" customWidth="true" style="1"/>
    <col min="6897" max="6897" width="9.15625" customWidth="true" style="1"/>
    <col min="6898" max="6898" width="9.15625" customWidth="true" style="1"/>
    <col min="6899" max="6899" width="9.15625" customWidth="true" style="1"/>
    <col min="6900" max="6900" width="9.15625" customWidth="true" style="1"/>
    <col min="6901" max="6901" width="9.15625" customWidth="true" style="1"/>
    <col min="6902" max="6902" width="9.15625" customWidth="true" style="1"/>
    <col min="6903" max="6903" width="9.15625" customWidth="true" style="1"/>
    <col min="6904" max="6904" width="9.15625" customWidth="true" style="1"/>
    <col min="6905" max="6905" width="9.15625" customWidth="true" style="1"/>
    <col min="6906" max="6906" width="9.15625" customWidth="true" style="1"/>
    <col min="6907" max="6907" width="9.15625" customWidth="true" style="1"/>
    <col min="6908" max="6908" width="9.15625" customWidth="true" style="1"/>
    <col min="6909" max="6909" width="9.15625" customWidth="true" style="1"/>
    <col min="6910" max="6910" width="2.68359375" customWidth="true" style="1"/>
    <col min="6911" max="6911" width="14.83984375" customWidth="true" style="1"/>
    <col min="6912" max="6912" width="18.83984375" customWidth="true" style="1"/>
    <col min="6913" max="6913" width="6.26171875" customWidth="true" style="1"/>
    <col min="6914" max="6914" width="6.26171875" customWidth="true" style="1"/>
    <col min="6915" max="6915" width="6.26171875" customWidth="true" style="1"/>
    <col min="6916" max="6916" width="6.26171875" customWidth="true" style="1"/>
    <col min="6917" max="6917" width="6.26171875" customWidth="true" style="1"/>
    <col min="6918" max="6918" width="6.26171875" customWidth="true" style="1"/>
    <col min="6919" max="6919" width="7" customWidth="true" style="1"/>
    <col min="6920" max="6920" width="7" customWidth="true" style="1"/>
    <col min="6921" max="6921" width="6.578125" customWidth="true" style="1"/>
    <col min="6922" max="6922" width="7.68359375" customWidth="true" style="1"/>
    <col min="6923" max="6923" width="0" hidden="true" customWidth="true" style="1"/>
    <col min="6924" max="6924" width="0" hidden="true" customWidth="true" style="1"/>
    <col min="6925" max="6925" width="4.83984375" customWidth="true" style="1"/>
    <col min="6926" max="6926" width="6.83984375" customWidth="true" style="1"/>
    <col min="6927" max="6927" width="9.15625" customWidth="true" style="1"/>
    <col min="6928" max="6928" width="6.578125" customWidth="true" style="1"/>
    <col min="6929" max="6929" width="9.15625" customWidth="true" style="1"/>
    <col min="6930" max="6930" width="9.15625" customWidth="true" style="1"/>
    <col min="6931" max="6931" width="9.15625" customWidth="true" style="1"/>
    <col min="6932" max="6932" width="9.15625" customWidth="true" style="1"/>
    <col min="6933" max="6933" width="9.15625" customWidth="true" style="1"/>
    <col min="6934" max="6934" width="9.15625" customWidth="true" style="1"/>
    <col min="6935" max="6935" width="9.15625" customWidth="true" style="1"/>
    <col min="6936" max="6936" width="9.15625" customWidth="true" style="1"/>
    <col min="6937" max="6937" width="9.15625" customWidth="true" style="1"/>
    <col min="6938" max="6938" width="9.15625" customWidth="true" style="1"/>
    <col min="6939" max="6939" width="9.15625" customWidth="true" style="1"/>
    <col min="6940" max="6940" width="9.15625" customWidth="true" style="1"/>
    <col min="6941" max="6941" width="9.15625" customWidth="true" style="1"/>
    <col min="6942" max="6942" width="9.15625" customWidth="true" style="1"/>
    <col min="6943" max="6943" width="9.15625" customWidth="true" style="1"/>
    <col min="6944" max="6944" width="9.15625" customWidth="true" style="1"/>
    <col min="6945" max="6945" width="9.15625" customWidth="true" style="1"/>
    <col min="6946" max="6946" width="9.15625" customWidth="true" style="1"/>
    <col min="6947" max="6947" width="9.15625" customWidth="true" style="1"/>
    <col min="6948" max="6948" width="9.15625" customWidth="true" style="1"/>
    <col min="6949" max="6949" width="9.15625" customWidth="true" style="1"/>
    <col min="6950" max="6950" width="9.15625" customWidth="true" style="1"/>
    <col min="6951" max="6951" width="9.15625" customWidth="true" style="1"/>
    <col min="6952" max="6952" width="9.15625" customWidth="true" style="1"/>
    <col min="6953" max="6953" width="9.15625" customWidth="true" style="1"/>
    <col min="6954" max="6954" width="9.15625" customWidth="true" style="1"/>
    <col min="6955" max="6955" width="9.15625" customWidth="true" style="1"/>
    <col min="6956" max="6956" width="9.15625" customWidth="true" style="1"/>
    <col min="6957" max="6957" width="9.15625" customWidth="true" style="1"/>
    <col min="6958" max="6958" width="9.15625" customWidth="true" style="1"/>
    <col min="6959" max="6959" width="9.15625" customWidth="true" style="1"/>
    <col min="6960" max="6960" width="9.15625" customWidth="true" style="1"/>
    <col min="6961" max="6961" width="9.15625" customWidth="true" style="1"/>
    <col min="6962" max="6962" width="9.15625" customWidth="true" style="1"/>
    <col min="6963" max="6963" width="9.15625" customWidth="true" style="1"/>
    <col min="6964" max="6964" width="9.15625" customWidth="true" style="1"/>
    <col min="6965" max="6965" width="9.15625" customWidth="true" style="1"/>
    <col min="6966" max="6966" width="9.15625" customWidth="true" style="1"/>
    <col min="6967" max="6967" width="9.15625" customWidth="true" style="1"/>
    <col min="6968" max="6968" width="9.15625" customWidth="true" style="1"/>
    <col min="6969" max="6969" width="9.15625" customWidth="true" style="1"/>
    <col min="6970" max="6970" width="9.15625" customWidth="true" style="1"/>
    <col min="6971" max="6971" width="9.15625" customWidth="true" style="1"/>
    <col min="6972" max="6972" width="9.15625" customWidth="true" style="1"/>
    <col min="6973" max="6973" width="9.15625" customWidth="true" style="1"/>
    <col min="6974" max="6974" width="9.15625" customWidth="true" style="1"/>
    <col min="6975" max="6975" width="9.15625" customWidth="true" style="1"/>
    <col min="6976" max="6976" width="9.15625" customWidth="true" style="1"/>
    <col min="6977" max="6977" width="9.15625" customWidth="true" style="1"/>
    <col min="6978" max="6978" width="9.15625" customWidth="true" style="1"/>
    <col min="6979" max="6979" width="9.15625" customWidth="true" style="1"/>
    <col min="6980" max="6980" width="9.15625" customWidth="true" style="1"/>
    <col min="6981" max="6981" width="9.15625" customWidth="true" style="1"/>
    <col min="6982" max="6982" width="9.15625" customWidth="true" style="1"/>
    <col min="6983" max="6983" width="9.15625" customWidth="true" style="1"/>
    <col min="6984" max="6984" width="9.15625" customWidth="true" style="1"/>
    <col min="6985" max="6985" width="9.15625" customWidth="true" style="1"/>
    <col min="6986" max="6986" width="9.15625" customWidth="true" style="1"/>
    <col min="6987" max="6987" width="9.15625" customWidth="true" style="1"/>
    <col min="6988" max="6988" width="9.15625" customWidth="true" style="1"/>
    <col min="6989" max="6989" width="9.15625" customWidth="true" style="1"/>
    <col min="6990" max="6990" width="9.15625" customWidth="true" style="1"/>
    <col min="6991" max="6991" width="9.15625" customWidth="true" style="1"/>
    <col min="6992" max="6992" width="9.15625" customWidth="true" style="1"/>
    <col min="6993" max="6993" width="9.15625" customWidth="true" style="1"/>
    <col min="6994" max="6994" width="9.15625" customWidth="true" style="1"/>
    <col min="6995" max="6995" width="9.15625" customWidth="true" style="1"/>
    <col min="6996" max="6996" width="9.15625" customWidth="true" style="1"/>
    <col min="6997" max="6997" width="9.15625" customWidth="true" style="1"/>
    <col min="6998" max="6998" width="9.15625" customWidth="true" style="1"/>
    <col min="6999" max="6999" width="9.15625" customWidth="true" style="1"/>
    <col min="7000" max="7000" width="9.15625" customWidth="true" style="1"/>
    <col min="7001" max="7001" width="9.15625" customWidth="true" style="1"/>
    <col min="7002" max="7002" width="9.15625" customWidth="true" style="1"/>
    <col min="7003" max="7003" width="9.15625" customWidth="true" style="1"/>
    <col min="7004" max="7004" width="9.15625" customWidth="true" style="1"/>
    <col min="7005" max="7005" width="9.15625" customWidth="true" style="1"/>
    <col min="7006" max="7006" width="9.15625" customWidth="true" style="1"/>
    <col min="7007" max="7007" width="9.15625" customWidth="true" style="1"/>
    <col min="7008" max="7008" width="9.15625" customWidth="true" style="1"/>
    <col min="7009" max="7009" width="9.15625" customWidth="true" style="1"/>
    <col min="7010" max="7010" width="9.15625" customWidth="true" style="1"/>
    <col min="7011" max="7011" width="9.15625" customWidth="true" style="1"/>
    <col min="7012" max="7012" width="9.15625" customWidth="true" style="1"/>
    <col min="7013" max="7013" width="9.15625" customWidth="true" style="1"/>
    <col min="7014" max="7014" width="9.15625" customWidth="true" style="1"/>
    <col min="7015" max="7015" width="9.15625" customWidth="true" style="1"/>
    <col min="7016" max="7016" width="9.15625" customWidth="true" style="1"/>
    <col min="7017" max="7017" width="9.15625" customWidth="true" style="1"/>
    <col min="7018" max="7018" width="9.15625" customWidth="true" style="1"/>
    <col min="7019" max="7019" width="9.15625" customWidth="true" style="1"/>
    <col min="7020" max="7020" width="9.15625" customWidth="true" style="1"/>
    <col min="7021" max="7021" width="9.15625" customWidth="true" style="1"/>
    <col min="7022" max="7022" width="9.15625" customWidth="true" style="1"/>
    <col min="7023" max="7023" width="9.15625" customWidth="true" style="1"/>
    <col min="7024" max="7024" width="9.15625" customWidth="true" style="1"/>
    <col min="7025" max="7025" width="9.15625" customWidth="true" style="1"/>
    <col min="7026" max="7026" width="9.15625" customWidth="true" style="1"/>
    <col min="7027" max="7027" width="9.15625" customWidth="true" style="1"/>
    <col min="7028" max="7028" width="9.15625" customWidth="true" style="1"/>
    <col min="7029" max="7029" width="9.15625" customWidth="true" style="1"/>
    <col min="7030" max="7030" width="9.15625" customWidth="true" style="1"/>
    <col min="7031" max="7031" width="9.15625" customWidth="true" style="1"/>
    <col min="7032" max="7032" width="9.15625" customWidth="true" style="1"/>
    <col min="7033" max="7033" width="9.15625" customWidth="true" style="1"/>
    <col min="7034" max="7034" width="9.15625" customWidth="true" style="1"/>
    <col min="7035" max="7035" width="9.15625" customWidth="true" style="1"/>
    <col min="7036" max="7036" width="9.15625" customWidth="true" style="1"/>
    <col min="7037" max="7037" width="9.15625" customWidth="true" style="1"/>
    <col min="7038" max="7038" width="9.15625" customWidth="true" style="1"/>
    <col min="7039" max="7039" width="9.15625" customWidth="true" style="1"/>
    <col min="7040" max="7040" width="9.15625" customWidth="true" style="1"/>
    <col min="7041" max="7041" width="9.15625" customWidth="true" style="1"/>
    <col min="7042" max="7042" width="9.15625" customWidth="true" style="1"/>
    <col min="7043" max="7043" width="9.15625" customWidth="true" style="1"/>
    <col min="7044" max="7044" width="9.15625" customWidth="true" style="1"/>
    <col min="7045" max="7045" width="9.15625" customWidth="true" style="1"/>
    <col min="7046" max="7046" width="9.15625" customWidth="true" style="1"/>
    <col min="7047" max="7047" width="9.15625" customWidth="true" style="1"/>
    <col min="7048" max="7048" width="9.15625" customWidth="true" style="1"/>
    <col min="7049" max="7049" width="9.15625" customWidth="true" style="1"/>
    <col min="7050" max="7050" width="9.15625" customWidth="true" style="1"/>
    <col min="7051" max="7051" width="9.15625" customWidth="true" style="1"/>
    <col min="7052" max="7052" width="9.15625" customWidth="true" style="1"/>
    <col min="7053" max="7053" width="9.15625" customWidth="true" style="1"/>
    <col min="7054" max="7054" width="9.15625" customWidth="true" style="1"/>
    <col min="7055" max="7055" width="9.15625" customWidth="true" style="1"/>
    <col min="7056" max="7056" width="9.15625" customWidth="true" style="1"/>
    <col min="7057" max="7057" width="9.15625" customWidth="true" style="1"/>
    <col min="7058" max="7058" width="9.15625" customWidth="true" style="1"/>
    <col min="7059" max="7059" width="9.15625" customWidth="true" style="1"/>
    <col min="7060" max="7060" width="9.15625" customWidth="true" style="1"/>
    <col min="7061" max="7061" width="9.15625" customWidth="true" style="1"/>
    <col min="7062" max="7062" width="9.15625" customWidth="true" style="1"/>
    <col min="7063" max="7063" width="9.15625" customWidth="true" style="1"/>
    <col min="7064" max="7064" width="9.15625" customWidth="true" style="1"/>
    <col min="7065" max="7065" width="9.15625" customWidth="true" style="1"/>
    <col min="7066" max="7066" width="9.15625" customWidth="true" style="1"/>
    <col min="7067" max="7067" width="9.15625" customWidth="true" style="1"/>
    <col min="7068" max="7068" width="9.15625" customWidth="true" style="1"/>
    <col min="7069" max="7069" width="9.15625" customWidth="true" style="1"/>
    <col min="7070" max="7070" width="9.15625" customWidth="true" style="1"/>
    <col min="7071" max="7071" width="9.15625" customWidth="true" style="1"/>
    <col min="7072" max="7072" width="9.15625" customWidth="true" style="1"/>
    <col min="7073" max="7073" width="9.15625" customWidth="true" style="1"/>
    <col min="7074" max="7074" width="9.15625" customWidth="true" style="1"/>
    <col min="7075" max="7075" width="9.15625" customWidth="true" style="1"/>
    <col min="7076" max="7076" width="9.15625" customWidth="true" style="1"/>
    <col min="7077" max="7077" width="9.15625" customWidth="true" style="1"/>
    <col min="7078" max="7078" width="9.15625" customWidth="true" style="1"/>
    <col min="7079" max="7079" width="9.15625" customWidth="true" style="1"/>
    <col min="7080" max="7080" width="9.15625" customWidth="true" style="1"/>
    <col min="7081" max="7081" width="9.15625" customWidth="true" style="1"/>
    <col min="7082" max="7082" width="9.15625" customWidth="true" style="1"/>
    <col min="7083" max="7083" width="9.15625" customWidth="true" style="1"/>
    <col min="7084" max="7084" width="9.15625" customWidth="true" style="1"/>
    <col min="7085" max="7085" width="9.15625" customWidth="true" style="1"/>
    <col min="7086" max="7086" width="9.15625" customWidth="true" style="1"/>
    <col min="7087" max="7087" width="9.15625" customWidth="true" style="1"/>
    <col min="7088" max="7088" width="9.15625" customWidth="true" style="1"/>
    <col min="7089" max="7089" width="9.15625" customWidth="true" style="1"/>
    <col min="7090" max="7090" width="9.15625" customWidth="true" style="1"/>
    <col min="7091" max="7091" width="9.15625" customWidth="true" style="1"/>
    <col min="7092" max="7092" width="9.15625" customWidth="true" style="1"/>
    <col min="7093" max="7093" width="9.15625" customWidth="true" style="1"/>
    <col min="7094" max="7094" width="9.15625" customWidth="true" style="1"/>
    <col min="7095" max="7095" width="9.15625" customWidth="true" style="1"/>
    <col min="7096" max="7096" width="9.15625" customWidth="true" style="1"/>
    <col min="7097" max="7097" width="9.15625" customWidth="true" style="1"/>
    <col min="7098" max="7098" width="9.15625" customWidth="true" style="1"/>
    <col min="7099" max="7099" width="9.15625" customWidth="true" style="1"/>
    <col min="7100" max="7100" width="9.15625" customWidth="true" style="1"/>
    <col min="7101" max="7101" width="9.15625" customWidth="true" style="1"/>
    <col min="7102" max="7102" width="9.15625" customWidth="true" style="1"/>
    <col min="7103" max="7103" width="9.15625" customWidth="true" style="1"/>
    <col min="7104" max="7104" width="9.15625" customWidth="true" style="1"/>
    <col min="7105" max="7105" width="9.15625" customWidth="true" style="1"/>
    <col min="7106" max="7106" width="9.15625" customWidth="true" style="1"/>
    <col min="7107" max="7107" width="9.15625" customWidth="true" style="1"/>
    <col min="7108" max="7108" width="9.15625" customWidth="true" style="1"/>
    <col min="7109" max="7109" width="9.15625" customWidth="true" style="1"/>
    <col min="7110" max="7110" width="9.15625" customWidth="true" style="1"/>
    <col min="7111" max="7111" width="9.15625" customWidth="true" style="1"/>
    <col min="7112" max="7112" width="9.15625" customWidth="true" style="1"/>
    <col min="7113" max="7113" width="9.15625" customWidth="true" style="1"/>
    <col min="7114" max="7114" width="9.15625" customWidth="true" style="1"/>
    <col min="7115" max="7115" width="9.15625" customWidth="true" style="1"/>
    <col min="7116" max="7116" width="9.15625" customWidth="true" style="1"/>
    <col min="7117" max="7117" width="9.15625" customWidth="true" style="1"/>
    <col min="7118" max="7118" width="9.15625" customWidth="true" style="1"/>
    <col min="7119" max="7119" width="9.15625" customWidth="true" style="1"/>
    <col min="7120" max="7120" width="9.15625" customWidth="true" style="1"/>
    <col min="7121" max="7121" width="9.15625" customWidth="true" style="1"/>
    <col min="7122" max="7122" width="9.15625" customWidth="true" style="1"/>
    <col min="7123" max="7123" width="9.15625" customWidth="true" style="1"/>
    <col min="7124" max="7124" width="9.15625" customWidth="true" style="1"/>
    <col min="7125" max="7125" width="9.15625" customWidth="true" style="1"/>
    <col min="7126" max="7126" width="9.15625" customWidth="true" style="1"/>
    <col min="7127" max="7127" width="9.15625" customWidth="true" style="1"/>
    <col min="7128" max="7128" width="9.15625" customWidth="true" style="1"/>
    <col min="7129" max="7129" width="9.15625" customWidth="true" style="1"/>
    <col min="7130" max="7130" width="9.15625" customWidth="true" style="1"/>
    <col min="7131" max="7131" width="9.15625" customWidth="true" style="1"/>
    <col min="7132" max="7132" width="9.15625" customWidth="true" style="1"/>
    <col min="7133" max="7133" width="9.15625" customWidth="true" style="1"/>
    <col min="7134" max="7134" width="9.15625" customWidth="true" style="1"/>
    <col min="7135" max="7135" width="9.15625" customWidth="true" style="1"/>
    <col min="7136" max="7136" width="9.15625" customWidth="true" style="1"/>
    <col min="7137" max="7137" width="9.15625" customWidth="true" style="1"/>
    <col min="7138" max="7138" width="9.15625" customWidth="true" style="1"/>
    <col min="7139" max="7139" width="9.15625" customWidth="true" style="1"/>
    <col min="7140" max="7140" width="9.15625" customWidth="true" style="1"/>
    <col min="7141" max="7141" width="9.15625" customWidth="true" style="1"/>
    <col min="7142" max="7142" width="9.15625" customWidth="true" style="1"/>
    <col min="7143" max="7143" width="9.15625" customWidth="true" style="1"/>
    <col min="7144" max="7144" width="9.15625" customWidth="true" style="1"/>
    <col min="7145" max="7145" width="9.15625" customWidth="true" style="1"/>
    <col min="7146" max="7146" width="9.15625" customWidth="true" style="1"/>
    <col min="7147" max="7147" width="9.15625" customWidth="true" style="1"/>
    <col min="7148" max="7148" width="9.15625" customWidth="true" style="1"/>
    <col min="7149" max="7149" width="9.15625" customWidth="true" style="1"/>
    <col min="7150" max="7150" width="9.15625" customWidth="true" style="1"/>
    <col min="7151" max="7151" width="9.15625" customWidth="true" style="1"/>
    <col min="7152" max="7152" width="9.15625" customWidth="true" style="1"/>
    <col min="7153" max="7153" width="9.15625" customWidth="true" style="1"/>
    <col min="7154" max="7154" width="9.15625" customWidth="true" style="1"/>
    <col min="7155" max="7155" width="9.15625" customWidth="true" style="1"/>
    <col min="7156" max="7156" width="9.15625" customWidth="true" style="1"/>
    <col min="7157" max="7157" width="9.15625" customWidth="true" style="1"/>
    <col min="7158" max="7158" width="9.15625" customWidth="true" style="1"/>
    <col min="7159" max="7159" width="9.15625" customWidth="true" style="1"/>
    <col min="7160" max="7160" width="9.15625" customWidth="true" style="1"/>
    <col min="7161" max="7161" width="9.15625" customWidth="true" style="1"/>
    <col min="7162" max="7162" width="9.15625" customWidth="true" style="1"/>
    <col min="7163" max="7163" width="9.15625" customWidth="true" style="1"/>
    <col min="7164" max="7164" width="9.15625" customWidth="true" style="1"/>
    <col min="7165" max="7165" width="9.15625" customWidth="true" style="1"/>
    <col min="7166" max="7166" width="2.68359375" customWidth="true" style="1"/>
    <col min="7167" max="7167" width="14.83984375" customWidth="true" style="1"/>
    <col min="7168" max="7168" width="18.83984375" customWidth="true" style="1"/>
    <col min="7169" max="7169" width="6.26171875" customWidth="true" style="1"/>
    <col min="7170" max="7170" width="6.26171875" customWidth="true" style="1"/>
    <col min="7171" max="7171" width="6.26171875" customWidth="true" style="1"/>
    <col min="7172" max="7172" width="6.26171875" customWidth="true" style="1"/>
    <col min="7173" max="7173" width="6.26171875" customWidth="true" style="1"/>
    <col min="7174" max="7174" width="6.26171875" customWidth="true" style="1"/>
    <col min="7175" max="7175" width="7" customWidth="true" style="1"/>
    <col min="7176" max="7176" width="7" customWidth="true" style="1"/>
    <col min="7177" max="7177" width="6.578125" customWidth="true" style="1"/>
    <col min="7178" max="7178" width="7.68359375" customWidth="true" style="1"/>
    <col min="7179" max="7179" width="0" hidden="true" customWidth="true" style="1"/>
    <col min="7180" max="7180" width="0" hidden="true" customWidth="true" style="1"/>
    <col min="7181" max="7181" width="4.83984375" customWidth="true" style="1"/>
    <col min="7182" max="7182" width="6.83984375" customWidth="true" style="1"/>
    <col min="7183" max="7183" width="9.15625" customWidth="true" style="1"/>
    <col min="7184" max="7184" width="6.578125" customWidth="true" style="1"/>
    <col min="7185" max="7185" width="9.15625" customWidth="true" style="1"/>
    <col min="7186" max="7186" width="9.15625" customWidth="true" style="1"/>
    <col min="7187" max="7187" width="9.15625" customWidth="true" style="1"/>
    <col min="7188" max="7188" width="9.15625" customWidth="true" style="1"/>
    <col min="7189" max="7189" width="9.15625" customWidth="true" style="1"/>
    <col min="7190" max="7190" width="9.15625" customWidth="true" style="1"/>
    <col min="7191" max="7191" width="9.15625" customWidth="true" style="1"/>
    <col min="7192" max="7192" width="9.15625" customWidth="true" style="1"/>
    <col min="7193" max="7193" width="9.15625" customWidth="true" style="1"/>
    <col min="7194" max="7194" width="9.15625" customWidth="true" style="1"/>
    <col min="7195" max="7195" width="9.15625" customWidth="true" style="1"/>
    <col min="7196" max="7196" width="9.15625" customWidth="true" style="1"/>
    <col min="7197" max="7197" width="9.15625" customWidth="true" style="1"/>
    <col min="7198" max="7198" width="9.15625" customWidth="true" style="1"/>
    <col min="7199" max="7199" width="9.15625" customWidth="true" style="1"/>
    <col min="7200" max="7200" width="9.15625" customWidth="true" style="1"/>
    <col min="7201" max="7201" width="9.15625" customWidth="true" style="1"/>
    <col min="7202" max="7202" width="9.15625" customWidth="true" style="1"/>
    <col min="7203" max="7203" width="9.15625" customWidth="true" style="1"/>
    <col min="7204" max="7204" width="9.15625" customWidth="true" style="1"/>
    <col min="7205" max="7205" width="9.15625" customWidth="true" style="1"/>
    <col min="7206" max="7206" width="9.15625" customWidth="true" style="1"/>
    <col min="7207" max="7207" width="9.15625" customWidth="true" style="1"/>
    <col min="7208" max="7208" width="9.15625" customWidth="true" style="1"/>
    <col min="7209" max="7209" width="9.15625" customWidth="true" style="1"/>
    <col min="7210" max="7210" width="9.15625" customWidth="true" style="1"/>
    <col min="7211" max="7211" width="9.15625" customWidth="true" style="1"/>
    <col min="7212" max="7212" width="9.15625" customWidth="true" style="1"/>
    <col min="7213" max="7213" width="9.15625" customWidth="true" style="1"/>
    <col min="7214" max="7214" width="9.15625" customWidth="true" style="1"/>
    <col min="7215" max="7215" width="9.15625" customWidth="true" style="1"/>
    <col min="7216" max="7216" width="9.15625" customWidth="true" style="1"/>
    <col min="7217" max="7217" width="9.15625" customWidth="true" style="1"/>
    <col min="7218" max="7218" width="9.15625" customWidth="true" style="1"/>
    <col min="7219" max="7219" width="9.15625" customWidth="true" style="1"/>
    <col min="7220" max="7220" width="9.15625" customWidth="true" style="1"/>
    <col min="7221" max="7221" width="9.15625" customWidth="true" style="1"/>
    <col min="7222" max="7222" width="9.15625" customWidth="true" style="1"/>
    <col min="7223" max="7223" width="9.15625" customWidth="true" style="1"/>
    <col min="7224" max="7224" width="9.15625" customWidth="true" style="1"/>
    <col min="7225" max="7225" width="9.15625" customWidth="true" style="1"/>
    <col min="7226" max="7226" width="9.15625" customWidth="true" style="1"/>
    <col min="7227" max="7227" width="9.15625" customWidth="true" style="1"/>
    <col min="7228" max="7228" width="9.15625" customWidth="true" style="1"/>
    <col min="7229" max="7229" width="9.15625" customWidth="true" style="1"/>
    <col min="7230" max="7230" width="9.15625" customWidth="true" style="1"/>
    <col min="7231" max="7231" width="9.15625" customWidth="true" style="1"/>
    <col min="7232" max="7232" width="9.15625" customWidth="true" style="1"/>
    <col min="7233" max="7233" width="9.15625" customWidth="true" style="1"/>
    <col min="7234" max="7234" width="9.15625" customWidth="true" style="1"/>
    <col min="7235" max="7235" width="9.15625" customWidth="true" style="1"/>
    <col min="7236" max="7236" width="9.15625" customWidth="true" style="1"/>
    <col min="7237" max="7237" width="9.15625" customWidth="true" style="1"/>
    <col min="7238" max="7238" width="9.15625" customWidth="true" style="1"/>
    <col min="7239" max="7239" width="9.15625" customWidth="true" style="1"/>
    <col min="7240" max="7240" width="9.15625" customWidth="true" style="1"/>
    <col min="7241" max="7241" width="9.15625" customWidth="true" style="1"/>
    <col min="7242" max="7242" width="9.15625" customWidth="true" style="1"/>
    <col min="7243" max="7243" width="9.15625" customWidth="true" style="1"/>
    <col min="7244" max="7244" width="9.15625" customWidth="true" style="1"/>
    <col min="7245" max="7245" width="9.15625" customWidth="true" style="1"/>
    <col min="7246" max="7246" width="9.15625" customWidth="true" style="1"/>
    <col min="7247" max="7247" width="9.15625" customWidth="true" style="1"/>
    <col min="7248" max="7248" width="9.15625" customWidth="true" style="1"/>
    <col min="7249" max="7249" width="9.15625" customWidth="true" style="1"/>
    <col min="7250" max="7250" width="9.15625" customWidth="true" style="1"/>
    <col min="7251" max="7251" width="9.15625" customWidth="true" style="1"/>
    <col min="7252" max="7252" width="9.15625" customWidth="true" style="1"/>
    <col min="7253" max="7253" width="9.15625" customWidth="true" style="1"/>
    <col min="7254" max="7254" width="9.15625" customWidth="true" style="1"/>
    <col min="7255" max="7255" width="9.15625" customWidth="true" style="1"/>
    <col min="7256" max="7256" width="9.15625" customWidth="true" style="1"/>
    <col min="7257" max="7257" width="9.15625" customWidth="true" style="1"/>
    <col min="7258" max="7258" width="9.15625" customWidth="true" style="1"/>
    <col min="7259" max="7259" width="9.15625" customWidth="true" style="1"/>
    <col min="7260" max="7260" width="9.15625" customWidth="true" style="1"/>
    <col min="7261" max="7261" width="9.15625" customWidth="true" style="1"/>
    <col min="7262" max="7262" width="9.15625" customWidth="true" style="1"/>
    <col min="7263" max="7263" width="9.15625" customWidth="true" style="1"/>
    <col min="7264" max="7264" width="9.15625" customWidth="true" style="1"/>
    <col min="7265" max="7265" width="9.15625" customWidth="true" style="1"/>
    <col min="7266" max="7266" width="9.15625" customWidth="true" style="1"/>
    <col min="7267" max="7267" width="9.15625" customWidth="true" style="1"/>
    <col min="7268" max="7268" width="9.15625" customWidth="true" style="1"/>
    <col min="7269" max="7269" width="9.15625" customWidth="true" style="1"/>
    <col min="7270" max="7270" width="9.15625" customWidth="true" style="1"/>
    <col min="7271" max="7271" width="9.15625" customWidth="true" style="1"/>
    <col min="7272" max="7272" width="9.15625" customWidth="true" style="1"/>
    <col min="7273" max="7273" width="9.15625" customWidth="true" style="1"/>
    <col min="7274" max="7274" width="9.15625" customWidth="true" style="1"/>
    <col min="7275" max="7275" width="9.15625" customWidth="true" style="1"/>
    <col min="7276" max="7276" width="9.15625" customWidth="true" style="1"/>
    <col min="7277" max="7277" width="9.15625" customWidth="true" style="1"/>
    <col min="7278" max="7278" width="9.15625" customWidth="true" style="1"/>
    <col min="7279" max="7279" width="9.15625" customWidth="true" style="1"/>
    <col min="7280" max="7280" width="9.15625" customWidth="true" style="1"/>
    <col min="7281" max="7281" width="9.15625" customWidth="true" style="1"/>
    <col min="7282" max="7282" width="9.15625" customWidth="true" style="1"/>
    <col min="7283" max="7283" width="9.15625" customWidth="true" style="1"/>
    <col min="7284" max="7284" width="9.15625" customWidth="true" style="1"/>
    <col min="7285" max="7285" width="9.15625" customWidth="true" style="1"/>
    <col min="7286" max="7286" width="9.15625" customWidth="true" style="1"/>
    <col min="7287" max="7287" width="9.15625" customWidth="true" style="1"/>
    <col min="7288" max="7288" width="9.15625" customWidth="true" style="1"/>
    <col min="7289" max="7289" width="9.15625" customWidth="true" style="1"/>
    <col min="7290" max="7290" width="9.15625" customWidth="true" style="1"/>
    <col min="7291" max="7291" width="9.15625" customWidth="true" style="1"/>
    <col min="7292" max="7292" width="9.15625" customWidth="true" style="1"/>
    <col min="7293" max="7293" width="9.15625" customWidth="true" style="1"/>
    <col min="7294" max="7294" width="9.15625" customWidth="true" style="1"/>
    <col min="7295" max="7295" width="9.15625" customWidth="true" style="1"/>
    <col min="7296" max="7296" width="9.15625" customWidth="true" style="1"/>
    <col min="7297" max="7297" width="9.15625" customWidth="true" style="1"/>
    <col min="7298" max="7298" width="9.15625" customWidth="true" style="1"/>
    <col min="7299" max="7299" width="9.15625" customWidth="true" style="1"/>
    <col min="7300" max="7300" width="9.15625" customWidth="true" style="1"/>
    <col min="7301" max="7301" width="9.15625" customWidth="true" style="1"/>
    <col min="7302" max="7302" width="9.15625" customWidth="true" style="1"/>
    <col min="7303" max="7303" width="9.15625" customWidth="true" style="1"/>
    <col min="7304" max="7304" width="9.15625" customWidth="true" style="1"/>
    <col min="7305" max="7305" width="9.15625" customWidth="true" style="1"/>
    <col min="7306" max="7306" width="9.15625" customWidth="true" style="1"/>
    <col min="7307" max="7307" width="9.15625" customWidth="true" style="1"/>
    <col min="7308" max="7308" width="9.15625" customWidth="true" style="1"/>
    <col min="7309" max="7309" width="9.15625" customWidth="true" style="1"/>
    <col min="7310" max="7310" width="9.15625" customWidth="true" style="1"/>
    <col min="7311" max="7311" width="9.15625" customWidth="true" style="1"/>
    <col min="7312" max="7312" width="9.15625" customWidth="true" style="1"/>
    <col min="7313" max="7313" width="9.15625" customWidth="true" style="1"/>
    <col min="7314" max="7314" width="9.15625" customWidth="true" style="1"/>
    <col min="7315" max="7315" width="9.15625" customWidth="true" style="1"/>
    <col min="7316" max="7316" width="9.15625" customWidth="true" style="1"/>
    <col min="7317" max="7317" width="9.15625" customWidth="true" style="1"/>
    <col min="7318" max="7318" width="9.15625" customWidth="true" style="1"/>
    <col min="7319" max="7319" width="9.15625" customWidth="true" style="1"/>
    <col min="7320" max="7320" width="9.15625" customWidth="true" style="1"/>
    <col min="7321" max="7321" width="9.15625" customWidth="true" style="1"/>
    <col min="7322" max="7322" width="9.15625" customWidth="true" style="1"/>
    <col min="7323" max="7323" width="9.15625" customWidth="true" style="1"/>
    <col min="7324" max="7324" width="9.15625" customWidth="true" style="1"/>
    <col min="7325" max="7325" width="9.15625" customWidth="true" style="1"/>
    <col min="7326" max="7326" width="9.15625" customWidth="true" style="1"/>
    <col min="7327" max="7327" width="9.15625" customWidth="true" style="1"/>
    <col min="7328" max="7328" width="9.15625" customWidth="true" style="1"/>
    <col min="7329" max="7329" width="9.15625" customWidth="true" style="1"/>
    <col min="7330" max="7330" width="9.15625" customWidth="true" style="1"/>
    <col min="7331" max="7331" width="9.15625" customWidth="true" style="1"/>
    <col min="7332" max="7332" width="9.15625" customWidth="true" style="1"/>
    <col min="7333" max="7333" width="9.15625" customWidth="true" style="1"/>
    <col min="7334" max="7334" width="9.15625" customWidth="true" style="1"/>
    <col min="7335" max="7335" width="9.15625" customWidth="true" style="1"/>
    <col min="7336" max="7336" width="9.15625" customWidth="true" style="1"/>
    <col min="7337" max="7337" width="9.15625" customWidth="true" style="1"/>
    <col min="7338" max="7338" width="9.15625" customWidth="true" style="1"/>
    <col min="7339" max="7339" width="9.15625" customWidth="true" style="1"/>
    <col min="7340" max="7340" width="9.15625" customWidth="true" style="1"/>
    <col min="7341" max="7341" width="9.15625" customWidth="true" style="1"/>
    <col min="7342" max="7342" width="9.15625" customWidth="true" style="1"/>
    <col min="7343" max="7343" width="9.15625" customWidth="true" style="1"/>
    <col min="7344" max="7344" width="9.15625" customWidth="true" style="1"/>
    <col min="7345" max="7345" width="9.15625" customWidth="true" style="1"/>
    <col min="7346" max="7346" width="9.15625" customWidth="true" style="1"/>
    <col min="7347" max="7347" width="9.15625" customWidth="true" style="1"/>
    <col min="7348" max="7348" width="9.15625" customWidth="true" style="1"/>
    <col min="7349" max="7349" width="9.15625" customWidth="true" style="1"/>
    <col min="7350" max="7350" width="9.15625" customWidth="true" style="1"/>
    <col min="7351" max="7351" width="9.15625" customWidth="true" style="1"/>
    <col min="7352" max="7352" width="9.15625" customWidth="true" style="1"/>
    <col min="7353" max="7353" width="9.15625" customWidth="true" style="1"/>
    <col min="7354" max="7354" width="9.15625" customWidth="true" style="1"/>
    <col min="7355" max="7355" width="9.15625" customWidth="true" style="1"/>
    <col min="7356" max="7356" width="9.15625" customWidth="true" style="1"/>
    <col min="7357" max="7357" width="9.15625" customWidth="true" style="1"/>
    <col min="7358" max="7358" width="9.15625" customWidth="true" style="1"/>
    <col min="7359" max="7359" width="9.15625" customWidth="true" style="1"/>
    <col min="7360" max="7360" width="9.15625" customWidth="true" style="1"/>
    <col min="7361" max="7361" width="9.15625" customWidth="true" style="1"/>
    <col min="7362" max="7362" width="9.15625" customWidth="true" style="1"/>
    <col min="7363" max="7363" width="9.15625" customWidth="true" style="1"/>
    <col min="7364" max="7364" width="9.15625" customWidth="true" style="1"/>
    <col min="7365" max="7365" width="9.15625" customWidth="true" style="1"/>
    <col min="7366" max="7366" width="9.15625" customWidth="true" style="1"/>
    <col min="7367" max="7367" width="9.15625" customWidth="true" style="1"/>
    <col min="7368" max="7368" width="9.15625" customWidth="true" style="1"/>
    <col min="7369" max="7369" width="9.15625" customWidth="true" style="1"/>
    <col min="7370" max="7370" width="9.15625" customWidth="true" style="1"/>
    <col min="7371" max="7371" width="9.15625" customWidth="true" style="1"/>
    <col min="7372" max="7372" width="9.15625" customWidth="true" style="1"/>
    <col min="7373" max="7373" width="9.15625" customWidth="true" style="1"/>
    <col min="7374" max="7374" width="9.15625" customWidth="true" style="1"/>
    <col min="7375" max="7375" width="9.15625" customWidth="true" style="1"/>
    <col min="7376" max="7376" width="9.15625" customWidth="true" style="1"/>
    <col min="7377" max="7377" width="9.15625" customWidth="true" style="1"/>
    <col min="7378" max="7378" width="9.15625" customWidth="true" style="1"/>
    <col min="7379" max="7379" width="9.15625" customWidth="true" style="1"/>
    <col min="7380" max="7380" width="9.15625" customWidth="true" style="1"/>
    <col min="7381" max="7381" width="9.15625" customWidth="true" style="1"/>
    <col min="7382" max="7382" width="9.15625" customWidth="true" style="1"/>
    <col min="7383" max="7383" width="9.15625" customWidth="true" style="1"/>
    <col min="7384" max="7384" width="9.15625" customWidth="true" style="1"/>
    <col min="7385" max="7385" width="9.15625" customWidth="true" style="1"/>
    <col min="7386" max="7386" width="9.15625" customWidth="true" style="1"/>
    <col min="7387" max="7387" width="9.15625" customWidth="true" style="1"/>
    <col min="7388" max="7388" width="9.15625" customWidth="true" style="1"/>
    <col min="7389" max="7389" width="9.15625" customWidth="true" style="1"/>
    <col min="7390" max="7390" width="9.15625" customWidth="true" style="1"/>
    <col min="7391" max="7391" width="9.15625" customWidth="true" style="1"/>
    <col min="7392" max="7392" width="9.15625" customWidth="true" style="1"/>
    <col min="7393" max="7393" width="9.15625" customWidth="true" style="1"/>
    <col min="7394" max="7394" width="9.15625" customWidth="true" style="1"/>
    <col min="7395" max="7395" width="9.15625" customWidth="true" style="1"/>
    <col min="7396" max="7396" width="9.15625" customWidth="true" style="1"/>
    <col min="7397" max="7397" width="9.15625" customWidth="true" style="1"/>
    <col min="7398" max="7398" width="9.15625" customWidth="true" style="1"/>
    <col min="7399" max="7399" width="9.15625" customWidth="true" style="1"/>
    <col min="7400" max="7400" width="9.15625" customWidth="true" style="1"/>
    <col min="7401" max="7401" width="9.15625" customWidth="true" style="1"/>
    <col min="7402" max="7402" width="9.15625" customWidth="true" style="1"/>
    <col min="7403" max="7403" width="9.15625" customWidth="true" style="1"/>
    <col min="7404" max="7404" width="9.15625" customWidth="true" style="1"/>
    <col min="7405" max="7405" width="9.15625" customWidth="true" style="1"/>
    <col min="7406" max="7406" width="9.15625" customWidth="true" style="1"/>
    <col min="7407" max="7407" width="9.15625" customWidth="true" style="1"/>
    <col min="7408" max="7408" width="9.15625" customWidth="true" style="1"/>
    <col min="7409" max="7409" width="9.15625" customWidth="true" style="1"/>
    <col min="7410" max="7410" width="9.15625" customWidth="true" style="1"/>
    <col min="7411" max="7411" width="9.15625" customWidth="true" style="1"/>
    <col min="7412" max="7412" width="9.15625" customWidth="true" style="1"/>
    <col min="7413" max="7413" width="9.15625" customWidth="true" style="1"/>
    <col min="7414" max="7414" width="9.15625" customWidth="true" style="1"/>
    <col min="7415" max="7415" width="9.15625" customWidth="true" style="1"/>
    <col min="7416" max="7416" width="9.15625" customWidth="true" style="1"/>
    <col min="7417" max="7417" width="9.15625" customWidth="true" style="1"/>
    <col min="7418" max="7418" width="9.15625" customWidth="true" style="1"/>
    <col min="7419" max="7419" width="9.15625" customWidth="true" style="1"/>
    <col min="7420" max="7420" width="9.15625" customWidth="true" style="1"/>
    <col min="7421" max="7421" width="9.15625" customWidth="true" style="1"/>
    <col min="7422" max="7422" width="2.68359375" customWidth="true" style="1"/>
    <col min="7423" max="7423" width="14.83984375" customWidth="true" style="1"/>
    <col min="7424" max="7424" width="18.83984375" customWidth="true" style="1"/>
    <col min="7425" max="7425" width="6.26171875" customWidth="true" style="1"/>
    <col min="7426" max="7426" width="6.26171875" customWidth="true" style="1"/>
    <col min="7427" max="7427" width="6.26171875" customWidth="true" style="1"/>
    <col min="7428" max="7428" width="6.26171875" customWidth="true" style="1"/>
    <col min="7429" max="7429" width="6.26171875" customWidth="true" style="1"/>
    <col min="7430" max="7430" width="6.26171875" customWidth="true" style="1"/>
    <col min="7431" max="7431" width="7" customWidth="true" style="1"/>
    <col min="7432" max="7432" width="7" customWidth="true" style="1"/>
    <col min="7433" max="7433" width="6.578125" customWidth="true" style="1"/>
    <col min="7434" max="7434" width="7.68359375" customWidth="true" style="1"/>
    <col min="7435" max="7435" width="0" hidden="true" customWidth="true" style="1"/>
    <col min="7436" max="7436" width="0" hidden="true" customWidth="true" style="1"/>
    <col min="7437" max="7437" width="4.83984375" customWidth="true" style="1"/>
    <col min="7438" max="7438" width="6.83984375" customWidth="true" style="1"/>
    <col min="7439" max="7439" width="9.15625" customWidth="true" style="1"/>
    <col min="7440" max="7440" width="6.578125" customWidth="true" style="1"/>
    <col min="7441" max="7441" width="9.15625" customWidth="true" style="1"/>
    <col min="7442" max="7442" width="9.15625" customWidth="true" style="1"/>
    <col min="7443" max="7443" width="9.15625" customWidth="true" style="1"/>
    <col min="7444" max="7444" width="9.15625" customWidth="true" style="1"/>
    <col min="7445" max="7445" width="9.15625" customWidth="true" style="1"/>
    <col min="7446" max="7446" width="9.15625" customWidth="true" style="1"/>
    <col min="7447" max="7447" width="9.15625" customWidth="true" style="1"/>
    <col min="7448" max="7448" width="9.15625" customWidth="true" style="1"/>
    <col min="7449" max="7449" width="9.15625" customWidth="true" style="1"/>
    <col min="7450" max="7450" width="9.15625" customWidth="true" style="1"/>
    <col min="7451" max="7451" width="9.15625" customWidth="true" style="1"/>
    <col min="7452" max="7452" width="9.15625" customWidth="true" style="1"/>
    <col min="7453" max="7453" width="9.15625" customWidth="true" style="1"/>
    <col min="7454" max="7454" width="9.15625" customWidth="true" style="1"/>
    <col min="7455" max="7455" width="9.15625" customWidth="true" style="1"/>
    <col min="7456" max="7456" width="9.15625" customWidth="true" style="1"/>
    <col min="7457" max="7457" width="9.15625" customWidth="true" style="1"/>
    <col min="7458" max="7458" width="9.15625" customWidth="true" style="1"/>
    <col min="7459" max="7459" width="9.15625" customWidth="true" style="1"/>
    <col min="7460" max="7460" width="9.15625" customWidth="true" style="1"/>
    <col min="7461" max="7461" width="9.15625" customWidth="true" style="1"/>
    <col min="7462" max="7462" width="9.15625" customWidth="true" style="1"/>
    <col min="7463" max="7463" width="9.15625" customWidth="true" style="1"/>
    <col min="7464" max="7464" width="9.15625" customWidth="true" style="1"/>
    <col min="7465" max="7465" width="9.15625" customWidth="true" style="1"/>
    <col min="7466" max="7466" width="9.15625" customWidth="true" style="1"/>
    <col min="7467" max="7467" width="9.15625" customWidth="true" style="1"/>
    <col min="7468" max="7468" width="9.15625" customWidth="true" style="1"/>
    <col min="7469" max="7469" width="9.15625" customWidth="true" style="1"/>
    <col min="7470" max="7470" width="9.15625" customWidth="true" style="1"/>
    <col min="7471" max="7471" width="9.15625" customWidth="true" style="1"/>
    <col min="7472" max="7472" width="9.15625" customWidth="true" style="1"/>
    <col min="7473" max="7473" width="9.15625" customWidth="true" style="1"/>
    <col min="7474" max="7474" width="9.15625" customWidth="true" style="1"/>
    <col min="7475" max="7475" width="9.15625" customWidth="true" style="1"/>
    <col min="7476" max="7476" width="9.15625" customWidth="true" style="1"/>
    <col min="7477" max="7477" width="9.15625" customWidth="true" style="1"/>
    <col min="7478" max="7478" width="9.15625" customWidth="true" style="1"/>
    <col min="7479" max="7479" width="9.15625" customWidth="true" style="1"/>
    <col min="7480" max="7480" width="9.15625" customWidth="true" style="1"/>
    <col min="7481" max="7481" width="9.15625" customWidth="true" style="1"/>
    <col min="7482" max="7482" width="9.15625" customWidth="true" style="1"/>
    <col min="7483" max="7483" width="9.15625" customWidth="true" style="1"/>
    <col min="7484" max="7484" width="9.15625" customWidth="true" style="1"/>
    <col min="7485" max="7485" width="9.15625" customWidth="true" style="1"/>
    <col min="7486" max="7486" width="9.15625" customWidth="true" style="1"/>
    <col min="7487" max="7487" width="9.15625" customWidth="true" style="1"/>
    <col min="7488" max="7488" width="9.15625" customWidth="true" style="1"/>
    <col min="7489" max="7489" width="9.15625" customWidth="true" style="1"/>
    <col min="7490" max="7490" width="9.15625" customWidth="true" style="1"/>
    <col min="7491" max="7491" width="9.15625" customWidth="true" style="1"/>
    <col min="7492" max="7492" width="9.15625" customWidth="true" style="1"/>
    <col min="7493" max="7493" width="9.15625" customWidth="true" style="1"/>
    <col min="7494" max="7494" width="9.15625" customWidth="true" style="1"/>
    <col min="7495" max="7495" width="9.15625" customWidth="true" style="1"/>
    <col min="7496" max="7496" width="9.15625" customWidth="true" style="1"/>
    <col min="7497" max="7497" width="9.15625" customWidth="true" style="1"/>
    <col min="7498" max="7498" width="9.15625" customWidth="true" style="1"/>
    <col min="7499" max="7499" width="9.15625" customWidth="true" style="1"/>
    <col min="7500" max="7500" width="9.15625" customWidth="true" style="1"/>
    <col min="7501" max="7501" width="9.15625" customWidth="true" style="1"/>
    <col min="7502" max="7502" width="9.15625" customWidth="true" style="1"/>
    <col min="7503" max="7503" width="9.15625" customWidth="true" style="1"/>
    <col min="7504" max="7504" width="9.15625" customWidth="true" style="1"/>
    <col min="7505" max="7505" width="9.15625" customWidth="true" style="1"/>
    <col min="7506" max="7506" width="9.15625" customWidth="true" style="1"/>
    <col min="7507" max="7507" width="9.15625" customWidth="true" style="1"/>
    <col min="7508" max="7508" width="9.15625" customWidth="true" style="1"/>
    <col min="7509" max="7509" width="9.15625" customWidth="true" style="1"/>
    <col min="7510" max="7510" width="9.15625" customWidth="true" style="1"/>
    <col min="7511" max="7511" width="9.15625" customWidth="true" style="1"/>
    <col min="7512" max="7512" width="9.15625" customWidth="true" style="1"/>
    <col min="7513" max="7513" width="9.15625" customWidth="true" style="1"/>
    <col min="7514" max="7514" width="9.15625" customWidth="true" style="1"/>
    <col min="7515" max="7515" width="9.15625" customWidth="true" style="1"/>
    <col min="7516" max="7516" width="9.15625" customWidth="true" style="1"/>
    <col min="7517" max="7517" width="9.15625" customWidth="true" style="1"/>
    <col min="7518" max="7518" width="9.15625" customWidth="true" style="1"/>
    <col min="7519" max="7519" width="9.15625" customWidth="true" style="1"/>
    <col min="7520" max="7520" width="9.15625" customWidth="true" style="1"/>
    <col min="7521" max="7521" width="9.15625" customWidth="true" style="1"/>
    <col min="7522" max="7522" width="9.15625" customWidth="true" style="1"/>
    <col min="7523" max="7523" width="9.15625" customWidth="true" style="1"/>
    <col min="7524" max="7524" width="9.15625" customWidth="true" style="1"/>
    <col min="7525" max="7525" width="9.15625" customWidth="true" style="1"/>
    <col min="7526" max="7526" width="9.15625" customWidth="true" style="1"/>
    <col min="7527" max="7527" width="9.15625" customWidth="true" style="1"/>
    <col min="7528" max="7528" width="9.15625" customWidth="true" style="1"/>
    <col min="7529" max="7529" width="9.15625" customWidth="true" style="1"/>
    <col min="7530" max="7530" width="9.15625" customWidth="true" style="1"/>
    <col min="7531" max="7531" width="9.15625" customWidth="true" style="1"/>
    <col min="7532" max="7532" width="9.15625" customWidth="true" style="1"/>
    <col min="7533" max="7533" width="9.15625" customWidth="true" style="1"/>
    <col min="7534" max="7534" width="9.15625" customWidth="true" style="1"/>
    <col min="7535" max="7535" width="9.15625" customWidth="true" style="1"/>
    <col min="7536" max="7536" width="9.15625" customWidth="true" style="1"/>
    <col min="7537" max="7537" width="9.15625" customWidth="true" style="1"/>
    <col min="7538" max="7538" width="9.15625" customWidth="true" style="1"/>
    <col min="7539" max="7539" width="9.15625" customWidth="true" style="1"/>
    <col min="7540" max="7540" width="9.15625" customWidth="true" style="1"/>
    <col min="7541" max="7541" width="9.15625" customWidth="true" style="1"/>
    <col min="7542" max="7542" width="9.15625" customWidth="true" style="1"/>
    <col min="7543" max="7543" width="9.15625" customWidth="true" style="1"/>
    <col min="7544" max="7544" width="9.15625" customWidth="true" style="1"/>
    <col min="7545" max="7545" width="9.15625" customWidth="true" style="1"/>
    <col min="7546" max="7546" width="9.15625" customWidth="true" style="1"/>
    <col min="7547" max="7547" width="9.15625" customWidth="true" style="1"/>
    <col min="7548" max="7548" width="9.15625" customWidth="true" style="1"/>
    <col min="7549" max="7549" width="9.15625" customWidth="true" style="1"/>
    <col min="7550" max="7550" width="9.15625" customWidth="true" style="1"/>
    <col min="7551" max="7551" width="9.15625" customWidth="true" style="1"/>
    <col min="7552" max="7552" width="9.15625" customWidth="true" style="1"/>
    <col min="7553" max="7553" width="9.15625" customWidth="true" style="1"/>
    <col min="7554" max="7554" width="9.15625" customWidth="true" style="1"/>
    <col min="7555" max="7555" width="9.15625" customWidth="true" style="1"/>
    <col min="7556" max="7556" width="9.15625" customWidth="true" style="1"/>
    <col min="7557" max="7557" width="9.15625" customWidth="true" style="1"/>
    <col min="7558" max="7558" width="9.15625" customWidth="true" style="1"/>
    <col min="7559" max="7559" width="9.15625" customWidth="true" style="1"/>
    <col min="7560" max="7560" width="9.15625" customWidth="true" style="1"/>
    <col min="7561" max="7561" width="9.15625" customWidth="true" style="1"/>
    <col min="7562" max="7562" width="9.15625" customWidth="true" style="1"/>
    <col min="7563" max="7563" width="9.15625" customWidth="true" style="1"/>
    <col min="7564" max="7564" width="9.15625" customWidth="true" style="1"/>
    <col min="7565" max="7565" width="9.15625" customWidth="true" style="1"/>
    <col min="7566" max="7566" width="9.15625" customWidth="true" style="1"/>
    <col min="7567" max="7567" width="9.15625" customWidth="true" style="1"/>
    <col min="7568" max="7568" width="9.15625" customWidth="true" style="1"/>
    <col min="7569" max="7569" width="9.15625" customWidth="true" style="1"/>
    <col min="7570" max="7570" width="9.15625" customWidth="true" style="1"/>
    <col min="7571" max="7571" width="9.15625" customWidth="true" style="1"/>
    <col min="7572" max="7572" width="9.15625" customWidth="true" style="1"/>
    <col min="7573" max="7573" width="9.15625" customWidth="true" style="1"/>
    <col min="7574" max="7574" width="9.15625" customWidth="true" style="1"/>
    <col min="7575" max="7575" width="9.15625" customWidth="true" style="1"/>
    <col min="7576" max="7576" width="9.15625" customWidth="true" style="1"/>
    <col min="7577" max="7577" width="9.15625" customWidth="true" style="1"/>
    <col min="7578" max="7578" width="9.15625" customWidth="true" style="1"/>
    <col min="7579" max="7579" width="9.15625" customWidth="true" style="1"/>
    <col min="7580" max="7580" width="9.15625" customWidth="true" style="1"/>
    <col min="7581" max="7581" width="9.15625" customWidth="true" style="1"/>
    <col min="7582" max="7582" width="9.15625" customWidth="true" style="1"/>
    <col min="7583" max="7583" width="9.15625" customWidth="true" style="1"/>
    <col min="7584" max="7584" width="9.15625" customWidth="true" style="1"/>
    <col min="7585" max="7585" width="9.15625" customWidth="true" style="1"/>
    <col min="7586" max="7586" width="9.15625" customWidth="true" style="1"/>
    <col min="7587" max="7587" width="9.15625" customWidth="true" style="1"/>
    <col min="7588" max="7588" width="9.15625" customWidth="true" style="1"/>
    <col min="7589" max="7589" width="9.15625" customWidth="true" style="1"/>
    <col min="7590" max="7590" width="9.15625" customWidth="true" style="1"/>
    <col min="7591" max="7591" width="9.15625" customWidth="true" style="1"/>
    <col min="7592" max="7592" width="9.15625" customWidth="true" style="1"/>
    <col min="7593" max="7593" width="9.15625" customWidth="true" style="1"/>
    <col min="7594" max="7594" width="9.15625" customWidth="true" style="1"/>
    <col min="7595" max="7595" width="9.15625" customWidth="true" style="1"/>
    <col min="7596" max="7596" width="9.15625" customWidth="true" style="1"/>
    <col min="7597" max="7597" width="9.15625" customWidth="true" style="1"/>
    <col min="7598" max="7598" width="9.15625" customWidth="true" style="1"/>
    <col min="7599" max="7599" width="9.15625" customWidth="true" style="1"/>
    <col min="7600" max="7600" width="9.15625" customWidth="true" style="1"/>
    <col min="7601" max="7601" width="9.15625" customWidth="true" style="1"/>
    <col min="7602" max="7602" width="9.15625" customWidth="true" style="1"/>
    <col min="7603" max="7603" width="9.15625" customWidth="true" style="1"/>
    <col min="7604" max="7604" width="9.15625" customWidth="true" style="1"/>
    <col min="7605" max="7605" width="9.15625" customWidth="true" style="1"/>
    <col min="7606" max="7606" width="9.15625" customWidth="true" style="1"/>
    <col min="7607" max="7607" width="9.15625" customWidth="true" style="1"/>
    <col min="7608" max="7608" width="9.15625" customWidth="true" style="1"/>
    <col min="7609" max="7609" width="9.15625" customWidth="true" style="1"/>
    <col min="7610" max="7610" width="9.15625" customWidth="true" style="1"/>
    <col min="7611" max="7611" width="9.15625" customWidth="true" style="1"/>
    <col min="7612" max="7612" width="9.15625" customWidth="true" style="1"/>
    <col min="7613" max="7613" width="9.15625" customWidth="true" style="1"/>
    <col min="7614" max="7614" width="9.15625" customWidth="true" style="1"/>
    <col min="7615" max="7615" width="9.15625" customWidth="true" style="1"/>
    <col min="7616" max="7616" width="9.15625" customWidth="true" style="1"/>
    <col min="7617" max="7617" width="9.15625" customWidth="true" style="1"/>
    <col min="7618" max="7618" width="9.15625" customWidth="true" style="1"/>
    <col min="7619" max="7619" width="9.15625" customWidth="true" style="1"/>
    <col min="7620" max="7620" width="9.15625" customWidth="true" style="1"/>
    <col min="7621" max="7621" width="9.15625" customWidth="true" style="1"/>
    <col min="7622" max="7622" width="9.15625" customWidth="true" style="1"/>
    <col min="7623" max="7623" width="9.15625" customWidth="true" style="1"/>
    <col min="7624" max="7624" width="9.15625" customWidth="true" style="1"/>
    <col min="7625" max="7625" width="9.15625" customWidth="true" style="1"/>
    <col min="7626" max="7626" width="9.15625" customWidth="true" style="1"/>
    <col min="7627" max="7627" width="9.15625" customWidth="true" style="1"/>
    <col min="7628" max="7628" width="9.15625" customWidth="true" style="1"/>
    <col min="7629" max="7629" width="9.15625" customWidth="true" style="1"/>
    <col min="7630" max="7630" width="9.15625" customWidth="true" style="1"/>
    <col min="7631" max="7631" width="9.15625" customWidth="true" style="1"/>
    <col min="7632" max="7632" width="9.15625" customWidth="true" style="1"/>
    <col min="7633" max="7633" width="9.15625" customWidth="true" style="1"/>
    <col min="7634" max="7634" width="9.15625" customWidth="true" style="1"/>
    <col min="7635" max="7635" width="9.15625" customWidth="true" style="1"/>
    <col min="7636" max="7636" width="9.15625" customWidth="true" style="1"/>
    <col min="7637" max="7637" width="9.15625" customWidth="true" style="1"/>
    <col min="7638" max="7638" width="9.15625" customWidth="true" style="1"/>
    <col min="7639" max="7639" width="9.15625" customWidth="true" style="1"/>
    <col min="7640" max="7640" width="9.15625" customWidth="true" style="1"/>
    <col min="7641" max="7641" width="9.15625" customWidth="true" style="1"/>
    <col min="7642" max="7642" width="9.15625" customWidth="true" style="1"/>
    <col min="7643" max="7643" width="9.15625" customWidth="true" style="1"/>
    <col min="7644" max="7644" width="9.15625" customWidth="true" style="1"/>
    <col min="7645" max="7645" width="9.15625" customWidth="true" style="1"/>
    <col min="7646" max="7646" width="9.15625" customWidth="true" style="1"/>
    <col min="7647" max="7647" width="9.15625" customWidth="true" style="1"/>
    <col min="7648" max="7648" width="9.15625" customWidth="true" style="1"/>
    <col min="7649" max="7649" width="9.15625" customWidth="true" style="1"/>
    <col min="7650" max="7650" width="9.15625" customWidth="true" style="1"/>
    <col min="7651" max="7651" width="9.15625" customWidth="true" style="1"/>
    <col min="7652" max="7652" width="9.15625" customWidth="true" style="1"/>
    <col min="7653" max="7653" width="9.15625" customWidth="true" style="1"/>
    <col min="7654" max="7654" width="9.15625" customWidth="true" style="1"/>
    <col min="7655" max="7655" width="9.15625" customWidth="true" style="1"/>
    <col min="7656" max="7656" width="9.15625" customWidth="true" style="1"/>
    <col min="7657" max="7657" width="9.15625" customWidth="true" style="1"/>
    <col min="7658" max="7658" width="9.15625" customWidth="true" style="1"/>
    <col min="7659" max="7659" width="9.15625" customWidth="true" style="1"/>
    <col min="7660" max="7660" width="9.15625" customWidth="true" style="1"/>
    <col min="7661" max="7661" width="9.15625" customWidth="true" style="1"/>
    <col min="7662" max="7662" width="9.15625" customWidth="true" style="1"/>
    <col min="7663" max="7663" width="9.15625" customWidth="true" style="1"/>
    <col min="7664" max="7664" width="9.15625" customWidth="true" style="1"/>
    <col min="7665" max="7665" width="9.15625" customWidth="true" style="1"/>
    <col min="7666" max="7666" width="9.15625" customWidth="true" style="1"/>
    <col min="7667" max="7667" width="9.15625" customWidth="true" style="1"/>
    <col min="7668" max="7668" width="9.15625" customWidth="true" style="1"/>
    <col min="7669" max="7669" width="9.15625" customWidth="true" style="1"/>
    <col min="7670" max="7670" width="9.15625" customWidth="true" style="1"/>
    <col min="7671" max="7671" width="9.15625" customWidth="true" style="1"/>
    <col min="7672" max="7672" width="9.15625" customWidth="true" style="1"/>
    <col min="7673" max="7673" width="9.15625" customWidth="true" style="1"/>
    <col min="7674" max="7674" width="9.15625" customWidth="true" style="1"/>
    <col min="7675" max="7675" width="9.15625" customWidth="true" style="1"/>
    <col min="7676" max="7676" width="9.15625" customWidth="true" style="1"/>
    <col min="7677" max="7677" width="9.15625" customWidth="true" style="1"/>
    <col min="7678" max="7678" width="2.68359375" customWidth="true" style="1"/>
    <col min="7679" max="7679" width="14.83984375" customWidth="true" style="1"/>
    <col min="7680" max="7680" width="18.83984375" customWidth="true" style="1"/>
    <col min="7681" max="7681" width="6.26171875" customWidth="true" style="1"/>
    <col min="7682" max="7682" width="6.26171875" customWidth="true" style="1"/>
    <col min="7683" max="7683" width="6.26171875" customWidth="true" style="1"/>
    <col min="7684" max="7684" width="6.26171875" customWidth="true" style="1"/>
    <col min="7685" max="7685" width="6.26171875" customWidth="true" style="1"/>
    <col min="7686" max="7686" width="6.26171875" customWidth="true" style="1"/>
    <col min="7687" max="7687" width="7" customWidth="true" style="1"/>
    <col min="7688" max="7688" width="7" customWidth="true" style="1"/>
    <col min="7689" max="7689" width="6.578125" customWidth="true" style="1"/>
    <col min="7690" max="7690" width="7.68359375" customWidth="true" style="1"/>
    <col min="7691" max="7691" width="0" hidden="true" customWidth="true" style="1"/>
    <col min="7692" max="7692" width="0" hidden="true" customWidth="true" style="1"/>
    <col min="7693" max="7693" width="4.83984375" customWidth="true" style="1"/>
    <col min="7694" max="7694" width="6.83984375" customWidth="true" style="1"/>
    <col min="7695" max="7695" width="9.15625" customWidth="true" style="1"/>
    <col min="7696" max="7696" width="6.578125" customWidth="true" style="1"/>
    <col min="7697" max="7697" width="9.15625" customWidth="true" style="1"/>
    <col min="7698" max="7698" width="9.15625" customWidth="true" style="1"/>
    <col min="7699" max="7699" width="9.15625" customWidth="true" style="1"/>
    <col min="7700" max="7700" width="9.15625" customWidth="true" style="1"/>
    <col min="7701" max="7701" width="9.15625" customWidth="true" style="1"/>
    <col min="7702" max="7702" width="9.15625" customWidth="true" style="1"/>
    <col min="7703" max="7703" width="9.15625" customWidth="true" style="1"/>
    <col min="7704" max="7704" width="9.15625" customWidth="true" style="1"/>
    <col min="7705" max="7705" width="9.15625" customWidth="true" style="1"/>
    <col min="7706" max="7706" width="9.15625" customWidth="true" style="1"/>
    <col min="7707" max="7707" width="9.15625" customWidth="true" style="1"/>
    <col min="7708" max="7708" width="9.15625" customWidth="true" style="1"/>
    <col min="7709" max="7709" width="9.15625" customWidth="true" style="1"/>
    <col min="7710" max="7710" width="9.15625" customWidth="true" style="1"/>
    <col min="7711" max="7711" width="9.15625" customWidth="true" style="1"/>
    <col min="7712" max="7712" width="9.15625" customWidth="true" style="1"/>
    <col min="7713" max="7713" width="9.15625" customWidth="true" style="1"/>
    <col min="7714" max="7714" width="9.15625" customWidth="true" style="1"/>
    <col min="7715" max="7715" width="9.15625" customWidth="true" style="1"/>
    <col min="7716" max="7716" width="9.15625" customWidth="true" style="1"/>
    <col min="7717" max="7717" width="9.15625" customWidth="true" style="1"/>
    <col min="7718" max="7718" width="9.15625" customWidth="true" style="1"/>
    <col min="7719" max="7719" width="9.15625" customWidth="true" style="1"/>
    <col min="7720" max="7720" width="9.15625" customWidth="true" style="1"/>
    <col min="7721" max="7721" width="9.15625" customWidth="true" style="1"/>
    <col min="7722" max="7722" width="9.15625" customWidth="true" style="1"/>
    <col min="7723" max="7723" width="9.15625" customWidth="true" style="1"/>
    <col min="7724" max="7724" width="9.15625" customWidth="true" style="1"/>
    <col min="7725" max="7725" width="9.15625" customWidth="true" style="1"/>
    <col min="7726" max="7726" width="9.15625" customWidth="true" style="1"/>
    <col min="7727" max="7727" width="9.15625" customWidth="true" style="1"/>
    <col min="7728" max="7728" width="9.15625" customWidth="true" style="1"/>
    <col min="7729" max="7729" width="9.15625" customWidth="true" style="1"/>
    <col min="7730" max="7730" width="9.15625" customWidth="true" style="1"/>
    <col min="7731" max="7731" width="9.15625" customWidth="true" style="1"/>
    <col min="7732" max="7732" width="9.15625" customWidth="true" style="1"/>
    <col min="7733" max="7733" width="9.15625" customWidth="true" style="1"/>
    <col min="7734" max="7734" width="9.15625" customWidth="true" style="1"/>
    <col min="7735" max="7735" width="9.15625" customWidth="true" style="1"/>
    <col min="7736" max="7736" width="9.15625" customWidth="true" style="1"/>
    <col min="7737" max="7737" width="9.15625" customWidth="true" style="1"/>
    <col min="7738" max="7738" width="9.15625" customWidth="true" style="1"/>
    <col min="7739" max="7739" width="9.15625" customWidth="true" style="1"/>
    <col min="7740" max="7740" width="9.15625" customWidth="true" style="1"/>
    <col min="7741" max="7741" width="9.15625" customWidth="true" style="1"/>
    <col min="7742" max="7742" width="9.15625" customWidth="true" style="1"/>
    <col min="7743" max="7743" width="9.15625" customWidth="true" style="1"/>
    <col min="7744" max="7744" width="9.15625" customWidth="true" style="1"/>
    <col min="7745" max="7745" width="9.15625" customWidth="true" style="1"/>
    <col min="7746" max="7746" width="9.15625" customWidth="true" style="1"/>
    <col min="7747" max="7747" width="9.15625" customWidth="true" style="1"/>
    <col min="7748" max="7748" width="9.15625" customWidth="true" style="1"/>
    <col min="7749" max="7749" width="9.15625" customWidth="true" style="1"/>
    <col min="7750" max="7750" width="9.15625" customWidth="true" style="1"/>
    <col min="7751" max="7751" width="9.15625" customWidth="true" style="1"/>
    <col min="7752" max="7752" width="9.15625" customWidth="true" style="1"/>
    <col min="7753" max="7753" width="9.15625" customWidth="true" style="1"/>
    <col min="7754" max="7754" width="9.15625" customWidth="true" style="1"/>
    <col min="7755" max="7755" width="9.15625" customWidth="true" style="1"/>
    <col min="7756" max="7756" width="9.15625" customWidth="true" style="1"/>
    <col min="7757" max="7757" width="9.15625" customWidth="true" style="1"/>
    <col min="7758" max="7758" width="9.15625" customWidth="true" style="1"/>
    <col min="7759" max="7759" width="9.15625" customWidth="true" style="1"/>
    <col min="7760" max="7760" width="9.15625" customWidth="true" style="1"/>
    <col min="7761" max="7761" width="9.15625" customWidth="true" style="1"/>
    <col min="7762" max="7762" width="9.15625" customWidth="true" style="1"/>
    <col min="7763" max="7763" width="9.15625" customWidth="true" style="1"/>
    <col min="7764" max="7764" width="9.15625" customWidth="true" style="1"/>
    <col min="7765" max="7765" width="9.15625" customWidth="true" style="1"/>
    <col min="7766" max="7766" width="9.15625" customWidth="true" style="1"/>
    <col min="7767" max="7767" width="9.15625" customWidth="true" style="1"/>
    <col min="7768" max="7768" width="9.15625" customWidth="true" style="1"/>
    <col min="7769" max="7769" width="9.15625" customWidth="true" style="1"/>
    <col min="7770" max="7770" width="9.15625" customWidth="true" style="1"/>
    <col min="7771" max="7771" width="9.15625" customWidth="true" style="1"/>
    <col min="7772" max="7772" width="9.15625" customWidth="true" style="1"/>
    <col min="7773" max="7773" width="9.15625" customWidth="true" style="1"/>
    <col min="7774" max="7774" width="9.15625" customWidth="true" style="1"/>
    <col min="7775" max="7775" width="9.15625" customWidth="true" style="1"/>
    <col min="7776" max="7776" width="9.15625" customWidth="true" style="1"/>
    <col min="7777" max="7777" width="9.15625" customWidth="true" style="1"/>
    <col min="7778" max="7778" width="9.15625" customWidth="true" style="1"/>
    <col min="7779" max="7779" width="9.15625" customWidth="true" style="1"/>
    <col min="7780" max="7780" width="9.15625" customWidth="true" style="1"/>
    <col min="7781" max="7781" width="9.15625" customWidth="true" style="1"/>
    <col min="7782" max="7782" width="9.15625" customWidth="true" style="1"/>
    <col min="7783" max="7783" width="9.15625" customWidth="true" style="1"/>
    <col min="7784" max="7784" width="9.15625" customWidth="true" style="1"/>
    <col min="7785" max="7785" width="9.15625" customWidth="true" style="1"/>
    <col min="7786" max="7786" width="9.15625" customWidth="true" style="1"/>
    <col min="7787" max="7787" width="9.15625" customWidth="true" style="1"/>
    <col min="7788" max="7788" width="9.15625" customWidth="true" style="1"/>
    <col min="7789" max="7789" width="9.15625" customWidth="true" style="1"/>
    <col min="7790" max="7790" width="9.15625" customWidth="true" style="1"/>
    <col min="7791" max="7791" width="9.15625" customWidth="true" style="1"/>
    <col min="7792" max="7792" width="9.15625" customWidth="true" style="1"/>
    <col min="7793" max="7793" width="9.15625" customWidth="true" style="1"/>
    <col min="7794" max="7794" width="9.15625" customWidth="true" style="1"/>
    <col min="7795" max="7795" width="9.15625" customWidth="true" style="1"/>
    <col min="7796" max="7796" width="9.15625" customWidth="true" style="1"/>
    <col min="7797" max="7797" width="9.15625" customWidth="true" style="1"/>
    <col min="7798" max="7798" width="9.15625" customWidth="true" style="1"/>
    <col min="7799" max="7799" width="9.15625" customWidth="true" style="1"/>
    <col min="7800" max="7800" width="9.15625" customWidth="true" style="1"/>
    <col min="7801" max="7801" width="9.15625" customWidth="true" style="1"/>
    <col min="7802" max="7802" width="9.15625" customWidth="true" style="1"/>
    <col min="7803" max="7803" width="9.15625" customWidth="true" style="1"/>
    <col min="7804" max="7804" width="9.15625" customWidth="true" style="1"/>
    <col min="7805" max="7805" width="9.15625" customWidth="true" style="1"/>
    <col min="7806" max="7806" width="9.15625" customWidth="true" style="1"/>
    <col min="7807" max="7807" width="9.15625" customWidth="true" style="1"/>
    <col min="7808" max="7808" width="9.15625" customWidth="true" style="1"/>
    <col min="7809" max="7809" width="9.15625" customWidth="true" style="1"/>
    <col min="7810" max="7810" width="9.15625" customWidth="true" style="1"/>
    <col min="7811" max="7811" width="9.15625" customWidth="true" style="1"/>
    <col min="7812" max="7812" width="9.15625" customWidth="true" style="1"/>
    <col min="7813" max="7813" width="9.15625" customWidth="true" style="1"/>
    <col min="7814" max="7814" width="9.15625" customWidth="true" style="1"/>
    <col min="7815" max="7815" width="9.15625" customWidth="true" style="1"/>
    <col min="7816" max="7816" width="9.15625" customWidth="true" style="1"/>
    <col min="7817" max="7817" width="9.15625" customWidth="true" style="1"/>
    <col min="7818" max="7818" width="9.15625" customWidth="true" style="1"/>
    <col min="7819" max="7819" width="9.15625" customWidth="true" style="1"/>
    <col min="7820" max="7820" width="9.15625" customWidth="true" style="1"/>
    <col min="7821" max="7821" width="9.15625" customWidth="true" style="1"/>
    <col min="7822" max="7822" width="9.15625" customWidth="true" style="1"/>
    <col min="7823" max="7823" width="9.15625" customWidth="true" style="1"/>
    <col min="7824" max="7824" width="9.15625" customWidth="true" style="1"/>
    <col min="7825" max="7825" width="9.15625" customWidth="true" style="1"/>
    <col min="7826" max="7826" width="9.15625" customWidth="true" style="1"/>
    <col min="7827" max="7827" width="9.15625" customWidth="true" style="1"/>
    <col min="7828" max="7828" width="9.15625" customWidth="true" style="1"/>
    <col min="7829" max="7829" width="9.15625" customWidth="true" style="1"/>
    <col min="7830" max="7830" width="9.15625" customWidth="true" style="1"/>
    <col min="7831" max="7831" width="9.15625" customWidth="true" style="1"/>
    <col min="7832" max="7832" width="9.15625" customWidth="true" style="1"/>
    <col min="7833" max="7833" width="9.15625" customWidth="true" style="1"/>
    <col min="7834" max="7834" width="9.15625" customWidth="true" style="1"/>
    <col min="7835" max="7835" width="9.15625" customWidth="true" style="1"/>
    <col min="7836" max="7836" width="9.15625" customWidth="true" style="1"/>
    <col min="7837" max="7837" width="9.15625" customWidth="true" style="1"/>
    <col min="7838" max="7838" width="9.15625" customWidth="true" style="1"/>
    <col min="7839" max="7839" width="9.15625" customWidth="true" style="1"/>
    <col min="7840" max="7840" width="9.15625" customWidth="true" style="1"/>
    <col min="7841" max="7841" width="9.15625" customWidth="true" style="1"/>
    <col min="7842" max="7842" width="9.15625" customWidth="true" style="1"/>
    <col min="7843" max="7843" width="9.15625" customWidth="true" style="1"/>
    <col min="7844" max="7844" width="9.15625" customWidth="true" style="1"/>
    <col min="7845" max="7845" width="9.15625" customWidth="true" style="1"/>
    <col min="7846" max="7846" width="9.15625" customWidth="true" style="1"/>
    <col min="7847" max="7847" width="9.15625" customWidth="true" style="1"/>
    <col min="7848" max="7848" width="9.15625" customWidth="true" style="1"/>
    <col min="7849" max="7849" width="9.15625" customWidth="true" style="1"/>
    <col min="7850" max="7850" width="9.15625" customWidth="true" style="1"/>
    <col min="7851" max="7851" width="9.15625" customWidth="true" style="1"/>
    <col min="7852" max="7852" width="9.15625" customWidth="true" style="1"/>
    <col min="7853" max="7853" width="9.15625" customWidth="true" style="1"/>
    <col min="7854" max="7854" width="9.15625" customWidth="true" style="1"/>
    <col min="7855" max="7855" width="9.15625" customWidth="true" style="1"/>
    <col min="7856" max="7856" width="9.15625" customWidth="true" style="1"/>
    <col min="7857" max="7857" width="9.15625" customWidth="true" style="1"/>
    <col min="7858" max="7858" width="9.15625" customWidth="true" style="1"/>
    <col min="7859" max="7859" width="9.15625" customWidth="true" style="1"/>
    <col min="7860" max="7860" width="9.15625" customWidth="true" style="1"/>
    <col min="7861" max="7861" width="9.15625" customWidth="true" style="1"/>
    <col min="7862" max="7862" width="9.15625" customWidth="true" style="1"/>
    <col min="7863" max="7863" width="9.15625" customWidth="true" style="1"/>
    <col min="7864" max="7864" width="9.15625" customWidth="true" style="1"/>
    <col min="7865" max="7865" width="9.15625" customWidth="true" style="1"/>
    <col min="7866" max="7866" width="9.15625" customWidth="true" style="1"/>
    <col min="7867" max="7867" width="9.15625" customWidth="true" style="1"/>
    <col min="7868" max="7868" width="9.15625" customWidth="true" style="1"/>
    <col min="7869" max="7869" width="9.15625" customWidth="true" style="1"/>
    <col min="7870" max="7870" width="9.15625" customWidth="true" style="1"/>
    <col min="7871" max="7871" width="9.15625" customWidth="true" style="1"/>
    <col min="7872" max="7872" width="9.15625" customWidth="true" style="1"/>
    <col min="7873" max="7873" width="9.15625" customWidth="true" style="1"/>
    <col min="7874" max="7874" width="9.15625" customWidth="true" style="1"/>
    <col min="7875" max="7875" width="9.15625" customWidth="true" style="1"/>
    <col min="7876" max="7876" width="9.15625" customWidth="true" style="1"/>
    <col min="7877" max="7877" width="9.15625" customWidth="true" style="1"/>
    <col min="7878" max="7878" width="9.15625" customWidth="true" style="1"/>
    <col min="7879" max="7879" width="9.15625" customWidth="true" style="1"/>
    <col min="7880" max="7880" width="9.15625" customWidth="true" style="1"/>
    <col min="7881" max="7881" width="9.15625" customWidth="true" style="1"/>
    <col min="7882" max="7882" width="9.15625" customWidth="true" style="1"/>
    <col min="7883" max="7883" width="9.15625" customWidth="true" style="1"/>
    <col min="7884" max="7884" width="9.15625" customWidth="true" style="1"/>
    <col min="7885" max="7885" width="9.15625" customWidth="true" style="1"/>
    <col min="7886" max="7886" width="9.15625" customWidth="true" style="1"/>
    <col min="7887" max="7887" width="9.15625" customWidth="true" style="1"/>
    <col min="7888" max="7888" width="9.15625" customWidth="true" style="1"/>
    <col min="7889" max="7889" width="9.15625" customWidth="true" style="1"/>
    <col min="7890" max="7890" width="9.15625" customWidth="true" style="1"/>
    <col min="7891" max="7891" width="9.15625" customWidth="true" style="1"/>
    <col min="7892" max="7892" width="9.15625" customWidth="true" style="1"/>
    <col min="7893" max="7893" width="9.15625" customWidth="true" style="1"/>
    <col min="7894" max="7894" width="9.15625" customWidth="true" style="1"/>
    <col min="7895" max="7895" width="9.15625" customWidth="true" style="1"/>
    <col min="7896" max="7896" width="9.15625" customWidth="true" style="1"/>
    <col min="7897" max="7897" width="9.15625" customWidth="true" style="1"/>
    <col min="7898" max="7898" width="9.15625" customWidth="true" style="1"/>
    <col min="7899" max="7899" width="9.15625" customWidth="true" style="1"/>
    <col min="7900" max="7900" width="9.15625" customWidth="true" style="1"/>
    <col min="7901" max="7901" width="9.15625" customWidth="true" style="1"/>
    <col min="7902" max="7902" width="9.15625" customWidth="true" style="1"/>
    <col min="7903" max="7903" width="9.15625" customWidth="true" style="1"/>
    <col min="7904" max="7904" width="9.15625" customWidth="true" style="1"/>
    <col min="7905" max="7905" width="9.15625" customWidth="true" style="1"/>
    <col min="7906" max="7906" width="9.15625" customWidth="true" style="1"/>
    <col min="7907" max="7907" width="9.15625" customWidth="true" style="1"/>
    <col min="7908" max="7908" width="9.15625" customWidth="true" style="1"/>
    <col min="7909" max="7909" width="9.15625" customWidth="true" style="1"/>
    <col min="7910" max="7910" width="9.15625" customWidth="true" style="1"/>
    <col min="7911" max="7911" width="9.15625" customWidth="true" style="1"/>
    <col min="7912" max="7912" width="9.15625" customWidth="true" style="1"/>
    <col min="7913" max="7913" width="9.15625" customWidth="true" style="1"/>
    <col min="7914" max="7914" width="9.15625" customWidth="true" style="1"/>
    <col min="7915" max="7915" width="9.15625" customWidth="true" style="1"/>
    <col min="7916" max="7916" width="9.15625" customWidth="true" style="1"/>
    <col min="7917" max="7917" width="9.15625" customWidth="true" style="1"/>
    <col min="7918" max="7918" width="9.15625" customWidth="true" style="1"/>
    <col min="7919" max="7919" width="9.15625" customWidth="true" style="1"/>
    <col min="7920" max="7920" width="9.15625" customWidth="true" style="1"/>
    <col min="7921" max="7921" width="9.15625" customWidth="true" style="1"/>
    <col min="7922" max="7922" width="9.15625" customWidth="true" style="1"/>
    <col min="7923" max="7923" width="9.15625" customWidth="true" style="1"/>
    <col min="7924" max="7924" width="9.15625" customWidth="true" style="1"/>
    <col min="7925" max="7925" width="9.15625" customWidth="true" style="1"/>
    <col min="7926" max="7926" width="9.15625" customWidth="true" style="1"/>
    <col min="7927" max="7927" width="9.15625" customWidth="true" style="1"/>
    <col min="7928" max="7928" width="9.15625" customWidth="true" style="1"/>
    <col min="7929" max="7929" width="9.15625" customWidth="true" style="1"/>
    <col min="7930" max="7930" width="9.15625" customWidth="true" style="1"/>
    <col min="7931" max="7931" width="9.15625" customWidth="true" style="1"/>
    <col min="7932" max="7932" width="9.15625" customWidth="true" style="1"/>
    <col min="7933" max="7933" width="9.15625" customWidth="true" style="1"/>
    <col min="7934" max="7934" width="2.68359375" customWidth="true" style="1"/>
    <col min="7935" max="7935" width="14.83984375" customWidth="true" style="1"/>
    <col min="7936" max="7936" width="18.83984375" customWidth="true" style="1"/>
    <col min="7937" max="7937" width="6.26171875" customWidth="true" style="1"/>
    <col min="7938" max="7938" width="6.26171875" customWidth="true" style="1"/>
    <col min="7939" max="7939" width="6.26171875" customWidth="true" style="1"/>
    <col min="7940" max="7940" width="6.26171875" customWidth="true" style="1"/>
    <col min="7941" max="7941" width="6.26171875" customWidth="true" style="1"/>
    <col min="7942" max="7942" width="6.26171875" customWidth="true" style="1"/>
    <col min="7943" max="7943" width="7" customWidth="true" style="1"/>
    <col min="7944" max="7944" width="7" customWidth="true" style="1"/>
    <col min="7945" max="7945" width="6.578125" customWidth="true" style="1"/>
    <col min="7946" max="7946" width="7.68359375" customWidth="true" style="1"/>
    <col min="7947" max="7947" width="0" hidden="true" customWidth="true" style="1"/>
    <col min="7948" max="7948" width="0" hidden="true" customWidth="true" style="1"/>
    <col min="7949" max="7949" width="4.83984375" customWidth="true" style="1"/>
    <col min="7950" max="7950" width="6.83984375" customWidth="true" style="1"/>
    <col min="7951" max="7951" width="9.15625" customWidth="true" style="1"/>
    <col min="7952" max="7952" width="6.578125" customWidth="true" style="1"/>
    <col min="7953" max="7953" width="9.15625" customWidth="true" style="1"/>
    <col min="7954" max="7954" width="9.15625" customWidth="true" style="1"/>
    <col min="7955" max="7955" width="9.15625" customWidth="true" style="1"/>
    <col min="7956" max="7956" width="9.15625" customWidth="true" style="1"/>
    <col min="7957" max="7957" width="9.15625" customWidth="true" style="1"/>
    <col min="7958" max="7958" width="9.15625" customWidth="true" style="1"/>
    <col min="7959" max="7959" width="9.15625" customWidth="true" style="1"/>
    <col min="7960" max="7960" width="9.15625" customWidth="true" style="1"/>
    <col min="7961" max="7961" width="9.15625" customWidth="true" style="1"/>
    <col min="7962" max="7962" width="9.15625" customWidth="true" style="1"/>
    <col min="7963" max="7963" width="9.15625" customWidth="true" style="1"/>
    <col min="7964" max="7964" width="9.15625" customWidth="true" style="1"/>
    <col min="7965" max="7965" width="9.15625" customWidth="true" style="1"/>
    <col min="7966" max="7966" width="9.15625" customWidth="true" style="1"/>
    <col min="7967" max="7967" width="9.15625" customWidth="true" style="1"/>
    <col min="7968" max="7968" width="9.15625" customWidth="true" style="1"/>
    <col min="7969" max="7969" width="9.15625" customWidth="true" style="1"/>
    <col min="7970" max="7970" width="9.15625" customWidth="true" style="1"/>
    <col min="7971" max="7971" width="9.15625" customWidth="true" style="1"/>
    <col min="7972" max="7972" width="9.15625" customWidth="true" style="1"/>
    <col min="7973" max="7973" width="9.15625" customWidth="true" style="1"/>
    <col min="7974" max="7974" width="9.15625" customWidth="true" style="1"/>
    <col min="7975" max="7975" width="9.15625" customWidth="true" style="1"/>
    <col min="7976" max="7976" width="9.15625" customWidth="true" style="1"/>
    <col min="7977" max="7977" width="9.15625" customWidth="true" style="1"/>
    <col min="7978" max="7978" width="9.15625" customWidth="true" style="1"/>
    <col min="7979" max="7979" width="9.15625" customWidth="true" style="1"/>
    <col min="7980" max="7980" width="9.15625" customWidth="true" style="1"/>
    <col min="7981" max="7981" width="9.15625" customWidth="true" style="1"/>
    <col min="7982" max="7982" width="9.15625" customWidth="true" style="1"/>
    <col min="7983" max="7983" width="9.15625" customWidth="true" style="1"/>
    <col min="7984" max="7984" width="9.15625" customWidth="true" style="1"/>
    <col min="7985" max="7985" width="9.15625" customWidth="true" style="1"/>
    <col min="7986" max="7986" width="9.15625" customWidth="true" style="1"/>
    <col min="7987" max="7987" width="9.15625" customWidth="true" style="1"/>
    <col min="7988" max="7988" width="9.15625" customWidth="true" style="1"/>
    <col min="7989" max="7989" width="9.15625" customWidth="true" style="1"/>
    <col min="7990" max="7990" width="9.15625" customWidth="true" style="1"/>
    <col min="7991" max="7991" width="9.15625" customWidth="true" style="1"/>
    <col min="7992" max="7992" width="9.15625" customWidth="true" style="1"/>
    <col min="7993" max="7993" width="9.15625" customWidth="true" style="1"/>
    <col min="7994" max="7994" width="9.15625" customWidth="true" style="1"/>
    <col min="7995" max="7995" width="9.15625" customWidth="true" style="1"/>
    <col min="7996" max="7996" width="9.15625" customWidth="true" style="1"/>
    <col min="7997" max="7997" width="9.15625" customWidth="true" style="1"/>
    <col min="7998" max="7998" width="9.15625" customWidth="true" style="1"/>
    <col min="7999" max="7999" width="9.15625" customWidth="true" style="1"/>
    <col min="8000" max="8000" width="9.15625" customWidth="true" style="1"/>
    <col min="8001" max="8001" width="9.15625" customWidth="true" style="1"/>
    <col min="8002" max="8002" width="9.15625" customWidth="true" style="1"/>
    <col min="8003" max="8003" width="9.15625" customWidth="true" style="1"/>
    <col min="8004" max="8004" width="9.15625" customWidth="true" style="1"/>
    <col min="8005" max="8005" width="9.15625" customWidth="true" style="1"/>
    <col min="8006" max="8006" width="9.15625" customWidth="true" style="1"/>
    <col min="8007" max="8007" width="9.15625" customWidth="true" style="1"/>
    <col min="8008" max="8008" width="9.15625" customWidth="true" style="1"/>
    <col min="8009" max="8009" width="9.15625" customWidth="true" style="1"/>
    <col min="8010" max="8010" width="9.15625" customWidth="true" style="1"/>
    <col min="8011" max="8011" width="9.15625" customWidth="true" style="1"/>
    <col min="8012" max="8012" width="9.15625" customWidth="true" style="1"/>
    <col min="8013" max="8013" width="9.15625" customWidth="true" style="1"/>
    <col min="8014" max="8014" width="9.15625" customWidth="true" style="1"/>
    <col min="8015" max="8015" width="9.15625" customWidth="true" style="1"/>
    <col min="8016" max="8016" width="9.15625" customWidth="true" style="1"/>
    <col min="8017" max="8017" width="9.15625" customWidth="true" style="1"/>
    <col min="8018" max="8018" width="9.15625" customWidth="true" style="1"/>
    <col min="8019" max="8019" width="9.15625" customWidth="true" style="1"/>
    <col min="8020" max="8020" width="9.15625" customWidth="true" style="1"/>
    <col min="8021" max="8021" width="9.15625" customWidth="true" style="1"/>
    <col min="8022" max="8022" width="9.15625" customWidth="true" style="1"/>
    <col min="8023" max="8023" width="9.15625" customWidth="true" style="1"/>
    <col min="8024" max="8024" width="9.15625" customWidth="true" style="1"/>
    <col min="8025" max="8025" width="9.15625" customWidth="true" style="1"/>
    <col min="8026" max="8026" width="9.15625" customWidth="true" style="1"/>
    <col min="8027" max="8027" width="9.15625" customWidth="true" style="1"/>
    <col min="8028" max="8028" width="9.15625" customWidth="true" style="1"/>
    <col min="8029" max="8029" width="9.15625" customWidth="true" style="1"/>
    <col min="8030" max="8030" width="9.15625" customWidth="true" style="1"/>
    <col min="8031" max="8031" width="9.15625" customWidth="true" style="1"/>
    <col min="8032" max="8032" width="9.15625" customWidth="true" style="1"/>
    <col min="8033" max="8033" width="9.15625" customWidth="true" style="1"/>
    <col min="8034" max="8034" width="9.15625" customWidth="true" style="1"/>
    <col min="8035" max="8035" width="9.15625" customWidth="true" style="1"/>
    <col min="8036" max="8036" width="9.15625" customWidth="true" style="1"/>
    <col min="8037" max="8037" width="9.15625" customWidth="true" style="1"/>
    <col min="8038" max="8038" width="9.15625" customWidth="true" style="1"/>
    <col min="8039" max="8039" width="9.15625" customWidth="true" style="1"/>
    <col min="8040" max="8040" width="9.15625" customWidth="true" style="1"/>
    <col min="8041" max="8041" width="9.15625" customWidth="true" style="1"/>
    <col min="8042" max="8042" width="9.15625" customWidth="true" style="1"/>
    <col min="8043" max="8043" width="9.15625" customWidth="true" style="1"/>
    <col min="8044" max="8044" width="9.15625" customWidth="true" style="1"/>
    <col min="8045" max="8045" width="9.15625" customWidth="true" style="1"/>
    <col min="8046" max="8046" width="9.15625" customWidth="true" style="1"/>
    <col min="8047" max="8047" width="9.15625" customWidth="true" style="1"/>
    <col min="8048" max="8048" width="9.15625" customWidth="true" style="1"/>
    <col min="8049" max="8049" width="9.15625" customWidth="true" style="1"/>
    <col min="8050" max="8050" width="9.15625" customWidth="true" style="1"/>
    <col min="8051" max="8051" width="9.15625" customWidth="true" style="1"/>
    <col min="8052" max="8052" width="9.15625" customWidth="true" style="1"/>
    <col min="8053" max="8053" width="9.15625" customWidth="true" style="1"/>
    <col min="8054" max="8054" width="9.15625" customWidth="true" style="1"/>
    <col min="8055" max="8055" width="9.15625" customWidth="true" style="1"/>
    <col min="8056" max="8056" width="9.15625" customWidth="true" style="1"/>
    <col min="8057" max="8057" width="9.15625" customWidth="true" style="1"/>
    <col min="8058" max="8058" width="9.15625" customWidth="true" style="1"/>
    <col min="8059" max="8059" width="9.15625" customWidth="true" style="1"/>
    <col min="8060" max="8060" width="9.15625" customWidth="true" style="1"/>
    <col min="8061" max="8061" width="9.15625" customWidth="true" style="1"/>
    <col min="8062" max="8062" width="9.15625" customWidth="true" style="1"/>
    <col min="8063" max="8063" width="9.15625" customWidth="true" style="1"/>
    <col min="8064" max="8064" width="9.15625" customWidth="true" style="1"/>
    <col min="8065" max="8065" width="9.15625" customWidth="true" style="1"/>
    <col min="8066" max="8066" width="9.15625" customWidth="true" style="1"/>
    <col min="8067" max="8067" width="9.15625" customWidth="true" style="1"/>
    <col min="8068" max="8068" width="9.15625" customWidth="true" style="1"/>
    <col min="8069" max="8069" width="9.15625" customWidth="true" style="1"/>
    <col min="8070" max="8070" width="9.15625" customWidth="true" style="1"/>
    <col min="8071" max="8071" width="9.15625" customWidth="true" style="1"/>
    <col min="8072" max="8072" width="9.15625" customWidth="true" style="1"/>
    <col min="8073" max="8073" width="9.15625" customWidth="true" style="1"/>
    <col min="8074" max="8074" width="9.15625" customWidth="true" style="1"/>
    <col min="8075" max="8075" width="9.15625" customWidth="true" style="1"/>
    <col min="8076" max="8076" width="9.15625" customWidth="true" style="1"/>
    <col min="8077" max="8077" width="9.15625" customWidth="true" style="1"/>
    <col min="8078" max="8078" width="9.15625" customWidth="true" style="1"/>
    <col min="8079" max="8079" width="9.15625" customWidth="true" style="1"/>
    <col min="8080" max="8080" width="9.15625" customWidth="true" style="1"/>
    <col min="8081" max="8081" width="9.15625" customWidth="true" style="1"/>
    <col min="8082" max="8082" width="9.15625" customWidth="true" style="1"/>
    <col min="8083" max="8083" width="9.15625" customWidth="true" style="1"/>
    <col min="8084" max="8084" width="9.15625" customWidth="true" style="1"/>
    <col min="8085" max="8085" width="9.15625" customWidth="true" style="1"/>
    <col min="8086" max="8086" width="9.15625" customWidth="true" style="1"/>
    <col min="8087" max="8087" width="9.15625" customWidth="true" style="1"/>
    <col min="8088" max="8088" width="9.15625" customWidth="true" style="1"/>
    <col min="8089" max="8089" width="9.15625" customWidth="true" style="1"/>
    <col min="8090" max="8090" width="9.15625" customWidth="true" style="1"/>
    <col min="8091" max="8091" width="9.15625" customWidth="true" style="1"/>
    <col min="8092" max="8092" width="9.15625" customWidth="true" style="1"/>
    <col min="8093" max="8093" width="9.15625" customWidth="true" style="1"/>
    <col min="8094" max="8094" width="9.15625" customWidth="true" style="1"/>
    <col min="8095" max="8095" width="9.15625" customWidth="true" style="1"/>
    <col min="8096" max="8096" width="9.15625" customWidth="true" style="1"/>
    <col min="8097" max="8097" width="9.15625" customWidth="true" style="1"/>
    <col min="8098" max="8098" width="9.15625" customWidth="true" style="1"/>
    <col min="8099" max="8099" width="9.15625" customWidth="true" style="1"/>
    <col min="8100" max="8100" width="9.15625" customWidth="true" style="1"/>
    <col min="8101" max="8101" width="9.15625" customWidth="true" style="1"/>
    <col min="8102" max="8102" width="9.15625" customWidth="true" style="1"/>
    <col min="8103" max="8103" width="9.15625" customWidth="true" style="1"/>
    <col min="8104" max="8104" width="9.15625" customWidth="true" style="1"/>
    <col min="8105" max="8105" width="9.15625" customWidth="true" style="1"/>
    <col min="8106" max="8106" width="9.15625" customWidth="true" style="1"/>
    <col min="8107" max="8107" width="9.15625" customWidth="true" style="1"/>
    <col min="8108" max="8108" width="9.15625" customWidth="true" style="1"/>
    <col min="8109" max="8109" width="9.15625" customWidth="true" style="1"/>
    <col min="8110" max="8110" width="9.15625" customWidth="true" style="1"/>
    <col min="8111" max="8111" width="9.15625" customWidth="true" style="1"/>
    <col min="8112" max="8112" width="9.15625" customWidth="true" style="1"/>
    <col min="8113" max="8113" width="9.15625" customWidth="true" style="1"/>
    <col min="8114" max="8114" width="9.15625" customWidth="true" style="1"/>
    <col min="8115" max="8115" width="9.15625" customWidth="true" style="1"/>
    <col min="8116" max="8116" width="9.15625" customWidth="true" style="1"/>
    <col min="8117" max="8117" width="9.15625" customWidth="true" style="1"/>
    <col min="8118" max="8118" width="9.15625" customWidth="true" style="1"/>
    <col min="8119" max="8119" width="9.15625" customWidth="true" style="1"/>
    <col min="8120" max="8120" width="9.15625" customWidth="true" style="1"/>
    <col min="8121" max="8121" width="9.15625" customWidth="true" style="1"/>
    <col min="8122" max="8122" width="9.15625" customWidth="true" style="1"/>
    <col min="8123" max="8123" width="9.15625" customWidth="true" style="1"/>
    <col min="8124" max="8124" width="9.15625" customWidth="true" style="1"/>
    <col min="8125" max="8125" width="9.15625" customWidth="true" style="1"/>
    <col min="8126" max="8126" width="9.15625" customWidth="true" style="1"/>
    <col min="8127" max="8127" width="9.15625" customWidth="true" style="1"/>
    <col min="8128" max="8128" width="9.15625" customWidth="true" style="1"/>
    <col min="8129" max="8129" width="9.15625" customWidth="true" style="1"/>
    <col min="8130" max="8130" width="9.15625" customWidth="true" style="1"/>
    <col min="8131" max="8131" width="9.15625" customWidth="true" style="1"/>
    <col min="8132" max="8132" width="9.15625" customWidth="true" style="1"/>
    <col min="8133" max="8133" width="9.15625" customWidth="true" style="1"/>
    <col min="8134" max="8134" width="9.15625" customWidth="true" style="1"/>
    <col min="8135" max="8135" width="9.15625" customWidth="true" style="1"/>
    <col min="8136" max="8136" width="9.15625" customWidth="true" style="1"/>
    <col min="8137" max="8137" width="9.15625" customWidth="true" style="1"/>
    <col min="8138" max="8138" width="9.15625" customWidth="true" style="1"/>
    <col min="8139" max="8139" width="9.15625" customWidth="true" style="1"/>
    <col min="8140" max="8140" width="9.15625" customWidth="true" style="1"/>
    <col min="8141" max="8141" width="9.15625" customWidth="true" style="1"/>
    <col min="8142" max="8142" width="9.15625" customWidth="true" style="1"/>
    <col min="8143" max="8143" width="9.15625" customWidth="true" style="1"/>
    <col min="8144" max="8144" width="9.15625" customWidth="true" style="1"/>
    <col min="8145" max="8145" width="9.15625" customWidth="true" style="1"/>
    <col min="8146" max="8146" width="9.15625" customWidth="true" style="1"/>
    <col min="8147" max="8147" width="9.15625" customWidth="true" style="1"/>
    <col min="8148" max="8148" width="9.15625" customWidth="true" style="1"/>
    <col min="8149" max="8149" width="9.15625" customWidth="true" style="1"/>
    <col min="8150" max="8150" width="9.15625" customWidth="true" style="1"/>
    <col min="8151" max="8151" width="9.15625" customWidth="true" style="1"/>
    <col min="8152" max="8152" width="9.15625" customWidth="true" style="1"/>
    <col min="8153" max="8153" width="9.15625" customWidth="true" style="1"/>
    <col min="8154" max="8154" width="9.15625" customWidth="true" style="1"/>
    <col min="8155" max="8155" width="9.15625" customWidth="true" style="1"/>
    <col min="8156" max="8156" width="9.15625" customWidth="true" style="1"/>
    <col min="8157" max="8157" width="9.15625" customWidth="true" style="1"/>
    <col min="8158" max="8158" width="9.15625" customWidth="true" style="1"/>
    <col min="8159" max="8159" width="9.15625" customWidth="true" style="1"/>
    <col min="8160" max="8160" width="9.15625" customWidth="true" style="1"/>
    <col min="8161" max="8161" width="9.15625" customWidth="true" style="1"/>
    <col min="8162" max="8162" width="9.15625" customWidth="true" style="1"/>
    <col min="8163" max="8163" width="9.15625" customWidth="true" style="1"/>
    <col min="8164" max="8164" width="9.15625" customWidth="true" style="1"/>
    <col min="8165" max="8165" width="9.15625" customWidth="true" style="1"/>
    <col min="8166" max="8166" width="9.15625" customWidth="true" style="1"/>
    <col min="8167" max="8167" width="9.15625" customWidth="true" style="1"/>
    <col min="8168" max="8168" width="9.15625" customWidth="true" style="1"/>
    <col min="8169" max="8169" width="9.15625" customWidth="true" style="1"/>
    <col min="8170" max="8170" width="9.15625" customWidth="true" style="1"/>
    <col min="8171" max="8171" width="9.15625" customWidth="true" style="1"/>
    <col min="8172" max="8172" width="9.15625" customWidth="true" style="1"/>
    <col min="8173" max="8173" width="9.15625" customWidth="true" style="1"/>
    <col min="8174" max="8174" width="9.15625" customWidth="true" style="1"/>
    <col min="8175" max="8175" width="9.15625" customWidth="true" style="1"/>
    <col min="8176" max="8176" width="9.15625" customWidth="true" style="1"/>
    <col min="8177" max="8177" width="9.15625" customWidth="true" style="1"/>
    <col min="8178" max="8178" width="9.15625" customWidth="true" style="1"/>
    <col min="8179" max="8179" width="9.15625" customWidth="true" style="1"/>
    <col min="8180" max="8180" width="9.15625" customWidth="true" style="1"/>
    <col min="8181" max="8181" width="9.15625" customWidth="true" style="1"/>
    <col min="8182" max="8182" width="9.15625" customWidth="true" style="1"/>
    <col min="8183" max="8183" width="9.15625" customWidth="true" style="1"/>
    <col min="8184" max="8184" width="9.15625" customWidth="true" style="1"/>
    <col min="8185" max="8185" width="9.15625" customWidth="true" style="1"/>
    <col min="8186" max="8186" width="9.15625" customWidth="true" style="1"/>
    <col min="8187" max="8187" width="9.15625" customWidth="true" style="1"/>
    <col min="8188" max="8188" width="9.15625" customWidth="true" style="1"/>
    <col min="8189" max="8189" width="9.15625" customWidth="true" style="1"/>
    <col min="8190" max="8190" width="2.68359375" customWidth="true" style="1"/>
    <col min="8191" max="8191" width="14.83984375" customWidth="true" style="1"/>
    <col min="8192" max="8192" width="18.83984375" customWidth="true" style="1"/>
    <col min="8193" max="8193" width="6.26171875" customWidth="true" style="1"/>
    <col min="8194" max="8194" width="6.26171875" customWidth="true" style="1"/>
    <col min="8195" max="8195" width="6.26171875" customWidth="true" style="1"/>
    <col min="8196" max="8196" width="6.26171875" customWidth="true" style="1"/>
    <col min="8197" max="8197" width="6.26171875" customWidth="true" style="1"/>
    <col min="8198" max="8198" width="6.26171875" customWidth="true" style="1"/>
    <col min="8199" max="8199" width="7" customWidth="true" style="1"/>
    <col min="8200" max="8200" width="7" customWidth="true" style="1"/>
    <col min="8201" max="8201" width="6.578125" customWidth="true" style="1"/>
    <col min="8202" max="8202" width="7.68359375" customWidth="true" style="1"/>
    <col min="8203" max="8203" width="0" hidden="true" customWidth="true" style="1"/>
    <col min="8204" max="8204" width="0" hidden="true" customWidth="true" style="1"/>
    <col min="8205" max="8205" width="4.83984375" customWidth="true" style="1"/>
    <col min="8206" max="8206" width="6.83984375" customWidth="true" style="1"/>
    <col min="8207" max="8207" width="9.15625" customWidth="true" style="1"/>
    <col min="8208" max="8208" width="6.578125" customWidth="true" style="1"/>
    <col min="8209" max="8209" width="9.15625" customWidth="true" style="1"/>
    <col min="8210" max="8210" width="9.15625" customWidth="true" style="1"/>
    <col min="8211" max="8211" width="9.15625" customWidth="true" style="1"/>
    <col min="8212" max="8212" width="9.15625" customWidth="true" style="1"/>
    <col min="8213" max="8213" width="9.15625" customWidth="true" style="1"/>
    <col min="8214" max="8214" width="9.15625" customWidth="true" style="1"/>
    <col min="8215" max="8215" width="9.15625" customWidth="true" style="1"/>
    <col min="8216" max="8216" width="9.15625" customWidth="true" style="1"/>
    <col min="8217" max="8217" width="9.15625" customWidth="true" style="1"/>
    <col min="8218" max="8218" width="9.15625" customWidth="true" style="1"/>
    <col min="8219" max="8219" width="9.15625" customWidth="true" style="1"/>
    <col min="8220" max="8220" width="9.15625" customWidth="true" style="1"/>
    <col min="8221" max="8221" width="9.15625" customWidth="true" style="1"/>
    <col min="8222" max="8222" width="9.15625" customWidth="true" style="1"/>
    <col min="8223" max="8223" width="9.15625" customWidth="true" style="1"/>
    <col min="8224" max="8224" width="9.15625" customWidth="true" style="1"/>
    <col min="8225" max="8225" width="9.15625" customWidth="true" style="1"/>
    <col min="8226" max="8226" width="9.15625" customWidth="true" style="1"/>
    <col min="8227" max="8227" width="9.15625" customWidth="true" style="1"/>
    <col min="8228" max="8228" width="9.15625" customWidth="true" style="1"/>
    <col min="8229" max="8229" width="9.15625" customWidth="true" style="1"/>
    <col min="8230" max="8230" width="9.15625" customWidth="true" style="1"/>
    <col min="8231" max="8231" width="9.15625" customWidth="true" style="1"/>
    <col min="8232" max="8232" width="9.15625" customWidth="true" style="1"/>
    <col min="8233" max="8233" width="9.15625" customWidth="true" style="1"/>
    <col min="8234" max="8234" width="9.15625" customWidth="true" style="1"/>
    <col min="8235" max="8235" width="9.15625" customWidth="true" style="1"/>
    <col min="8236" max="8236" width="9.15625" customWidth="true" style="1"/>
    <col min="8237" max="8237" width="9.15625" customWidth="true" style="1"/>
    <col min="8238" max="8238" width="9.15625" customWidth="true" style="1"/>
    <col min="8239" max="8239" width="9.15625" customWidth="true" style="1"/>
    <col min="8240" max="8240" width="9.15625" customWidth="true" style="1"/>
    <col min="8241" max="8241" width="9.15625" customWidth="true" style="1"/>
    <col min="8242" max="8242" width="9.15625" customWidth="true" style="1"/>
    <col min="8243" max="8243" width="9.15625" customWidth="true" style="1"/>
    <col min="8244" max="8244" width="9.15625" customWidth="true" style="1"/>
    <col min="8245" max="8245" width="9.15625" customWidth="true" style="1"/>
    <col min="8246" max="8246" width="9.15625" customWidth="true" style="1"/>
    <col min="8247" max="8247" width="9.15625" customWidth="true" style="1"/>
    <col min="8248" max="8248" width="9.15625" customWidth="true" style="1"/>
    <col min="8249" max="8249" width="9.15625" customWidth="true" style="1"/>
    <col min="8250" max="8250" width="9.15625" customWidth="true" style="1"/>
    <col min="8251" max="8251" width="9.15625" customWidth="true" style="1"/>
    <col min="8252" max="8252" width="9.15625" customWidth="true" style="1"/>
    <col min="8253" max="8253" width="9.15625" customWidth="true" style="1"/>
    <col min="8254" max="8254" width="9.15625" customWidth="true" style="1"/>
    <col min="8255" max="8255" width="9.15625" customWidth="true" style="1"/>
    <col min="8256" max="8256" width="9.15625" customWidth="true" style="1"/>
    <col min="8257" max="8257" width="9.15625" customWidth="true" style="1"/>
    <col min="8258" max="8258" width="9.15625" customWidth="true" style="1"/>
    <col min="8259" max="8259" width="9.15625" customWidth="true" style="1"/>
    <col min="8260" max="8260" width="9.15625" customWidth="true" style="1"/>
    <col min="8261" max="8261" width="9.15625" customWidth="true" style="1"/>
    <col min="8262" max="8262" width="9.15625" customWidth="true" style="1"/>
    <col min="8263" max="8263" width="9.15625" customWidth="true" style="1"/>
    <col min="8264" max="8264" width="9.15625" customWidth="true" style="1"/>
    <col min="8265" max="8265" width="9.15625" customWidth="true" style="1"/>
    <col min="8266" max="8266" width="9.15625" customWidth="true" style="1"/>
    <col min="8267" max="8267" width="9.15625" customWidth="true" style="1"/>
    <col min="8268" max="8268" width="9.15625" customWidth="true" style="1"/>
    <col min="8269" max="8269" width="9.15625" customWidth="true" style="1"/>
    <col min="8270" max="8270" width="9.15625" customWidth="true" style="1"/>
    <col min="8271" max="8271" width="9.15625" customWidth="true" style="1"/>
    <col min="8272" max="8272" width="9.15625" customWidth="true" style="1"/>
    <col min="8273" max="8273" width="9.15625" customWidth="true" style="1"/>
    <col min="8274" max="8274" width="9.15625" customWidth="true" style="1"/>
    <col min="8275" max="8275" width="9.15625" customWidth="true" style="1"/>
    <col min="8276" max="8276" width="9.15625" customWidth="true" style="1"/>
    <col min="8277" max="8277" width="9.15625" customWidth="true" style="1"/>
    <col min="8278" max="8278" width="9.15625" customWidth="true" style="1"/>
    <col min="8279" max="8279" width="9.15625" customWidth="true" style="1"/>
    <col min="8280" max="8280" width="9.15625" customWidth="true" style="1"/>
    <col min="8281" max="8281" width="9.15625" customWidth="true" style="1"/>
    <col min="8282" max="8282" width="9.15625" customWidth="true" style="1"/>
    <col min="8283" max="8283" width="9.15625" customWidth="true" style="1"/>
    <col min="8284" max="8284" width="9.15625" customWidth="true" style="1"/>
    <col min="8285" max="8285" width="9.15625" customWidth="true" style="1"/>
    <col min="8286" max="8286" width="9.15625" customWidth="true" style="1"/>
    <col min="8287" max="8287" width="9.15625" customWidth="true" style="1"/>
    <col min="8288" max="8288" width="9.15625" customWidth="true" style="1"/>
    <col min="8289" max="8289" width="9.15625" customWidth="true" style="1"/>
    <col min="8290" max="8290" width="9.15625" customWidth="true" style="1"/>
    <col min="8291" max="8291" width="9.15625" customWidth="true" style="1"/>
    <col min="8292" max="8292" width="9.15625" customWidth="true" style="1"/>
    <col min="8293" max="8293" width="9.15625" customWidth="true" style="1"/>
    <col min="8294" max="8294" width="9.15625" customWidth="true" style="1"/>
    <col min="8295" max="8295" width="9.15625" customWidth="true" style="1"/>
    <col min="8296" max="8296" width="9.15625" customWidth="true" style="1"/>
    <col min="8297" max="8297" width="9.15625" customWidth="true" style="1"/>
    <col min="8298" max="8298" width="9.15625" customWidth="true" style="1"/>
    <col min="8299" max="8299" width="9.15625" customWidth="true" style="1"/>
    <col min="8300" max="8300" width="9.15625" customWidth="true" style="1"/>
    <col min="8301" max="8301" width="9.15625" customWidth="true" style="1"/>
    <col min="8302" max="8302" width="9.15625" customWidth="true" style="1"/>
    <col min="8303" max="8303" width="9.15625" customWidth="true" style="1"/>
    <col min="8304" max="8304" width="9.15625" customWidth="true" style="1"/>
    <col min="8305" max="8305" width="9.15625" customWidth="true" style="1"/>
    <col min="8306" max="8306" width="9.15625" customWidth="true" style="1"/>
    <col min="8307" max="8307" width="9.15625" customWidth="true" style="1"/>
    <col min="8308" max="8308" width="9.15625" customWidth="true" style="1"/>
    <col min="8309" max="8309" width="9.15625" customWidth="true" style="1"/>
    <col min="8310" max="8310" width="9.15625" customWidth="true" style="1"/>
    <col min="8311" max="8311" width="9.15625" customWidth="true" style="1"/>
    <col min="8312" max="8312" width="9.15625" customWidth="true" style="1"/>
    <col min="8313" max="8313" width="9.15625" customWidth="true" style="1"/>
    <col min="8314" max="8314" width="9.15625" customWidth="true" style="1"/>
    <col min="8315" max="8315" width="9.15625" customWidth="true" style="1"/>
    <col min="8316" max="8316" width="9.15625" customWidth="true" style="1"/>
    <col min="8317" max="8317" width="9.15625" customWidth="true" style="1"/>
    <col min="8318" max="8318" width="9.15625" customWidth="true" style="1"/>
    <col min="8319" max="8319" width="9.15625" customWidth="true" style="1"/>
    <col min="8320" max="8320" width="9.15625" customWidth="true" style="1"/>
    <col min="8321" max="8321" width="9.15625" customWidth="true" style="1"/>
    <col min="8322" max="8322" width="9.15625" customWidth="true" style="1"/>
    <col min="8323" max="8323" width="9.15625" customWidth="true" style="1"/>
    <col min="8324" max="8324" width="9.15625" customWidth="true" style="1"/>
    <col min="8325" max="8325" width="9.15625" customWidth="true" style="1"/>
    <col min="8326" max="8326" width="9.15625" customWidth="true" style="1"/>
    <col min="8327" max="8327" width="9.15625" customWidth="true" style="1"/>
    <col min="8328" max="8328" width="9.15625" customWidth="true" style="1"/>
    <col min="8329" max="8329" width="9.15625" customWidth="true" style="1"/>
    <col min="8330" max="8330" width="9.15625" customWidth="true" style="1"/>
    <col min="8331" max="8331" width="9.15625" customWidth="true" style="1"/>
    <col min="8332" max="8332" width="9.15625" customWidth="true" style="1"/>
    <col min="8333" max="8333" width="9.15625" customWidth="true" style="1"/>
    <col min="8334" max="8334" width="9.15625" customWidth="true" style="1"/>
    <col min="8335" max="8335" width="9.15625" customWidth="true" style="1"/>
    <col min="8336" max="8336" width="9.15625" customWidth="true" style="1"/>
    <col min="8337" max="8337" width="9.15625" customWidth="true" style="1"/>
    <col min="8338" max="8338" width="9.15625" customWidth="true" style="1"/>
    <col min="8339" max="8339" width="9.15625" customWidth="true" style="1"/>
    <col min="8340" max="8340" width="9.15625" customWidth="true" style="1"/>
    <col min="8341" max="8341" width="9.15625" customWidth="true" style="1"/>
    <col min="8342" max="8342" width="9.15625" customWidth="true" style="1"/>
    <col min="8343" max="8343" width="9.15625" customWidth="true" style="1"/>
    <col min="8344" max="8344" width="9.15625" customWidth="true" style="1"/>
    <col min="8345" max="8345" width="9.15625" customWidth="true" style="1"/>
    <col min="8346" max="8346" width="9.15625" customWidth="true" style="1"/>
    <col min="8347" max="8347" width="9.15625" customWidth="true" style="1"/>
    <col min="8348" max="8348" width="9.15625" customWidth="true" style="1"/>
    <col min="8349" max="8349" width="9.15625" customWidth="true" style="1"/>
    <col min="8350" max="8350" width="9.15625" customWidth="true" style="1"/>
    <col min="8351" max="8351" width="9.15625" customWidth="true" style="1"/>
    <col min="8352" max="8352" width="9.15625" customWidth="true" style="1"/>
    <col min="8353" max="8353" width="9.15625" customWidth="true" style="1"/>
    <col min="8354" max="8354" width="9.15625" customWidth="true" style="1"/>
    <col min="8355" max="8355" width="9.15625" customWidth="true" style="1"/>
    <col min="8356" max="8356" width="9.15625" customWidth="true" style="1"/>
    <col min="8357" max="8357" width="9.15625" customWidth="true" style="1"/>
    <col min="8358" max="8358" width="9.15625" customWidth="true" style="1"/>
    <col min="8359" max="8359" width="9.15625" customWidth="true" style="1"/>
    <col min="8360" max="8360" width="9.15625" customWidth="true" style="1"/>
    <col min="8361" max="8361" width="9.15625" customWidth="true" style="1"/>
    <col min="8362" max="8362" width="9.15625" customWidth="true" style="1"/>
    <col min="8363" max="8363" width="9.15625" customWidth="true" style="1"/>
    <col min="8364" max="8364" width="9.15625" customWidth="true" style="1"/>
    <col min="8365" max="8365" width="9.15625" customWidth="true" style="1"/>
    <col min="8366" max="8366" width="9.15625" customWidth="true" style="1"/>
    <col min="8367" max="8367" width="9.15625" customWidth="true" style="1"/>
    <col min="8368" max="8368" width="9.15625" customWidth="true" style="1"/>
    <col min="8369" max="8369" width="9.15625" customWidth="true" style="1"/>
    <col min="8370" max="8370" width="9.15625" customWidth="true" style="1"/>
    <col min="8371" max="8371" width="9.15625" customWidth="true" style="1"/>
    <col min="8372" max="8372" width="9.15625" customWidth="true" style="1"/>
    <col min="8373" max="8373" width="9.15625" customWidth="true" style="1"/>
    <col min="8374" max="8374" width="9.15625" customWidth="true" style="1"/>
    <col min="8375" max="8375" width="9.15625" customWidth="true" style="1"/>
    <col min="8376" max="8376" width="9.15625" customWidth="true" style="1"/>
    <col min="8377" max="8377" width="9.15625" customWidth="true" style="1"/>
    <col min="8378" max="8378" width="9.15625" customWidth="true" style="1"/>
    <col min="8379" max="8379" width="9.15625" customWidth="true" style="1"/>
    <col min="8380" max="8380" width="9.15625" customWidth="true" style="1"/>
    <col min="8381" max="8381" width="9.15625" customWidth="true" style="1"/>
    <col min="8382" max="8382" width="9.15625" customWidth="true" style="1"/>
    <col min="8383" max="8383" width="9.15625" customWidth="true" style="1"/>
    <col min="8384" max="8384" width="9.15625" customWidth="true" style="1"/>
    <col min="8385" max="8385" width="9.15625" customWidth="true" style="1"/>
    <col min="8386" max="8386" width="9.15625" customWidth="true" style="1"/>
    <col min="8387" max="8387" width="9.15625" customWidth="true" style="1"/>
    <col min="8388" max="8388" width="9.15625" customWidth="true" style="1"/>
    <col min="8389" max="8389" width="9.15625" customWidth="true" style="1"/>
    <col min="8390" max="8390" width="9.15625" customWidth="true" style="1"/>
    <col min="8391" max="8391" width="9.15625" customWidth="true" style="1"/>
    <col min="8392" max="8392" width="9.15625" customWidth="true" style="1"/>
    <col min="8393" max="8393" width="9.15625" customWidth="true" style="1"/>
    <col min="8394" max="8394" width="9.15625" customWidth="true" style="1"/>
    <col min="8395" max="8395" width="9.15625" customWidth="true" style="1"/>
    <col min="8396" max="8396" width="9.15625" customWidth="true" style="1"/>
    <col min="8397" max="8397" width="9.15625" customWidth="true" style="1"/>
    <col min="8398" max="8398" width="9.15625" customWidth="true" style="1"/>
    <col min="8399" max="8399" width="9.15625" customWidth="true" style="1"/>
    <col min="8400" max="8400" width="9.15625" customWidth="true" style="1"/>
    <col min="8401" max="8401" width="9.15625" customWidth="true" style="1"/>
    <col min="8402" max="8402" width="9.15625" customWidth="true" style="1"/>
    <col min="8403" max="8403" width="9.15625" customWidth="true" style="1"/>
    <col min="8404" max="8404" width="9.15625" customWidth="true" style="1"/>
    <col min="8405" max="8405" width="9.15625" customWidth="true" style="1"/>
    <col min="8406" max="8406" width="9.15625" customWidth="true" style="1"/>
    <col min="8407" max="8407" width="9.15625" customWidth="true" style="1"/>
    <col min="8408" max="8408" width="9.15625" customWidth="true" style="1"/>
    <col min="8409" max="8409" width="9.15625" customWidth="true" style="1"/>
    <col min="8410" max="8410" width="9.15625" customWidth="true" style="1"/>
    <col min="8411" max="8411" width="9.15625" customWidth="true" style="1"/>
    <col min="8412" max="8412" width="9.15625" customWidth="true" style="1"/>
    <col min="8413" max="8413" width="9.15625" customWidth="true" style="1"/>
    <col min="8414" max="8414" width="9.15625" customWidth="true" style="1"/>
    <col min="8415" max="8415" width="9.15625" customWidth="true" style="1"/>
    <col min="8416" max="8416" width="9.15625" customWidth="true" style="1"/>
    <col min="8417" max="8417" width="9.15625" customWidth="true" style="1"/>
    <col min="8418" max="8418" width="9.15625" customWidth="true" style="1"/>
    <col min="8419" max="8419" width="9.15625" customWidth="true" style="1"/>
    <col min="8420" max="8420" width="9.15625" customWidth="true" style="1"/>
    <col min="8421" max="8421" width="9.15625" customWidth="true" style="1"/>
    <col min="8422" max="8422" width="9.15625" customWidth="true" style="1"/>
    <col min="8423" max="8423" width="9.15625" customWidth="true" style="1"/>
    <col min="8424" max="8424" width="9.15625" customWidth="true" style="1"/>
    <col min="8425" max="8425" width="9.15625" customWidth="true" style="1"/>
    <col min="8426" max="8426" width="9.15625" customWidth="true" style="1"/>
    <col min="8427" max="8427" width="9.15625" customWidth="true" style="1"/>
    <col min="8428" max="8428" width="9.15625" customWidth="true" style="1"/>
    <col min="8429" max="8429" width="9.15625" customWidth="true" style="1"/>
    <col min="8430" max="8430" width="9.15625" customWidth="true" style="1"/>
    <col min="8431" max="8431" width="9.15625" customWidth="true" style="1"/>
    <col min="8432" max="8432" width="9.15625" customWidth="true" style="1"/>
    <col min="8433" max="8433" width="9.15625" customWidth="true" style="1"/>
    <col min="8434" max="8434" width="9.15625" customWidth="true" style="1"/>
    <col min="8435" max="8435" width="9.15625" customWidth="true" style="1"/>
    <col min="8436" max="8436" width="9.15625" customWidth="true" style="1"/>
    <col min="8437" max="8437" width="9.15625" customWidth="true" style="1"/>
    <col min="8438" max="8438" width="9.15625" customWidth="true" style="1"/>
    <col min="8439" max="8439" width="9.15625" customWidth="true" style="1"/>
    <col min="8440" max="8440" width="9.15625" customWidth="true" style="1"/>
    <col min="8441" max="8441" width="9.15625" customWidth="true" style="1"/>
    <col min="8442" max="8442" width="9.15625" customWidth="true" style="1"/>
    <col min="8443" max="8443" width="9.15625" customWidth="true" style="1"/>
    <col min="8444" max="8444" width="9.15625" customWidth="true" style="1"/>
    <col min="8445" max="8445" width="9.15625" customWidth="true" style="1"/>
    <col min="8446" max="8446" width="2.68359375" customWidth="true" style="1"/>
    <col min="8447" max="8447" width="14.83984375" customWidth="true" style="1"/>
    <col min="8448" max="8448" width="18.83984375" customWidth="true" style="1"/>
    <col min="8449" max="8449" width="6.26171875" customWidth="true" style="1"/>
    <col min="8450" max="8450" width="6.26171875" customWidth="true" style="1"/>
    <col min="8451" max="8451" width="6.26171875" customWidth="true" style="1"/>
    <col min="8452" max="8452" width="6.26171875" customWidth="true" style="1"/>
    <col min="8453" max="8453" width="6.26171875" customWidth="true" style="1"/>
    <col min="8454" max="8454" width="6.26171875" customWidth="true" style="1"/>
    <col min="8455" max="8455" width="7" customWidth="true" style="1"/>
    <col min="8456" max="8456" width="7" customWidth="true" style="1"/>
    <col min="8457" max="8457" width="6.578125" customWidth="true" style="1"/>
    <col min="8458" max="8458" width="7.68359375" customWidth="true" style="1"/>
    <col min="8459" max="8459" width="0" hidden="true" customWidth="true" style="1"/>
    <col min="8460" max="8460" width="0" hidden="true" customWidth="true" style="1"/>
    <col min="8461" max="8461" width="4.83984375" customWidth="true" style="1"/>
    <col min="8462" max="8462" width="6.83984375" customWidth="true" style="1"/>
    <col min="8463" max="8463" width="9.15625" customWidth="true" style="1"/>
    <col min="8464" max="8464" width="6.578125" customWidth="true" style="1"/>
    <col min="8465" max="8465" width="9.15625" customWidth="true" style="1"/>
    <col min="8466" max="8466" width="9.15625" customWidth="true" style="1"/>
    <col min="8467" max="8467" width="9.15625" customWidth="true" style="1"/>
    <col min="8468" max="8468" width="9.15625" customWidth="true" style="1"/>
    <col min="8469" max="8469" width="9.15625" customWidth="true" style="1"/>
    <col min="8470" max="8470" width="9.15625" customWidth="true" style="1"/>
    <col min="8471" max="8471" width="9.15625" customWidth="true" style="1"/>
    <col min="8472" max="8472" width="9.15625" customWidth="true" style="1"/>
    <col min="8473" max="8473" width="9.15625" customWidth="true" style="1"/>
    <col min="8474" max="8474" width="9.15625" customWidth="true" style="1"/>
    <col min="8475" max="8475" width="9.15625" customWidth="true" style="1"/>
    <col min="8476" max="8476" width="9.15625" customWidth="true" style="1"/>
    <col min="8477" max="8477" width="9.15625" customWidth="true" style="1"/>
    <col min="8478" max="8478" width="9.15625" customWidth="true" style="1"/>
    <col min="8479" max="8479" width="9.15625" customWidth="true" style="1"/>
    <col min="8480" max="8480" width="9.15625" customWidth="true" style="1"/>
    <col min="8481" max="8481" width="9.15625" customWidth="true" style="1"/>
    <col min="8482" max="8482" width="9.15625" customWidth="true" style="1"/>
    <col min="8483" max="8483" width="9.15625" customWidth="true" style="1"/>
    <col min="8484" max="8484" width="9.15625" customWidth="true" style="1"/>
    <col min="8485" max="8485" width="9.15625" customWidth="true" style="1"/>
    <col min="8486" max="8486" width="9.15625" customWidth="true" style="1"/>
    <col min="8487" max="8487" width="9.15625" customWidth="true" style="1"/>
    <col min="8488" max="8488" width="9.15625" customWidth="true" style="1"/>
    <col min="8489" max="8489" width="9.15625" customWidth="true" style="1"/>
    <col min="8490" max="8490" width="9.15625" customWidth="true" style="1"/>
    <col min="8491" max="8491" width="9.15625" customWidth="true" style="1"/>
    <col min="8492" max="8492" width="9.15625" customWidth="true" style="1"/>
    <col min="8493" max="8493" width="9.15625" customWidth="true" style="1"/>
    <col min="8494" max="8494" width="9.15625" customWidth="true" style="1"/>
    <col min="8495" max="8495" width="9.15625" customWidth="true" style="1"/>
    <col min="8496" max="8496" width="9.15625" customWidth="true" style="1"/>
    <col min="8497" max="8497" width="9.15625" customWidth="true" style="1"/>
    <col min="8498" max="8498" width="9.15625" customWidth="true" style="1"/>
    <col min="8499" max="8499" width="9.15625" customWidth="true" style="1"/>
    <col min="8500" max="8500" width="9.15625" customWidth="true" style="1"/>
    <col min="8501" max="8501" width="9.15625" customWidth="true" style="1"/>
    <col min="8502" max="8502" width="9.15625" customWidth="true" style="1"/>
    <col min="8503" max="8503" width="9.15625" customWidth="true" style="1"/>
    <col min="8504" max="8504" width="9.15625" customWidth="true" style="1"/>
    <col min="8505" max="8505" width="9.15625" customWidth="true" style="1"/>
    <col min="8506" max="8506" width="9.15625" customWidth="true" style="1"/>
    <col min="8507" max="8507" width="9.15625" customWidth="true" style="1"/>
    <col min="8508" max="8508" width="9.15625" customWidth="true" style="1"/>
    <col min="8509" max="8509" width="9.15625" customWidth="true" style="1"/>
    <col min="8510" max="8510" width="9.15625" customWidth="true" style="1"/>
    <col min="8511" max="8511" width="9.15625" customWidth="true" style="1"/>
    <col min="8512" max="8512" width="9.15625" customWidth="true" style="1"/>
    <col min="8513" max="8513" width="9.15625" customWidth="true" style="1"/>
    <col min="8514" max="8514" width="9.15625" customWidth="true" style="1"/>
    <col min="8515" max="8515" width="9.15625" customWidth="true" style="1"/>
    <col min="8516" max="8516" width="9.15625" customWidth="true" style="1"/>
    <col min="8517" max="8517" width="9.15625" customWidth="true" style="1"/>
    <col min="8518" max="8518" width="9.15625" customWidth="true" style="1"/>
    <col min="8519" max="8519" width="9.15625" customWidth="true" style="1"/>
    <col min="8520" max="8520" width="9.15625" customWidth="true" style="1"/>
    <col min="8521" max="8521" width="9.15625" customWidth="true" style="1"/>
    <col min="8522" max="8522" width="9.15625" customWidth="true" style="1"/>
    <col min="8523" max="8523" width="9.15625" customWidth="true" style="1"/>
    <col min="8524" max="8524" width="9.15625" customWidth="true" style="1"/>
    <col min="8525" max="8525" width="9.15625" customWidth="true" style="1"/>
    <col min="8526" max="8526" width="9.15625" customWidth="true" style="1"/>
    <col min="8527" max="8527" width="9.15625" customWidth="true" style="1"/>
    <col min="8528" max="8528" width="9.15625" customWidth="true" style="1"/>
    <col min="8529" max="8529" width="9.15625" customWidth="true" style="1"/>
    <col min="8530" max="8530" width="9.15625" customWidth="true" style="1"/>
    <col min="8531" max="8531" width="9.15625" customWidth="true" style="1"/>
    <col min="8532" max="8532" width="9.15625" customWidth="true" style="1"/>
    <col min="8533" max="8533" width="9.15625" customWidth="true" style="1"/>
    <col min="8534" max="8534" width="9.15625" customWidth="true" style="1"/>
    <col min="8535" max="8535" width="9.15625" customWidth="true" style="1"/>
    <col min="8536" max="8536" width="9.15625" customWidth="true" style="1"/>
    <col min="8537" max="8537" width="9.15625" customWidth="true" style="1"/>
    <col min="8538" max="8538" width="9.15625" customWidth="true" style="1"/>
    <col min="8539" max="8539" width="9.15625" customWidth="true" style="1"/>
    <col min="8540" max="8540" width="9.15625" customWidth="true" style="1"/>
    <col min="8541" max="8541" width="9.15625" customWidth="true" style="1"/>
    <col min="8542" max="8542" width="9.15625" customWidth="true" style="1"/>
    <col min="8543" max="8543" width="9.15625" customWidth="true" style="1"/>
    <col min="8544" max="8544" width="9.15625" customWidth="true" style="1"/>
    <col min="8545" max="8545" width="9.15625" customWidth="true" style="1"/>
    <col min="8546" max="8546" width="9.15625" customWidth="true" style="1"/>
    <col min="8547" max="8547" width="9.15625" customWidth="true" style="1"/>
    <col min="8548" max="8548" width="9.15625" customWidth="true" style="1"/>
    <col min="8549" max="8549" width="9.15625" customWidth="true" style="1"/>
    <col min="8550" max="8550" width="9.15625" customWidth="true" style="1"/>
    <col min="8551" max="8551" width="9.15625" customWidth="true" style="1"/>
    <col min="8552" max="8552" width="9.15625" customWidth="true" style="1"/>
    <col min="8553" max="8553" width="9.15625" customWidth="true" style="1"/>
    <col min="8554" max="8554" width="9.15625" customWidth="true" style="1"/>
    <col min="8555" max="8555" width="9.15625" customWidth="true" style="1"/>
    <col min="8556" max="8556" width="9.15625" customWidth="true" style="1"/>
    <col min="8557" max="8557" width="9.15625" customWidth="true" style="1"/>
    <col min="8558" max="8558" width="9.15625" customWidth="true" style="1"/>
    <col min="8559" max="8559" width="9.15625" customWidth="true" style="1"/>
    <col min="8560" max="8560" width="9.15625" customWidth="true" style="1"/>
    <col min="8561" max="8561" width="9.15625" customWidth="true" style="1"/>
    <col min="8562" max="8562" width="9.15625" customWidth="true" style="1"/>
    <col min="8563" max="8563" width="9.15625" customWidth="true" style="1"/>
    <col min="8564" max="8564" width="9.15625" customWidth="true" style="1"/>
    <col min="8565" max="8565" width="9.15625" customWidth="true" style="1"/>
    <col min="8566" max="8566" width="9.15625" customWidth="true" style="1"/>
    <col min="8567" max="8567" width="9.15625" customWidth="true" style="1"/>
    <col min="8568" max="8568" width="9.15625" customWidth="true" style="1"/>
    <col min="8569" max="8569" width="9.15625" customWidth="true" style="1"/>
    <col min="8570" max="8570" width="9.15625" customWidth="true" style="1"/>
    <col min="8571" max="8571" width="9.15625" customWidth="true" style="1"/>
    <col min="8572" max="8572" width="9.15625" customWidth="true" style="1"/>
    <col min="8573" max="8573" width="9.15625" customWidth="true" style="1"/>
    <col min="8574" max="8574" width="9.15625" customWidth="true" style="1"/>
    <col min="8575" max="8575" width="9.15625" customWidth="true" style="1"/>
    <col min="8576" max="8576" width="9.15625" customWidth="true" style="1"/>
    <col min="8577" max="8577" width="9.15625" customWidth="true" style="1"/>
    <col min="8578" max="8578" width="9.15625" customWidth="true" style="1"/>
    <col min="8579" max="8579" width="9.15625" customWidth="true" style="1"/>
    <col min="8580" max="8580" width="9.15625" customWidth="true" style="1"/>
    <col min="8581" max="8581" width="9.15625" customWidth="true" style="1"/>
    <col min="8582" max="8582" width="9.15625" customWidth="true" style="1"/>
    <col min="8583" max="8583" width="9.15625" customWidth="true" style="1"/>
    <col min="8584" max="8584" width="9.15625" customWidth="true" style="1"/>
    <col min="8585" max="8585" width="9.15625" customWidth="true" style="1"/>
    <col min="8586" max="8586" width="9.15625" customWidth="true" style="1"/>
    <col min="8587" max="8587" width="9.15625" customWidth="true" style="1"/>
    <col min="8588" max="8588" width="9.15625" customWidth="true" style="1"/>
    <col min="8589" max="8589" width="9.15625" customWidth="true" style="1"/>
    <col min="8590" max="8590" width="9.15625" customWidth="true" style="1"/>
    <col min="8591" max="8591" width="9.15625" customWidth="true" style="1"/>
    <col min="8592" max="8592" width="9.15625" customWidth="true" style="1"/>
    <col min="8593" max="8593" width="9.15625" customWidth="true" style="1"/>
    <col min="8594" max="8594" width="9.15625" customWidth="true" style="1"/>
    <col min="8595" max="8595" width="9.15625" customWidth="true" style="1"/>
    <col min="8596" max="8596" width="9.15625" customWidth="true" style="1"/>
    <col min="8597" max="8597" width="9.15625" customWidth="true" style="1"/>
    <col min="8598" max="8598" width="9.15625" customWidth="true" style="1"/>
    <col min="8599" max="8599" width="9.15625" customWidth="true" style="1"/>
    <col min="8600" max="8600" width="9.15625" customWidth="true" style="1"/>
    <col min="8601" max="8601" width="9.15625" customWidth="true" style="1"/>
    <col min="8602" max="8602" width="9.15625" customWidth="true" style="1"/>
    <col min="8603" max="8603" width="9.15625" customWidth="true" style="1"/>
    <col min="8604" max="8604" width="9.15625" customWidth="true" style="1"/>
    <col min="8605" max="8605" width="9.15625" customWidth="true" style="1"/>
    <col min="8606" max="8606" width="9.15625" customWidth="true" style="1"/>
    <col min="8607" max="8607" width="9.15625" customWidth="true" style="1"/>
    <col min="8608" max="8608" width="9.15625" customWidth="true" style="1"/>
    <col min="8609" max="8609" width="9.15625" customWidth="true" style="1"/>
    <col min="8610" max="8610" width="9.15625" customWidth="true" style="1"/>
    <col min="8611" max="8611" width="9.15625" customWidth="true" style="1"/>
    <col min="8612" max="8612" width="9.15625" customWidth="true" style="1"/>
    <col min="8613" max="8613" width="9.15625" customWidth="true" style="1"/>
    <col min="8614" max="8614" width="9.15625" customWidth="true" style="1"/>
    <col min="8615" max="8615" width="9.15625" customWidth="true" style="1"/>
    <col min="8616" max="8616" width="9.15625" customWidth="true" style="1"/>
    <col min="8617" max="8617" width="9.15625" customWidth="true" style="1"/>
    <col min="8618" max="8618" width="9.15625" customWidth="true" style="1"/>
    <col min="8619" max="8619" width="9.15625" customWidth="true" style="1"/>
    <col min="8620" max="8620" width="9.15625" customWidth="true" style="1"/>
    <col min="8621" max="8621" width="9.15625" customWidth="true" style="1"/>
    <col min="8622" max="8622" width="9.15625" customWidth="true" style="1"/>
    <col min="8623" max="8623" width="9.15625" customWidth="true" style="1"/>
    <col min="8624" max="8624" width="9.15625" customWidth="true" style="1"/>
    <col min="8625" max="8625" width="9.15625" customWidth="true" style="1"/>
    <col min="8626" max="8626" width="9.15625" customWidth="true" style="1"/>
    <col min="8627" max="8627" width="9.15625" customWidth="true" style="1"/>
    <col min="8628" max="8628" width="9.15625" customWidth="true" style="1"/>
    <col min="8629" max="8629" width="9.15625" customWidth="true" style="1"/>
    <col min="8630" max="8630" width="9.15625" customWidth="true" style="1"/>
    <col min="8631" max="8631" width="9.15625" customWidth="true" style="1"/>
    <col min="8632" max="8632" width="9.15625" customWidth="true" style="1"/>
    <col min="8633" max="8633" width="9.15625" customWidth="true" style="1"/>
    <col min="8634" max="8634" width="9.15625" customWidth="true" style="1"/>
    <col min="8635" max="8635" width="9.15625" customWidth="true" style="1"/>
    <col min="8636" max="8636" width="9.15625" customWidth="true" style="1"/>
    <col min="8637" max="8637" width="9.15625" customWidth="true" style="1"/>
    <col min="8638" max="8638" width="9.15625" customWidth="true" style="1"/>
    <col min="8639" max="8639" width="9.15625" customWidth="true" style="1"/>
    <col min="8640" max="8640" width="9.15625" customWidth="true" style="1"/>
    <col min="8641" max="8641" width="9.15625" customWidth="true" style="1"/>
    <col min="8642" max="8642" width="9.15625" customWidth="true" style="1"/>
    <col min="8643" max="8643" width="9.15625" customWidth="true" style="1"/>
    <col min="8644" max="8644" width="9.15625" customWidth="true" style="1"/>
    <col min="8645" max="8645" width="9.15625" customWidth="true" style="1"/>
    <col min="8646" max="8646" width="9.15625" customWidth="true" style="1"/>
    <col min="8647" max="8647" width="9.15625" customWidth="true" style="1"/>
    <col min="8648" max="8648" width="9.15625" customWidth="true" style="1"/>
    <col min="8649" max="8649" width="9.15625" customWidth="true" style="1"/>
    <col min="8650" max="8650" width="9.15625" customWidth="true" style="1"/>
    <col min="8651" max="8651" width="9.15625" customWidth="true" style="1"/>
    <col min="8652" max="8652" width="9.15625" customWidth="true" style="1"/>
    <col min="8653" max="8653" width="9.15625" customWidth="true" style="1"/>
    <col min="8654" max="8654" width="9.15625" customWidth="true" style="1"/>
    <col min="8655" max="8655" width="9.15625" customWidth="true" style="1"/>
    <col min="8656" max="8656" width="9.15625" customWidth="true" style="1"/>
    <col min="8657" max="8657" width="9.15625" customWidth="true" style="1"/>
    <col min="8658" max="8658" width="9.15625" customWidth="true" style="1"/>
    <col min="8659" max="8659" width="9.15625" customWidth="true" style="1"/>
    <col min="8660" max="8660" width="9.15625" customWidth="true" style="1"/>
    <col min="8661" max="8661" width="9.15625" customWidth="true" style="1"/>
    <col min="8662" max="8662" width="9.15625" customWidth="true" style="1"/>
    <col min="8663" max="8663" width="9.15625" customWidth="true" style="1"/>
    <col min="8664" max="8664" width="9.15625" customWidth="true" style="1"/>
    <col min="8665" max="8665" width="9.15625" customWidth="true" style="1"/>
    <col min="8666" max="8666" width="9.15625" customWidth="true" style="1"/>
    <col min="8667" max="8667" width="9.15625" customWidth="true" style="1"/>
    <col min="8668" max="8668" width="9.15625" customWidth="true" style="1"/>
    <col min="8669" max="8669" width="9.15625" customWidth="true" style="1"/>
    <col min="8670" max="8670" width="9.15625" customWidth="true" style="1"/>
    <col min="8671" max="8671" width="9.15625" customWidth="true" style="1"/>
    <col min="8672" max="8672" width="9.15625" customWidth="true" style="1"/>
    <col min="8673" max="8673" width="9.15625" customWidth="true" style="1"/>
    <col min="8674" max="8674" width="9.15625" customWidth="true" style="1"/>
    <col min="8675" max="8675" width="9.15625" customWidth="true" style="1"/>
    <col min="8676" max="8676" width="9.15625" customWidth="true" style="1"/>
    <col min="8677" max="8677" width="9.15625" customWidth="true" style="1"/>
    <col min="8678" max="8678" width="9.15625" customWidth="true" style="1"/>
    <col min="8679" max="8679" width="9.15625" customWidth="true" style="1"/>
    <col min="8680" max="8680" width="9.15625" customWidth="true" style="1"/>
    <col min="8681" max="8681" width="9.15625" customWidth="true" style="1"/>
    <col min="8682" max="8682" width="9.15625" customWidth="true" style="1"/>
    <col min="8683" max="8683" width="9.15625" customWidth="true" style="1"/>
    <col min="8684" max="8684" width="9.15625" customWidth="true" style="1"/>
    <col min="8685" max="8685" width="9.15625" customWidth="true" style="1"/>
    <col min="8686" max="8686" width="9.15625" customWidth="true" style="1"/>
    <col min="8687" max="8687" width="9.15625" customWidth="true" style="1"/>
    <col min="8688" max="8688" width="9.15625" customWidth="true" style="1"/>
    <col min="8689" max="8689" width="9.15625" customWidth="true" style="1"/>
    <col min="8690" max="8690" width="9.15625" customWidth="true" style="1"/>
    <col min="8691" max="8691" width="9.15625" customWidth="true" style="1"/>
    <col min="8692" max="8692" width="9.15625" customWidth="true" style="1"/>
    <col min="8693" max="8693" width="9.15625" customWidth="true" style="1"/>
    <col min="8694" max="8694" width="9.15625" customWidth="true" style="1"/>
    <col min="8695" max="8695" width="9.15625" customWidth="true" style="1"/>
    <col min="8696" max="8696" width="9.15625" customWidth="true" style="1"/>
    <col min="8697" max="8697" width="9.15625" customWidth="true" style="1"/>
    <col min="8698" max="8698" width="9.15625" customWidth="true" style="1"/>
    <col min="8699" max="8699" width="9.15625" customWidth="true" style="1"/>
    <col min="8700" max="8700" width="9.15625" customWidth="true" style="1"/>
    <col min="8701" max="8701" width="9.15625" customWidth="true" style="1"/>
    <col min="8702" max="8702" width="2.68359375" customWidth="true" style="1"/>
    <col min="8703" max="8703" width="14.83984375" customWidth="true" style="1"/>
    <col min="8704" max="8704" width="18.83984375" customWidth="true" style="1"/>
    <col min="8705" max="8705" width="6.26171875" customWidth="true" style="1"/>
    <col min="8706" max="8706" width="6.26171875" customWidth="true" style="1"/>
    <col min="8707" max="8707" width="6.26171875" customWidth="true" style="1"/>
    <col min="8708" max="8708" width="6.26171875" customWidth="true" style="1"/>
    <col min="8709" max="8709" width="6.26171875" customWidth="true" style="1"/>
    <col min="8710" max="8710" width="6.26171875" customWidth="true" style="1"/>
    <col min="8711" max="8711" width="7" customWidth="true" style="1"/>
    <col min="8712" max="8712" width="7" customWidth="true" style="1"/>
    <col min="8713" max="8713" width="6.578125" customWidth="true" style="1"/>
    <col min="8714" max="8714" width="7.68359375" customWidth="true" style="1"/>
    <col min="8715" max="8715" width="0" hidden="true" customWidth="true" style="1"/>
    <col min="8716" max="8716" width="0" hidden="true" customWidth="true" style="1"/>
    <col min="8717" max="8717" width="4.83984375" customWidth="true" style="1"/>
    <col min="8718" max="8718" width="6.83984375" customWidth="true" style="1"/>
    <col min="8719" max="8719" width="9.15625" customWidth="true" style="1"/>
    <col min="8720" max="8720" width="6.578125" customWidth="true" style="1"/>
    <col min="8721" max="8721" width="9.15625" customWidth="true" style="1"/>
    <col min="8722" max="8722" width="9.15625" customWidth="true" style="1"/>
    <col min="8723" max="8723" width="9.15625" customWidth="true" style="1"/>
    <col min="8724" max="8724" width="9.15625" customWidth="true" style="1"/>
    <col min="8725" max="8725" width="9.15625" customWidth="true" style="1"/>
    <col min="8726" max="8726" width="9.15625" customWidth="true" style="1"/>
    <col min="8727" max="8727" width="9.15625" customWidth="true" style="1"/>
    <col min="8728" max="8728" width="9.15625" customWidth="true" style="1"/>
    <col min="8729" max="8729" width="9.15625" customWidth="true" style="1"/>
    <col min="8730" max="8730" width="9.15625" customWidth="true" style="1"/>
    <col min="8731" max="8731" width="9.15625" customWidth="true" style="1"/>
    <col min="8732" max="8732" width="9.15625" customWidth="true" style="1"/>
    <col min="8733" max="8733" width="9.15625" customWidth="true" style="1"/>
    <col min="8734" max="8734" width="9.15625" customWidth="true" style="1"/>
    <col min="8735" max="8735" width="9.15625" customWidth="true" style="1"/>
    <col min="8736" max="8736" width="9.15625" customWidth="true" style="1"/>
    <col min="8737" max="8737" width="9.15625" customWidth="true" style="1"/>
    <col min="8738" max="8738" width="9.15625" customWidth="true" style="1"/>
    <col min="8739" max="8739" width="9.15625" customWidth="true" style="1"/>
    <col min="8740" max="8740" width="9.15625" customWidth="true" style="1"/>
    <col min="8741" max="8741" width="9.15625" customWidth="true" style="1"/>
    <col min="8742" max="8742" width="9.15625" customWidth="true" style="1"/>
    <col min="8743" max="8743" width="9.15625" customWidth="true" style="1"/>
    <col min="8744" max="8744" width="9.15625" customWidth="true" style="1"/>
    <col min="8745" max="8745" width="9.15625" customWidth="true" style="1"/>
    <col min="8746" max="8746" width="9.15625" customWidth="true" style="1"/>
    <col min="8747" max="8747" width="9.15625" customWidth="true" style="1"/>
    <col min="8748" max="8748" width="9.15625" customWidth="true" style="1"/>
    <col min="8749" max="8749" width="9.15625" customWidth="true" style="1"/>
    <col min="8750" max="8750" width="9.15625" customWidth="true" style="1"/>
    <col min="8751" max="8751" width="9.15625" customWidth="true" style="1"/>
    <col min="8752" max="8752" width="9.15625" customWidth="true" style="1"/>
    <col min="8753" max="8753" width="9.15625" customWidth="true" style="1"/>
    <col min="8754" max="8754" width="9.15625" customWidth="true" style="1"/>
    <col min="8755" max="8755" width="9.15625" customWidth="true" style="1"/>
    <col min="8756" max="8756" width="9.15625" customWidth="true" style="1"/>
    <col min="8757" max="8757" width="9.15625" customWidth="true" style="1"/>
    <col min="8758" max="8758" width="9.15625" customWidth="true" style="1"/>
    <col min="8759" max="8759" width="9.15625" customWidth="true" style="1"/>
    <col min="8760" max="8760" width="9.15625" customWidth="true" style="1"/>
    <col min="8761" max="8761" width="9.15625" customWidth="true" style="1"/>
    <col min="8762" max="8762" width="9.15625" customWidth="true" style="1"/>
    <col min="8763" max="8763" width="9.15625" customWidth="true" style="1"/>
    <col min="8764" max="8764" width="9.15625" customWidth="true" style="1"/>
    <col min="8765" max="8765" width="9.15625" customWidth="true" style="1"/>
    <col min="8766" max="8766" width="9.15625" customWidth="true" style="1"/>
    <col min="8767" max="8767" width="9.15625" customWidth="true" style="1"/>
    <col min="8768" max="8768" width="9.15625" customWidth="true" style="1"/>
    <col min="8769" max="8769" width="9.15625" customWidth="true" style="1"/>
    <col min="8770" max="8770" width="9.15625" customWidth="true" style="1"/>
    <col min="8771" max="8771" width="9.15625" customWidth="true" style="1"/>
    <col min="8772" max="8772" width="9.15625" customWidth="true" style="1"/>
    <col min="8773" max="8773" width="9.15625" customWidth="true" style="1"/>
    <col min="8774" max="8774" width="9.15625" customWidth="true" style="1"/>
    <col min="8775" max="8775" width="9.15625" customWidth="true" style="1"/>
    <col min="8776" max="8776" width="9.15625" customWidth="true" style="1"/>
    <col min="8777" max="8777" width="9.15625" customWidth="true" style="1"/>
    <col min="8778" max="8778" width="9.15625" customWidth="true" style="1"/>
    <col min="8779" max="8779" width="9.15625" customWidth="true" style="1"/>
    <col min="8780" max="8780" width="9.15625" customWidth="true" style="1"/>
    <col min="8781" max="8781" width="9.15625" customWidth="true" style="1"/>
    <col min="8782" max="8782" width="9.15625" customWidth="true" style="1"/>
    <col min="8783" max="8783" width="9.15625" customWidth="true" style="1"/>
    <col min="8784" max="8784" width="9.15625" customWidth="true" style="1"/>
    <col min="8785" max="8785" width="9.15625" customWidth="true" style="1"/>
    <col min="8786" max="8786" width="9.15625" customWidth="true" style="1"/>
    <col min="8787" max="8787" width="9.15625" customWidth="true" style="1"/>
    <col min="8788" max="8788" width="9.15625" customWidth="true" style="1"/>
    <col min="8789" max="8789" width="9.15625" customWidth="true" style="1"/>
    <col min="8790" max="8790" width="9.15625" customWidth="true" style="1"/>
    <col min="8791" max="8791" width="9.15625" customWidth="true" style="1"/>
    <col min="8792" max="8792" width="9.15625" customWidth="true" style="1"/>
    <col min="8793" max="8793" width="9.15625" customWidth="true" style="1"/>
    <col min="8794" max="8794" width="9.15625" customWidth="true" style="1"/>
    <col min="8795" max="8795" width="9.15625" customWidth="true" style="1"/>
    <col min="8796" max="8796" width="9.15625" customWidth="true" style="1"/>
    <col min="8797" max="8797" width="9.15625" customWidth="true" style="1"/>
    <col min="8798" max="8798" width="9.15625" customWidth="true" style="1"/>
    <col min="8799" max="8799" width="9.15625" customWidth="true" style="1"/>
    <col min="8800" max="8800" width="9.15625" customWidth="true" style="1"/>
    <col min="8801" max="8801" width="9.15625" customWidth="true" style="1"/>
    <col min="8802" max="8802" width="9.15625" customWidth="true" style="1"/>
    <col min="8803" max="8803" width="9.15625" customWidth="true" style="1"/>
    <col min="8804" max="8804" width="9.15625" customWidth="true" style="1"/>
    <col min="8805" max="8805" width="9.15625" customWidth="true" style="1"/>
    <col min="8806" max="8806" width="9.15625" customWidth="true" style="1"/>
    <col min="8807" max="8807" width="9.15625" customWidth="true" style="1"/>
    <col min="8808" max="8808" width="9.15625" customWidth="true" style="1"/>
    <col min="8809" max="8809" width="9.15625" customWidth="true" style="1"/>
    <col min="8810" max="8810" width="9.15625" customWidth="true" style="1"/>
    <col min="8811" max="8811" width="9.15625" customWidth="true" style="1"/>
    <col min="8812" max="8812" width="9.15625" customWidth="true" style="1"/>
    <col min="8813" max="8813" width="9.15625" customWidth="true" style="1"/>
    <col min="8814" max="8814" width="9.15625" customWidth="true" style="1"/>
    <col min="8815" max="8815" width="9.15625" customWidth="true" style="1"/>
    <col min="8816" max="8816" width="9.15625" customWidth="true" style="1"/>
    <col min="8817" max="8817" width="9.15625" customWidth="true" style="1"/>
    <col min="8818" max="8818" width="9.15625" customWidth="true" style="1"/>
    <col min="8819" max="8819" width="9.15625" customWidth="true" style="1"/>
    <col min="8820" max="8820" width="9.15625" customWidth="true" style="1"/>
    <col min="8821" max="8821" width="9.15625" customWidth="true" style="1"/>
    <col min="8822" max="8822" width="9.15625" customWidth="true" style="1"/>
    <col min="8823" max="8823" width="9.15625" customWidth="true" style="1"/>
    <col min="8824" max="8824" width="9.15625" customWidth="true" style="1"/>
    <col min="8825" max="8825" width="9.15625" customWidth="true" style="1"/>
    <col min="8826" max="8826" width="9.15625" customWidth="true" style="1"/>
    <col min="8827" max="8827" width="9.15625" customWidth="true" style="1"/>
    <col min="8828" max="8828" width="9.15625" customWidth="true" style="1"/>
    <col min="8829" max="8829" width="9.15625" customWidth="true" style="1"/>
    <col min="8830" max="8830" width="9.15625" customWidth="true" style="1"/>
    <col min="8831" max="8831" width="9.15625" customWidth="true" style="1"/>
    <col min="8832" max="8832" width="9.15625" customWidth="true" style="1"/>
    <col min="8833" max="8833" width="9.15625" customWidth="true" style="1"/>
    <col min="8834" max="8834" width="9.15625" customWidth="true" style="1"/>
    <col min="8835" max="8835" width="9.15625" customWidth="true" style="1"/>
    <col min="8836" max="8836" width="9.15625" customWidth="true" style="1"/>
    <col min="8837" max="8837" width="9.15625" customWidth="true" style="1"/>
    <col min="8838" max="8838" width="9.15625" customWidth="true" style="1"/>
    <col min="8839" max="8839" width="9.15625" customWidth="true" style="1"/>
    <col min="8840" max="8840" width="9.15625" customWidth="true" style="1"/>
    <col min="8841" max="8841" width="9.15625" customWidth="true" style="1"/>
    <col min="8842" max="8842" width="9.15625" customWidth="true" style="1"/>
    <col min="8843" max="8843" width="9.15625" customWidth="true" style="1"/>
    <col min="8844" max="8844" width="9.15625" customWidth="true" style="1"/>
    <col min="8845" max="8845" width="9.15625" customWidth="true" style="1"/>
    <col min="8846" max="8846" width="9.15625" customWidth="true" style="1"/>
    <col min="8847" max="8847" width="9.15625" customWidth="true" style="1"/>
    <col min="8848" max="8848" width="9.15625" customWidth="true" style="1"/>
    <col min="8849" max="8849" width="9.15625" customWidth="true" style="1"/>
    <col min="8850" max="8850" width="9.15625" customWidth="true" style="1"/>
    <col min="8851" max="8851" width="9.15625" customWidth="true" style="1"/>
    <col min="8852" max="8852" width="9.15625" customWidth="true" style="1"/>
    <col min="8853" max="8853" width="9.15625" customWidth="true" style="1"/>
    <col min="8854" max="8854" width="9.15625" customWidth="true" style="1"/>
    <col min="8855" max="8855" width="9.15625" customWidth="true" style="1"/>
    <col min="8856" max="8856" width="9.15625" customWidth="true" style="1"/>
    <col min="8857" max="8857" width="9.15625" customWidth="true" style="1"/>
    <col min="8858" max="8858" width="9.15625" customWidth="true" style="1"/>
    <col min="8859" max="8859" width="9.15625" customWidth="true" style="1"/>
    <col min="8860" max="8860" width="9.15625" customWidth="true" style="1"/>
    <col min="8861" max="8861" width="9.15625" customWidth="true" style="1"/>
    <col min="8862" max="8862" width="9.15625" customWidth="true" style="1"/>
    <col min="8863" max="8863" width="9.15625" customWidth="true" style="1"/>
    <col min="8864" max="8864" width="9.15625" customWidth="true" style="1"/>
    <col min="8865" max="8865" width="9.15625" customWidth="true" style="1"/>
    <col min="8866" max="8866" width="9.15625" customWidth="true" style="1"/>
    <col min="8867" max="8867" width="9.15625" customWidth="true" style="1"/>
    <col min="8868" max="8868" width="9.15625" customWidth="true" style="1"/>
    <col min="8869" max="8869" width="9.15625" customWidth="true" style="1"/>
    <col min="8870" max="8870" width="9.15625" customWidth="true" style="1"/>
    <col min="8871" max="8871" width="9.15625" customWidth="true" style="1"/>
    <col min="8872" max="8872" width="9.15625" customWidth="true" style="1"/>
    <col min="8873" max="8873" width="9.15625" customWidth="true" style="1"/>
    <col min="8874" max="8874" width="9.15625" customWidth="true" style="1"/>
    <col min="8875" max="8875" width="9.15625" customWidth="true" style="1"/>
    <col min="8876" max="8876" width="9.15625" customWidth="true" style="1"/>
    <col min="8877" max="8877" width="9.15625" customWidth="true" style="1"/>
    <col min="8878" max="8878" width="9.15625" customWidth="true" style="1"/>
    <col min="8879" max="8879" width="9.15625" customWidth="true" style="1"/>
    <col min="8880" max="8880" width="9.15625" customWidth="true" style="1"/>
    <col min="8881" max="8881" width="9.15625" customWidth="true" style="1"/>
    <col min="8882" max="8882" width="9.15625" customWidth="true" style="1"/>
    <col min="8883" max="8883" width="9.15625" customWidth="true" style="1"/>
    <col min="8884" max="8884" width="9.15625" customWidth="true" style="1"/>
    <col min="8885" max="8885" width="9.15625" customWidth="true" style="1"/>
    <col min="8886" max="8886" width="9.15625" customWidth="true" style="1"/>
    <col min="8887" max="8887" width="9.15625" customWidth="true" style="1"/>
    <col min="8888" max="8888" width="9.15625" customWidth="true" style="1"/>
    <col min="8889" max="8889" width="9.15625" customWidth="true" style="1"/>
    <col min="8890" max="8890" width="9.15625" customWidth="true" style="1"/>
    <col min="8891" max="8891" width="9.15625" customWidth="true" style="1"/>
    <col min="8892" max="8892" width="9.15625" customWidth="true" style="1"/>
    <col min="8893" max="8893" width="9.15625" customWidth="true" style="1"/>
    <col min="8894" max="8894" width="9.15625" customWidth="true" style="1"/>
    <col min="8895" max="8895" width="9.15625" customWidth="true" style="1"/>
    <col min="8896" max="8896" width="9.15625" customWidth="true" style="1"/>
    <col min="8897" max="8897" width="9.15625" customWidth="true" style="1"/>
    <col min="8898" max="8898" width="9.15625" customWidth="true" style="1"/>
    <col min="8899" max="8899" width="9.15625" customWidth="true" style="1"/>
    <col min="8900" max="8900" width="9.15625" customWidth="true" style="1"/>
    <col min="8901" max="8901" width="9.15625" customWidth="true" style="1"/>
    <col min="8902" max="8902" width="9.15625" customWidth="true" style="1"/>
    <col min="8903" max="8903" width="9.15625" customWidth="true" style="1"/>
    <col min="8904" max="8904" width="9.15625" customWidth="true" style="1"/>
    <col min="8905" max="8905" width="9.15625" customWidth="true" style="1"/>
    <col min="8906" max="8906" width="9.15625" customWidth="true" style="1"/>
    <col min="8907" max="8907" width="9.15625" customWidth="true" style="1"/>
    <col min="8908" max="8908" width="9.15625" customWidth="true" style="1"/>
    <col min="8909" max="8909" width="9.15625" customWidth="true" style="1"/>
    <col min="8910" max="8910" width="9.15625" customWidth="true" style="1"/>
    <col min="8911" max="8911" width="9.15625" customWidth="true" style="1"/>
    <col min="8912" max="8912" width="9.15625" customWidth="true" style="1"/>
    <col min="8913" max="8913" width="9.15625" customWidth="true" style="1"/>
    <col min="8914" max="8914" width="9.15625" customWidth="true" style="1"/>
    <col min="8915" max="8915" width="9.15625" customWidth="true" style="1"/>
    <col min="8916" max="8916" width="9.15625" customWidth="true" style="1"/>
    <col min="8917" max="8917" width="9.15625" customWidth="true" style="1"/>
    <col min="8918" max="8918" width="9.15625" customWidth="true" style="1"/>
    <col min="8919" max="8919" width="9.15625" customWidth="true" style="1"/>
    <col min="8920" max="8920" width="9.15625" customWidth="true" style="1"/>
    <col min="8921" max="8921" width="9.15625" customWidth="true" style="1"/>
    <col min="8922" max="8922" width="9.15625" customWidth="true" style="1"/>
    <col min="8923" max="8923" width="9.15625" customWidth="true" style="1"/>
    <col min="8924" max="8924" width="9.15625" customWidth="true" style="1"/>
    <col min="8925" max="8925" width="9.15625" customWidth="true" style="1"/>
    <col min="8926" max="8926" width="9.15625" customWidth="true" style="1"/>
    <col min="8927" max="8927" width="9.15625" customWidth="true" style="1"/>
    <col min="8928" max="8928" width="9.15625" customWidth="true" style="1"/>
    <col min="8929" max="8929" width="9.15625" customWidth="true" style="1"/>
    <col min="8930" max="8930" width="9.15625" customWidth="true" style="1"/>
    <col min="8931" max="8931" width="9.15625" customWidth="true" style="1"/>
    <col min="8932" max="8932" width="9.15625" customWidth="true" style="1"/>
    <col min="8933" max="8933" width="9.15625" customWidth="true" style="1"/>
    <col min="8934" max="8934" width="9.15625" customWidth="true" style="1"/>
    <col min="8935" max="8935" width="9.15625" customWidth="true" style="1"/>
    <col min="8936" max="8936" width="9.15625" customWidth="true" style="1"/>
    <col min="8937" max="8937" width="9.15625" customWidth="true" style="1"/>
    <col min="8938" max="8938" width="9.15625" customWidth="true" style="1"/>
    <col min="8939" max="8939" width="9.15625" customWidth="true" style="1"/>
    <col min="8940" max="8940" width="9.15625" customWidth="true" style="1"/>
    <col min="8941" max="8941" width="9.15625" customWidth="true" style="1"/>
    <col min="8942" max="8942" width="9.15625" customWidth="true" style="1"/>
    <col min="8943" max="8943" width="9.15625" customWidth="true" style="1"/>
    <col min="8944" max="8944" width="9.15625" customWidth="true" style="1"/>
    <col min="8945" max="8945" width="9.15625" customWidth="true" style="1"/>
    <col min="8946" max="8946" width="9.15625" customWidth="true" style="1"/>
    <col min="8947" max="8947" width="9.15625" customWidth="true" style="1"/>
    <col min="8948" max="8948" width="9.15625" customWidth="true" style="1"/>
    <col min="8949" max="8949" width="9.15625" customWidth="true" style="1"/>
    <col min="8950" max="8950" width="9.15625" customWidth="true" style="1"/>
    <col min="8951" max="8951" width="9.15625" customWidth="true" style="1"/>
    <col min="8952" max="8952" width="9.15625" customWidth="true" style="1"/>
    <col min="8953" max="8953" width="9.15625" customWidth="true" style="1"/>
    <col min="8954" max="8954" width="9.15625" customWidth="true" style="1"/>
    <col min="8955" max="8955" width="9.15625" customWidth="true" style="1"/>
    <col min="8956" max="8956" width="9.15625" customWidth="true" style="1"/>
    <col min="8957" max="8957" width="9.15625" customWidth="true" style="1"/>
    <col min="8958" max="8958" width="2.68359375" customWidth="true" style="1"/>
    <col min="8959" max="8959" width="14.83984375" customWidth="true" style="1"/>
    <col min="8960" max="8960" width="18.83984375" customWidth="true" style="1"/>
    <col min="8961" max="8961" width="6.26171875" customWidth="true" style="1"/>
    <col min="8962" max="8962" width="6.26171875" customWidth="true" style="1"/>
    <col min="8963" max="8963" width="6.26171875" customWidth="true" style="1"/>
    <col min="8964" max="8964" width="6.26171875" customWidth="true" style="1"/>
    <col min="8965" max="8965" width="6.26171875" customWidth="true" style="1"/>
    <col min="8966" max="8966" width="6.26171875" customWidth="true" style="1"/>
    <col min="8967" max="8967" width="7" customWidth="true" style="1"/>
    <col min="8968" max="8968" width="7" customWidth="true" style="1"/>
    <col min="8969" max="8969" width="6.578125" customWidth="true" style="1"/>
    <col min="8970" max="8970" width="7.68359375" customWidth="true" style="1"/>
    <col min="8971" max="8971" width="0" hidden="true" customWidth="true" style="1"/>
    <col min="8972" max="8972" width="0" hidden="true" customWidth="true" style="1"/>
    <col min="8973" max="8973" width="4.83984375" customWidth="true" style="1"/>
    <col min="8974" max="8974" width="6.83984375" customWidth="true" style="1"/>
    <col min="8975" max="8975" width="9.15625" customWidth="true" style="1"/>
    <col min="8976" max="8976" width="6.578125" customWidth="true" style="1"/>
    <col min="8977" max="8977" width="9.15625" customWidth="true" style="1"/>
    <col min="8978" max="8978" width="9.15625" customWidth="true" style="1"/>
    <col min="8979" max="8979" width="9.15625" customWidth="true" style="1"/>
    <col min="8980" max="8980" width="9.15625" customWidth="true" style="1"/>
    <col min="8981" max="8981" width="9.15625" customWidth="true" style="1"/>
    <col min="8982" max="8982" width="9.15625" customWidth="true" style="1"/>
    <col min="8983" max="8983" width="9.15625" customWidth="true" style="1"/>
    <col min="8984" max="8984" width="9.15625" customWidth="true" style="1"/>
    <col min="8985" max="8985" width="9.15625" customWidth="true" style="1"/>
    <col min="8986" max="8986" width="9.15625" customWidth="true" style="1"/>
    <col min="8987" max="8987" width="9.15625" customWidth="true" style="1"/>
    <col min="8988" max="8988" width="9.15625" customWidth="true" style="1"/>
    <col min="8989" max="8989" width="9.15625" customWidth="true" style="1"/>
    <col min="8990" max="8990" width="9.15625" customWidth="true" style="1"/>
    <col min="8991" max="8991" width="9.15625" customWidth="true" style="1"/>
    <col min="8992" max="8992" width="9.15625" customWidth="true" style="1"/>
    <col min="8993" max="8993" width="9.15625" customWidth="true" style="1"/>
    <col min="8994" max="8994" width="9.15625" customWidth="true" style="1"/>
    <col min="8995" max="8995" width="9.15625" customWidth="true" style="1"/>
    <col min="8996" max="8996" width="9.15625" customWidth="true" style="1"/>
    <col min="8997" max="8997" width="9.15625" customWidth="true" style="1"/>
    <col min="8998" max="8998" width="9.15625" customWidth="true" style="1"/>
    <col min="8999" max="8999" width="9.15625" customWidth="true" style="1"/>
    <col min="9000" max="9000" width="9.15625" customWidth="true" style="1"/>
    <col min="9001" max="9001" width="9.15625" customWidth="true" style="1"/>
    <col min="9002" max="9002" width="9.15625" customWidth="true" style="1"/>
    <col min="9003" max="9003" width="9.15625" customWidth="true" style="1"/>
    <col min="9004" max="9004" width="9.15625" customWidth="true" style="1"/>
    <col min="9005" max="9005" width="9.15625" customWidth="true" style="1"/>
    <col min="9006" max="9006" width="9.15625" customWidth="true" style="1"/>
    <col min="9007" max="9007" width="9.15625" customWidth="true" style="1"/>
    <col min="9008" max="9008" width="9.15625" customWidth="true" style="1"/>
    <col min="9009" max="9009" width="9.15625" customWidth="true" style="1"/>
    <col min="9010" max="9010" width="9.15625" customWidth="true" style="1"/>
    <col min="9011" max="9011" width="9.15625" customWidth="true" style="1"/>
    <col min="9012" max="9012" width="9.15625" customWidth="true" style="1"/>
    <col min="9013" max="9013" width="9.15625" customWidth="true" style="1"/>
    <col min="9014" max="9014" width="9.15625" customWidth="true" style="1"/>
    <col min="9015" max="9015" width="9.15625" customWidth="true" style="1"/>
    <col min="9016" max="9016" width="9.15625" customWidth="true" style="1"/>
    <col min="9017" max="9017" width="9.15625" customWidth="true" style="1"/>
    <col min="9018" max="9018" width="9.15625" customWidth="true" style="1"/>
    <col min="9019" max="9019" width="9.15625" customWidth="true" style="1"/>
    <col min="9020" max="9020" width="9.15625" customWidth="true" style="1"/>
    <col min="9021" max="9021" width="9.15625" customWidth="true" style="1"/>
    <col min="9022" max="9022" width="9.15625" customWidth="true" style="1"/>
    <col min="9023" max="9023" width="9.15625" customWidth="true" style="1"/>
    <col min="9024" max="9024" width="9.15625" customWidth="true" style="1"/>
    <col min="9025" max="9025" width="9.15625" customWidth="true" style="1"/>
    <col min="9026" max="9026" width="9.15625" customWidth="true" style="1"/>
    <col min="9027" max="9027" width="9.15625" customWidth="true" style="1"/>
    <col min="9028" max="9028" width="9.15625" customWidth="true" style="1"/>
    <col min="9029" max="9029" width="9.15625" customWidth="true" style="1"/>
    <col min="9030" max="9030" width="9.15625" customWidth="true" style="1"/>
    <col min="9031" max="9031" width="9.15625" customWidth="true" style="1"/>
    <col min="9032" max="9032" width="9.15625" customWidth="true" style="1"/>
    <col min="9033" max="9033" width="9.15625" customWidth="true" style="1"/>
    <col min="9034" max="9034" width="9.15625" customWidth="true" style="1"/>
    <col min="9035" max="9035" width="9.15625" customWidth="true" style="1"/>
    <col min="9036" max="9036" width="9.15625" customWidth="true" style="1"/>
    <col min="9037" max="9037" width="9.15625" customWidth="true" style="1"/>
    <col min="9038" max="9038" width="9.15625" customWidth="true" style="1"/>
    <col min="9039" max="9039" width="9.15625" customWidth="true" style="1"/>
    <col min="9040" max="9040" width="9.15625" customWidth="true" style="1"/>
    <col min="9041" max="9041" width="9.15625" customWidth="true" style="1"/>
    <col min="9042" max="9042" width="9.15625" customWidth="true" style="1"/>
    <col min="9043" max="9043" width="9.15625" customWidth="true" style="1"/>
    <col min="9044" max="9044" width="9.15625" customWidth="true" style="1"/>
    <col min="9045" max="9045" width="9.15625" customWidth="true" style="1"/>
    <col min="9046" max="9046" width="9.15625" customWidth="true" style="1"/>
    <col min="9047" max="9047" width="9.15625" customWidth="true" style="1"/>
    <col min="9048" max="9048" width="9.15625" customWidth="true" style="1"/>
    <col min="9049" max="9049" width="9.15625" customWidth="true" style="1"/>
    <col min="9050" max="9050" width="9.15625" customWidth="true" style="1"/>
    <col min="9051" max="9051" width="9.15625" customWidth="true" style="1"/>
    <col min="9052" max="9052" width="9.15625" customWidth="true" style="1"/>
    <col min="9053" max="9053" width="9.15625" customWidth="true" style="1"/>
    <col min="9054" max="9054" width="9.15625" customWidth="true" style="1"/>
    <col min="9055" max="9055" width="9.15625" customWidth="true" style="1"/>
    <col min="9056" max="9056" width="9.15625" customWidth="true" style="1"/>
    <col min="9057" max="9057" width="9.15625" customWidth="true" style="1"/>
    <col min="9058" max="9058" width="9.15625" customWidth="true" style="1"/>
    <col min="9059" max="9059" width="9.15625" customWidth="true" style="1"/>
    <col min="9060" max="9060" width="9.15625" customWidth="true" style="1"/>
    <col min="9061" max="9061" width="9.15625" customWidth="true" style="1"/>
    <col min="9062" max="9062" width="9.15625" customWidth="true" style="1"/>
    <col min="9063" max="9063" width="9.15625" customWidth="true" style="1"/>
    <col min="9064" max="9064" width="9.15625" customWidth="true" style="1"/>
    <col min="9065" max="9065" width="9.15625" customWidth="true" style="1"/>
    <col min="9066" max="9066" width="9.15625" customWidth="true" style="1"/>
    <col min="9067" max="9067" width="9.15625" customWidth="true" style="1"/>
    <col min="9068" max="9068" width="9.15625" customWidth="true" style="1"/>
    <col min="9069" max="9069" width="9.15625" customWidth="true" style="1"/>
    <col min="9070" max="9070" width="9.15625" customWidth="true" style="1"/>
    <col min="9071" max="9071" width="9.15625" customWidth="true" style="1"/>
    <col min="9072" max="9072" width="9.15625" customWidth="true" style="1"/>
    <col min="9073" max="9073" width="9.15625" customWidth="true" style="1"/>
    <col min="9074" max="9074" width="9.15625" customWidth="true" style="1"/>
    <col min="9075" max="9075" width="9.15625" customWidth="true" style="1"/>
    <col min="9076" max="9076" width="9.15625" customWidth="true" style="1"/>
    <col min="9077" max="9077" width="9.15625" customWidth="true" style="1"/>
    <col min="9078" max="9078" width="9.15625" customWidth="true" style="1"/>
    <col min="9079" max="9079" width="9.15625" customWidth="true" style="1"/>
    <col min="9080" max="9080" width="9.15625" customWidth="true" style="1"/>
    <col min="9081" max="9081" width="9.15625" customWidth="true" style="1"/>
    <col min="9082" max="9082" width="9.15625" customWidth="true" style="1"/>
    <col min="9083" max="9083" width="9.15625" customWidth="true" style="1"/>
    <col min="9084" max="9084" width="9.15625" customWidth="true" style="1"/>
    <col min="9085" max="9085" width="9.15625" customWidth="true" style="1"/>
    <col min="9086" max="9086" width="9.15625" customWidth="true" style="1"/>
    <col min="9087" max="9087" width="9.15625" customWidth="true" style="1"/>
    <col min="9088" max="9088" width="9.15625" customWidth="true" style="1"/>
    <col min="9089" max="9089" width="9.15625" customWidth="true" style="1"/>
    <col min="9090" max="9090" width="9.15625" customWidth="true" style="1"/>
    <col min="9091" max="9091" width="9.15625" customWidth="true" style="1"/>
    <col min="9092" max="9092" width="9.15625" customWidth="true" style="1"/>
    <col min="9093" max="9093" width="9.15625" customWidth="true" style="1"/>
    <col min="9094" max="9094" width="9.15625" customWidth="true" style="1"/>
    <col min="9095" max="9095" width="9.15625" customWidth="true" style="1"/>
    <col min="9096" max="9096" width="9.15625" customWidth="true" style="1"/>
    <col min="9097" max="9097" width="9.15625" customWidth="true" style="1"/>
    <col min="9098" max="9098" width="9.15625" customWidth="true" style="1"/>
    <col min="9099" max="9099" width="9.15625" customWidth="true" style="1"/>
    <col min="9100" max="9100" width="9.15625" customWidth="true" style="1"/>
    <col min="9101" max="9101" width="9.15625" customWidth="true" style="1"/>
    <col min="9102" max="9102" width="9.15625" customWidth="true" style="1"/>
    <col min="9103" max="9103" width="9.15625" customWidth="true" style="1"/>
    <col min="9104" max="9104" width="9.15625" customWidth="true" style="1"/>
    <col min="9105" max="9105" width="9.15625" customWidth="true" style="1"/>
    <col min="9106" max="9106" width="9.15625" customWidth="true" style="1"/>
    <col min="9107" max="9107" width="9.15625" customWidth="true" style="1"/>
    <col min="9108" max="9108" width="9.15625" customWidth="true" style="1"/>
    <col min="9109" max="9109" width="9.15625" customWidth="true" style="1"/>
    <col min="9110" max="9110" width="9.15625" customWidth="true" style="1"/>
    <col min="9111" max="9111" width="9.15625" customWidth="true" style="1"/>
    <col min="9112" max="9112" width="9.15625" customWidth="true" style="1"/>
    <col min="9113" max="9113" width="9.15625" customWidth="true" style="1"/>
    <col min="9114" max="9114" width="9.15625" customWidth="true" style="1"/>
    <col min="9115" max="9115" width="9.15625" customWidth="true" style="1"/>
    <col min="9116" max="9116" width="9.15625" customWidth="true" style="1"/>
    <col min="9117" max="9117" width="9.15625" customWidth="true" style="1"/>
    <col min="9118" max="9118" width="9.15625" customWidth="true" style="1"/>
    <col min="9119" max="9119" width="9.15625" customWidth="true" style="1"/>
    <col min="9120" max="9120" width="9.15625" customWidth="true" style="1"/>
    <col min="9121" max="9121" width="9.15625" customWidth="true" style="1"/>
    <col min="9122" max="9122" width="9.15625" customWidth="true" style="1"/>
    <col min="9123" max="9123" width="9.15625" customWidth="true" style="1"/>
    <col min="9124" max="9124" width="9.15625" customWidth="true" style="1"/>
    <col min="9125" max="9125" width="9.15625" customWidth="true" style="1"/>
    <col min="9126" max="9126" width="9.15625" customWidth="true" style="1"/>
    <col min="9127" max="9127" width="9.15625" customWidth="true" style="1"/>
    <col min="9128" max="9128" width="9.15625" customWidth="true" style="1"/>
    <col min="9129" max="9129" width="9.15625" customWidth="true" style="1"/>
    <col min="9130" max="9130" width="9.15625" customWidth="true" style="1"/>
    <col min="9131" max="9131" width="9.15625" customWidth="true" style="1"/>
    <col min="9132" max="9132" width="9.15625" customWidth="true" style="1"/>
    <col min="9133" max="9133" width="9.15625" customWidth="true" style="1"/>
    <col min="9134" max="9134" width="9.15625" customWidth="true" style="1"/>
    <col min="9135" max="9135" width="9.15625" customWidth="true" style="1"/>
    <col min="9136" max="9136" width="9.15625" customWidth="true" style="1"/>
    <col min="9137" max="9137" width="9.15625" customWidth="true" style="1"/>
    <col min="9138" max="9138" width="9.15625" customWidth="true" style="1"/>
    <col min="9139" max="9139" width="9.15625" customWidth="true" style="1"/>
    <col min="9140" max="9140" width="9.15625" customWidth="true" style="1"/>
    <col min="9141" max="9141" width="9.15625" customWidth="true" style="1"/>
    <col min="9142" max="9142" width="9.15625" customWidth="true" style="1"/>
    <col min="9143" max="9143" width="9.15625" customWidth="true" style="1"/>
    <col min="9144" max="9144" width="9.15625" customWidth="true" style="1"/>
    <col min="9145" max="9145" width="9.15625" customWidth="true" style="1"/>
    <col min="9146" max="9146" width="9.15625" customWidth="true" style="1"/>
    <col min="9147" max="9147" width="9.15625" customWidth="true" style="1"/>
    <col min="9148" max="9148" width="9.15625" customWidth="true" style="1"/>
    <col min="9149" max="9149" width="9.15625" customWidth="true" style="1"/>
    <col min="9150" max="9150" width="9.15625" customWidth="true" style="1"/>
    <col min="9151" max="9151" width="9.15625" customWidth="true" style="1"/>
    <col min="9152" max="9152" width="9.15625" customWidth="true" style="1"/>
    <col min="9153" max="9153" width="9.15625" customWidth="true" style="1"/>
    <col min="9154" max="9154" width="9.15625" customWidth="true" style="1"/>
    <col min="9155" max="9155" width="9.15625" customWidth="true" style="1"/>
    <col min="9156" max="9156" width="9.15625" customWidth="true" style="1"/>
    <col min="9157" max="9157" width="9.15625" customWidth="true" style="1"/>
    <col min="9158" max="9158" width="9.15625" customWidth="true" style="1"/>
    <col min="9159" max="9159" width="9.15625" customWidth="true" style="1"/>
    <col min="9160" max="9160" width="9.15625" customWidth="true" style="1"/>
    <col min="9161" max="9161" width="9.15625" customWidth="true" style="1"/>
    <col min="9162" max="9162" width="9.15625" customWidth="true" style="1"/>
    <col min="9163" max="9163" width="9.15625" customWidth="true" style="1"/>
    <col min="9164" max="9164" width="9.15625" customWidth="true" style="1"/>
    <col min="9165" max="9165" width="9.15625" customWidth="true" style="1"/>
    <col min="9166" max="9166" width="9.15625" customWidth="true" style="1"/>
    <col min="9167" max="9167" width="9.15625" customWidth="true" style="1"/>
    <col min="9168" max="9168" width="9.15625" customWidth="true" style="1"/>
    <col min="9169" max="9169" width="9.15625" customWidth="true" style="1"/>
    <col min="9170" max="9170" width="9.15625" customWidth="true" style="1"/>
    <col min="9171" max="9171" width="9.15625" customWidth="true" style="1"/>
    <col min="9172" max="9172" width="9.15625" customWidth="true" style="1"/>
    <col min="9173" max="9173" width="9.15625" customWidth="true" style="1"/>
    <col min="9174" max="9174" width="9.15625" customWidth="true" style="1"/>
    <col min="9175" max="9175" width="9.15625" customWidth="true" style="1"/>
    <col min="9176" max="9176" width="9.15625" customWidth="true" style="1"/>
    <col min="9177" max="9177" width="9.15625" customWidth="true" style="1"/>
    <col min="9178" max="9178" width="9.15625" customWidth="true" style="1"/>
    <col min="9179" max="9179" width="9.15625" customWidth="true" style="1"/>
    <col min="9180" max="9180" width="9.15625" customWidth="true" style="1"/>
    <col min="9181" max="9181" width="9.15625" customWidth="true" style="1"/>
    <col min="9182" max="9182" width="9.15625" customWidth="true" style="1"/>
    <col min="9183" max="9183" width="9.15625" customWidth="true" style="1"/>
    <col min="9184" max="9184" width="9.15625" customWidth="true" style="1"/>
    <col min="9185" max="9185" width="9.15625" customWidth="true" style="1"/>
    <col min="9186" max="9186" width="9.15625" customWidth="true" style="1"/>
    <col min="9187" max="9187" width="9.15625" customWidth="true" style="1"/>
    <col min="9188" max="9188" width="9.15625" customWidth="true" style="1"/>
    <col min="9189" max="9189" width="9.15625" customWidth="true" style="1"/>
    <col min="9190" max="9190" width="9.15625" customWidth="true" style="1"/>
    <col min="9191" max="9191" width="9.15625" customWidth="true" style="1"/>
    <col min="9192" max="9192" width="9.15625" customWidth="true" style="1"/>
    <col min="9193" max="9193" width="9.15625" customWidth="true" style="1"/>
    <col min="9194" max="9194" width="9.15625" customWidth="true" style="1"/>
    <col min="9195" max="9195" width="9.15625" customWidth="true" style="1"/>
    <col min="9196" max="9196" width="9.15625" customWidth="true" style="1"/>
    <col min="9197" max="9197" width="9.15625" customWidth="true" style="1"/>
    <col min="9198" max="9198" width="9.15625" customWidth="true" style="1"/>
    <col min="9199" max="9199" width="9.15625" customWidth="true" style="1"/>
    <col min="9200" max="9200" width="9.15625" customWidth="true" style="1"/>
    <col min="9201" max="9201" width="9.15625" customWidth="true" style="1"/>
    <col min="9202" max="9202" width="9.15625" customWidth="true" style="1"/>
    <col min="9203" max="9203" width="9.15625" customWidth="true" style="1"/>
    <col min="9204" max="9204" width="9.15625" customWidth="true" style="1"/>
    <col min="9205" max="9205" width="9.15625" customWidth="true" style="1"/>
    <col min="9206" max="9206" width="9.15625" customWidth="true" style="1"/>
    <col min="9207" max="9207" width="9.15625" customWidth="true" style="1"/>
    <col min="9208" max="9208" width="9.15625" customWidth="true" style="1"/>
    <col min="9209" max="9209" width="9.15625" customWidth="true" style="1"/>
    <col min="9210" max="9210" width="9.15625" customWidth="true" style="1"/>
    <col min="9211" max="9211" width="9.15625" customWidth="true" style="1"/>
    <col min="9212" max="9212" width="9.15625" customWidth="true" style="1"/>
    <col min="9213" max="9213" width="9.15625" customWidth="true" style="1"/>
    <col min="9214" max="9214" width="2.68359375" customWidth="true" style="1"/>
    <col min="9215" max="9215" width="14.83984375" customWidth="true" style="1"/>
    <col min="9216" max="9216" width="18.83984375" customWidth="true" style="1"/>
    <col min="9217" max="9217" width="6.26171875" customWidth="true" style="1"/>
    <col min="9218" max="9218" width="6.26171875" customWidth="true" style="1"/>
    <col min="9219" max="9219" width="6.26171875" customWidth="true" style="1"/>
    <col min="9220" max="9220" width="6.26171875" customWidth="true" style="1"/>
    <col min="9221" max="9221" width="6.26171875" customWidth="true" style="1"/>
    <col min="9222" max="9222" width="6.26171875" customWidth="true" style="1"/>
    <col min="9223" max="9223" width="7" customWidth="true" style="1"/>
    <col min="9224" max="9224" width="7" customWidth="true" style="1"/>
    <col min="9225" max="9225" width="6.578125" customWidth="true" style="1"/>
    <col min="9226" max="9226" width="7.68359375" customWidth="true" style="1"/>
    <col min="9227" max="9227" width="0" hidden="true" customWidth="true" style="1"/>
    <col min="9228" max="9228" width="0" hidden="true" customWidth="true" style="1"/>
    <col min="9229" max="9229" width="4.83984375" customWidth="true" style="1"/>
    <col min="9230" max="9230" width="6.83984375" customWidth="true" style="1"/>
    <col min="9231" max="9231" width="9.15625" customWidth="true" style="1"/>
    <col min="9232" max="9232" width="6.578125" customWidth="true" style="1"/>
    <col min="9233" max="9233" width="9.15625" customWidth="true" style="1"/>
    <col min="9234" max="9234" width="9.15625" customWidth="true" style="1"/>
    <col min="9235" max="9235" width="9.15625" customWidth="true" style="1"/>
    <col min="9236" max="9236" width="9.15625" customWidth="true" style="1"/>
    <col min="9237" max="9237" width="9.15625" customWidth="true" style="1"/>
    <col min="9238" max="9238" width="9.15625" customWidth="true" style="1"/>
    <col min="9239" max="9239" width="9.15625" customWidth="true" style="1"/>
    <col min="9240" max="9240" width="9.15625" customWidth="true" style="1"/>
    <col min="9241" max="9241" width="9.15625" customWidth="true" style="1"/>
    <col min="9242" max="9242" width="9.15625" customWidth="true" style="1"/>
    <col min="9243" max="9243" width="9.15625" customWidth="true" style="1"/>
    <col min="9244" max="9244" width="9.15625" customWidth="true" style="1"/>
    <col min="9245" max="9245" width="9.15625" customWidth="true" style="1"/>
    <col min="9246" max="9246" width="9.15625" customWidth="true" style="1"/>
    <col min="9247" max="9247" width="9.15625" customWidth="true" style="1"/>
    <col min="9248" max="9248" width="9.15625" customWidth="true" style="1"/>
    <col min="9249" max="9249" width="9.15625" customWidth="true" style="1"/>
    <col min="9250" max="9250" width="9.15625" customWidth="true" style="1"/>
    <col min="9251" max="9251" width="9.15625" customWidth="true" style="1"/>
    <col min="9252" max="9252" width="9.15625" customWidth="true" style="1"/>
    <col min="9253" max="9253" width="9.15625" customWidth="true" style="1"/>
    <col min="9254" max="9254" width="9.15625" customWidth="true" style="1"/>
    <col min="9255" max="9255" width="9.15625" customWidth="true" style="1"/>
    <col min="9256" max="9256" width="9.15625" customWidth="true" style="1"/>
    <col min="9257" max="9257" width="9.15625" customWidth="true" style="1"/>
    <col min="9258" max="9258" width="9.15625" customWidth="true" style="1"/>
    <col min="9259" max="9259" width="9.15625" customWidth="true" style="1"/>
    <col min="9260" max="9260" width="9.15625" customWidth="true" style="1"/>
    <col min="9261" max="9261" width="9.15625" customWidth="true" style="1"/>
    <col min="9262" max="9262" width="9.15625" customWidth="true" style="1"/>
    <col min="9263" max="9263" width="9.15625" customWidth="true" style="1"/>
    <col min="9264" max="9264" width="9.15625" customWidth="true" style="1"/>
    <col min="9265" max="9265" width="9.15625" customWidth="true" style="1"/>
    <col min="9266" max="9266" width="9.15625" customWidth="true" style="1"/>
    <col min="9267" max="9267" width="9.15625" customWidth="true" style="1"/>
    <col min="9268" max="9268" width="9.15625" customWidth="true" style="1"/>
    <col min="9269" max="9269" width="9.15625" customWidth="true" style="1"/>
    <col min="9270" max="9270" width="9.15625" customWidth="true" style="1"/>
    <col min="9271" max="9271" width="9.15625" customWidth="true" style="1"/>
    <col min="9272" max="9272" width="9.15625" customWidth="true" style="1"/>
    <col min="9273" max="9273" width="9.15625" customWidth="true" style="1"/>
    <col min="9274" max="9274" width="9.15625" customWidth="true" style="1"/>
    <col min="9275" max="9275" width="9.15625" customWidth="true" style="1"/>
    <col min="9276" max="9276" width="9.15625" customWidth="true" style="1"/>
    <col min="9277" max="9277" width="9.15625" customWidth="true" style="1"/>
    <col min="9278" max="9278" width="9.15625" customWidth="true" style="1"/>
    <col min="9279" max="9279" width="9.15625" customWidth="true" style="1"/>
    <col min="9280" max="9280" width="9.15625" customWidth="true" style="1"/>
    <col min="9281" max="9281" width="9.15625" customWidth="true" style="1"/>
    <col min="9282" max="9282" width="9.15625" customWidth="true" style="1"/>
    <col min="9283" max="9283" width="9.15625" customWidth="true" style="1"/>
    <col min="9284" max="9284" width="9.15625" customWidth="true" style="1"/>
    <col min="9285" max="9285" width="9.15625" customWidth="true" style="1"/>
    <col min="9286" max="9286" width="9.15625" customWidth="true" style="1"/>
    <col min="9287" max="9287" width="9.15625" customWidth="true" style="1"/>
    <col min="9288" max="9288" width="9.15625" customWidth="true" style="1"/>
    <col min="9289" max="9289" width="9.15625" customWidth="true" style="1"/>
    <col min="9290" max="9290" width="9.15625" customWidth="true" style="1"/>
    <col min="9291" max="9291" width="9.15625" customWidth="true" style="1"/>
    <col min="9292" max="9292" width="9.15625" customWidth="true" style="1"/>
    <col min="9293" max="9293" width="9.15625" customWidth="true" style="1"/>
    <col min="9294" max="9294" width="9.15625" customWidth="true" style="1"/>
    <col min="9295" max="9295" width="9.15625" customWidth="true" style="1"/>
    <col min="9296" max="9296" width="9.15625" customWidth="true" style="1"/>
    <col min="9297" max="9297" width="9.15625" customWidth="true" style="1"/>
    <col min="9298" max="9298" width="9.15625" customWidth="true" style="1"/>
    <col min="9299" max="9299" width="9.15625" customWidth="true" style="1"/>
    <col min="9300" max="9300" width="9.15625" customWidth="true" style="1"/>
    <col min="9301" max="9301" width="9.15625" customWidth="true" style="1"/>
    <col min="9302" max="9302" width="9.15625" customWidth="true" style="1"/>
    <col min="9303" max="9303" width="9.15625" customWidth="true" style="1"/>
    <col min="9304" max="9304" width="9.15625" customWidth="true" style="1"/>
    <col min="9305" max="9305" width="9.15625" customWidth="true" style="1"/>
    <col min="9306" max="9306" width="9.15625" customWidth="true" style="1"/>
    <col min="9307" max="9307" width="9.15625" customWidth="true" style="1"/>
    <col min="9308" max="9308" width="9.15625" customWidth="true" style="1"/>
    <col min="9309" max="9309" width="9.15625" customWidth="true" style="1"/>
    <col min="9310" max="9310" width="9.15625" customWidth="true" style="1"/>
    <col min="9311" max="9311" width="9.15625" customWidth="true" style="1"/>
    <col min="9312" max="9312" width="9.15625" customWidth="true" style="1"/>
    <col min="9313" max="9313" width="9.15625" customWidth="true" style="1"/>
    <col min="9314" max="9314" width="9.15625" customWidth="true" style="1"/>
    <col min="9315" max="9315" width="9.15625" customWidth="true" style="1"/>
    <col min="9316" max="9316" width="9.15625" customWidth="true" style="1"/>
    <col min="9317" max="9317" width="9.15625" customWidth="true" style="1"/>
    <col min="9318" max="9318" width="9.15625" customWidth="true" style="1"/>
    <col min="9319" max="9319" width="9.15625" customWidth="true" style="1"/>
    <col min="9320" max="9320" width="9.15625" customWidth="true" style="1"/>
    <col min="9321" max="9321" width="9.15625" customWidth="true" style="1"/>
    <col min="9322" max="9322" width="9.15625" customWidth="true" style="1"/>
    <col min="9323" max="9323" width="9.15625" customWidth="true" style="1"/>
    <col min="9324" max="9324" width="9.15625" customWidth="true" style="1"/>
    <col min="9325" max="9325" width="9.15625" customWidth="true" style="1"/>
    <col min="9326" max="9326" width="9.15625" customWidth="true" style="1"/>
    <col min="9327" max="9327" width="9.15625" customWidth="true" style="1"/>
    <col min="9328" max="9328" width="9.15625" customWidth="true" style="1"/>
    <col min="9329" max="9329" width="9.15625" customWidth="true" style="1"/>
    <col min="9330" max="9330" width="9.15625" customWidth="true" style="1"/>
    <col min="9331" max="9331" width="9.15625" customWidth="true" style="1"/>
    <col min="9332" max="9332" width="9.15625" customWidth="true" style="1"/>
    <col min="9333" max="9333" width="9.15625" customWidth="true" style="1"/>
    <col min="9334" max="9334" width="9.15625" customWidth="true" style="1"/>
    <col min="9335" max="9335" width="9.15625" customWidth="true" style="1"/>
    <col min="9336" max="9336" width="9.15625" customWidth="true" style="1"/>
    <col min="9337" max="9337" width="9.15625" customWidth="true" style="1"/>
    <col min="9338" max="9338" width="9.15625" customWidth="true" style="1"/>
    <col min="9339" max="9339" width="9.15625" customWidth="true" style="1"/>
    <col min="9340" max="9340" width="9.15625" customWidth="true" style="1"/>
    <col min="9341" max="9341" width="9.15625" customWidth="true" style="1"/>
    <col min="9342" max="9342" width="9.15625" customWidth="true" style="1"/>
    <col min="9343" max="9343" width="9.15625" customWidth="true" style="1"/>
    <col min="9344" max="9344" width="9.15625" customWidth="true" style="1"/>
    <col min="9345" max="9345" width="9.15625" customWidth="true" style="1"/>
    <col min="9346" max="9346" width="9.15625" customWidth="true" style="1"/>
    <col min="9347" max="9347" width="9.15625" customWidth="true" style="1"/>
    <col min="9348" max="9348" width="9.15625" customWidth="true" style="1"/>
    <col min="9349" max="9349" width="9.15625" customWidth="true" style="1"/>
    <col min="9350" max="9350" width="9.15625" customWidth="true" style="1"/>
    <col min="9351" max="9351" width="9.15625" customWidth="true" style="1"/>
    <col min="9352" max="9352" width="9.15625" customWidth="true" style="1"/>
    <col min="9353" max="9353" width="9.15625" customWidth="true" style="1"/>
    <col min="9354" max="9354" width="9.15625" customWidth="true" style="1"/>
    <col min="9355" max="9355" width="9.15625" customWidth="true" style="1"/>
    <col min="9356" max="9356" width="9.15625" customWidth="true" style="1"/>
    <col min="9357" max="9357" width="9.15625" customWidth="true" style="1"/>
    <col min="9358" max="9358" width="9.15625" customWidth="true" style="1"/>
    <col min="9359" max="9359" width="9.15625" customWidth="true" style="1"/>
    <col min="9360" max="9360" width="9.15625" customWidth="true" style="1"/>
    <col min="9361" max="9361" width="9.15625" customWidth="true" style="1"/>
    <col min="9362" max="9362" width="9.15625" customWidth="true" style="1"/>
    <col min="9363" max="9363" width="9.15625" customWidth="true" style="1"/>
    <col min="9364" max="9364" width="9.15625" customWidth="true" style="1"/>
    <col min="9365" max="9365" width="9.15625" customWidth="true" style="1"/>
    <col min="9366" max="9366" width="9.15625" customWidth="true" style="1"/>
    <col min="9367" max="9367" width="9.15625" customWidth="true" style="1"/>
    <col min="9368" max="9368" width="9.15625" customWidth="true" style="1"/>
    <col min="9369" max="9369" width="9.15625" customWidth="true" style="1"/>
    <col min="9370" max="9370" width="9.15625" customWidth="true" style="1"/>
    <col min="9371" max="9371" width="9.15625" customWidth="true" style="1"/>
    <col min="9372" max="9372" width="9.15625" customWidth="true" style="1"/>
    <col min="9373" max="9373" width="9.15625" customWidth="true" style="1"/>
    <col min="9374" max="9374" width="9.15625" customWidth="true" style="1"/>
    <col min="9375" max="9375" width="9.15625" customWidth="true" style="1"/>
    <col min="9376" max="9376" width="9.15625" customWidth="true" style="1"/>
    <col min="9377" max="9377" width="9.15625" customWidth="true" style="1"/>
    <col min="9378" max="9378" width="9.15625" customWidth="true" style="1"/>
    <col min="9379" max="9379" width="9.15625" customWidth="true" style="1"/>
    <col min="9380" max="9380" width="9.15625" customWidth="true" style="1"/>
    <col min="9381" max="9381" width="9.15625" customWidth="true" style="1"/>
    <col min="9382" max="9382" width="9.15625" customWidth="true" style="1"/>
    <col min="9383" max="9383" width="9.15625" customWidth="true" style="1"/>
    <col min="9384" max="9384" width="9.15625" customWidth="true" style="1"/>
    <col min="9385" max="9385" width="9.15625" customWidth="true" style="1"/>
    <col min="9386" max="9386" width="9.15625" customWidth="true" style="1"/>
    <col min="9387" max="9387" width="9.15625" customWidth="true" style="1"/>
    <col min="9388" max="9388" width="9.15625" customWidth="true" style="1"/>
    <col min="9389" max="9389" width="9.15625" customWidth="true" style="1"/>
    <col min="9390" max="9390" width="9.15625" customWidth="true" style="1"/>
    <col min="9391" max="9391" width="9.15625" customWidth="true" style="1"/>
    <col min="9392" max="9392" width="9.15625" customWidth="true" style="1"/>
    <col min="9393" max="9393" width="9.15625" customWidth="true" style="1"/>
    <col min="9394" max="9394" width="9.15625" customWidth="true" style="1"/>
    <col min="9395" max="9395" width="9.15625" customWidth="true" style="1"/>
    <col min="9396" max="9396" width="9.15625" customWidth="true" style="1"/>
    <col min="9397" max="9397" width="9.15625" customWidth="true" style="1"/>
    <col min="9398" max="9398" width="9.15625" customWidth="true" style="1"/>
    <col min="9399" max="9399" width="9.15625" customWidth="true" style="1"/>
    <col min="9400" max="9400" width="9.15625" customWidth="true" style="1"/>
    <col min="9401" max="9401" width="9.15625" customWidth="true" style="1"/>
    <col min="9402" max="9402" width="9.15625" customWidth="true" style="1"/>
    <col min="9403" max="9403" width="9.15625" customWidth="true" style="1"/>
    <col min="9404" max="9404" width="9.15625" customWidth="true" style="1"/>
    <col min="9405" max="9405" width="9.15625" customWidth="true" style="1"/>
    <col min="9406" max="9406" width="9.15625" customWidth="true" style="1"/>
    <col min="9407" max="9407" width="9.15625" customWidth="true" style="1"/>
    <col min="9408" max="9408" width="9.15625" customWidth="true" style="1"/>
    <col min="9409" max="9409" width="9.15625" customWidth="true" style="1"/>
    <col min="9410" max="9410" width="9.15625" customWidth="true" style="1"/>
    <col min="9411" max="9411" width="9.15625" customWidth="true" style="1"/>
    <col min="9412" max="9412" width="9.15625" customWidth="true" style="1"/>
    <col min="9413" max="9413" width="9.15625" customWidth="true" style="1"/>
    <col min="9414" max="9414" width="9.15625" customWidth="true" style="1"/>
    <col min="9415" max="9415" width="9.15625" customWidth="true" style="1"/>
    <col min="9416" max="9416" width="9.15625" customWidth="true" style="1"/>
    <col min="9417" max="9417" width="9.15625" customWidth="true" style="1"/>
    <col min="9418" max="9418" width="9.15625" customWidth="true" style="1"/>
    <col min="9419" max="9419" width="9.15625" customWidth="true" style="1"/>
    <col min="9420" max="9420" width="9.15625" customWidth="true" style="1"/>
    <col min="9421" max="9421" width="9.15625" customWidth="true" style="1"/>
    <col min="9422" max="9422" width="9.15625" customWidth="true" style="1"/>
    <col min="9423" max="9423" width="9.15625" customWidth="true" style="1"/>
    <col min="9424" max="9424" width="9.15625" customWidth="true" style="1"/>
    <col min="9425" max="9425" width="9.15625" customWidth="true" style="1"/>
    <col min="9426" max="9426" width="9.15625" customWidth="true" style="1"/>
    <col min="9427" max="9427" width="9.15625" customWidth="true" style="1"/>
    <col min="9428" max="9428" width="9.15625" customWidth="true" style="1"/>
    <col min="9429" max="9429" width="9.15625" customWidth="true" style="1"/>
    <col min="9430" max="9430" width="9.15625" customWidth="true" style="1"/>
    <col min="9431" max="9431" width="9.15625" customWidth="true" style="1"/>
    <col min="9432" max="9432" width="9.15625" customWidth="true" style="1"/>
    <col min="9433" max="9433" width="9.15625" customWidth="true" style="1"/>
    <col min="9434" max="9434" width="9.15625" customWidth="true" style="1"/>
    <col min="9435" max="9435" width="9.15625" customWidth="true" style="1"/>
    <col min="9436" max="9436" width="9.15625" customWidth="true" style="1"/>
    <col min="9437" max="9437" width="9.15625" customWidth="true" style="1"/>
    <col min="9438" max="9438" width="9.15625" customWidth="true" style="1"/>
    <col min="9439" max="9439" width="9.15625" customWidth="true" style="1"/>
    <col min="9440" max="9440" width="9.15625" customWidth="true" style="1"/>
    <col min="9441" max="9441" width="9.15625" customWidth="true" style="1"/>
    <col min="9442" max="9442" width="9.15625" customWidth="true" style="1"/>
    <col min="9443" max="9443" width="9.15625" customWidth="true" style="1"/>
    <col min="9444" max="9444" width="9.15625" customWidth="true" style="1"/>
    <col min="9445" max="9445" width="9.15625" customWidth="true" style="1"/>
    <col min="9446" max="9446" width="9.15625" customWidth="true" style="1"/>
    <col min="9447" max="9447" width="9.15625" customWidth="true" style="1"/>
    <col min="9448" max="9448" width="9.15625" customWidth="true" style="1"/>
    <col min="9449" max="9449" width="9.15625" customWidth="true" style="1"/>
    <col min="9450" max="9450" width="9.15625" customWidth="true" style="1"/>
    <col min="9451" max="9451" width="9.15625" customWidth="true" style="1"/>
    <col min="9452" max="9452" width="9.15625" customWidth="true" style="1"/>
    <col min="9453" max="9453" width="9.15625" customWidth="true" style="1"/>
    <col min="9454" max="9454" width="9.15625" customWidth="true" style="1"/>
    <col min="9455" max="9455" width="9.15625" customWidth="true" style="1"/>
    <col min="9456" max="9456" width="9.15625" customWidth="true" style="1"/>
    <col min="9457" max="9457" width="9.15625" customWidth="true" style="1"/>
    <col min="9458" max="9458" width="9.15625" customWidth="true" style="1"/>
    <col min="9459" max="9459" width="9.15625" customWidth="true" style="1"/>
    <col min="9460" max="9460" width="9.15625" customWidth="true" style="1"/>
    <col min="9461" max="9461" width="9.15625" customWidth="true" style="1"/>
    <col min="9462" max="9462" width="9.15625" customWidth="true" style="1"/>
    <col min="9463" max="9463" width="9.15625" customWidth="true" style="1"/>
    <col min="9464" max="9464" width="9.15625" customWidth="true" style="1"/>
    <col min="9465" max="9465" width="9.15625" customWidth="true" style="1"/>
    <col min="9466" max="9466" width="9.15625" customWidth="true" style="1"/>
    <col min="9467" max="9467" width="9.15625" customWidth="true" style="1"/>
    <col min="9468" max="9468" width="9.15625" customWidth="true" style="1"/>
    <col min="9469" max="9469" width="9.15625" customWidth="true" style="1"/>
    <col min="9470" max="9470" width="2.68359375" customWidth="true" style="1"/>
    <col min="9471" max="9471" width="14.83984375" customWidth="true" style="1"/>
    <col min="9472" max="9472" width="18.83984375" customWidth="true" style="1"/>
    <col min="9473" max="9473" width="6.26171875" customWidth="true" style="1"/>
    <col min="9474" max="9474" width="6.26171875" customWidth="true" style="1"/>
    <col min="9475" max="9475" width="6.26171875" customWidth="true" style="1"/>
    <col min="9476" max="9476" width="6.26171875" customWidth="true" style="1"/>
    <col min="9477" max="9477" width="6.26171875" customWidth="true" style="1"/>
    <col min="9478" max="9478" width="6.26171875" customWidth="true" style="1"/>
    <col min="9479" max="9479" width="7" customWidth="true" style="1"/>
    <col min="9480" max="9480" width="7" customWidth="true" style="1"/>
    <col min="9481" max="9481" width="6.578125" customWidth="true" style="1"/>
    <col min="9482" max="9482" width="7.68359375" customWidth="true" style="1"/>
    <col min="9483" max="9483" width="0" hidden="true" customWidth="true" style="1"/>
    <col min="9484" max="9484" width="0" hidden="true" customWidth="true" style="1"/>
    <col min="9485" max="9485" width="4.83984375" customWidth="true" style="1"/>
    <col min="9486" max="9486" width="6.83984375" customWidth="true" style="1"/>
    <col min="9487" max="9487" width="9.15625" customWidth="true" style="1"/>
    <col min="9488" max="9488" width="6.578125" customWidth="true" style="1"/>
    <col min="9489" max="9489" width="9.15625" customWidth="true" style="1"/>
    <col min="9490" max="9490" width="9.15625" customWidth="true" style="1"/>
    <col min="9491" max="9491" width="9.15625" customWidth="true" style="1"/>
    <col min="9492" max="9492" width="9.15625" customWidth="true" style="1"/>
    <col min="9493" max="9493" width="9.15625" customWidth="true" style="1"/>
    <col min="9494" max="9494" width="9.15625" customWidth="true" style="1"/>
    <col min="9495" max="9495" width="9.15625" customWidth="true" style="1"/>
    <col min="9496" max="9496" width="9.15625" customWidth="true" style="1"/>
    <col min="9497" max="9497" width="9.15625" customWidth="true" style="1"/>
    <col min="9498" max="9498" width="9.15625" customWidth="true" style="1"/>
    <col min="9499" max="9499" width="9.15625" customWidth="true" style="1"/>
    <col min="9500" max="9500" width="9.15625" customWidth="true" style="1"/>
    <col min="9501" max="9501" width="9.15625" customWidth="true" style="1"/>
    <col min="9502" max="9502" width="9.15625" customWidth="true" style="1"/>
    <col min="9503" max="9503" width="9.15625" customWidth="true" style="1"/>
    <col min="9504" max="9504" width="9.15625" customWidth="true" style="1"/>
    <col min="9505" max="9505" width="9.15625" customWidth="true" style="1"/>
    <col min="9506" max="9506" width="9.15625" customWidth="true" style="1"/>
    <col min="9507" max="9507" width="9.15625" customWidth="true" style="1"/>
    <col min="9508" max="9508" width="9.15625" customWidth="true" style="1"/>
    <col min="9509" max="9509" width="9.15625" customWidth="true" style="1"/>
    <col min="9510" max="9510" width="9.15625" customWidth="true" style="1"/>
    <col min="9511" max="9511" width="9.15625" customWidth="true" style="1"/>
    <col min="9512" max="9512" width="9.15625" customWidth="true" style="1"/>
    <col min="9513" max="9513" width="9.15625" customWidth="true" style="1"/>
    <col min="9514" max="9514" width="9.15625" customWidth="true" style="1"/>
    <col min="9515" max="9515" width="9.15625" customWidth="true" style="1"/>
    <col min="9516" max="9516" width="9.15625" customWidth="true" style="1"/>
    <col min="9517" max="9517" width="9.15625" customWidth="true" style="1"/>
    <col min="9518" max="9518" width="9.15625" customWidth="true" style="1"/>
    <col min="9519" max="9519" width="9.15625" customWidth="true" style="1"/>
    <col min="9520" max="9520" width="9.15625" customWidth="true" style="1"/>
    <col min="9521" max="9521" width="9.15625" customWidth="true" style="1"/>
    <col min="9522" max="9522" width="9.15625" customWidth="true" style="1"/>
    <col min="9523" max="9523" width="9.15625" customWidth="true" style="1"/>
    <col min="9524" max="9524" width="9.15625" customWidth="true" style="1"/>
    <col min="9525" max="9525" width="9.15625" customWidth="true" style="1"/>
    <col min="9526" max="9526" width="9.15625" customWidth="true" style="1"/>
    <col min="9527" max="9527" width="9.15625" customWidth="true" style="1"/>
    <col min="9528" max="9528" width="9.15625" customWidth="true" style="1"/>
    <col min="9529" max="9529" width="9.15625" customWidth="true" style="1"/>
    <col min="9530" max="9530" width="9.15625" customWidth="true" style="1"/>
    <col min="9531" max="9531" width="9.15625" customWidth="true" style="1"/>
    <col min="9532" max="9532" width="9.15625" customWidth="true" style="1"/>
    <col min="9533" max="9533" width="9.15625" customWidth="true" style="1"/>
    <col min="9534" max="9534" width="9.15625" customWidth="true" style="1"/>
    <col min="9535" max="9535" width="9.15625" customWidth="true" style="1"/>
    <col min="9536" max="9536" width="9.15625" customWidth="true" style="1"/>
    <col min="9537" max="9537" width="9.15625" customWidth="true" style="1"/>
    <col min="9538" max="9538" width="9.15625" customWidth="true" style="1"/>
    <col min="9539" max="9539" width="9.15625" customWidth="true" style="1"/>
    <col min="9540" max="9540" width="9.15625" customWidth="true" style="1"/>
    <col min="9541" max="9541" width="9.15625" customWidth="true" style="1"/>
    <col min="9542" max="9542" width="9.15625" customWidth="true" style="1"/>
    <col min="9543" max="9543" width="9.15625" customWidth="true" style="1"/>
    <col min="9544" max="9544" width="9.15625" customWidth="true" style="1"/>
    <col min="9545" max="9545" width="9.15625" customWidth="true" style="1"/>
    <col min="9546" max="9546" width="9.15625" customWidth="true" style="1"/>
    <col min="9547" max="9547" width="9.15625" customWidth="true" style="1"/>
    <col min="9548" max="9548" width="9.15625" customWidth="true" style="1"/>
    <col min="9549" max="9549" width="9.15625" customWidth="true" style="1"/>
    <col min="9550" max="9550" width="9.15625" customWidth="true" style="1"/>
    <col min="9551" max="9551" width="9.15625" customWidth="true" style="1"/>
    <col min="9552" max="9552" width="9.15625" customWidth="true" style="1"/>
    <col min="9553" max="9553" width="9.15625" customWidth="true" style="1"/>
    <col min="9554" max="9554" width="9.15625" customWidth="true" style="1"/>
    <col min="9555" max="9555" width="9.15625" customWidth="true" style="1"/>
    <col min="9556" max="9556" width="9.15625" customWidth="true" style="1"/>
    <col min="9557" max="9557" width="9.15625" customWidth="true" style="1"/>
    <col min="9558" max="9558" width="9.15625" customWidth="true" style="1"/>
    <col min="9559" max="9559" width="9.15625" customWidth="true" style="1"/>
    <col min="9560" max="9560" width="9.15625" customWidth="true" style="1"/>
    <col min="9561" max="9561" width="9.15625" customWidth="true" style="1"/>
    <col min="9562" max="9562" width="9.15625" customWidth="true" style="1"/>
    <col min="9563" max="9563" width="9.15625" customWidth="true" style="1"/>
    <col min="9564" max="9564" width="9.15625" customWidth="true" style="1"/>
    <col min="9565" max="9565" width="9.15625" customWidth="true" style="1"/>
    <col min="9566" max="9566" width="9.15625" customWidth="true" style="1"/>
    <col min="9567" max="9567" width="9.15625" customWidth="true" style="1"/>
    <col min="9568" max="9568" width="9.15625" customWidth="true" style="1"/>
    <col min="9569" max="9569" width="9.15625" customWidth="true" style="1"/>
    <col min="9570" max="9570" width="9.15625" customWidth="true" style="1"/>
    <col min="9571" max="9571" width="9.15625" customWidth="true" style="1"/>
    <col min="9572" max="9572" width="9.15625" customWidth="true" style="1"/>
    <col min="9573" max="9573" width="9.15625" customWidth="true" style="1"/>
    <col min="9574" max="9574" width="9.15625" customWidth="true" style="1"/>
    <col min="9575" max="9575" width="9.15625" customWidth="true" style="1"/>
    <col min="9576" max="9576" width="9.15625" customWidth="true" style="1"/>
    <col min="9577" max="9577" width="9.15625" customWidth="true" style="1"/>
    <col min="9578" max="9578" width="9.15625" customWidth="true" style="1"/>
    <col min="9579" max="9579" width="9.15625" customWidth="true" style="1"/>
    <col min="9580" max="9580" width="9.15625" customWidth="true" style="1"/>
    <col min="9581" max="9581" width="9.15625" customWidth="true" style="1"/>
    <col min="9582" max="9582" width="9.15625" customWidth="true" style="1"/>
    <col min="9583" max="9583" width="9.15625" customWidth="true" style="1"/>
    <col min="9584" max="9584" width="9.15625" customWidth="true" style="1"/>
    <col min="9585" max="9585" width="9.15625" customWidth="true" style="1"/>
    <col min="9586" max="9586" width="9.15625" customWidth="true" style="1"/>
    <col min="9587" max="9587" width="9.15625" customWidth="true" style="1"/>
    <col min="9588" max="9588" width="9.15625" customWidth="true" style="1"/>
    <col min="9589" max="9589" width="9.15625" customWidth="true" style="1"/>
    <col min="9590" max="9590" width="9.15625" customWidth="true" style="1"/>
    <col min="9591" max="9591" width="9.15625" customWidth="true" style="1"/>
    <col min="9592" max="9592" width="9.15625" customWidth="true" style="1"/>
    <col min="9593" max="9593" width="9.15625" customWidth="true" style="1"/>
    <col min="9594" max="9594" width="9.15625" customWidth="true" style="1"/>
    <col min="9595" max="9595" width="9.15625" customWidth="true" style="1"/>
    <col min="9596" max="9596" width="9.15625" customWidth="true" style="1"/>
    <col min="9597" max="9597" width="9.15625" customWidth="true" style="1"/>
    <col min="9598" max="9598" width="9.15625" customWidth="true" style="1"/>
    <col min="9599" max="9599" width="9.15625" customWidth="true" style="1"/>
    <col min="9600" max="9600" width="9.15625" customWidth="true" style="1"/>
    <col min="9601" max="9601" width="9.15625" customWidth="true" style="1"/>
    <col min="9602" max="9602" width="9.15625" customWidth="true" style="1"/>
    <col min="9603" max="9603" width="9.15625" customWidth="true" style="1"/>
    <col min="9604" max="9604" width="9.15625" customWidth="true" style="1"/>
    <col min="9605" max="9605" width="9.15625" customWidth="true" style="1"/>
    <col min="9606" max="9606" width="9.15625" customWidth="true" style="1"/>
    <col min="9607" max="9607" width="9.15625" customWidth="true" style="1"/>
    <col min="9608" max="9608" width="9.15625" customWidth="true" style="1"/>
    <col min="9609" max="9609" width="9.15625" customWidth="true" style="1"/>
    <col min="9610" max="9610" width="9.15625" customWidth="true" style="1"/>
    <col min="9611" max="9611" width="9.15625" customWidth="true" style="1"/>
    <col min="9612" max="9612" width="9.15625" customWidth="true" style="1"/>
    <col min="9613" max="9613" width="9.15625" customWidth="true" style="1"/>
    <col min="9614" max="9614" width="9.15625" customWidth="true" style="1"/>
    <col min="9615" max="9615" width="9.15625" customWidth="true" style="1"/>
    <col min="9616" max="9616" width="9.15625" customWidth="true" style="1"/>
    <col min="9617" max="9617" width="9.15625" customWidth="true" style="1"/>
    <col min="9618" max="9618" width="9.15625" customWidth="true" style="1"/>
    <col min="9619" max="9619" width="9.15625" customWidth="true" style="1"/>
    <col min="9620" max="9620" width="9.15625" customWidth="true" style="1"/>
    <col min="9621" max="9621" width="9.15625" customWidth="true" style="1"/>
    <col min="9622" max="9622" width="9.15625" customWidth="true" style="1"/>
    <col min="9623" max="9623" width="9.15625" customWidth="true" style="1"/>
    <col min="9624" max="9624" width="9.15625" customWidth="true" style="1"/>
    <col min="9625" max="9625" width="9.15625" customWidth="true" style="1"/>
    <col min="9626" max="9626" width="9.15625" customWidth="true" style="1"/>
    <col min="9627" max="9627" width="9.15625" customWidth="true" style="1"/>
    <col min="9628" max="9628" width="9.15625" customWidth="true" style="1"/>
    <col min="9629" max="9629" width="9.15625" customWidth="true" style="1"/>
    <col min="9630" max="9630" width="9.15625" customWidth="true" style="1"/>
    <col min="9631" max="9631" width="9.15625" customWidth="true" style="1"/>
    <col min="9632" max="9632" width="9.15625" customWidth="true" style="1"/>
    <col min="9633" max="9633" width="9.15625" customWidth="true" style="1"/>
    <col min="9634" max="9634" width="9.15625" customWidth="true" style="1"/>
    <col min="9635" max="9635" width="9.15625" customWidth="true" style="1"/>
    <col min="9636" max="9636" width="9.15625" customWidth="true" style="1"/>
    <col min="9637" max="9637" width="9.15625" customWidth="true" style="1"/>
    <col min="9638" max="9638" width="9.15625" customWidth="true" style="1"/>
    <col min="9639" max="9639" width="9.15625" customWidth="true" style="1"/>
    <col min="9640" max="9640" width="9.15625" customWidth="true" style="1"/>
    <col min="9641" max="9641" width="9.15625" customWidth="true" style="1"/>
    <col min="9642" max="9642" width="9.15625" customWidth="true" style="1"/>
    <col min="9643" max="9643" width="9.15625" customWidth="true" style="1"/>
    <col min="9644" max="9644" width="9.15625" customWidth="true" style="1"/>
    <col min="9645" max="9645" width="9.15625" customWidth="true" style="1"/>
    <col min="9646" max="9646" width="9.15625" customWidth="true" style="1"/>
    <col min="9647" max="9647" width="9.15625" customWidth="true" style="1"/>
    <col min="9648" max="9648" width="9.15625" customWidth="true" style="1"/>
    <col min="9649" max="9649" width="9.15625" customWidth="true" style="1"/>
    <col min="9650" max="9650" width="9.15625" customWidth="true" style="1"/>
    <col min="9651" max="9651" width="9.15625" customWidth="true" style="1"/>
    <col min="9652" max="9652" width="9.15625" customWidth="true" style="1"/>
    <col min="9653" max="9653" width="9.15625" customWidth="true" style="1"/>
    <col min="9654" max="9654" width="9.15625" customWidth="true" style="1"/>
    <col min="9655" max="9655" width="9.15625" customWidth="true" style="1"/>
    <col min="9656" max="9656" width="9.15625" customWidth="true" style="1"/>
    <col min="9657" max="9657" width="9.15625" customWidth="true" style="1"/>
    <col min="9658" max="9658" width="9.15625" customWidth="true" style="1"/>
    <col min="9659" max="9659" width="9.15625" customWidth="true" style="1"/>
    <col min="9660" max="9660" width="9.15625" customWidth="true" style="1"/>
    <col min="9661" max="9661" width="9.15625" customWidth="true" style="1"/>
    <col min="9662" max="9662" width="9.15625" customWidth="true" style="1"/>
    <col min="9663" max="9663" width="9.15625" customWidth="true" style="1"/>
    <col min="9664" max="9664" width="9.15625" customWidth="true" style="1"/>
    <col min="9665" max="9665" width="9.15625" customWidth="true" style="1"/>
    <col min="9666" max="9666" width="9.15625" customWidth="true" style="1"/>
    <col min="9667" max="9667" width="9.15625" customWidth="true" style="1"/>
    <col min="9668" max="9668" width="9.15625" customWidth="true" style="1"/>
    <col min="9669" max="9669" width="9.15625" customWidth="true" style="1"/>
    <col min="9670" max="9670" width="9.15625" customWidth="true" style="1"/>
    <col min="9671" max="9671" width="9.15625" customWidth="true" style="1"/>
    <col min="9672" max="9672" width="9.15625" customWidth="true" style="1"/>
    <col min="9673" max="9673" width="9.15625" customWidth="true" style="1"/>
    <col min="9674" max="9674" width="9.15625" customWidth="true" style="1"/>
    <col min="9675" max="9675" width="9.15625" customWidth="true" style="1"/>
    <col min="9676" max="9676" width="9.15625" customWidth="true" style="1"/>
    <col min="9677" max="9677" width="9.15625" customWidth="true" style="1"/>
    <col min="9678" max="9678" width="9.15625" customWidth="true" style="1"/>
    <col min="9679" max="9679" width="9.15625" customWidth="true" style="1"/>
    <col min="9680" max="9680" width="9.15625" customWidth="true" style="1"/>
    <col min="9681" max="9681" width="9.15625" customWidth="true" style="1"/>
    <col min="9682" max="9682" width="9.15625" customWidth="true" style="1"/>
    <col min="9683" max="9683" width="9.15625" customWidth="true" style="1"/>
    <col min="9684" max="9684" width="9.15625" customWidth="true" style="1"/>
    <col min="9685" max="9685" width="9.15625" customWidth="true" style="1"/>
    <col min="9686" max="9686" width="9.15625" customWidth="true" style="1"/>
    <col min="9687" max="9687" width="9.15625" customWidth="true" style="1"/>
    <col min="9688" max="9688" width="9.15625" customWidth="true" style="1"/>
    <col min="9689" max="9689" width="9.15625" customWidth="true" style="1"/>
    <col min="9690" max="9690" width="9.15625" customWidth="true" style="1"/>
    <col min="9691" max="9691" width="9.15625" customWidth="true" style="1"/>
    <col min="9692" max="9692" width="9.15625" customWidth="true" style="1"/>
    <col min="9693" max="9693" width="9.15625" customWidth="true" style="1"/>
    <col min="9694" max="9694" width="9.15625" customWidth="true" style="1"/>
    <col min="9695" max="9695" width="9.15625" customWidth="true" style="1"/>
    <col min="9696" max="9696" width="9.15625" customWidth="true" style="1"/>
    <col min="9697" max="9697" width="9.15625" customWidth="true" style="1"/>
    <col min="9698" max="9698" width="9.15625" customWidth="true" style="1"/>
    <col min="9699" max="9699" width="9.15625" customWidth="true" style="1"/>
    <col min="9700" max="9700" width="9.15625" customWidth="true" style="1"/>
    <col min="9701" max="9701" width="9.15625" customWidth="true" style="1"/>
    <col min="9702" max="9702" width="9.15625" customWidth="true" style="1"/>
    <col min="9703" max="9703" width="9.15625" customWidth="true" style="1"/>
    <col min="9704" max="9704" width="9.15625" customWidth="true" style="1"/>
    <col min="9705" max="9705" width="9.15625" customWidth="true" style="1"/>
    <col min="9706" max="9706" width="9.15625" customWidth="true" style="1"/>
    <col min="9707" max="9707" width="9.15625" customWidth="true" style="1"/>
    <col min="9708" max="9708" width="9.15625" customWidth="true" style="1"/>
    <col min="9709" max="9709" width="9.15625" customWidth="true" style="1"/>
    <col min="9710" max="9710" width="9.15625" customWidth="true" style="1"/>
    <col min="9711" max="9711" width="9.15625" customWidth="true" style="1"/>
    <col min="9712" max="9712" width="9.15625" customWidth="true" style="1"/>
    <col min="9713" max="9713" width="9.15625" customWidth="true" style="1"/>
    <col min="9714" max="9714" width="9.15625" customWidth="true" style="1"/>
    <col min="9715" max="9715" width="9.15625" customWidth="true" style="1"/>
    <col min="9716" max="9716" width="9.15625" customWidth="true" style="1"/>
    <col min="9717" max="9717" width="9.15625" customWidth="true" style="1"/>
    <col min="9718" max="9718" width="9.15625" customWidth="true" style="1"/>
    <col min="9719" max="9719" width="9.15625" customWidth="true" style="1"/>
    <col min="9720" max="9720" width="9.15625" customWidth="true" style="1"/>
    <col min="9721" max="9721" width="9.15625" customWidth="true" style="1"/>
    <col min="9722" max="9722" width="9.15625" customWidth="true" style="1"/>
    <col min="9723" max="9723" width="9.15625" customWidth="true" style="1"/>
    <col min="9724" max="9724" width="9.15625" customWidth="true" style="1"/>
    <col min="9725" max="9725" width="9.15625" customWidth="true" style="1"/>
    <col min="9726" max="9726" width="2.68359375" customWidth="true" style="1"/>
    <col min="9727" max="9727" width="14.83984375" customWidth="true" style="1"/>
    <col min="9728" max="9728" width="18.83984375" customWidth="true" style="1"/>
    <col min="9729" max="9729" width="6.26171875" customWidth="true" style="1"/>
    <col min="9730" max="9730" width="6.26171875" customWidth="true" style="1"/>
    <col min="9731" max="9731" width="6.26171875" customWidth="true" style="1"/>
    <col min="9732" max="9732" width="6.26171875" customWidth="true" style="1"/>
    <col min="9733" max="9733" width="6.26171875" customWidth="true" style="1"/>
    <col min="9734" max="9734" width="6.26171875" customWidth="true" style="1"/>
    <col min="9735" max="9735" width="7" customWidth="true" style="1"/>
    <col min="9736" max="9736" width="7" customWidth="true" style="1"/>
    <col min="9737" max="9737" width="6.578125" customWidth="true" style="1"/>
    <col min="9738" max="9738" width="7.68359375" customWidth="true" style="1"/>
    <col min="9739" max="9739" width="0" hidden="true" customWidth="true" style="1"/>
    <col min="9740" max="9740" width="0" hidden="true" customWidth="true" style="1"/>
    <col min="9741" max="9741" width="4.83984375" customWidth="true" style="1"/>
    <col min="9742" max="9742" width="6.83984375" customWidth="true" style="1"/>
    <col min="9743" max="9743" width="9.15625" customWidth="true" style="1"/>
    <col min="9744" max="9744" width="6.578125" customWidth="true" style="1"/>
    <col min="9745" max="9745" width="9.15625" customWidth="true" style="1"/>
    <col min="9746" max="9746" width="9.15625" customWidth="true" style="1"/>
    <col min="9747" max="9747" width="9.15625" customWidth="true" style="1"/>
    <col min="9748" max="9748" width="9.15625" customWidth="true" style="1"/>
    <col min="9749" max="9749" width="9.15625" customWidth="true" style="1"/>
    <col min="9750" max="9750" width="9.15625" customWidth="true" style="1"/>
    <col min="9751" max="9751" width="9.15625" customWidth="true" style="1"/>
    <col min="9752" max="9752" width="9.15625" customWidth="true" style="1"/>
    <col min="9753" max="9753" width="9.15625" customWidth="true" style="1"/>
    <col min="9754" max="9754" width="9.15625" customWidth="true" style="1"/>
    <col min="9755" max="9755" width="9.15625" customWidth="true" style="1"/>
    <col min="9756" max="9756" width="9.15625" customWidth="true" style="1"/>
    <col min="9757" max="9757" width="9.15625" customWidth="true" style="1"/>
    <col min="9758" max="9758" width="9.15625" customWidth="true" style="1"/>
    <col min="9759" max="9759" width="9.15625" customWidth="true" style="1"/>
    <col min="9760" max="9760" width="9.15625" customWidth="true" style="1"/>
    <col min="9761" max="9761" width="9.15625" customWidth="true" style="1"/>
    <col min="9762" max="9762" width="9.15625" customWidth="true" style="1"/>
    <col min="9763" max="9763" width="9.15625" customWidth="true" style="1"/>
    <col min="9764" max="9764" width="9.15625" customWidth="true" style="1"/>
    <col min="9765" max="9765" width="9.15625" customWidth="true" style="1"/>
    <col min="9766" max="9766" width="9.15625" customWidth="true" style="1"/>
    <col min="9767" max="9767" width="9.15625" customWidth="true" style="1"/>
    <col min="9768" max="9768" width="9.15625" customWidth="true" style="1"/>
    <col min="9769" max="9769" width="9.15625" customWidth="true" style="1"/>
    <col min="9770" max="9770" width="9.15625" customWidth="true" style="1"/>
    <col min="9771" max="9771" width="9.15625" customWidth="true" style="1"/>
    <col min="9772" max="9772" width="9.15625" customWidth="true" style="1"/>
    <col min="9773" max="9773" width="9.15625" customWidth="true" style="1"/>
    <col min="9774" max="9774" width="9.15625" customWidth="true" style="1"/>
    <col min="9775" max="9775" width="9.15625" customWidth="true" style="1"/>
    <col min="9776" max="9776" width="9.15625" customWidth="true" style="1"/>
    <col min="9777" max="9777" width="9.15625" customWidth="true" style="1"/>
    <col min="9778" max="9778" width="9.15625" customWidth="true" style="1"/>
    <col min="9779" max="9779" width="9.15625" customWidth="true" style="1"/>
    <col min="9780" max="9780" width="9.15625" customWidth="true" style="1"/>
    <col min="9781" max="9781" width="9.15625" customWidth="true" style="1"/>
    <col min="9782" max="9782" width="9.15625" customWidth="true" style="1"/>
    <col min="9783" max="9783" width="9.15625" customWidth="true" style="1"/>
    <col min="9784" max="9784" width="9.15625" customWidth="true" style="1"/>
    <col min="9785" max="9785" width="9.15625" customWidth="true" style="1"/>
    <col min="9786" max="9786" width="9.15625" customWidth="true" style="1"/>
    <col min="9787" max="9787" width="9.15625" customWidth="true" style="1"/>
    <col min="9788" max="9788" width="9.15625" customWidth="true" style="1"/>
    <col min="9789" max="9789" width="9.15625" customWidth="true" style="1"/>
    <col min="9790" max="9790" width="9.15625" customWidth="true" style="1"/>
    <col min="9791" max="9791" width="9.15625" customWidth="true" style="1"/>
    <col min="9792" max="9792" width="9.15625" customWidth="true" style="1"/>
    <col min="9793" max="9793" width="9.15625" customWidth="true" style="1"/>
    <col min="9794" max="9794" width="9.15625" customWidth="true" style="1"/>
    <col min="9795" max="9795" width="9.15625" customWidth="true" style="1"/>
    <col min="9796" max="9796" width="9.15625" customWidth="true" style="1"/>
    <col min="9797" max="9797" width="9.15625" customWidth="true" style="1"/>
    <col min="9798" max="9798" width="9.15625" customWidth="true" style="1"/>
    <col min="9799" max="9799" width="9.15625" customWidth="true" style="1"/>
    <col min="9800" max="9800" width="9.15625" customWidth="true" style="1"/>
    <col min="9801" max="9801" width="9.15625" customWidth="true" style="1"/>
    <col min="9802" max="9802" width="9.15625" customWidth="true" style="1"/>
    <col min="9803" max="9803" width="9.15625" customWidth="true" style="1"/>
    <col min="9804" max="9804" width="9.15625" customWidth="true" style="1"/>
    <col min="9805" max="9805" width="9.15625" customWidth="true" style="1"/>
    <col min="9806" max="9806" width="9.15625" customWidth="true" style="1"/>
    <col min="9807" max="9807" width="9.15625" customWidth="true" style="1"/>
    <col min="9808" max="9808" width="9.15625" customWidth="true" style="1"/>
    <col min="9809" max="9809" width="9.15625" customWidth="true" style="1"/>
    <col min="9810" max="9810" width="9.15625" customWidth="true" style="1"/>
    <col min="9811" max="9811" width="9.15625" customWidth="true" style="1"/>
    <col min="9812" max="9812" width="9.15625" customWidth="true" style="1"/>
    <col min="9813" max="9813" width="9.15625" customWidth="true" style="1"/>
    <col min="9814" max="9814" width="9.15625" customWidth="true" style="1"/>
    <col min="9815" max="9815" width="9.15625" customWidth="true" style="1"/>
    <col min="9816" max="9816" width="9.15625" customWidth="true" style="1"/>
    <col min="9817" max="9817" width="9.15625" customWidth="true" style="1"/>
    <col min="9818" max="9818" width="9.15625" customWidth="true" style="1"/>
    <col min="9819" max="9819" width="9.15625" customWidth="true" style="1"/>
    <col min="9820" max="9820" width="9.15625" customWidth="true" style="1"/>
    <col min="9821" max="9821" width="9.15625" customWidth="true" style="1"/>
    <col min="9822" max="9822" width="9.15625" customWidth="true" style="1"/>
    <col min="9823" max="9823" width="9.15625" customWidth="true" style="1"/>
    <col min="9824" max="9824" width="9.15625" customWidth="true" style="1"/>
    <col min="9825" max="9825" width="9.15625" customWidth="true" style="1"/>
    <col min="9826" max="9826" width="9.15625" customWidth="true" style="1"/>
    <col min="9827" max="9827" width="9.15625" customWidth="true" style="1"/>
    <col min="9828" max="9828" width="9.15625" customWidth="true" style="1"/>
    <col min="9829" max="9829" width="9.15625" customWidth="true" style="1"/>
    <col min="9830" max="9830" width="9.15625" customWidth="true" style="1"/>
    <col min="9831" max="9831" width="9.15625" customWidth="true" style="1"/>
    <col min="9832" max="9832" width="9.15625" customWidth="true" style="1"/>
    <col min="9833" max="9833" width="9.15625" customWidth="true" style="1"/>
    <col min="9834" max="9834" width="9.15625" customWidth="true" style="1"/>
    <col min="9835" max="9835" width="9.15625" customWidth="true" style="1"/>
    <col min="9836" max="9836" width="9.15625" customWidth="true" style="1"/>
    <col min="9837" max="9837" width="9.15625" customWidth="true" style="1"/>
    <col min="9838" max="9838" width="9.15625" customWidth="true" style="1"/>
    <col min="9839" max="9839" width="9.15625" customWidth="true" style="1"/>
    <col min="9840" max="9840" width="9.15625" customWidth="true" style="1"/>
    <col min="9841" max="9841" width="9.15625" customWidth="true" style="1"/>
    <col min="9842" max="9842" width="9.15625" customWidth="true" style="1"/>
    <col min="9843" max="9843" width="9.15625" customWidth="true" style="1"/>
    <col min="9844" max="9844" width="9.15625" customWidth="true" style="1"/>
    <col min="9845" max="9845" width="9.15625" customWidth="true" style="1"/>
    <col min="9846" max="9846" width="9.15625" customWidth="true" style="1"/>
    <col min="9847" max="9847" width="9.15625" customWidth="true" style="1"/>
    <col min="9848" max="9848" width="9.15625" customWidth="true" style="1"/>
    <col min="9849" max="9849" width="9.15625" customWidth="true" style="1"/>
    <col min="9850" max="9850" width="9.15625" customWidth="true" style="1"/>
    <col min="9851" max="9851" width="9.15625" customWidth="true" style="1"/>
    <col min="9852" max="9852" width="9.15625" customWidth="true" style="1"/>
    <col min="9853" max="9853" width="9.15625" customWidth="true" style="1"/>
    <col min="9854" max="9854" width="9.15625" customWidth="true" style="1"/>
    <col min="9855" max="9855" width="9.15625" customWidth="true" style="1"/>
    <col min="9856" max="9856" width="9.15625" customWidth="true" style="1"/>
    <col min="9857" max="9857" width="9.15625" customWidth="true" style="1"/>
    <col min="9858" max="9858" width="9.15625" customWidth="true" style="1"/>
    <col min="9859" max="9859" width="9.15625" customWidth="true" style="1"/>
    <col min="9860" max="9860" width="9.15625" customWidth="true" style="1"/>
    <col min="9861" max="9861" width="9.15625" customWidth="true" style="1"/>
    <col min="9862" max="9862" width="9.15625" customWidth="true" style="1"/>
    <col min="9863" max="9863" width="9.15625" customWidth="true" style="1"/>
    <col min="9864" max="9864" width="9.15625" customWidth="true" style="1"/>
    <col min="9865" max="9865" width="9.15625" customWidth="true" style="1"/>
    <col min="9866" max="9866" width="9.15625" customWidth="true" style="1"/>
    <col min="9867" max="9867" width="9.15625" customWidth="true" style="1"/>
    <col min="9868" max="9868" width="9.15625" customWidth="true" style="1"/>
    <col min="9869" max="9869" width="9.15625" customWidth="true" style="1"/>
    <col min="9870" max="9870" width="9.15625" customWidth="true" style="1"/>
    <col min="9871" max="9871" width="9.15625" customWidth="true" style="1"/>
    <col min="9872" max="9872" width="9.15625" customWidth="true" style="1"/>
    <col min="9873" max="9873" width="9.15625" customWidth="true" style="1"/>
    <col min="9874" max="9874" width="9.15625" customWidth="true" style="1"/>
    <col min="9875" max="9875" width="9.15625" customWidth="true" style="1"/>
    <col min="9876" max="9876" width="9.15625" customWidth="true" style="1"/>
    <col min="9877" max="9877" width="9.15625" customWidth="true" style="1"/>
    <col min="9878" max="9878" width="9.15625" customWidth="true" style="1"/>
    <col min="9879" max="9879" width="9.15625" customWidth="true" style="1"/>
    <col min="9880" max="9880" width="9.15625" customWidth="true" style="1"/>
    <col min="9881" max="9881" width="9.15625" customWidth="true" style="1"/>
    <col min="9882" max="9882" width="9.15625" customWidth="true" style="1"/>
    <col min="9883" max="9883" width="9.15625" customWidth="true" style="1"/>
    <col min="9884" max="9884" width="9.15625" customWidth="true" style="1"/>
    <col min="9885" max="9885" width="9.15625" customWidth="true" style="1"/>
    <col min="9886" max="9886" width="9.15625" customWidth="true" style="1"/>
    <col min="9887" max="9887" width="9.15625" customWidth="true" style="1"/>
    <col min="9888" max="9888" width="9.15625" customWidth="true" style="1"/>
    <col min="9889" max="9889" width="9.15625" customWidth="true" style="1"/>
    <col min="9890" max="9890" width="9.15625" customWidth="true" style="1"/>
    <col min="9891" max="9891" width="9.15625" customWidth="true" style="1"/>
    <col min="9892" max="9892" width="9.15625" customWidth="true" style="1"/>
    <col min="9893" max="9893" width="9.15625" customWidth="true" style="1"/>
    <col min="9894" max="9894" width="9.15625" customWidth="true" style="1"/>
    <col min="9895" max="9895" width="9.15625" customWidth="true" style="1"/>
    <col min="9896" max="9896" width="9.15625" customWidth="true" style="1"/>
    <col min="9897" max="9897" width="9.15625" customWidth="true" style="1"/>
    <col min="9898" max="9898" width="9.15625" customWidth="true" style="1"/>
    <col min="9899" max="9899" width="9.15625" customWidth="true" style="1"/>
    <col min="9900" max="9900" width="9.15625" customWidth="true" style="1"/>
    <col min="9901" max="9901" width="9.15625" customWidth="true" style="1"/>
    <col min="9902" max="9902" width="9.15625" customWidth="true" style="1"/>
    <col min="9903" max="9903" width="9.15625" customWidth="true" style="1"/>
    <col min="9904" max="9904" width="9.15625" customWidth="true" style="1"/>
    <col min="9905" max="9905" width="9.15625" customWidth="true" style="1"/>
    <col min="9906" max="9906" width="9.15625" customWidth="true" style="1"/>
    <col min="9907" max="9907" width="9.15625" customWidth="true" style="1"/>
    <col min="9908" max="9908" width="9.15625" customWidth="true" style="1"/>
    <col min="9909" max="9909" width="9.15625" customWidth="true" style="1"/>
    <col min="9910" max="9910" width="9.15625" customWidth="true" style="1"/>
    <col min="9911" max="9911" width="9.15625" customWidth="true" style="1"/>
    <col min="9912" max="9912" width="9.15625" customWidth="true" style="1"/>
    <col min="9913" max="9913" width="9.15625" customWidth="true" style="1"/>
    <col min="9914" max="9914" width="9.15625" customWidth="true" style="1"/>
    <col min="9915" max="9915" width="9.15625" customWidth="true" style="1"/>
    <col min="9916" max="9916" width="9.15625" customWidth="true" style="1"/>
    <col min="9917" max="9917" width="9.15625" customWidth="true" style="1"/>
    <col min="9918" max="9918" width="9.15625" customWidth="true" style="1"/>
    <col min="9919" max="9919" width="9.15625" customWidth="true" style="1"/>
    <col min="9920" max="9920" width="9.15625" customWidth="true" style="1"/>
    <col min="9921" max="9921" width="9.15625" customWidth="true" style="1"/>
    <col min="9922" max="9922" width="9.15625" customWidth="true" style="1"/>
    <col min="9923" max="9923" width="9.15625" customWidth="true" style="1"/>
    <col min="9924" max="9924" width="9.15625" customWidth="true" style="1"/>
    <col min="9925" max="9925" width="9.15625" customWidth="true" style="1"/>
    <col min="9926" max="9926" width="9.15625" customWidth="true" style="1"/>
    <col min="9927" max="9927" width="9.15625" customWidth="true" style="1"/>
    <col min="9928" max="9928" width="9.15625" customWidth="true" style="1"/>
    <col min="9929" max="9929" width="9.15625" customWidth="true" style="1"/>
    <col min="9930" max="9930" width="9.15625" customWidth="true" style="1"/>
    <col min="9931" max="9931" width="9.15625" customWidth="true" style="1"/>
    <col min="9932" max="9932" width="9.15625" customWidth="true" style="1"/>
    <col min="9933" max="9933" width="9.15625" customWidth="true" style="1"/>
    <col min="9934" max="9934" width="9.15625" customWidth="true" style="1"/>
    <col min="9935" max="9935" width="9.15625" customWidth="true" style="1"/>
    <col min="9936" max="9936" width="9.15625" customWidth="true" style="1"/>
    <col min="9937" max="9937" width="9.15625" customWidth="true" style="1"/>
    <col min="9938" max="9938" width="9.15625" customWidth="true" style="1"/>
    <col min="9939" max="9939" width="9.15625" customWidth="true" style="1"/>
    <col min="9940" max="9940" width="9.15625" customWidth="true" style="1"/>
    <col min="9941" max="9941" width="9.15625" customWidth="true" style="1"/>
    <col min="9942" max="9942" width="9.15625" customWidth="true" style="1"/>
    <col min="9943" max="9943" width="9.15625" customWidth="true" style="1"/>
    <col min="9944" max="9944" width="9.15625" customWidth="true" style="1"/>
    <col min="9945" max="9945" width="9.15625" customWidth="true" style="1"/>
    <col min="9946" max="9946" width="9.15625" customWidth="true" style="1"/>
    <col min="9947" max="9947" width="9.15625" customWidth="true" style="1"/>
    <col min="9948" max="9948" width="9.15625" customWidth="true" style="1"/>
    <col min="9949" max="9949" width="9.15625" customWidth="true" style="1"/>
    <col min="9950" max="9950" width="9.15625" customWidth="true" style="1"/>
    <col min="9951" max="9951" width="9.15625" customWidth="true" style="1"/>
    <col min="9952" max="9952" width="9.15625" customWidth="true" style="1"/>
    <col min="9953" max="9953" width="9.15625" customWidth="true" style="1"/>
    <col min="9954" max="9954" width="9.15625" customWidth="true" style="1"/>
    <col min="9955" max="9955" width="9.15625" customWidth="true" style="1"/>
    <col min="9956" max="9956" width="9.15625" customWidth="true" style="1"/>
    <col min="9957" max="9957" width="9.15625" customWidth="true" style="1"/>
    <col min="9958" max="9958" width="9.15625" customWidth="true" style="1"/>
    <col min="9959" max="9959" width="9.15625" customWidth="true" style="1"/>
    <col min="9960" max="9960" width="9.15625" customWidth="true" style="1"/>
    <col min="9961" max="9961" width="9.15625" customWidth="true" style="1"/>
    <col min="9962" max="9962" width="9.15625" customWidth="true" style="1"/>
    <col min="9963" max="9963" width="9.15625" customWidth="true" style="1"/>
    <col min="9964" max="9964" width="9.15625" customWidth="true" style="1"/>
    <col min="9965" max="9965" width="9.15625" customWidth="true" style="1"/>
    <col min="9966" max="9966" width="9.15625" customWidth="true" style="1"/>
    <col min="9967" max="9967" width="9.15625" customWidth="true" style="1"/>
    <col min="9968" max="9968" width="9.15625" customWidth="true" style="1"/>
    <col min="9969" max="9969" width="9.15625" customWidth="true" style="1"/>
    <col min="9970" max="9970" width="9.15625" customWidth="true" style="1"/>
    <col min="9971" max="9971" width="9.15625" customWidth="true" style="1"/>
    <col min="9972" max="9972" width="9.15625" customWidth="true" style="1"/>
    <col min="9973" max="9973" width="9.15625" customWidth="true" style="1"/>
    <col min="9974" max="9974" width="9.15625" customWidth="true" style="1"/>
    <col min="9975" max="9975" width="9.15625" customWidth="true" style="1"/>
    <col min="9976" max="9976" width="9.15625" customWidth="true" style="1"/>
    <col min="9977" max="9977" width="9.15625" customWidth="true" style="1"/>
    <col min="9978" max="9978" width="9.15625" customWidth="true" style="1"/>
    <col min="9979" max="9979" width="9.15625" customWidth="true" style="1"/>
    <col min="9980" max="9980" width="9.15625" customWidth="true" style="1"/>
    <col min="9981" max="9981" width="9.15625" customWidth="true" style="1"/>
    <col min="9982" max="9982" width="2.68359375" customWidth="true" style="1"/>
    <col min="9983" max="9983" width="14.83984375" customWidth="true" style="1"/>
    <col min="9984" max="9984" width="18.83984375" customWidth="true" style="1"/>
    <col min="9985" max="9985" width="6.26171875" customWidth="true" style="1"/>
    <col min="9986" max="9986" width="6.26171875" customWidth="true" style="1"/>
    <col min="9987" max="9987" width="6.26171875" customWidth="true" style="1"/>
    <col min="9988" max="9988" width="6.26171875" customWidth="true" style="1"/>
    <col min="9989" max="9989" width="6.26171875" customWidth="true" style="1"/>
    <col min="9990" max="9990" width="6.26171875" customWidth="true" style="1"/>
    <col min="9991" max="9991" width="7" customWidth="true" style="1"/>
    <col min="9992" max="9992" width="7" customWidth="true" style="1"/>
    <col min="9993" max="9993" width="6.578125" customWidth="true" style="1"/>
    <col min="9994" max="9994" width="7.68359375" customWidth="true" style="1"/>
    <col min="9995" max="9995" width="0" hidden="true" customWidth="true" style="1"/>
    <col min="9996" max="9996" width="0" hidden="true" customWidth="true" style="1"/>
    <col min="9997" max="9997" width="4.83984375" customWidth="true" style="1"/>
    <col min="9998" max="9998" width="6.83984375" customWidth="true" style="1"/>
    <col min="9999" max="9999" width="9.15625" customWidth="true" style="1"/>
    <col min="10000" max="10000" width="6.578125" customWidth="true" style="1"/>
    <col min="10001" max="10001" width="9.15625" customWidth="true" style="1"/>
    <col min="10002" max="10002" width="9.15625" customWidth="true" style="1"/>
    <col min="10003" max="10003" width="9.15625" customWidth="true" style="1"/>
    <col min="10004" max="10004" width="9.15625" customWidth="true" style="1"/>
    <col min="10005" max="10005" width="9.15625" customWidth="true" style="1"/>
    <col min="10006" max="10006" width="9.15625" customWidth="true" style="1"/>
    <col min="10007" max="10007" width="9.15625" customWidth="true" style="1"/>
    <col min="10008" max="10008" width="9.15625" customWidth="true" style="1"/>
    <col min="10009" max="10009" width="9.15625" customWidth="true" style="1"/>
    <col min="10010" max="10010" width="9.15625" customWidth="true" style="1"/>
    <col min="10011" max="10011" width="9.15625" customWidth="true" style="1"/>
    <col min="10012" max="10012" width="9.15625" customWidth="true" style="1"/>
    <col min="10013" max="10013" width="9.15625" customWidth="true" style="1"/>
    <col min="10014" max="10014" width="9.15625" customWidth="true" style="1"/>
    <col min="10015" max="10015" width="9.15625" customWidth="true" style="1"/>
    <col min="10016" max="10016" width="9.15625" customWidth="true" style="1"/>
    <col min="10017" max="10017" width="9.15625" customWidth="true" style="1"/>
    <col min="10018" max="10018" width="9.15625" customWidth="true" style="1"/>
    <col min="10019" max="10019" width="9.15625" customWidth="true" style="1"/>
    <col min="10020" max="10020" width="9.15625" customWidth="true" style="1"/>
    <col min="10021" max="10021" width="9.15625" customWidth="true" style="1"/>
    <col min="10022" max="10022" width="9.15625" customWidth="true" style="1"/>
    <col min="10023" max="10023" width="9.15625" customWidth="true" style="1"/>
    <col min="10024" max="10024" width="9.15625" customWidth="true" style="1"/>
    <col min="10025" max="10025" width="9.15625" customWidth="true" style="1"/>
    <col min="10026" max="10026" width="9.15625" customWidth="true" style="1"/>
    <col min="10027" max="10027" width="9.15625" customWidth="true" style="1"/>
    <col min="10028" max="10028" width="9.15625" customWidth="true" style="1"/>
    <col min="10029" max="10029" width="9.15625" customWidth="true" style="1"/>
    <col min="10030" max="10030" width="9.15625" customWidth="true" style="1"/>
    <col min="10031" max="10031" width="9.15625" customWidth="true" style="1"/>
    <col min="10032" max="10032" width="9.15625" customWidth="true" style="1"/>
    <col min="10033" max="10033" width="9.15625" customWidth="true" style="1"/>
    <col min="10034" max="10034" width="9.15625" customWidth="true" style="1"/>
    <col min="10035" max="10035" width="9.15625" customWidth="true" style="1"/>
    <col min="10036" max="10036" width="9.15625" customWidth="true" style="1"/>
    <col min="10037" max="10037" width="9.15625" customWidth="true" style="1"/>
    <col min="10038" max="10038" width="9.15625" customWidth="true" style="1"/>
    <col min="10039" max="10039" width="9.15625" customWidth="true" style="1"/>
    <col min="10040" max="10040" width="9.15625" customWidth="true" style="1"/>
    <col min="10041" max="10041" width="9.15625" customWidth="true" style="1"/>
    <col min="10042" max="10042" width="9.15625" customWidth="true" style="1"/>
    <col min="10043" max="10043" width="9.15625" customWidth="true" style="1"/>
    <col min="10044" max="10044" width="9.15625" customWidth="true" style="1"/>
    <col min="10045" max="10045" width="9.15625" customWidth="true" style="1"/>
    <col min="10046" max="10046" width="9.15625" customWidth="true" style="1"/>
    <col min="10047" max="10047" width="9.15625" customWidth="true" style="1"/>
    <col min="10048" max="10048" width="9.15625" customWidth="true" style="1"/>
    <col min="10049" max="10049" width="9.15625" customWidth="true" style="1"/>
    <col min="10050" max="10050" width="9.15625" customWidth="true" style="1"/>
    <col min="10051" max="10051" width="9.15625" customWidth="true" style="1"/>
    <col min="10052" max="10052" width="9.15625" customWidth="true" style="1"/>
    <col min="10053" max="10053" width="9.15625" customWidth="true" style="1"/>
    <col min="10054" max="10054" width="9.15625" customWidth="true" style="1"/>
    <col min="10055" max="10055" width="9.15625" customWidth="true" style="1"/>
    <col min="10056" max="10056" width="9.15625" customWidth="true" style="1"/>
    <col min="10057" max="10057" width="9.15625" customWidth="true" style="1"/>
    <col min="10058" max="10058" width="9.15625" customWidth="true" style="1"/>
    <col min="10059" max="10059" width="9.15625" customWidth="true" style="1"/>
    <col min="10060" max="10060" width="9.15625" customWidth="true" style="1"/>
    <col min="10061" max="10061" width="9.15625" customWidth="true" style="1"/>
    <col min="10062" max="10062" width="9.15625" customWidth="true" style="1"/>
    <col min="10063" max="10063" width="9.15625" customWidth="true" style="1"/>
    <col min="10064" max="10064" width="9.15625" customWidth="true" style="1"/>
    <col min="10065" max="10065" width="9.15625" customWidth="true" style="1"/>
    <col min="10066" max="10066" width="9.15625" customWidth="true" style="1"/>
    <col min="10067" max="10067" width="9.15625" customWidth="true" style="1"/>
    <col min="10068" max="10068" width="9.15625" customWidth="true" style="1"/>
    <col min="10069" max="10069" width="9.15625" customWidth="true" style="1"/>
    <col min="10070" max="10070" width="9.15625" customWidth="true" style="1"/>
    <col min="10071" max="10071" width="9.15625" customWidth="true" style="1"/>
    <col min="10072" max="10072" width="9.15625" customWidth="true" style="1"/>
    <col min="10073" max="10073" width="9.15625" customWidth="true" style="1"/>
    <col min="10074" max="10074" width="9.15625" customWidth="true" style="1"/>
    <col min="10075" max="10075" width="9.15625" customWidth="true" style="1"/>
    <col min="10076" max="10076" width="9.15625" customWidth="true" style="1"/>
    <col min="10077" max="10077" width="9.15625" customWidth="true" style="1"/>
    <col min="10078" max="10078" width="9.15625" customWidth="true" style="1"/>
    <col min="10079" max="10079" width="9.15625" customWidth="true" style="1"/>
    <col min="10080" max="10080" width="9.15625" customWidth="true" style="1"/>
    <col min="10081" max="10081" width="9.15625" customWidth="true" style="1"/>
    <col min="10082" max="10082" width="9.15625" customWidth="true" style="1"/>
    <col min="10083" max="10083" width="9.15625" customWidth="true" style="1"/>
    <col min="10084" max="10084" width="9.15625" customWidth="true" style="1"/>
    <col min="10085" max="10085" width="9.15625" customWidth="true" style="1"/>
    <col min="10086" max="10086" width="9.15625" customWidth="true" style="1"/>
    <col min="10087" max="10087" width="9.15625" customWidth="true" style="1"/>
    <col min="10088" max="10088" width="9.15625" customWidth="true" style="1"/>
    <col min="10089" max="10089" width="9.15625" customWidth="true" style="1"/>
    <col min="10090" max="10090" width="9.15625" customWidth="true" style="1"/>
    <col min="10091" max="10091" width="9.15625" customWidth="true" style="1"/>
    <col min="10092" max="10092" width="9.15625" customWidth="true" style="1"/>
    <col min="10093" max="10093" width="9.15625" customWidth="true" style="1"/>
    <col min="10094" max="10094" width="9.15625" customWidth="true" style="1"/>
    <col min="10095" max="10095" width="9.15625" customWidth="true" style="1"/>
    <col min="10096" max="10096" width="9.15625" customWidth="true" style="1"/>
    <col min="10097" max="10097" width="9.15625" customWidth="true" style="1"/>
    <col min="10098" max="10098" width="9.15625" customWidth="true" style="1"/>
    <col min="10099" max="10099" width="9.15625" customWidth="true" style="1"/>
    <col min="10100" max="10100" width="9.15625" customWidth="true" style="1"/>
    <col min="10101" max="10101" width="9.15625" customWidth="true" style="1"/>
    <col min="10102" max="10102" width="9.15625" customWidth="true" style="1"/>
    <col min="10103" max="10103" width="9.15625" customWidth="true" style="1"/>
    <col min="10104" max="10104" width="9.15625" customWidth="true" style="1"/>
    <col min="10105" max="10105" width="9.15625" customWidth="true" style="1"/>
    <col min="10106" max="10106" width="9.15625" customWidth="true" style="1"/>
    <col min="10107" max="10107" width="9.15625" customWidth="true" style="1"/>
    <col min="10108" max="10108" width="9.15625" customWidth="true" style="1"/>
    <col min="10109" max="10109" width="9.15625" customWidth="true" style="1"/>
    <col min="10110" max="10110" width="9.15625" customWidth="true" style="1"/>
    <col min="10111" max="10111" width="9.15625" customWidth="true" style="1"/>
    <col min="10112" max="10112" width="9.15625" customWidth="true" style="1"/>
    <col min="10113" max="10113" width="9.15625" customWidth="true" style="1"/>
    <col min="10114" max="10114" width="9.15625" customWidth="true" style="1"/>
    <col min="10115" max="10115" width="9.15625" customWidth="true" style="1"/>
    <col min="10116" max="10116" width="9.15625" customWidth="true" style="1"/>
    <col min="10117" max="10117" width="9.15625" customWidth="true" style="1"/>
    <col min="10118" max="10118" width="9.15625" customWidth="true" style="1"/>
    <col min="10119" max="10119" width="9.15625" customWidth="true" style="1"/>
    <col min="10120" max="10120" width="9.15625" customWidth="true" style="1"/>
    <col min="10121" max="10121" width="9.15625" customWidth="true" style="1"/>
    <col min="10122" max="10122" width="9.15625" customWidth="true" style="1"/>
    <col min="10123" max="10123" width="9.15625" customWidth="true" style="1"/>
    <col min="10124" max="10124" width="9.15625" customWidth="true" style="1"/>
    <col min="10125" max="10125" width="9.15625" customWidth="true" style="1"/>
    <col min="10126" max="10126" width="9.15625" customWidth="true" style="1"/>
    <col min="10127" max="10127" width="9.15625" customWidth="true" style="1"/>
    <col min="10128" max="10128" width="9.15625" customWidth="true" style="1"/>
    <col min="10129" max="10129" width="9.15625" customWidth="true" style="1"/>
    <col min="10130" max="10130" width="9.15625" customWidth="true" style="1"/>
    <col min="10131" max="10131" width="9.15625" customWidth="true" style="1"/>
    <col min="10132" max="10132" width="9.15625" customWidth="true" style="1"/>
    <col min="10133" max="10133" width="9.15625" customWidth="true" style="1"/>
    <col min="10134" max="10134" width="9.15625" customWidth="true" style="1"/>
    <col min="10135" max="10135" width="9.15625" customWidth="true" style="1"/>
    <col min="10136" max="10136" width="9.15625" customWidth="true" style="1"/>
    <col min="10137" max="10137" width="9.15625" customWidth="true" style="1"/>
    <col min="10138" max="10138" width="9.15625" customWidth="true" style="1"/>
    <col min="10139" max="10139" width="9.15625" customWidth="true" style="1"/>
    <col min="10140" max="10140" width="9.15625" customWidth="true" style="1"/>
    <col min="10141" max="10141" width="9.15625" customWidth="true" style="1"/>
    <col min="10142" max="10142" width="9.15625" customWidth="true" style="1"/>
    <col min="10143" max="10143" width="9.15625" customWidth="true" style="1"/>
    <col min="10144" max="10144" width="9.15625" customWidth="true" style="1"/>
    <col min="10145" max="10145" width="9.15625" customWidth="true" style="1"/>
    <col min="10146" max="10146" width="9.15625" customWidth="true" style="1"/>
    <col min="10147" max="10147" width="9.15625" customWidth="true" style="1"/>
    <col min="10148" max="10148" width="9.15625" customWidth="true" style="1"/>
    <col min="10149" max="10149" width="9.15625" customWidth="true" style="1"/>
    <col min="10150" max="10150" width="9.15625" customWidth="true" style="1"/>
    <col min="10151" max="10151" width="9.15625" customWidth="true" style="1"/>
    <col min="10152" max="10152" width="9.15625" customWidth="true" style="1"/>
    <col min="10153" max="10153" width="9.15625" customWidth="true" style="1"/>
    <col min="10154" max="10154" width="9.15625" customWidth="true" style="1"/>
    <col min="10155" max="10155" width="9.15625" customWidth="true" style="1"/>
    <col min="10156" max="10156" width="9.15625" customWidth="true" style="1"/>
    <col min="10157" max="10157" width="9.15625" customWidth="true" style="1"/>
    <col min="10158" max="10158" width="9.15625" customWidth="true" style="1"/>
    <col min="10159" max="10159" width="9.15625" customWidth="true" style="1"/>
    <col min="10160" max="10160" width="9.15625" customWidth="true" style="1"/>
    <col min="10161" max="10161" width="9.15625" customWidth="true" style="1"/>
    <col min="10162" max="10162" width="9.15625" customWidth="true" style="1"/>
    <col min="10163" max="10163" width="9.15625" customWidth="true" style="1"/>
    <col min="10164" max="10164" width="9.15625" customWidth="true" style="1"/>
    <col min="10165" max="10165" width="9.15625" customWidth="true" style="1"/>
    <col min="10166" max="10166" width="9.15625" customWidth="true" style="1"/>
    <col min="10167" max="10167" width="9.15625" customWidth="true" style="1"/>
    <col min="10168" max="10168" width="9.15625" customWidth="true" style="1"/>
    <col min="10169" max="10169" width="9.15625" customWidth="true" style="1"/>
    <col min="10170" max="10170" width="9.15625" customWidth="true" style="1"/>
    <col min="10171" max="10171" width="9.15625" customWidth="true" style="1"/>
    <col min="10172" max="10172" width="9.15625" customWidth="true" style="1"/>
    <col min="10173" max="10173" width="9.15625" customWidth="true" style="1"/>
    <col min="10174" max="10174" width="9.15625" customWidth="true" style="1"/>
    <col min="10175" max="10175" width="9.15625" customWidth="true" style="1"/>
    <col min="10176" max="10176" width="9.15625" customWidth="true" style="1"/>
    <col min="10177" max="10177" width="9.15625" customWidth="true" style="1"/>
    <col min="10178" max="10178" width="9.15625" customWidth="true" style="1"/>
    <col min="10179" max="10179" width="9.15625" customWidth="true" style="1"/>
    <col min="10180" max="10180" width="9.15625" customWidth="true" style="1"/>
    <col min="10181" max="10181" width="9.15625" customWidth="true" style="1"/>
    <col min="10182" max="10182" width="9.15625" customWidth="true" style="1"/>
    <col min="10183" max="10183" width="9.15625" customWidth="true" style="1"/>
    <col min="10184" max="10184" width="9.15625" customWidth="true" style="1"/>
    <col min="10185" max="10185" width="9.15625" customWidth="true" style="1"/>
    <col min="10186" max="10186" width="9.15625" customWidth="true" style="1"/>
    <col min="10187" max="10187" width="9.15625" customWidth="true" style="1"/>
    <col min="10188" max="10188" width="9.15625" customWidth="true" style="1"/>
    <col min="10189" max="10189" width="9.15625" customWidth="true" style="1"/>
    <col min="10190" max="10190" width="9.15625" customWidth="true" style="1"/>
    <col min="10191" max="10191" width="9.15625" customWidth="true" style="1"/>
    <col min="10192" max="10192" width="9.15625" customWidth="true" style="1"/>
    <col min="10193" max="10193" width="9.15625" customWidth="true" style="1"/>
    <col min="10194" max="10194" width="9.15625" customWidth="true" style="1"/>
    <col min="10195" max="10195" width="9.15625" customWidth="true" style="1"/>
    <col min="10196" max="10196" width="9.15625" customWidth="true" style="1"/>
    <col min="10197" max="10197" width="9.15625" customWidth="true" style="1"/>
    <col min="10198" max="10198" width="9.15625" customWidth="true" style="1"/>
    <col min="10199" max="10199" width="9.15625" customWidth="true" style="1"/>
    <col min="10200" max="10200" width="9.15625" customWidth="true" style="1"/>
    <col min="10201" max="10201" width="9.15625" customWidth="true" style="1"/>
    <col min="10202" max="10202" width="9.15625" customWidth="true" style="1"/>
    <col min="10203" max="10203" width="9.15625" customWidth="true" style="1"/>
    <col min="10204" max="10204" width="9.15625" customWidth="true" style="1"/>
    <col min="10205" max="10205" width="9.15625" customWidth="true" style="1"/>
    <col min="10206" max="10206" width="9.15625" customWidth="true" style="1"/>
    <col min="10207" max="10207" width="9.15625" customWidth="true" style="1"/>
    <col min="10208" max="10208" width="9.15625" customWidth="true" style="1"/>
    <col min="10209" max="10209" width="9.15625" customWidth="true" style="1"/>
    <col min="10210" max="10210" width="9.15625" customWidth="true" style="1"/>
    <col min="10211" max="10211" width="9.15625" customWidth="true" style="1"/>
    <col min="10212" max="10212" width="9.15625" customWidth="true" style="1"/>
    <col min="10213" max="10213" width="9.15625" customWidth="true" style="1"/>
    <col min="10214" max="10214" width="9.15625" customWidth="true" style="1"/>
    <col min="10215" max="10215" width="9.15625" customWidth="true" style="1"/>
    <col min="10216" max="10216" width="9.15625" customWidth="true" style="1"/>
    <col min="10217" max="10217" width="9.15625" customWidth="true" style="1"/>
    <col min="10218" max="10218" width="9.15625" customWidth="true" style="1"/>
    <col min="10219" max="10219" width="9.15625" customWidth="true" style="1"/>
    <col min="10220" max="10220" width="9.15625" customWidth="true" style="1"/>
    <col min="10221" max="10221" width="9.15625" customWidth="true" style="1"/>
    <col min="10222" max="10222" width="9.15625" customWidth="true" style="1"/>
    <col min="10223" max="10223" width="9.15625" customWidth="true" style="1"/>
    <col min="10224" max="10224" width="9.15625" customWidth="true" style="1"/>
    <col min="10225" max="10225" width="9.15625" customWidth="true" style="1"/>
    <col min="10226" max="10226" width="9.15625" customWidth="true" style="1"/>
    <col min="10227" max="10227" width="9.15625" customWidth="true" style="1"/>
    <col min="10228" max="10228" width="9.15625" customWidth="true" style="1"/>
    <col min="10229" max="10229" width="9.15625" customWidth="true" style="1"/>
    <col min="10230" max="10230" width="9.15625" customWidth="true" style="1"/>
    <col min="10231" max="10231" width="9.15625" customWidth="true" style="1"/>
    <col min="10232" max="10232" width="9.15625" customWidth="true" style="1"/>
    <col min="10233" max="10233" width="9.15625" customWidth="true" style="1"/>
    <col min="10234" max="10234" width="9.15625" customWidth="true" style="1"/>
    <col min="10235" max="10235" width="9.15625" customWidth="true" style="1"/>
    <col min="10236" max="10236" width="9.15625" customWidth="true" style="1"/>
    <col min="10237" max="10237" width="9.15625" customWidth="true" style="1"/>
    <col min="10238" max="10238" width="2.68359375" customWidth="true" style="1"/>
    <col min="10239" max="10239" width="14.83984375" customWidth="true" style="1"/>
    <col min="10240" max="10240" width="18.83984375" customWidth="true" style="1"/>
    <col min="10241" max="10241" width="6.26171875" customWidth="true" style="1"/>
    <col min="10242" max="10242" width="6.26171875" customWidth="true" style="1"/>
    <col min="10243" max="10243" width="6.26171875" customWidth="true" style="1"/>
    <col min="10244" max="10244" width="6.26171875" customWidth="true" style="1"/>
    <col min="10245" max="10245" width="6.26171875" customWidth="true" style="1"/>
    <col min="10246" max="10246" width="6.26171875" customWidth="true" style="1"/>
    <col min="10247" max="10247" width="7" customWidth="true" style="1"/>
    <col min="10248" max="10248" width="7" customWidth="true" style="1"/>
    <col min="10249" max="10249" width="6.578125" customWidth="true" style="1"/>
    <col min="10250" max="10250" width="7.68359375" customWidth="true" style="1"/>
    <col min="10251" max="10251" width="0" hidden="true" customWidth="true" style="1"/>
    <col min="10252" max="10252" width="0" hidden="true" customWidth="true" style="1"/>
    <col min="10253" max="10253" width="4.83984375" customWidth="true" style="1"/>
    <col min="10254" max="10254" width="6.83984375" customWidth="true" style="1"/>
    <col min="10255" max="10255" width="9.15625" customWidth="true" style="1"/>
    <col min="10256" max="10256" width="6.578125" customWidth="true" style="1"/>
    <col min="10257" max="10257" width="9.15625" customWidth="true" style="1"/>
    <col min="10258" max="10258" width="9.15625" customWidth="true" style="1"/>
    <col min="10259" max="10259" width="9.15625" customWidth="true" style="1"/>
    <col min="10260" max="10260" width="9.15625" customWidth="true" style="1"/>
    <col min="10261" max="10261" width="9.15625" customWidth="true" style="1"/>
    <col min="10262" max="10262" width="9.15625" customWidth="true" style="1"/>
    <col min="10263" max="10263" width="9.15625" customWidth="true" style="1"/>
    <col min="10264" max="10264" width="9.15625" customWidth="true" style="1"/>
    <col min="10265" max="10265" width="9.15625" customWidth="true" style="1"/>
    <col min="10266" max="10266" width="9.15625" customWidth="true" style="1"/>
    <col min="10267" max="10267" width="9.15625" customWidth="true" style="1"/>
    <col min="10268" max="10268" width="9.15625" customWidth="true" style="1"/>
    <col min="10269" max="10269" width="9.15625" customWidth="true" style="1"/>
    <col min="10270" max="10270" width="9.15625" customWidth="true" style="1"/>
    <col min="10271" max="10271" width="9.15625" customWidth="true" style="1"/>
    <col min="10272" max="10272" width="9.15625" customWidth="true" style="1"/>
    <col min="10273" max="10273" width="9.15625" customWidth="true" style="1"/>
    <col min="10274" max="10274" width="9.15625" customWidth="true" style="1"/>
    <col min="10275" max="10275" width="9.15625" customWidth="true" style="1"/>
    <col min="10276" max="10276" width="9.15625" customWidth="true" style="1"/>
    <col min="10277" max="10277" width="9.15625" customWidth="true" style="1"/>
    <col min="10278" max="10278" width="9.15625" customWidth="true" style="1"/>
    <col min="10279" max="10279" width="9.15625" customWidth="true" style="1"/>
    <col min="10280" max="10280" width="9.15625" customWidth="true" style="1"/>
    <col min="10281" max="10281" width="9.15625" customWidth="true" style="1"/>
    <col min="10282" max="10282" width="9.15625" customWidth="true" style="1"/>
    <col min="10283" max="10283" width="9.15625" customWidth="true" style="1"/>
    <col min="10284" max="10284" width="9.15625" customWidth="true" style="1"/>
    <col min="10285" max="10285" width="9.15625" customWidth="true" style="1"/>
    <col min="10286" max="10286" width="9.15625" customWidth="true" style="1"/>
    <col min="10287" max="10287" width="9.15625" customWidth="true" style="1"/>
    <col min="10288" max="10288" width="9.15625" customWidth="true" style="1"/>
    <col min="10289" max="10289" width="9.15625" customWidth="true" style="1"/>
    <col min="10290" max="10290" width="9.15625" customWidth="true" style="1"/>
    <col min="10291" max="10291" width="9.15625" customWidth="true" style="1"/>
    <col min="10292" max="10292" width="9.15625" customWidth="true" style="1"/>
    <col min="10293" max="10293" width="9.15625" customWidth="true" style="1"/>
    <col min="10294" max="10294" width="9.15625" customWidth="true" style="1"/>
    <col min="10295" max="10295" width="9.15625" customWidth="true" style="1"/>
    <col min="10296" max="10296" width="9.15625" customWidth="true" style="1"/>
    <col min="10297" max="10297" width="9.15625" customWidth="true" style="1"/>
    <col min="10298" max="10298" width="9.15625" customWidth="true" style="1"/>
    <col min="10299" max="10299" width="9.15625" customWidth="true" style="1"/>
    <col min="10300" max="10300" width="9.15625" customWidth="true" style="1"/>
    <col min="10301" max="10301" width="9.15625" customWidth="true" style="1"/>
    <col min="10302" max="10302" width="9.15625" customWidth="true" style="1"/>
    <col min="10303" max="10303" width="9.15625" customWidth="true" style="1"/>
    <col min="10304" max="10304" width="9.15625" customWidth="true" style="1"/>
    <col min="10305" max="10305" width="9.15625" customWidth="true" style="1"/>
    <col min="10306" max="10306" width="9.15625" customWidth="true" style="1"/>
    <col min="10307" max="10307" width="9.15625" customWidth="true" style="1"/>
    <col min="10308" max="10308" width="9.15625" customWidth="true" style="1"/>
    <col min="10309" max="10309" width="9.15625" customWidth="true" style="1"/>
    <col min="10310" max="10310" width="9.15625" customWidth="true" style="1"/>
    <col min="10311" max="10311" width="9.15625" customWidth="true" style="1"/>
    <col min="10312" max="10312" width="9.15625" customWidth="true" style="1"/>
    <col min="10313" max="10313" width="9.15625" customWidth="true" style="1"/>
    <col min="10314" max="10314" width="9.15625" customWidth="true" style="1"/>
    <col min="10315" max="10315" width="9.15625" customWidth="true" style="1"/>
    <col min="10316" max="10316" width="9.15625" customWidth="true" style="1"/>
    <col min="10317" max="10317" width="9.15625" customWidth="true" style="1"/>
    <col min="10318" max="10318" width="9.15625" customWidth="true" style="1"/>
    <col min="10319" max="10319" width="9.15625" customWidth="true" style="1"/>
    <col min="10320" max="10320" width="9.15625" customWidth="true" style="1"/>
    <col min="10321" max="10321" width="9.15625" customWidth="true" style="1"/>
    <col min="10322" max="10322" width="9.15625" customWidth="true" style="1"/>
    <col min="10323" max="10323" width="9.15625" customWidth="true" style="1"/>
    <col min="10324" max="10324" width="9.15625" customWidth="true" style="1"/>
    <col min="10325" max="10325" width="9.15625" customWidth="true" style="1"/>
    <col min="10326" max="10326" width="9.15625" customWidth="true" style="1"/>
    <col min="10327" max="10327" width="9.15625" customWidth="true" style="1"/>
    <col min="10328" max="10328" width="9.15625" customWidth="true" style="1"/>
    <col min="10329" max="10329" width="9.15625" customWidth="true" style="1"/>
    <col min="10330" max="10330" width="9.15625" customWidth="true" style="1"/>
    <col min="10331" max="10331" width="9.15625" customWidth="true" style="1"/>
    <col min="10332" max="10332" width="9.15625" customWidth="true" style="1"/>
    <col min="10333" max="10333" width="9.15625" customWidth="true" style="1"/>
    <col min="10334" max="10334" width="9.15625" customWidth="true" style="1"/>
    <col min="10335" max="10335" width="9.15625" customWidth="true" style="1"/>
    <col min="10336" max="10336" width="9.15625" customWidth="true" style="1"/>
    <col min="10337" max="10337" width="9.15625" customWidth="true" style="1"/>
    <col min="10338" max="10338" width="9.15625" customWidth="true" style="1"/>
    <col min="10339" max="10339" width="9.15625" customWidth="true" style="1"/>
    <col min="10340" max="10340" width="9.15625" customWidth="true" style="1"/>
    <col min="10341" max="10341" width="9.15625" customWidth="true" style="1"/>
    <col min="10342" max="10342" width="9.15625" customWidth="true" style="1"/>
    <col min="10343" max="10343" width="9.15625" customWidth="true" style="1"/>
    <col min="10344" max="10344" width="9.15625" customWidth="true" style="1"/>
    <col min="10345" max="10345" width="9.15625" customWidth="true" style="1"/>
    <col min="10346" max="10346" width="9.15625" customWidth="true" style="1"/>
    <col min="10347" max="10347" width="9.15625" customWidth="true" style="1"/>
    <col min="10348" max="10348" width="9.15625" customWidth="true" style="1"/>
    <col min="10349" max="10349" width="9.15625" customWidth="true" style="1"/>
    <col min="10350" max="10350" width="9.15625" customWidth="true" style="1"/>
    <col min="10351" max="10351" width="9.15625" customWidth="true" style="1"/>
    <col min="10352" max="10352" width="9.15625" customWidth="true" style="1"/>
    <col min="10353" max="10353" width="9.15625" customWidth="true" style="1"/>
    <col min="10354" max="10354" width="9.15625" customWidth="true" style="1"/>
    <col min="10355" max="10355" width="9.15625" customWidth="true" style="1"/>
    <col min="10356" max="10356" width="9.15625" customWidth="true" style="1"/>
    <col min="10357" max="10357" width="9.15625" customWidth="true" style="1"/>
    <col min="10358" max="10358" width="9.15625" customWidth="true" style="1"/>
    <col min="10359" max="10359" width="9.15625" customWidth="true" style="1"/>
    <col min="10360" max="10360" width="9.15625" customWidth="true" style="1"/>
    <col min="10361" max="10361" width="9.15625" customWidth="true" style="1"/>
    <col min="10362" max="10362" width="9.15625" customWidth="true" style="1"/>
    <col min="10363" max="10363" width="9.15625" customWidth="true" style="1"/>
    <col min="10364" max="10364" width="9.15625" customWidth="true" style="1"/>
    <col min="10365" max="10365" width="9.15625" customWidth="true" style="1"/>
    <col min="10366" max="10366" width="9.15625" customWidth="true" style="1"/>
    <col min="10367" max="10367" width="9.15625" customWidth="true" style="1"/>
    <col min="10368" max="10368" width="9.15625" customWidth="true" style="1"/>
    <col min="10369" max="10369" width="9.15625" customWidth="true" style="1"/>
    <col min="10370" max="10370" width="9.15625" customWidth="true" style="1"/>
    <col min="10371" max="10371" width="9.15625" customWidth="true" style="1"/>
    <col min="10372" max="10372" width="9.15625" customWidth="true" style="1"/>
    <col min="10373" max="10373" width="9.15625" customWidth="true" style="1"/>
    <col min="10374" max="10374" width="9.15625" customWidth="true" style="1"/>
    <col min="10375" max="10375" width="9.15625" customWidth="true" style="1"/>
    <col min="10376" max="10376" width="9.15625" customWidth="true" style="1"/>
    <col min="10377" max="10377" width="9.15625" customWidth="true" style="1"/>
    <col min="10378" max="10378" width="9.15625" customWidth="true" style="1"/>
    <col min="10379" max="10379" width="9.15625" customWidth="true" style="1"/>
    <col min="10380" max="10380" width="9.15625" customWidth="true" style="1"/>
    <col min="10381" max="10381" width="9.15625" customWidth="true" style="1"/>
    <col min="10382" max="10382" width="9.15625" customWidth="true" style="1"/>
    <col min="10383" max="10383" width="9.15625" customWidth="true" style="1"/>
    <col min="10384" max="10384" width="9.15625" customWidth="true" style="1"/>
    <col min="10385" max="10385" width="9.15625" customWidth="true" style="1"/>
    <col min="10386" max="10386" width="9.15625" customWidth="true" style="1"/>
    <col min="10387" max="10387" width="9.15625" customWidth="true" style="1"/>
    <col min="10388" max="10388" width="9.15625" customWidth="true" style="1"/>
    <col min="10389" max="10389" width="9.15625" customWidth="true" style="1"/>
    <col min="10390" max="10390" width="9.15625" customWidth="true" style="1"/>
    <col min="10391" max="10391" width="9.15625" customWidth="true" style="1"/>
    <col min="10392" max="10392" width="9.15625" customWidth="true" style="1"/>
    <col min="10393" max="10393" width="9.15625" customWidth="true" style="1"/>
    <col min="10394" max="10394" width="9.15625" customWidth="true" style="1"/>
    <col min="10395" max="10395" width="9.15625" customWidth="true" style="1"/>
    <col min="10396" max="10396" width="9.15625" customWidth="true" style="1"/>
    <col min="10397" max="10397" width="9.15625" customWidth="true" style="1"/>
    <col min="10398" max="10398" width="9.15625" customWidth="true" style="1"/>
    <col min="10399" max="10399" width="9.15625" customWidth="true" style="1"/>
    <col min="10400" max="10400" width="9.15625" customWidth="true" style="1"/>
    <col min="10401" max="10401" width="9.15625" customWidth="true" style="1"/>
    <col min="10402" max="10402" width="9.15625" customWidth="true" style="1"/>
    <col min="10403" max="10403" width="9.15625" customWidth="true" style="1"/>
    <col min="10404" max="10404" width="9.15625" customWidth="true" style="1"/>
    <col min="10405" max="10405" width="9.15625" customWidth="true" style="1"/>
    <col min="10406" max="10406" width="9.15625" customWidth="true" style="1"/>
    <col min="10407" max="10407" width="9.15625" customWidth="true" style="1"/>
    <col min="10408" max="10408" width="9.15625" customWidth="true" style="1"/>
    <col min="10409" max="10409" width="9.15625" customWidth="true" style="1"/>
    <col min="10410" max="10410" width="9.15625" customWidth="true" style="1"/>
    <col min="10411" max="10411" width="9.15625" customWidth="true" style="1"/>
    <col min="10412" max="10412" width="9.15625" customWidth="true" style="1"/>
    <col min="10413" max="10413" width="9.15625" customWidth="true" style="1"/>
    <col min="10414" max="10414" width="9.15625" customWidth="true" style="1"/>
    <col min="10415" max="10415" width="9.15625" customWidth="true" style="1"/>
    <col min="10416" max="10416" width="9.15625" customWidth="true" style="1"/>
    <col min="10417" max="10417" width="9.15625" customWidth="true" style="1"/>
    <col min="10418" max="10418" width="9.15625" customWidth="true" style="1"/>
    <col min="10419" max="10419" width="9.15625" customWidth="true" style="1"/>
    <col min="10420" max="10420" width="9.15625" customWidth="true" style="1"/>
    <col min="10421" max="10421" width="9.15625" customWidth="true" style="1"/>
    <col min="10422" max="10422" width="9.15625" customWidth="true" style="1"/>
    <col min="10423" max="10423" width="9.15625" customWidth="true" style="1"/>
    <col min="10424" max="10424" width="9.15625" customWidth="true" style="1"/>
    <col min="10425" max="10425" width="9.15625" customWidth="true" style="1"/>
    <col min="10426" max="10426" width="9.15625" customWidth="true" style="1"/>
    <col min="10427" max="10427" width="9.15625" customWidth="true" style="1"/>
    <col min="10428" max="10428" width="9.15625" customWidth="true" style="1"/>
    <col min="10429" max="10429" width="9.15625" customWidth="true" style="1"/>
    <col min="10430" max="10430" width="9.15625" customWidth="true" style="1"/>
    <col min="10431" max="10431" width="9.15625" customWidth="true" style="1"/>
    <col min="10432" max="10432" width="9.15625" customWidth="true" style="1"/>
    <col min="10433" max="10433" width="9.15625" customWidth="true" style="1"/>
    <col min="10434" max="10434" width="9.15625" customWidth="true" style="1"/>
    <col min="10435" max="10435" width="9.15625" customWidth="true" style="1"/>
    <col min="10436" max="10436" width="9.15625" customWidth="true" style="1"/>
    <col min="10437" max="10437" width="9.15625" customWidth="true" style="1"/>
    <col min="10438" max="10438" width="9.15625" customWidth="true" style="1"/>
    <col min="10439" max="10439" width="9.15625" customWidth="true" style="1"/>
    <col min="10440" max="10440" width="9.15625" customWidth="true" style="1"/>
    <col min="10441" max="10441" width="9.15625" customWidth="true" style="1"/>
    <col min="10442" max="10442" width="9.15625" customWidth="true" style="1"/>
    <col min="10443" max="10443" width="9.15625" customWidth="true" style="1"/>
    <col min="10444" max="10444" width="9.15625" customWidth="true" style="1"/>
    <col min="10445" max="10445" width="9.15625" customWidth="true" style="1"/>
    <col min="10446" max="10446" width="9.15625" customWidth="true" style="1"/>
    <col min="10447" max="10447" width="9.15625" customWidth="true" style="1"/>
    <col min="10448" max="10448" width="9.15625" customWidth="true" style="1"/>
    <col min="10449" max="10449" width="9.15625" customWidth="true" style="1"/>
    <col min="10450" max="10450" width="9.15625" customWidth="true" style="1"/>
    <col min="10451" max="10451" width="9.15625" customWidth="true" style="1"/>
    <col min="10452" max="10452" width="9.15625" customWidth="true" style="1"/>
    <col min="10453" max="10453" width="9.15625" customWidth="true" style="1"/>
    <col min="10454" max="10454" width="9.15625" customWidth="true" style="1"/>
    <col min="10455" max="10455" width="9.15625" customWidth="true" style="1"/>
    <col min="10456" max="10456" width="9.15625" customWidth="true" style="1"/>
    <col min="10457" max="10457" width="9.15625" customWidth="true" style="1"/>
    <col min="10458" max="10458" width="9.15625" customWidth="true" style="1"/>
    <col min="10459" max="10459" width="9.15625" customWidth="true" style="1"/>
    <col min="10460" max="10460" width="9.15625" customWidth="true" style="1"/>
    <col min="10461" max="10461" width="9.15625" customWidth="true" style="1"/>
    <col min="10462" max="10462" width="9.15625" customWidth="true" style="1"/>
    <col min="10463" max="10463" width="9.15625" customWidth="true" style="1"/>
    <col min="10464" max="10464" width="9.15625" customWidth="true" style="1"/>
    <col min="10465" max="10465" width="9.15625" customWidth="true" style="1"/>
    <col min="10466" max="10466" width="9.15625" customWidth="true" style="1"/>
    <col min="10467" max="10467" width="9.15625" customWidth="true" style="1"/>
    <col min="10468" max="10468" width="9.15625" customWidth="true" style="1"/>
    <col min="10469" max="10469" width="9.15625" customWidth="true" style="1"/>
    <col min="10470" max="10470" width="9.15625" customWidth="true" style="1"/>
    <col min="10471" max="10471" width="9.15625" customWidth="true" style="1"/>
    <col min="10472" max="10472" width="9.15625" customWidth="true" style="1"/>
    <col min="10473" max="10473" width="9.15625" customWidth="true" style="1"/>
    <col min="10474" max="10474" width="9.15625" customWidth="true" style="1"/>
    <col min="10475" max="10475" width="9.15625" customWidth="true" style="1"/>
    <col min="10476" max="10476" width="9.15625" customWidth="true" style="1"/>
    <col min="10477" max="10477" width="9.15625" customWidth="true" style="1"/>
    <col min="10478" max="10478" width="9.15625" customWidth="true" style="1"/>
    <col min="10479" max="10479" width="9.15625" customWidth="true" style="1"/>
    <col min="10480" max="10480" width="9.15625" customWidth="true" style="1"/>
    <col min="10481" max="10481" width="9.15625" customWidth="true" style="1"/>
    <col min="10482" max="10482" width="9.15625" customWidth="true" style="1"/>
    <col min="10483" max="10483" width="9.15625" customWidth="true" style="1"/>
    <col min="10484" max="10484" width="9.15625" customWidth="true" style="1"/>
    <col min="10485" max="10485" width="9.15625" customWidth="true" style="1"/>
    <col min="10486" max="10486" width="9.15625" customWidth="true" style="1"/>
    <col min="10487" max="10487" width="9.15625" customWidth="true" style="1"/>
    <col min="10488" max="10488" width="9.15625" customWidth="true" style="1"/>
    <col min="10489" max="10489" width="9.15625" customWidth="true" style="1"/>
    <col min="10490" max="10490" width="9.15625" customWidth="true" style="1"/>
    <col min="10491" max="10491" width="9.15625" customWidth="true" style="1"/>
    <col min="10492" max="10492" width="9.15625" customWidth="true" style="1"/>
    <col min="10493" max="10493" width="9.15625" customWidth="true" style="1"/>
    <col min="10494" max="10494" width="2.68359375" customWidth="true" style="1"/>
    <col min="10495" max="10495" width="14.83984375" customWidth="true" style="1"/>
    <col min="10496" max="10496" width="18.83984375" customWidth="true" style="1"/>
    <col min="10497" max="10497" width="6.26171875" customWidth="true" style="1"/>
    <col min="10498" max="10498" width="6.26171875" customWidth="true" style="1"/>
    <col min="10499" max="10499" width="6.26171875" customWidth="true" style="1"/>
    <col min="10500" max="10500" width="6.26171875" customWidth="true" style="1"/>
    <col min="10501" max="10501" width="6.26171875" customWidth="true" style="1"/>
    <col min="10502" max="10502" width="6.26171875" customWidth="true" style="1"/>
    <col min="10503" max="10503" width="7" customWidth="true" style="1"/>
    <col min="10504" max="10504" width="7" customWidth="true" style="1"/>
    <col min="10505" max="10505" width="6.578125" customWidth="true" style="1"/>
    <col min="10506" max="10506" width="7.68359375" customWidth="true" style="1"/>
    <col min="10507" max="10507" width="0" hidden="true" customWidth="true" style="1"/>
    <col min="10508" max="10508" width="0" hidden="true" customWidth="true" style="1"/>
    <col min="10509" max="10509" width="4.83984375" customWidth="true" style="1"/>
    <col min="10510" max="10510" width="6.83984375" customWidth="true" style="1"/>
    <col min="10511" max="10511" width="9.15625" customWidth="true" style="1"/>
    <col min="10512" max="10512" width="6.578125" customWidth="true" style="1"/>
    <col min="10513" max="10513" width="9.15625" customWidth="true" style="1"/>
    <col min="10514" max="10514" width="9.15625" customWidth="true" style="1"/>
    <col min="10515" max="10515" width="9.15625" customWidth="true" style="1"/>
    <col min="10516" max="10516" width="9.15625" customWidth="true" style="1"/>
    <col min="10517" max="10517" width="9.15625" customWidth="true" style="1"/>
    <col min="10518" max="10518" width="9.15625" customWidth="true" style="1"/>
    <col min="10519" max="10519" width="9.15625" customWidth="true" style="1"/>
    <col min="10520" max="10520" width="9.15625" customWidth="true" style="1"/>
    <col min="10521" max="10521" width="9.15625" customWidth="true" style="1"/>
    <col min="10522" max="10522" width="9.15625" customWidth="true" style="1"/>
    <col min="10523" max="10523" width="9.15625" customWidth="true" style="1"/>
    <col min="10524" max="10524" width="9.15625" customWidth="true" style="1"/>
    <col min="10525" max="10525" width="9.15625" customWidth="true" style="1"/>
    <col min="10526" max="10526" width="9.15625" customWidth="true" style="1"/>
    <col min="10527" max="10527" width="9.15625" customWidth="true" style="1"/>
    <col min="10528" max="10528" width="9.15625" customWidth="true" style="1"/>
    <col min="10529" max="10529" width="9.15625" customWidth="true" style="1"/>
    <col min="10530" max="10530" width="9.15625" customWidth="true" style="1"/>
    <col min="10531" max="10531" width="9.15625" customWidth="true" style="1"/>
    <col min="10532" max="10532" width="9.15625" customWidth="true" style="1"/>
    <col min="10533" max="10533" width="9.15625" customWidth="true" style="1"/>
    <col min="10534" max="10534" width="9.15625" customWidth="true" style="1"/>
    <col min="10535" max="10535" width="9.15625" customWidth="true" style="1"/>
    <col min="10536" max="10536" width="9.15625" customWidth="true" style="1"/>
    <col min="10537" max="10537" width="9.15625" customWidth="true" style="1"/>
    <col min="10538" max="10538" width="9.15625" customWidth="true" style="1"/>
    <col min="10539" max="10539" width="9.15625" customWidth="true" style="1"/>
    <col min="10540" max="10540" width="9.15625" customWidth="true" style="1"/>
    <col min="10541" max="10541" width="9.15625" customWidth="true" style="1"/>
    <col min="10542" max="10542" width="9.15625" customWidth="true" style="1"/>
    <col min="10543" max="10543" width="9.15625" customWidth="true" style="1"/>
    <col min="10544" max="10544" width="9.15625" customWidth="true" style="1"/>
    <col min="10545" max="10545" width="9.15625" customWidth="true" style="1"/>
    <col min="10546" max="10546" width="9.15625" customWidth="true" style="1"/>
    <col min="10547" max="10547" width="9.15625" customWidth="true" style="1"/>
    <col min="10548" max="10548" width="9.15625" customWidth="true" style="1"/>
    <col min="10549" max="10549" width="9.15625" customWidth="true" style="1"/>
    <col min="10550" max="10550" width="9.15625" customWidth="true" style="1"/>
    <col min="10551" max="10551" width="9.15625" customWidth="true" style="1"/>
    <col min="10552" max="10552" width="9.15625" customWidth="true" style="1"/>
    <col min="10553" max="10553" width="9.15625" customWidth="true" style="1"/>
    <col min="10554" max="10554" width="9.15625" customWidth="true" style="1"/>
    <col min="10555" max="10555" width="9.15625" customWidth="true" style="1"/>
    <col min="10556" max="10556" width="9.15625" customWidth="true" style="1"/>
    <col min="10557" max="10557" width="9.15625" customWidth="true" style="1"/>
    <col min="10558" max="10558" width="9.15625" customWidth="true" style="1"/>
    <col min="10559" max="10559" width="9.15625" customWidth="true" style="1"/>
    <col min="10560" max="10560" width="9.15625" customWidth="true" style="1"/>
    <col min="10561" max="10561" width="9.15625" customWidth="true" style="1"/>
    <col min="10562" max="10562" width="9.15625" customWidth="true" style="1"/>
    <col min="10563" max="10563" width="9.15625" customWidth="true" style="1"/>
    <col min="10564" max="10564" width="9.15625" customWidth="true" style="1"/>
    <col min="10565" max="10565" width="9.15625" customWidth="true" style="1"/>
    <col min="10566" max="10566" width="9.15625" customWidth="true" style="1"/>
    <col min="10567" max="10567" width="9.15625" customWidth="true" style="1"/>
    <col min="10568" max="10568" width="9.15625" customWidth="true" style="1"/>
    <col min="10569" max="10569" width="9.15625" customWidth="true" style="1"/>
    <col min="10570" max="10570" width="9.15625" customWidth="true" style="1"/>
    <col min="10571" max="10571" width="9.15625" customWidth="true" style="1"/>
    <col min="10572" max="10572" width="9.15625" customWidth="true" style="1"/>
    <col min="10573" max="10573" width="9.15625" customWidth="true" style="1"/>
    <col min="10574" max="10574" width="9.15625" customWidth="true" style="1"/>
    <col min="10575" max="10575" width="9.15625" customWidth="true" style="1"/>
    <col min="10576" max="10576" width="9.15625" customWidth="true" style="1"/>
    <col min="10577" max="10577" width="9.15625" customWidth="true" style="1"/>
    <col min="10578" max="10578" width="9.15625" customWidth="true" style="1"/>
    <col min="10579" max="10579" width="9.15625" customWidth="true" style="1"/>
    <col min="10580" max="10580" width="9.15625" customWidth="true" style="1"/>
    <col min="10581" max="10581" width="9.15625" customWidth="true" style="1"/>
    <col min="10582" max="10582" width="9.15625" customWidth="true" style="1"/>
    <col min="10583" max="10583" width="9.15625" customWidth="true" style="1"/>
    <col min="10584" max="10584" width="9.15625" customWidth="true" style="1"/>
    <col min="10585" max="10585" width="9.15625" customWidth="true" style="1"/>
    <col min="10586" max="10586" width="9.15625" customWidth="true" style="1"/>
    <col min="10587" max="10587" width="9.15625" customWidth="true" style="1"/>
    <col min="10588" max="10588" width="9.15625" customWidth="true" style="1"/>
    <col min="10589" max="10589" width="9.15625" customWidth="true" style="1"/>
    <col min="10590" max="10590" width="9.15625" customWidth="true" style="1"/>
    <col min="10591" max="10591" width="9.15625" customWidth="true" style="1"/>
    <col min="10592" max="10592" width="9.15625" customWidth="true" style="1"/>
    <col min="10593" max="10593" width="9.15625" customWidth="true" style="1"/>
    <col min="10594" max="10594" width="9.15625" customWidth="true" style="1"/>
    <col min="10595" max="10595" width="9.15625" customWidth="true" style="1"/>
    <col min="10596" max="10596" width="9.15625" customWidth="true" style="1"/>
    <col min="10597" max="10597" width="9.15625" customWidth="true" style="1"/>
    <col min="10598" max="10598" width="9.15625" customWidth="true" style="1"/>
    <col min="10599" max="10599" width="9.15625" customWidth="true" style="1"/>
    <col min="10600" max="10600" width="9.15625" customWidth="true" style="1"/>
    <col min="10601" max="10601" width="9.15625" customWidth="true" style="1"/>
    <col min="10602" max="10602" width="9.15625" customWidth="true" style="1"/>
    <col min="10603" max="10603" width="9.15625" customWidth="true" style="1"/>
    <col min="10604" max="10604" width="9.15625" customWidth="true" style="1"/>
    <col min="10605" max="10605" width="9.15625" customWidth="true" style="1"/>
    <col min="10606" max="10606" width="9.15625" customWidth="true" style="1"/>
    <col min="10607" max="10607" width="9.15625" customWidth="true" style="1"/>
    <col min="10608" max="10608" width="9.15625" customWidth="true" style="1"/>
    <col min="10609" max="10609" width="9.15625" customWidth="true" style="1"/>
    <col min="10610" max="10610" width="9.15625" customWidth="true" style="1"/>
    <col min="10611" max="10611" width="9.15625" customWidth="true" style="1"/>
    <col min="10612" max="10612" width="9.15625" customWidth="true" style="1"/>
    <col min="10613" max="10613" width="9.15625" customWidth="true" style="1"/>
    <col min="10614" max="10614" width="9.15625" customWidth="true" style="1"/>
    <col min="10615" max="10615" width="9.15625" customWidth="true" style="1"/>
    <col min="10616" max="10616" width="9.15625" customWidth="true" style="1"/>
    <col min="10617" max="10617" width="9.15625" customWidth="true" style="1"/>
    <col min="10618" max="10618" width="9.15625" customWidth="true" style="1"/>
    <col min="10619" max="10619" width="9.15625" customWidth="true" style="1"/>
    <col min="10620" max="10620" width="9.15625" customWidth="true" style="1"/>
    <col min="10621" max="10621" width="9.15625" customWidth="true" style="1"/>
    <col min="10622" max="10622" width="9.15625" customWidth="true" style="1"/>
    <col min="10623" max="10623" width="9.15625" customWidth="true" style="1"/>
    <col min="10624" max="10624" width="9.15625" customWidth="true" style="1"/>
    <col min="10625" max="10625" width="9.15625" customWidth="true" style="1"/>
    <col min="10626" max="10626" width="9.15625" customWidth="true" style="1"/>
    <col min="10627" max="10627" width="9.15625" customWidth="true" style="1"/>
    <col min="10628" max="10628" width="9.15625" customWidth="true" style="1"/>
    <col min="10629" max="10629" width="9.15625" customWidth="true" style="1"/>
    <col min="10630" max="10630" width="9.15625" customWidth="true" style="1"/>
    <col min="10631" max="10631" width="9.15625" customWidth="true" style="1"/>
    <col min="10632" max="10632" width="9.15625" customWidth="true" style="1"/>
    <col min="10633" max="10633" width="9.15625" customWidth="true" style="1"/>
    <col min="10634" max="10634" width="9.15625" customWidth="true" style="1"/>
    <col min="10635" max="10635" width="9.15625" customWidth="true" style="1"/>
    <col min="10636" max="10636" width="9.15625" customWidth="true" style="1"/>
    <col min="10637" max="10637" width="9.15625" customWidth="true" style="1"/>
    <col min="10638" max="10638" width="9.15625" customWidth="true" style="1"/>
    <col min="10639" max="10639" width="9.15625" customWidth="true" style="1"/>
    <col min="10640" max="10640" width="9.15625" customWidth="true" style="1"/>
    <col min="10641" max="10641" width="9.15625" customWidth="true" style="1"/>
    <col min="10642" max="10642" width="9.15625" customWidth="true" style="1"/>
    <col min="10643" max="10643" width="9.15625" customWidth="true" style="1"/>
    <col min="10644" max="10644" width="9.15625" customWidth="true" style="1"/>
    <col min="10645" max="10645" width="9.15625" customWidth="true" style="1"/>
    <col min="10646" max="10646" width="9.15625" customWidth="true" style="1"/>
    <col min="10647" max="10647" width="9.15625" customWidth="true" style="1"/>
    <col min="10648" max="10648" width="9.15625" customWidth="true" style="1"/>
    <col min="10649" max="10649" width="9.15625" customWidth="true" style="1"/>
    <col min="10650" max="10650" width="9.15625" customWidth="true" style="1"/>
    <col min="10651" max="10651" width="9.15625" customWidth="true" style="1"/>
    <col min="10652" max="10652" width="9.15625" customWidth="true" style="1"/>
    <col min="10653" max="10653" width="9.15625" customWidth="true" style="1"/>
    <col min="10654" max="10654" width="9.15625" customWidth="true" style="1"/>
    <col min="10655" max="10655" width="9.15625" customWidth="true" style="1"/>
    <col min="10656" max="10656" width="9.15625" customWidth="true" style="1"/>
    <col min="10657" max="10657" width="9.15625" customWidth="true" style="1"/>
    <col min="10658" max="10658" width="9.15625" customWidth="true" style="1"/>
    <col min="10659" max="10659" width="9.15625" customWidth="true" style="1"/>
    <col min="10660" max="10660" width="9.15625" customWidth="true" style="1"/>
    <col min="10661" max="10661" width="9.15625" customWidth="true" style="1"/>
    <col min="10662" max="10662" width="9.15625" customWidth="true" style="1"/>
    <col min="10663" max="10663" width="9.15625" customWidth="true" style="1"/>
    <col min="10664" max="10664" width="9.15625" customWidth="true" style="1"/>
    <col min="10665" max="10665" width="9.15625" customWidth="true" style="1"/>
    <col min="10666" max="10666" width="9.15625" customWidth="true" style="1"/>
    <col min="10667" max="10667" width="9.15625" customWidth="true" style="1"/>
    <col min="10668" max="10668" width="9.15625" customWidth="true" style="1"/>
    <col min="10669" max="10669" width="9.15625" customWidth="true" style="1"/>
    <col min="10670" max="10670" width="9.15625" customWidth="true" style="1"/>
    <col min="10671" max="10671" width="9.15625" customWidth="true" style="1"/>
    <col min="10672" max="10672" width="9.15625" customWidth="true" style="1"/>
    <col min="10673" max="10673" width="9.15625" customWidth="true" style="1"/>
    <col min="10674" max="10674" width="9.15625" customWidth="true" style="1"/>
    <col min="10675" max="10675" width="9.15625" customWidth="true" style="1"/>
    <col min="10676" max="10676" width="9.15625" customWidth="true" style="1"/>
    <col min="10677" max="10677" width="9.15625" customWidth="true" style="1"/>
    <col min="10678" max="10678" width="9.15625" customWidth="true" style="1"/>
    <col min="10679" max="10679" width="9.15625" customWidth="true" style="1"/>
    <col min="10680" max="10680" width="9.15625" customWidth="true" style="1"/>
    <col min="10681" max="10681" width="9.15625" customWidth="true" style="1"/>
    <col min="10682" max="10682" width="9.15625" customWidth="true" style="1"/>
    <col min="10683" max="10683" width="9.15625" customWidth="true" style="1"/>
    <col min="10684" max="10684" width="9.15625" customWidth="true" style="1"/>
    <col min="10685" max="10685" width="9.15625" customWidth="true" style="1"/>
    <col min="10686" max="10686" width="9.15625" customWidth="true" style="1"/>
    <col min="10687" max="10687" width="9.15625" customWidth="true" style="1"/>
    <col min="10688" max="10688" width="9.15625" customWidth="true" style="1"/>
    <col min="10689" max="10689" width="9.15625" customWidth="true" style="1"/>
    <col min="10690" max="10690" width="9.15625" customWidth="true" style="1"/>
    <col min="10691" max="10691" width="9.15625" customWidth="true" style="1"/>
    <col min="10692" max="10692" width="9.15625" customWidth="true" style="1"/>
    <col min="10693" max="10693" width="9.15625" customWidth="true" style="1"/>
    <col min="10694" max="10694" width="9.15625" customWidth="true" style="1"/>
    <col min="10695" max="10695" width="9.15625" customWidth="true" style="1"/>
    <col min="10696" max="10696" width="9.15625" customWidth="true" style="1"/>
    <col min="10697" max="10697" width="9.15625" customWidth="true" style="1"/>
    <col min="10698" max="10698" width="9.15625" customWidth="true" style="1"/>
    <col min="10699" max="10699" width="9.15625" customWidth="true" style="1"/>
    <col min="10700" max="10700" width="9.15625" customWidth="true" style="1"/>
    <col min="10701" max="10701" width="9.15625" customWidth="true" style="1"/>
    <col min="10702" max="10702" width="9.15625" customWidth="true" style="1"/>
    <col min="10703" max="10703" width="9.15625" customWidth="true" style="1"/>
    <col min="10704" max="10704" width="9.15625" customWidth="true" style="1"/>
    <col min="10705" max="10705" width="9.15625" customWidth="true" style="1"/>
    <col min="10706" max="10706" width="9.15625" customWidth="true" style="1"/>
    <col min="10707" max="10707" width="9.15625" customWidth="true" style="1"/>
    <col min="10708" max="10708" width="9.15625" customWidth="true" style="1"/>
    <col min="10709" max="10709" width="9.15625" customWidth="true" style="1"/>
    <col min="10710" max="10710" width="9.15625" customWidth="true" style="1"/>
    <col min="10711" max="10711" width="9.15625" customWidth="true" style="1"/>
    <col min="10712" max="10712" width="9.15625" customWidth="true" style="1"/>
    <col min="10713" max="10713" width="9.15625" customWidth="true" style="1"/>
    <col min="10714" max="10714" width="9.15625" customWidth="true" style="1"/>
    <col min="10715" max="10715" width="9.15625" customWidth="true" style="1"/>
    <col min="10716" max="10716" width="9.15625" customWidth="true" style="1"/>
    <col min="10717" max="10717" width="9.15625" customWidth="true" style="1"/>
    <col min="10718" max="10718" width="9.15625" customWidth="true" style="1"/>
    <col min="10719" max="10719" width="9.15625" customWidth="true" style="1"/>
    <col min="10720" max="10720" width="9.15625" customWidth="true" style="1"/>
    <col min="10721" max="10721" width="9.15625" customWidth="true" style="1"/>
    <col min="10722" max="10722" width="9.15625" customWidth="true" style="1"/>
    <col min="10723" max="10723" width="9.15625" customWidth="true" style="1"/>
    <col min="10724" max="10724" width="9.15625" customWidth="true" style="1"/>
    <col min="10725" max="10725" width="9.15625" customWidth="true" style="1"/>
    <col min="10726" max="10726" width="9.15625" customWidth="true" style="1"/>
    <col min="10727" max="10727" width="9.15625" customWidth="true" style="1"/>
    <col min="10728" max="10728" width="9.15625" customWidth="true" style="1"/>
    <col min="10729" max="10729" width="9.15625" customWidth="true" style="1"/>
    <col min="10730" max="10730" width="9.15625" customWidth="true" style="1"/>
    <col min="10731" max="10731" width="9.15625" customWidth="true" style="1"/>
    <col min="10732" max="10732" width="9.15625" customWidth="true" style="1"/>
    <col min="10733" max="10733" width="9.15625" customWidth="true" style="1"/>
    <col min="10734" max="10734" width="9.15625" customWidth="true" style="1"/>
    <col min="10735" max="10735" width="9.15625" customWidth="true" style="1"/>
    <col min="10736" max="10736" width="9.15625" customWidth="true" style="1"/>
    <col min="10737" max="10737" width="9.15625" customWidth="true" style="1"/>
    <col min="10738" max="10738" width="9.15625" customWidth="true" style="1"/>
    <col min="10739" max="10739" width="9.15625" customWidth="true" style="1"/>
    <col min="10740" max="10740" width="9.15625" customWidth="true" style="1"/>
    <col min="10741" max="10741" width="9.15625" customWidth="true" style="1"/>
    <col min="10742" max="10742" width="9.15625" customWidth="true" style="1"/>
    <col min="10743" max="10743" width="9.15625" customWidth="true" style="1"/>
    <col min="10744" max="10744" width="9.15625" customWidth="true" style="1"/>
    <col min="10745" max="10745" width="9.15625" customWidth="true" style="1"/>
    <col min="10746" max="10746" width="9.15625" customWidth="true" style="1"/>
    <col min="10747" max="10747" width="9.15625" customWidth="true" style="1"/>
    <col min="10748" max="10748" width="9.15625" customWidth="true" style="1"/>
    <col min="10749" max="10749" width="9.15625" customWidth="true" style="1"/>
    <col min="10750" max="10750" width="2.68359375" customWidth="true" style="1"/>
    <col min="10751" max="10751" width="14.83984375" customWidth="true" style="1"/>
    <col min="10752" max="10752" width="18.83984375" customWidth="true" style="1"/>
    <col min="10753" max="10753" width="6.26171875" customWidth="true" style="1"/>
    <col min="10754" max="10754" width="6.26171875" customWidth="true" style="1"/>
    <col min="10755" max="10755" width="6.26171875" customWidth="true" style="1"/>
    <col min="10756" max="10756" width="6.26171875" customWidth="true" style="1"/>
    <col min="10757" max="10757" width="6.26171875" customWidth="true" style="1"/>
    <col min="10758" max="10758" width="6.26171875" customWidth="true" style="1"/>
    <col min="10759" max="10759" width="7" customWidth="true" style="1"/>
    <col min="10760" max="10760" width="7" customWidth="true" style="1"/>
    <col min="10761" max="10761" width="6.578125" customWidth="true" style="1"/>
    <col min="10762" max="10762" width="7.68359375" customWidth="true" style="1"/>
    <col min="10763" max="10763" width="0" hidden="true" customWidth="true" style="1"/>
    <col min="10764" max="10764" width="0" hidden="true" customWidth="true" style="1"/>
    <col min="10765" max="10765" width="4.83984375" customWidth="true" style="1"/>
    <col min="10766" max="10766" width="6.83984375" customWidth="true" style="1"/>
    <col min="10767" max="10767" width="9.15625" customWidth="true" style="1"/>
    <col min="10768" max="10768" width="6.578125" customWidth="true" style="1"/>
    <col min="10769" max="10769" width="9.15625" customWidth="true" style="1"/>
    <col min="10770" max="10770" width="9.15625" customWidth="true" style="1"/>
    <col min="10771" max="10771" width="9.15625" customWidth="true" style="1"/>
    <col min="10772" max="10772" width="9.15625" customWidth="true" style="1"/>
    <col min="10773" max="10773" width="9.15625" customWidth="true" style="1"/>
    <col min="10774" max="10774" width="9.15625" customWidth="true" style="1"/>
    <col min="10775" max="10775" width="9.15625" customWidth="true" style="1"/>
    <col min="10776" max="10776" width="9.15625" customWidth="true" style="1"/>
    <col min="10777" max="10777" width="9.15625" customWidth="true" style="1"/>
    <col min="10778" max="10778" width="9.15625" customWidth="true" style="1"/>
    <col min="10779" max="10779" width="9.15625" customWidth="true" style="1"/>
    <col min="10780" max="10780" width="9.15625" customWidth="true" style="1"/>
    <col min="10781" max="10781" width="9.15625" customWidth="true" style="1"/>
    <col min="10782" max="10782" width="9.15625" customWidth="true" style="1"/>
    <col min="10783" max="10783" width="9.15625" customWidth="true" style="1"/>
    <col min="10784" max="10784" width="9.15625" customWidth="true" style="1"/>
    <col min="10785" max="10785" width="9.15625" customWidth="true" style="1"/>
    <col min="10786" max="10786" width="9.15625" customWidth="true" style="1"/>
    <col min="10787" max="10787" width="9.15625" customWidth="true" style="1"/>
    <col min="10788" max="10788" width="9.15625" customWidth="true" style="1"/>
    <col min="10789" max="10789" width="9.15625" customWidth="true" style="1"/>
    <col min="10790" max="10790" width="9.15625" customWidth="true" style="1"/>
    <col min="10791" max="10791" width="9.15625" customWidth="true" style="1"/>
    <col min="10792" max="10792" width="9.15625" customWidth="true" style="1"/>
    <col min="10793" max="10793" width="9.15625" customWidth="true" style="1"/>
    <col min="10794" max="10794" width="9.15625" customWidth="true" style="1"/>
    <col min="10795" max="10795" width="9.15625" customWidth="true" style="1"/>
    <col min="10796" max="10796" width="9.15625" customWidth="true" style="1"/>
    <col min="10797" max="10797" width="9.15625" customWidth="true" style="1"/>
    <col min="10798" max="10798" width="9.15625" customWidth="true" style="1"/>
    <col min="10799" max="10799" width="9.15625" customWidth="true" style="1"/>
    <col min="10800" max="10800" width="9.15625" customWidth="true" style="1"/>
    <col min="10801" max="10801" width="9.15625" customWidth="true" style="1"/>
    <col min="10802" max="10802" width="9.15625" customWidth="true" style="1"/>
    <col min="10803" max="10803" width="9.15625" customWidth="true" style="1"/>
    <col min="10804" max="10804" width="9.15625" customWidth="true" style="1"/>
    <col min="10805" max="10805" width="9.15625" customWidth="true" style="1"/>
    <col min="10806" max="10806" width="9.15625" customWidth="true" style="1"/>
    <col min="10807" max="10807" width="9.15625" customWidth="true" style="1"/>
    <col min="10808" max="10808" width="9.15625" customWidth="true" style="1"/>
    <col min="10809" max="10809" width="9.15625" customWidth="true" style="1"/>
    <col min="10810" max="10810" width="9.15625" customWidth="true" style="1"/>
    <col min="10811" max="10811" width="9.15625" customWidth="true" style="1"/>
    <col min="10812" max="10812" width="9.15625" customWidth="true" style="1"/>
    <col min="10813" max="10813" width="9.15625" customWidth="true" style="1"/>
    <col min="10814" max="10814" width="9.15625" customWidth="true" style="1"/>
    <col min="10815" max="10815" width="9.15625" customWidth="true" style="1"/>
    <col min="10816" max="10816" width="9.15625" customWidth="true" style="1"/>
    <col min="10817" max="10817" width="9.15625" customWidth="true" style="1"/>
    <col min="10818" max="10818" width="9.15625" customWidth="true" style="1"/>
    <col min="10819" max="10819" width="9.15625" customWidth="true" style="1"/>
    <col min="10820" max="10820" width="9.15625" customWidth="true" style="1"/>
    <col min="10821" max="10821" width="9.15625" customWidth="true" style="1"/>
    <col min="10822" max="10822" width="9.15625" customWidth="true" style="1"/>
    <col min="10823" max="10823" width="9.15625" customWidth="true" style="1"/>
    <col min="10824" max="10824" width="9.15625" customWidth="true" style="1"/>
    <col min="10825" max="10825" width="9.15625" customWidth="true" style="1"/>
    <col min="10826" max="10826" width="9.15625" customWidth="true" style="1"/>
    <col min="10827" max="10827" width="9.15625" customWidth="true" style="1"/>
    <col min="10828" max="10828" width="9.15625" customWidth="true" style="1"/>
    <col min="10829" max="10829" width="9.15625" customWidth="true" style="1"/>
    <col min="10830" max="10830" width="9.15625" customWidth="true" style="1"/>
    <col min="10831" max="10831" width="9.15625" customWidth="true" style="1"/>
    <col min="10832" max="10832" width="9.15625" customWidth="true" style="1"/>
    <col min="10833" max="10833" width="9.15625" customWidth="true" style="1"/>
    <col min="10834" max="10834" width="9.15625" customWidth="true" style="1"/>
    <col min="10835" max="10835" width="9.15625" customWidth="true" style="1"/>
    <col min="10836" max="10836" width="9.15625" customWidth="true" style="1"/>
    <col min="10837" max="10837" width="9.15625" customWidth="true" style="1"/>
    <col min="10838" max="10838" width="9.15625" customWidth="true" style="1"/>
    <col min="10839" max="10839" width="9.15625" customWidth="true" style="1"/>
    <col min="10840" max="10840" width="9.15625" customWidth="true" style="1"/>
    <col min="10841" max="10841" width="9.15625" customWidth="true" style="1"/>
    <col min="10842" max="10842" width="9.15625" customWidth="true" style="1"/>
    <col min="10843" max="10843" width="9.15625" customWidth="true" style="1"/>
    <col min="10844" max="10844" width="9.15625" customWidth="true" style="1"/>
    <col min="10845" max="10845" width="9.15625" customWidth="true" style="1"/>
    <col min="10846" max="10846" width="9.15625" customWidth="true" style="1"/>
    <col min="10847" max="10847" width="9.15625" customWidth="true" style="1"/>
    <col min="10848" max="10848" width="9.15625" customWidth="true" style="1"/>
    <col min="10849" max="10849" width="9.15625" customWidth="true" style="1"/>
    <col min="10850" max="10850" width="9.15625" customWidth="true" style="1"/>
    <col min="10851" max="10851" width="9.15625" customWidth="true" style="1"/>
    <col min="10852" max="10852" width="9.15625" customWidth="true" style="1"/>
    <col min="10853" max="10853" width="9.15625" customWidth="true" style="1"/>
    <col min="10854" max="10854" width="9.15625" customWidth="true" style="1"/>
    <col min="10855" max="10855" width="9.15625" customWidth="true" style="1"/>
    <col min="10856" max="10856" width="9.15625" customWidth="true" style="1"/>
    <col min="10857" max="10857" width="9.15625" customWidth="true" style="1"/>
    <col min="10858" max="10858" width="9.15625" customWidth="true" style="1"/>
    <col min="10859" max="10859" width="9.15625" customWidth="true" style="1"/>
    <col min="10860" max="10860" width="9.15625" customWidth="true" style="1"/>
    <col min="10861" max="10861" width="9.15625" customWidth="true" style="1"/>
    <col min="10862" max="10862" width="9.15625" customWidth="true" style="1"/>
    <col min="10863" max="10863" width="9.15625" customWidth="true" style="1"/>
    <col min="10864" max="10864" width="9.15625" customWidth="true" style="1"/>
    <col min="10865" max="10865" width="9.15625" customWidth="true" style="1"/>
    <col min="10866" max="10866" width="9.15625" customWidth="true" style="1"/>
    <col min="10867" max="10867" width="9.15625" customWidth="true" style="1"/>
    <col min="10868" max="10868" width="9.15625" customWidth="true" style="1"/>
    <col min="10869" max="10869" width="9.15625" customWidth="true" style="1"/>
    <col min="10870" max="10870" width="9.15625" customWidth="true" style="1"/>
    <col min="10871" max="10871" width="9.15625" customWidth="true" style="1"/>
    <col min="10872" max="10872" width="9.15625" customWidth="true" style="1"/>
    <col min="10873" max="10873" width="9.15625" customWidth="true" style="1"/>
    <col min="10874" max="10874" width="9.15625" customWidth="true" style="1"/>
    <col min="10875" max="10875" width="9.15625" customWidth="true" style="1"/>
    <col min="10876" max="10876" width="9.15625" customWidth="true" style="1"/>
    <col min="10877" max="10877" width="9.15625" customWidth="true" style="1"/>
    <col min="10878" max="10878" width="9.15625" customWidth="true" style="1"/>
    <col min="10879" max="10879" width="9.15625" customWidth="true" style="1"/>
    <col min="10880" max="10880" width="9.15625" customWidth="true" style="1"/>
    <col min="10881" max="10881" width="9.15625" customWidth="true" style="1"/>
    <col min="10882" max="10882" width="9.15625" customWidth="true" style="1"/>
    <col min="10883" max="10883" width="9.15625" customWidth="true" style="1"/>
    <col min="10884" max="10884" width="9.15625" customWidth="true" style="1"/>
    <col min="10885" max="10885" width="9.15625" customWidth="true" style="1"/>
    <col min="10886" max="10886" width="9.15625" customWidth="true" style="1"/>
    <col min="10887" max="10887" width="9.15625" customWidth="true" style="1"/>
    <col min="10888" max="10888" width="9.15625" customWidth="true" style="1"/>
    <col min="10889" max="10889" width="9.15625" customWidth="true" style="1"/>
    <col min="10890" max="10890" width="9.15625" customWidth="true" style="1"/>
    <col min="10891" max="10891" width="9.15625" customWidth="true" style="1"/>
    <col min="10892" max="10892" width="9.15625" customWidth="true" style="1"/>
    <col min="10893" max="10893" width="9.15625" customWidth="true" style="1"/>
    <col min="10894" max="10894" width="9.15625" customWidth="true" style="1"/>
    <col min="10895" max="10895" width="9.15625" customWidth="true" style="1"/>
    <col min="10896" max="10896" width="9.15625" customWidth="true" style="1"/>
    <col min="10897" max="10897" width="9.15625" customWidth="true" style="1"/>
    <col min="10898" max="10898" width="9.15625" customWidth="true" style="1"/>
    <col min="10899" max="10899" width="9.15625" customWidth="true" style="1"/>
    <col min="10900" max="10900" width="9.15625" customWidth="true" style="1"/>
    <col min="10901" max="10901" width="9.15625" customWidth="true" style="1"/>
    <col min="10902" max="10902" width="9.15625" customWidth="true" style="1"/>
    <col min="10903" max="10903" width="9.15625" customWidth="true" style="1"/>
    <col min="10904" max="10904" width="9.15625" customWidth="true" style="1"/>
    <col min="10905" max="10905" width="9.15625" customWidth="true" style="1"/>
    <col min="10906" max="10906" width="9.15625" customWidth="true" style="1"/>
    <col min="10907" max="10907" width="9.15625" customWidth="true" style="1"/>
    <col min="10908" max="10908" width="9.15625" customWidth="true" style="1"/>
    <col min="10909" max="10909" width="9.15625" customWidth="true" style="1"/>
    <col min="10910" max="10910" width="9.15625" customWidth="true" style="1"/>
    <col min="10911" max="10911" width="9.15625" customWidth="true" style="1"/>
    <col min="10912" max="10912" width="9.15625" customWidth="true" style="1"/>
    <col min="10913" max="10913" width="9.15625" customWidth="true" style="1"/>
    <col min="10914" max="10914" width="9.15625" customWidth="true" style="1"/>
    <col min="10915" max="10915" width="9.15625" customWidth="true" style="1"/>
    <col min="10916" max="10916" width="9.15625" customWidth="true" style="1"/>
    <col min="10917" max="10917" width="9.15625" customWidth="true" style="1"/>
    <col min="10918" max="10918" width="9.15625" customWidth="true" style="1"/>
    <col min="10919" max="10919" width="9.15625" customWidth="true" style="1"/>
    <col min="10920" max="10920" width="9.15625" customWidth="true" style="1"/>
    <col min="10921" max="10921" width="9.15625" customWidth="true" style="1"/>
    <col min="10922" max="10922" width="9.15625" customWidth="true" style="1"/>
    <col min="10923" max="10923" width="9.15625" customWidth="true" style="1"/>
    <col min="10924" max="10924" width="9.15625" customWidth="true" style="1"/>
    <col min="10925" max="10925" width="9.15625" customWidth="true" style="1"/>
    <col min="10926" max="10926" width="9.15625" customWidth="true" style="1"/>
    <col min="10927" max="10927" width="9.15625" customWidth="true" style="1"/>
    <col min="10928" max="10928" width="9.15625" customWidth="true" style="1"/>
    <col min="10929" max="10929" width="9.15625" customWidth="true" style="1"/>
    <col min="10930" max="10930" width="9.15625" customWidth="true" style="1"/>
    <col min="10931" max="10931" width="9.15625" customWidth="true" style="1"/>
    <col min="10932" max="10932" width="9.15625" customWidth="true" style="1"/>
    <col min="10933" max="10933" width="9.15625" customWidth="true" style="1"/>
    <col min="10934" max="10934" width="9.15625" customWidth="true" style="1"/>
    <col min="10935" max="10935" width="9.15625" customWidth="true" style="1"/>
    <col min="10936" max="10936" width="9.15625" customWidth="true" style="1"/>
    <col min="10937" max="10937" width="9.15625" customWidth="true" style="1"/>
    <col min="10938" max="10938" width="9.15625" customWidth="true" style="1"/>
    <col min="10939" max="10939" width="9.15625" customWidth="true" style="1"/>
    <col min="10940" max="10940" width="9.15625" customWidth="true" style="1"/>
    <col min="10941" max="10941" width="9.15625" customWidth="true" style="1"/>
    <col min="10942" max="10942" width="9.15625" customWidth="true" style="1"/>
    <col min="10943" max="10943" width="9.15625" customWidth="true" style="1"/>
    <col min="10944" max="10944" width="9.15625" customWidth="true" style="1"/>
    <col min="10945" max="10945" width="9.15625" customWidth="true" style="1"/>
    <col min="10946" max="10946" width="9.15625" customWidth="true" style="1"/>
    <col min="10947" max="10947" width="9.15625" customWidth="true" style="1"/>
    <col min="10948" max="10948" width="9.15625" customWidth="true" style="1"/>
    <col min="10949" max="10949" width="9.15625" customWidth="true" style="1"/>
    <col min="10950" max="10950" width="9.15625" customWidth="true" style="1"/>
    <col min="10951" max="10951" width="9.15625" customWidth="true" style="1"/>
    <col min="10952" max="10952" width="9.15625" customWidth="true" style="1"/>
    <col min="10953" max="10953" width="9.15625" customWidth="true" style="1"/>
    <col min="10954" max="10954" width="9.15625" customWidth="true" style="1"/>
    <col min="10955" max="10955" width="9.15625" customWidth="true" style="1"/>
    <col min="10956" max="10956" width="9.15625" customWidth="true" style="1"/>
    <col min="10957" max="10957" width="9.15625" customWidth="true" style="1"/>
    <col min="10958" max="10958" width="9.15625" customWidth="true" style="1"/>
    <col min="10959" max="10959" width="9.15625" customWidth="true" style="1"/>
    <col min="10960" max="10960" width="9.15625" customWidth="true" style="1"/>
    <col min="10961" max="10961" width="9.15625" customWidth="true" style="1"/>
    <col min="10962" max="10962" width="9.15625" customWidth="true" style="1"/>
    <col min="10963" max="10963" width="9.15625" customWidth="true" style="1"/>
    <col min="10964" max="10964" width="9.15625" customWidth="true" style="1"/>
    <col min="10965" max="10965" width="9.15625" customWidth="true" style="1"/>
    <col min="10966" max="10966" width="9.15625" customWidth="true" style="1"/>
    <col min="10967" max="10967" width="9.15625" customWidth="true" style="1"/>
    <col min="10968" max="10968" width="9.15625" customWidth="true" style="1"/>
    <col min="10969" max="10969" width="9.15625" customWidth="true" style="1"/>
    <col min="10970" max="10970" width="9.15625" customWidth="true" style="1"/>
    <col min="10971" max="10971" width="9.15625" customWidth="true" style="1"/>
    <col min="10972" max="10972" width="9.15625" customWidth="true" style="1"/>
    <col min="10973" max="10973" width="9.15625" customWidth="true" style="1"/>
    <col min="10974" max="10974" width="9.15625" customWidth="true" style="1"/>
    <col min="10975" max="10975" width="9.15625" customWidth="true" style="1"/>
    <col min="10976" max="10976" width="9.15625" customWidth="true" style="1"/>
    <col min="10977" max="10977" width="9.15625" customWidth="true" style="1"/>
    <col min="10978" max="10978" width="9.15625" customWidth="true" style="1"/>
    <col min="10979" max="10979" width="9.15625" customWidth="true" style="1"/>
    <col min="10980" max="10980" width="9.15625" customWidth="true" style="1"/>
    <col min="10981" max="10981" width="9.15625" customWidth="true" style="1"/>
    <col min="10982" max="10982" width="9.15625" customWidth="true" style="1"/>
    <col min="10983" max="10983" width="9.15625" customWidth="true" style="1"/>
    <col min="10984" max="10984" width="9.15625" customWidth="true" style="1"/>
    <col min="10985" max="10985" width="9.15625" customWidth="true" style="1"/>
    <col min="10986" max="10986" width="9.15625" customWidth="true" style="1"/>
    <col min="10987" max="10987" width="9.15625" customWidth="true" style="1"/>
    <col min="10988" max="10988" width="9.15625" customWidth="true" style="1"/>
    <col min="10989" max="10989" width="9.15625" customWidth="true" style="1"/>
    <col min="10990" max="10990" width="9.15625" customWidth="true" style="1"/>
    <col min="10991" max="10991" width="9.15625" customWidth="true" style="1"/>
    <col min="10992" max="10992" width="9.15625" customWidth="true" style="1"/>
    <col min="10993" max="10993" width="9.15625" customWidth="true" style="1"/>
    <col min="10994" max="10994" width="9.15625" customWidth="true" style="1"/>
    <col min="10995" max="10995" width="9.15625" customWidth="true" style="1"/>
    <col min="10996" max="10996" width="9.15625" customWidth="true" style="1"/>
    <col min="10997" max="10997" width="9.15625" customWidth="true" style="1"/>
    <col min="10998" max="10998" width="9.15625" customWidth="true" style="1"/>
    <col min="10999" max="10999" width="9.15625" customWidth="true" style="1"/>
    <col min="11000" max="11000" width="9.15625" customWidth="true" style="1"/>
    <col min="11001" max="11001" width="9.15625" customWidth="true" style="1"/>
    <col min="11002" max="11002" width="9.15625" customWidth="true" style="1"/>
    <col min="11003" max="11003" width="9.15625" customWidth="true" style="1"/>
    <col min="11004" max="11004" width="9.15625" customWidth="true" style="1"/>
    <col min="11005" max="11005" width="9.15625" customWidth="true" style="1"/>
    <col min="11006" max="11006" width="2.68359375" customWidth="true" style="1"/>
    <col min="11007" max="11007" width="14.83984375" customWidth="true" style="1"/>
    <col min="11008" max="11008" width="18.83984375" customWidth="true" style="1"/>
    <col min="11009" max="11009" width="6.26171875" customWidth="true" style="1"/>
    <col min="11010" max="11010" width="6.26171875" customWidth="true" style="1"/>
    <col min="11011" max="11011" width="6.26171875" customWidth="true" style="1"/>
    <col min="11012" max="11012" width="6.26171875" customWidth="true" style="1"/>
    <col min="11013" max="11013" width="6.26171875" customWidth="true" style="1"/>
    <col min="11014" max="11014" width="6.26171875" customWidth="true" style="1"/>
    <col min="11015" max="11015" width="7" customWidth="true" style="1"/>
    <col min="11016" max="11016" width="7" customWidth="true" style="1"/>
    <col min="11017" max="11017" width="6.578125" customWidth="true" style="1"/>
    <col min="11018" max="11018" width="7.68359375" customWidth="true" style="1"/>
    <col min="11019" max="11019" width="0" hidden="true" customWidth="true" style="1"/>
    <col min="11020" max="11020" width="0" hidden="true" customWidth="true" style="1"/>
    <col min="11021" max="11021" width="4.83984375" customWidth="true" style="1"/>
    <col min="11022" max="11022" width="6.83984375" customWidth="true" style="1"/>
    <col min="11023" max="11023" width="9.15625" customWidth="true" style="1"/>
    <col min="11024" max="11024" width="6.578125" customWidth="true" style="1"/>
    <col min="11025" max="11025" width="9.15625" customWidth="true" style="1"/>
    <col min="11026" max="11026" width="9.15625" customWidth="true" style="1"/>
    <col min="11027" max="11027" width="9.15625" customWidth="true" style="1"/>
    <col min="11028" max="11028" width="9.15625" customWidth="true" style="1"/>
    <col min="11029" max="11029" width="9.15625" customWidth="true" style="1"/>
    <col min="11030" max="11030" width="9.15625" customWidth="true" style="1"/>
    <col min="11031" max="11031" width="9.15625" customWidth="true" style="1"/>
    <col min="11032" max="11032" width="9.15625" customWidth="true" style="1"/>
    <col min="11033" max="11033" width="9.15625" customWidth="true" style="1"/>
    <col min="11034" max="11034" width="9.15625" customWidth="true" style="1"/>
    <col min="11035" max="11035" width="9.15625" customWidth="true" style="1"/>
    <col min="11036" max="11036" width="9.15625" customWidth="true" style="1"/>
    <col min="11037" max="11037" width="9.15625" customWidth="true" style="1"/>
    <col min="11038" max="11038" width="9.15625" customWidth="true" style="1"/>
    <col min="11039" max="11039" width="9.15625" customWidth="true" style="1"/>
    <col min="11040" max="11040" width="9.15625" customWidth="true" style="1"/>
    <col min="11041" max="11041" width="9.15625" customWidth="true" style="1"/>
    <col min="11042" max="11042" width="9.15625" customWidth="true" style="1"/>
    <col min="11043" max="11043" width="9.15625" customWidth="true" style="1"/>
    <col min="11044" max="11044" width="9.15625" customWidth="true" style="1"/>
    <col min="11045" max="11045" width="9.15625" customWidth="true" style="1"/>
    <col min="11046" max="11046" width="9.15625" customWidth="true" style="1"/>
    <col min="11047" max="11047" width="9.15625" customWidth="true" style="1"/>
    <col min="11048" max="11048" width="9.15625" customWidth="true" style="1"/>
    <col min="11049" max="11049" width="9.15625" customWidth="true" style="1"/>
    <col min="11050" max="11050" width="9.15625" customWidth="true" style="1"/>
    <col min="11051" max="11051" width="9.15625" customWidth="true" style="1"/>
    <col min="11052" max="11052" width="9.15625" customWidth="true" style="1"/>
    <col min="11053" max="11053" width="9.15625" customWidth="true" style="1"/>
    <col min="11054" max="11054" width="9.15625" customWidth="true" style="1"/>
    <col min="11055" max="11055" width="9.15625" customWidth="true" style="1"/>
    <col min="11056" max="11056" width="9.15625" customWidth="true" style="1"/>
    <col min="11057" max="11057" width="9.15625" customWidth="true" style="1"/>
    <col min="11058" max="11058" width="9.15625" customWidth="true" style="1"/>
    <col min="11059" max="11059" width="9.15625" customWidth="true" style="1"/>
    <col min="11060" max="11060" width="9.15625" customWidth="true" style="1"/>
    <col min="11061" max="11061" width="9.15625" customWidth="true" style="1"/>
    <col min="11062" max="11062" width="9.15625" customWidth="true" style="1"/>
    <col min="11063" max="11063" width="9.15625" customWidth="true" style="1"/>
    <col min="11064" max="11064" width="9.15625" customWidth="true" style="1"/>
    <col min="11065" max="11065" width="9.15625" customWidth="true" style="1"/>
    <col min="11066" max="11066" width="9.15625" customWidth="true" style="1"/>
    <col min="11067" max="11067" width="9.15625" customWidth="true" style="1"/>
    <col min="11068" max="11068" width="9.15625" customWidth="true" style="1"/>
    <col min="11069" max="11069" width="9.15625" customWidth="true" style="1"/>
    <col min="11070" max="11070" width="9.15625" customWidth="true" style="1"/>
    <col min="11071" max="11071" width="9.15625" customWidth="true" style="1"/>
    <col min="11072" max="11072" width="9.15625" customWidth="true" style="1"/>
    <col min="11073" max="11073" width="9.15625" customWidth="true" style="1"/>
    <col min="11074" max="11074" width="9.15625" customWidth="true" style="1"/>
    <col min="11075" max="11075" width="9.15625" customWidth="true" style="1"/>
    <col min="11076" max="11076" width="9.15625" customWidth="true" style="1"/>
    <col min="11077" max="11077" width="9.15625" customWidth="true" style="1"/>
    <col min="11078" max="11078" width="9.15625" customWidth="true" style="1"/>
    <col min="11079" max="11079" width="9.15625" customWidth="true" style="1"/>
    <col min="11080" max="11080" width="9.15625" customWidth="true" style="1"/>
    <col min="11081" max="11081" width="9.15625" customWidth="true" style="1"/>
    <col min="11082" max="11082" width="9.15625" customWidth="true" style="1"/>
    <col min="11083" max="11083" width="9.15625" customWidth="true" style="1"/>
    <col min="11084" max="11084" width="9.15625" customWidth="true" style="1"/>
    <col min="11085" max="11085" width="9.15625" customWidth="true" style="1"/>
    <col min="11086" max="11086" width="9.15625" customWidth="true" style="1"/>
    <col min="11087" max="11087" width="9.15625" customWidth="true" style="1"/>
    <col min="11088" max="11088" width="9.15625" customWidth="true" style="1"/>
    <col min="11089" max="11089" width="9.15625" customWidth="true" style="1"/>
    <col min="11090" max="11090" width="9.15625" customWidth="true" style="1"/>
    <col min="11091" max="11091" width="9.15625" customWidth="true" style="1"/>
    <col min="11092" max="11092" width="9.15625" customWidth="true" style="1"/>
    <col min="11093" max="11093" width="9.15625" customWidth="true" style="1"/>
    <col min="11094" max="11094" width="9.15625" customWidth="true" style="1"/>
    <col min="11095" max="11095" width="9.15625" customWidth="true" style="1"/>
    <col min="11096" max="11096" width="9.15625" customWidth="true" style="1"/>
    <col min="11097" max="11097" width="9.15625" customWidth="true" style="1"/>
    <col min="11098" max="11098" width="9.15625" customWidth="true" style="1"/>
    <col min="11099" max="11099" width="9.15625" customWidth="true" style="1"/>
    <col min="11100" max="11100" width="9.15625" customWidth="true" style="1"/>
    <col min="11101" max="11101" width="9.15625" customWidth="true" style="1"/>
    <col min="11102" max="11102" width="9.15625" customWidth="true" style="1"/>
    <col min="11103" max="11103" width="9.15625" customWidth="true" style="1"/>
    <col min="11104" max="11104" width="9.15625" customWidth="true" style="1"/>
    <col min="11105" max="11105" width="9.15625" customWidth="true" style="1"/>
    <col min="11106" max="11106" width="9.15625" customWidth="true" style="1"/>
    <col min="11107" max="11107" width="9.15625" customWidth="true" style="1"/>
    <col min="11108" max="11108" width="9.15625" customWidth="true" style="1"/>
    <col min="11109" max="11109" width="9.15625" customWidth="true" style="1"/>
    <col min="11110" max="11110" width="9.15625" customWidth="true" style="1"/>
    <col min="11111" max="11111" width="9.15625" customWidth="true" style="1"/>
    <col min="11112" max="11112" width="9.15625" customWidth="true" style="1"/>
    <col min="11113" max="11113" width="9.15625" customWidth="true" style="1"/>
    <col min="11114" max="11114" width="9.15625" customWidth="true" style="1"/>
    <col min="11115" max="11115" width="9.15625" customWidth="true" style="1"/>
    <col min="11116" max="11116" width="9.15625" customWidth="true" style="1"/>
    <col min="11117" max="11117" width="9.15625" customWidth="true" style="1"/>
    <col min="11118" max="11118" width="9.15625" customWidth="true" style="1"/>
    <col min="11119" max="11119" width="9.15625" customWidth="true" style="1"/>
    <col min="11120" max="11120" width="9.15625" customWidth="true" style="1"/>
    <col min="11121" max="11121" width="9.15625" customWidth="true" style="1"/>
    <col min="11122" max="11122" width="9.15625" customWidth="true" style="1"/>
    <col min="11123" max="11123" width="9.15625" customWidth="true" style="1"/>
    <col min="11124" max="11124" width="9.15625" customWidth="true" style="1"/>
    <col min="11125" max="11125" width="9.15625" customWidth="true" style="1"/>
    <col min="11126" max="11126" width="9.15625" customWidth="true" style="1"/>
    <col min="11127" max="11127" width="9.15625" customWidth="true" style="1"/>
    <col min="11128" max="11128" width="9.15625" customWidth="true" style="1"/>
    <col min="11129" max="11129" width="9.15625" customWidth="true" style="1"/>
    <col min="11130" max="11130" width="9.15625" customWidth="true" style="1"/>
    <col min="11131" max="11131" width="9.15625" customWidth="true" style="1"/>
    <col min="11132" max="11132" width="9.15625" customWidth="true" style="1"/>
    <col min="11133" max="11133" width="9.15625" customWidth="true" style="1"/>
    <col min="11134" max="11134" width="9.15625" customWidth="true" style="1"/>
    <col min="11135" max="11135" width="9.15625" customWidth="true" style="1"/>
    <col min="11136" max="11136" width="9.15625" customWidth="true" style="1"/>
    <col min="11137" max="11137" width="9.15625" customWidth="true" style="1"/>
    <col min="11138" max="11138" width="9.15625" customWidth="true" style="1"/>
    <col min="11139" max="11139" width="9.15625" customWidth="true" style="1"/>
    <col min="11140" max="11140" width="9.15625" customWidth="true" style="1"/>
    <col min="11141" max="11141" width="9.15625" customWidth="true" style="1"/>
    <col min="11142" max="11142" width="9.15625" customWidth="true" style="1"/>
    <col min="11143" max="11143" width="9.15625" customWidth="true" style="1"/>
    <col min="11144" max="11144" width="9.15625" customWidth="true" style="1"/>
    <col min="11145" max="11145" width="9.15625" customWidth="true" style="1"/>
    <col min="11146" max="11146" width="9.15625" customWidth="true" style="1"/>
    <col min="11147" max="11147" width="9.15625" customWidth="true" style="1"/>
    <col min="11148" max="11148" width="9.15625" customWidth="true" style="1"/>
    <col min="11149" max="11149" width="9.15625" customWidth="true" style="1"/>
    <col min="11150" max="11150" width="9.15625" customWidth="true" style="1"/>
    <col min="11151" max="11151" width="9.15625" customWidth="true" style="1"/>
    <col min="11152" max="11152" width="9.15625" customWidth="true" style="1"/>
    <col min="11153" max="11153" width="9.15625" customWidth="true" style="1"/>
    <col min="11154" max="11154" width="9.15625" customWidth="true" style="1"/>
    <col min="11155" max="11155" width="9.15625" customWidth="true" style="1"/>
    <col min="11156" max="11156" width="9.15625" customWidth="true" style="1"/>
    <col min="11157" max="11157" width="9.15625" customWidth="true" style="1"/>
    <col min="11158" max="11158" width="9.15625" customWidth="true" style="1"/>
    <col min="11159" max="11159" width="9.15625" customWidth="true" style="1"/>
    <col min="11160" max="11160" width="9.15625" customWidth="true" style="1"/>
    <col min="11161" max="11161" width="9.15625" customWidth="true" style="1"/>
    <col min="11162" max="11162" width="9.15625" customWidth="true" style="1"/>
    <col min="11163" max="11163" width="9.15625" customWidth="true" style="1"/>
    <col min="11164" max="11164" width="9.15625" customWidth="true" style="1"/>
    <col min="11165" max="11165" width="9.15625" customWidth="true" style="1"/>
    <col min="11166" max="11166" width="9.15625" customWidth="true" style="1"/>
    <col min="11167" max="11167" width="9.15625" customWidth="true" style="1"/>
    <col min="11168" max="11168" width="9.15625" customWidth="true" style="1"/>
    <col min="11169" max="11169" width="9.15625" customWidth="true" style="1"/>
    <col min="11170" max="11170" width="9.15625" customWidth="true" style="1"/>
    <col min="11171" max="11171" width="9.15625" customWidth="true" style="1"/>
    <col min="11172" max="11172" width="9.15625" customWidth="true" style="1"/>
    <col min="11173" max="11173" width="9.15625" customWidth="true" style="1"/>
    <col min="11174" max="11174" width="9.15625" customWidth="true" style="1"/>
    <col min="11175" max="11175" width="9.15625" customWidth="true" style="1"/>
    <col min="11176" max="11176" width="9.15625" customWidth="true" style="1"/>
    <col min="11177" max="11177" width="9.15625" customWidth="true" style="1"/>
    <col min="11178" max="11178" width="9.15625" customWidth="true" style="1"/>
    <col min="11179" max="11179" width="9.15625" customWidth="true" style="1"/>
    <col min="11180" max="11180" width="9.15625" customWidth="true" style="1"/>
    <col min="11181" max="11181" width="9.15625" customWidth="true" style="1"/>
    <col min="11182" max="11182" width="9.15625" customWidth="true" style="1"/>
    <col min="11183" max="11183" width="9.15625" customWidth="true" style="1"/>
    <col min="11184" max="11184" width="9.15625" customWidth="true" style="1"/>
    <col min="11185" max="11185" width="9.15625" customWidth="true" style="1"/>
    <col min="11186" max="11186" width="9.15625" customWidth="true" style="1"/>
    <col min="11187" max="11187" width="9.15625" customWidth="true" style="1"/>
    <col min="11188" max="11188" width="9.15625" customWidth="true" style="1"/>
    <col min="11189" max="11189" width="9.15625" customWidth="true" style="1"/>
    <col min="11190" max="11190" width="9.15625" customWidth="true" style="1"/>
    <col min="11191" max="11191" width="9.15625" customWidth="true" style="1"/>
    <col min="11192" max="11192" width="9.15625" customWidth="true" style="1"/>
    <col min="11193" max="11193" width="9.15625" customWidth="true" style="1"/>
    <col min="11194" max="11194" width="9.15625" customWidth="true" style="1"/>
    <col min="11195" max="11195" width="9.15625" customWidth="true" style="1"/>
    <col min="11196" max="11196" width="9.15625" customWidth="true" style="1"/>
    <col min="11197" max="11197" width="9.15625" customWidth="true" style="1"/>
    <col min="11198" max="11198" width="9.15625" customWidth="true" style="1"/>
    <col min="11199" max="11199" width="9.15625" customWidth="true" style="1"/>
    <col min="11200" max="11200" width="9.15625" customWidth="true" style="1"/>
    <col min="11201" max="11201" width="9.15625" customWidth="true" style="1"/>
    <col min="11202" max="11202" width="9.15625" customWidth="true" style="1"/>
    <col min="11203" max="11203" width="9.15625" customWidth="true" style="1"/>
    <col min="11204" max="11204" width="9.15625" customWidth="true" style="1"/>
    <col min="11205" max="11205" width="9.15625" customWidth="true" style="1"/>
    <col min="11206" max="11206" width="9.15625" customWidth="true" style="1"/>
    <col min="11207" max="11207" width="9.15625" customWidth="true" style="1"/>
    <col min="11208" max="11208" width="9.15625" customWidth="true" style="1"/>
    <col min="11209" max="11209" width="9.15625" customWidth="true" style="1"/>
    <col min="11210" max="11210" width="9.15625" customWidth="true" style="1"/>
    <col min="11211" max="11211" width="9.15625" customWidth="true" style="1"/>
    <col min="11212" max="11212" width="9.15625" customWidth="true" style="1"/>
    <col min="11213" max="11213" width="9.15625" customWidth="true" style="1"/>
    <col min="11214" max="11214" width="9.15625" customWidth="true" style="1"/>
    <col min="11215" max="11215" width="9.15625" customWidth="true" style="1"/>
    <col min="11216" max="11216" width="9.15625" customWidth="true" style="1"/>
    <col min="11217" max="11217" width="9.15625" customWidth="true" style="1"/>
    <col min="11218" max="11218" width="9.15625" customWidth="true" style="1"/>
    <col min="11219" max="11219" width="9.15625" customWidth="true" style="1"/>
    <col min="11220" max="11220" width="9.15625" customWidth="true" style="1"/>
    <col min="11221" max="11221" width="9.15625" customWidth="true" style="1"/>
    <col min="11222" max="11222" width="9.15625" customWidth="true" style="1"/>
    <col min="11223" max="11223" width="9.15625" customWidth="true" style="1"/>
    <col min="11224" max="11224" width="9.15625" customWidth="true" style="1"/>
    <col min="11225" max="11225" width="9.15625" customWidth="true" style="1"/>
    <col min="11226" max="11226" width="9.15625" customWidth="true" style="1"/>
    <col min="11227" max="11227" width="9.15625" customWidth="true" style="1"/>
    <col min="11228" max="11228" width="9.15625" customWidth="true" style="1"/>
    <col min="11229" max="11229" width="9.15625" customWidth="true" style="1"/>
    <col min="11230" max="11230" width="9.15625" customWidth="true" style="1"/>
    <col min="11231" max="11231" width="9.15625" customWidth="true" style="1"/>
    <col min="11232" max="11232" width="9.15625" customWidth="true" style="1"/>
    <col min="11233" max="11233" width="9.15625" customWidth="true" style="1"/>
    <col min="11234" max="11234" width="9.15625" customWidth="true" style="1"/>
    <col min="11235" max="11235" width="9.15625" customWidth="true" style="1"/>
    <col min="11236" max="11236" width="9.15625" customWidth="true" style="1"/>
    <col min="11237" max="11237" width="9.15625" customWidth="true" style="1"/>
    <col min="11238" max="11238" width="9.15625" customWidth="true" style="1"/>
    <col min="11239" max="11239" width="9.15625" customWidth="true" style="1"/>
    <col min="11240" max="11240" width="9.15625" customWidth="true" style="1"/>
    <col min="11241" max="11241" width="9.15625" customWidth="true" style="1"/>
    <col min="11242" max="11242" width="9.15625" customWidth="true" style="1"/>
    <col min="11243" max="11243" width="9.15625" customWidth="true" style="1"/>
    <col min="11244" max="11244" width="9.15625" customWidth="true" style="1"/>
    <col min="11245" max="11245" width="9.15625" customWidth="true" style="1"/>
    <col min="11246" max="11246" width="9.15625" customWidth="true" style="1"/>
    <col min="11247" max="11247" width="9.15625" customWidth="true" style="1"/>
    <col min="11248" max="11248" width="9.15625" customWidth="true" style="1"/>
    <col min="11249" max="11249" width="9.15625" customWidth="true" style="1"/>
    <col min="11250" max="11250" width="9.15625" customWidth="true" style="1"/>
    <col min="11251" max="11251" width="9.15625" customWidth="true" style="1"/>
    <col min="11252" max="11252" width="9.15625" customWidth="true" style="1"/>
    <col min="11253" max="11253" width="9.15625" customWidth="true" style="1"/>
    <col min="11254" max="11254" width="9.15625" customWidth="true" style="1"/>
    <col min="11255" max="11255" width="9.15625" customWidth="true" style="1"/>
    <col min="11256" max="11256" width="9.15625" customWidth="true" style="1"/>
    <col min="11257" max="11257" width="9.15625" customWidth="true" style="1"/>
    <col min="11258" max="11258" width="9.15625" customWidth="true" style="1"/>
    <col min="11259" max="11259" width="9.15625" customWidth="true" style="1"/>
    <col min="11260" max="11260" width="9.15625" customWidth="true" style="1"/>
    <col min="11261" max="11261" width="9.15625" customWidth="true" style="1"/>
    <col min="11262" max="11262" width="2.68359375" customWidth="true" style="1"/>
    <col min="11263" max="11263" width="14.83984375" customWidth="true" style="1"/>
    <col min="11264" max="11264" width="18.83984375" customWidth="true" style="1"/>
    <col min="11265" max="11265" width="6.26171875" customWidth="true" style="1"/>
    <col min="11266" max="11266" width="6.26171875" customWidth="true" style="1"/>
    <col min="11267" max="11267" width="6.26171875" customWidth="true" style="1"/>
    <col min="11268" max="11268" width="6.26171875" customWidth="true" style="1"/>
    <col min="11269" max="11269" width="6.26171875" customWidth="true" style="1"/>
    <col min="11270" max="11270" width="6.26171875" customWidth="true" style="1"/>
    <col min="11271" max="11271" width="7" customWidth="true" style="1"/>
    <col min="11272" max="11272" width="7" customWidth="true" style="1"/>
    <col min="11273" max="11273" width="6.578125" customWidth="true" style="1"/>
    <col min="11274" max="11274" width="7.68359375" customWidth="true" style="1"/>
    <col min="11275" max="11275" width="0" hidden="true" customWidth="true" style="1"/>
    <col min="11276" max="11276" width="0" hidden="true" customWidth="true" style="1"/>
    <col min="11277" max="11277" width="4.83984375" customWidth="true" style="1"/>
    <col min="11278" max="11278" width="6.83984375" customWidth="true" style="1"/>
    <col min="11279" max="11279" width="9.15625" customWidth="true" style="1"/>
    <col min="11280" max="11280" width="6.578125" customWidth="true" style="1"/>
    <col min="11281" max="11281" width="9.15625" customWidth="true" style="1"/>
    <col min="11282" max="11282" width="9.15625" customWidth="true" style="1"/>
    <col min="11283" max="11283" width="9.15625" customWidth="true" style="1"/>
    <col min="11284" max="11284" width="9.15625" customWidth="true" style="1"/>
    <col min="11285" max="11285" width="9.15625" customWidth="true" style="1"/>
    <col min="11286" max="11286" width="9.15625" customWidth="true" style="1"/>
    <col min="11287" max="11287" width="9.15625" customWidth="true" style="1"/>
    <col min="11288" max="11288" width="9.15625" customWidth="true" style="1"/>
    <col min="11289" max="11289" width="9.15625" customWidth="true" style="1"/>
    <col min="11290" max="11290" width="9.15625" customWidth="true" style="1"/>
    <col min="11291" max="11291" width="9.15625" customWidth="true" style="1"/>
    <col min="11292" max="11292" width="9.15625" customWidth="true" style="1"/>
    <col min="11293" max="11293" width="9.15625" customWidth="true" style="1"/>
    <col min="11294" max="11294" width="9.15625" customWidth="true" style="1"/>
    <col min="11295" max="11295" width="9.15625" customWidth="true" style="1"/>
    <col min="11296" max="11296" width="9.15625" customWidth="true" style="1"/>
    <col min="11297" max="11297" width="9.15625" customWidth="true" style="1"/>
    <col min="11298" max="11298" width="9.15625" customWidth="true" style="1"/>
    <col min="11299" max="11299" width="9.15625" customWidth="true" style="1"/>
    <col min="11300" max="11300" width="9.15625" customWidth="true" style="1"/>
    <col min="11301" max="11301" width="9.15625" customWidth="true" style="1"/>
    <col min="11302" max="11302" width="9.15625" customWidth="true" style="1"/>
    <col min="11303" max="11303" width="9.15625" customWidth="true" style="1"/>
    <col min="11304" max="11304" width="9.15625" customWidth="true" style="1"/>
    <col min="11305" max="11305" width="9.15625" customWidth="true" style="1"/>
    <col min="11306" max="11306" width="9.15625" customWidth="true" style="1"/>
    <col min="11307" max="11307" width="9.15625" customWidth="true" style="1"/>
    <col min="11308" max="11308" width="9.15625" customWidth="true" style="1"/>
    <col min="11309" max="11309" width="9.15625" customWidth="true" style="1"/>
    <col min="11310" max="11310" width="9.15625" customWidth="true" style="1"/>
    <col min="11311" max="11311" width="9.15625" customWidth="true" style="1"/>
    <col min="11312" max="11312" width="9.15625" customWidth="true" style="1"/>
    <col min="11313" max="11313" width="9.15625" customWidth="true" style="1"/>
    <col min="11314" max="11314" width="9.15625" customWidth="true" style="1"/>
    <col min="11315" max="11315" width="9.15625" customWidth="true" style="1"/>
    <col min="11316" max="11316" width="9.15625" customWidth="true" style="1"/>
    <col min="11317" max="11317" width="9.15625" customWidth="true" style="1"/>
    <col min="11318" max="11318" width="9.15625" customWidth="true" style="1"/>
    <col min="11319" max="11319" width="9.15625" customWidth="true" style="1"/>
    <col min="11320" max="11320" width="9.15625" customWidth="true" style="1"/>
    <col min="11321" max="11321" width="9.15625" customWidth="true" style="1"/>
    <col min="11322" max="11322" width="9.15625" customWidth="true" style="1"/>
    <col min="11323" max="11323" width="9.15625" customWidth="true" style="1"/>
    <col min="11324" max="11324" width="9.15625" customWidth="true" style="1"/>
    <col min="11325" max="11325" width="9.15625" customWidth="true" style="1"/>
    <col min="11326" max="11326" width="9.15625" customWidth="true" style="1"/>
    <col min="11327" max="11327" width="9.15625" customWidth="true" style="1"/>
    <col min="11328" max="11328" width="9.15625" customWidth="true" style="1"/>
    <col min="11329" max="11329" width="9.15625" customWidth="true" style="1"/>
    <col min="11330" max="11330" width="9.15625" customWidth="true" style="1"/>
    <col min="11331" max="11331" width="9.15625" customWidth="true" style="1"/>
    <col min="11332" max="11332" width="9.15625" customWidth="true" style="1"/>
    <col min="11333" max="11333" width="9.15625" customWidth="true" style="1"/>
    <col min="11334" max="11334" width="9.15625" customWidth="true" style="1"/>
    <col min="11335" max="11335" width="9.15625" customWidth="true" style="1"/>
    <col min="11336" max="11336" width="9.15625" customWidth="true" style="1"/>
    <col min="11337" max="11337" width="9.15625" customWidth="true" style="1"/>
    <col min="11338" max="11338" width="9.15625" customWidth="true" style="1"/>
    <col min="11339" max="11339" width="9.15625" customWidth="true" style="1"/>
    <col min="11340" max="11340" width="9.15625" customWidth="true" style="1"/>
    <col min="11341" max="11341" width="9.15625" customWidth="true" style="1"/>
    <col min="11342" max="11342" width="9.15625" customWidth="true" style="1"/>
    <col min="11343" max="11343" width="9.15625" customWidth="true" style="1"/>
    <col min="11344" max="11344" width="9.15625" customWidth="true" style="1"/>
    <col min="11345" max="11345" width="9.15625" customWidth="true" style="1"/>
    <col min="11346" max="11346" width="9.15625" customWidth="true" style="1"/>
    <col min="11347" max="11347" width="9.15625" customWidth="true" style="1"/>
    <col min="11348" max="11348" width="9.15625" customWidth="true" style="1"/>
    <col min="11349" max="11349" width="9.15625" customWidth="true" style="1"/>
    <col min="11350" max="11350" width="9.15625" customWidth="true" style="1"/>
    <col min="11351" max="11351" width="9.15625" customWidth="true" style="1"/>
    <col min="11352" max="11352" width="9.15625" customWidth="true" style="1"/>
    <col min="11353" max="11353" width="9.15625" customWidth="true" style="1"/>
    <col min="11354" max="11354" width="9.15625" customWidth="true" style="1"/>
    <col min="11355" max="11355" width="9.15625" customWidth="true" style="1"/>
    <col min="11356" max="11356" width="9.15625" customWidth="true" style="1"/>
    <col min="11357" max="11357" width="9.15625" customWidth="true" style="1"/>
    <col min="11358" max="11358" width="9.15625" customWidth="true" style="1"/>
    <col min="11359" max="11359" width="9.15625" customWidth="true" style="1"/>
    <col min="11360" max="11360" width="9.15625" customWidth="true" style="1"/>
    <col min="11361" max="11361" width="9.15625" customWidth="true" style="1"/>
    <col min="11362" max="11362" width="9.15625" customWidth="true" style="1"/>
    <col min="11363" max="11363" width="9.15625" customWidth="true" style="1"/>
    <col min="11364" max="11364" width="9.15625" customWidth="true" style="1"/>
    <col min="11365" max="11365" width="9.15625" customWidth="true" style="1"/>
    <col min="11366" max="11366" width="9.15625" customWidth="true" style="1"/>
    <col min="11367" max="11367" width="9.15625" customWidth="true" style="1"/>
    <col min="11368" max="11368" width="9.15625" customWidth="true" style="1"/>
    <col min="11369" max="11369" width="9.15625" customWidth="true" style="1"/>
    <col min="11370" max="11370" width="9.15625" customWidth="true" style="1"/>
    <col min="11371" max="11371" width="9.15625" customWidth="true" style="1"/>
    <col min="11372" max="11372" width="9.15625" customWidth="true" style="1"/>
    <col min="11373" max="11373" width="9.15625" customWidth="true" style="1"/>
    <col min="11374" max="11374" width="9.15625" customWidth="true" style="1"/>
    <col min="11375" max="11375" width="9.15625" customWidth="true" style="1"/>
    <col min="11376" max="11376" width="9.15625" customWidth="true" style="1"/>
    <col min="11377" max="11377" width="9.15625" customWidth="true" style="1"/>
    <col min="11378" max="11378" width="9.15625" customWidth="true" style="1"/>
    <col min="11379" max="11379" width="9.15625" customWidth="true" style="1"/>
    <col min="11380" max="11380" width="9.15625" customWidth="true" style="1"/>
    <col min="11381" max="11381" width="9.15625" customWidth="true" style="1"/>
    <col min="11382" max="11382" width="9.15625" customWidth="true" style="1"/>
    <col min="11383" max="11383" width="9.15625" customWidth="true" style="1"/>
    <col min="11384" max="11384" width="9.15625" customWidth="true" style="1"/>
    <col min="11385" max="11385" width="9.15625" customWidth="true" style="1"/>
    <col min="11386" max="11386" width="9.15625" customWidth="true" style="1"/>
    <col min="11387" max="11387" width="9.15625" customWidth="true" style="1"/>
    <col min="11388" max="11388" width="9.15625" customWidth="true" style="1"/>
    <col min="11389" max="11389" width="9.15625" customWidth="true" style="1"/>
    <col min="11390" max="11390" width="9.15625" customWidth="true" style="1"/>
    <col min="11391" max="11391" width="9.15625" customWidth="true" style="1"/>
    <col min="11392" max="11392" width="9.15625" customWidth="true" style="1"/>
    <col min="11393" max="11393" width="9.15625" customWidth="true" style="1"/>
    <col min="11394" max="11394" width="9.15625" customWidth="true" style="1"/>
    <col min="11395" max="11395" width="9.15625" customWidth="true" style="1"/>
    <col min="11396" max="11396" width="9.15625" customWidth="true" style="1"/>
    <col min="11397" max="11397" width="9.15625" customWidth="true" style="1"/>
    <col min="11398" max="11398" width="9.15625" customWidth="true" style="1"/>
    <col min="11399" max="11399" width="9.15625" customWidth="true" style="1"/>
    <col min="11400" max="11400" width="9.15625" customWidth="true" style="1"/>
    <col min="11401" max="11401" width="9.15625" customWidth="true" style="1"/>
    <col min="11402" max="11402" width="9.15625" customWidth="true" style="1"/>
    <col min="11403" max="11403" width="9.15625" customWidth="true" style="1"/>
    <col min="11404" max="11404" width="9.15625" customWidth="true" style="1"/>
    <col min="11405" max="11405" width="9.15625" customWidth="true" style="1"/>
    <col min="11406" max="11406" width="9.15625" customWidth="true" style="1"/>
    <col min="11407" max="11407" width="9.15625" customWidth="true" style="1"/>
    <col min="11408" max="11408" width="9.15625" customWidth="true" style="1"/>
    <col min="11409" max="11409" width="9.15625" customWidth="true" style="1"/>
    <col min="11410" max="11410" width="9.15625" customWidth="true" style="1"/>
    <col min="11411" max="11411" width="9.15625" customWidth="true" style="1"/>
    <col min="11412" max="11412" width="9.15625" customWidth="true" style="1"/>
    <col min="11413" max="11413" width="9.15625" customWidth="true" style="1"/>
    <col min="11414" max="11414" width="9.15625" customWidth="true" style="1"/>
    <col min="11415" max="11415" width="9.15625" customWidth="true" style="1"/>
    <col min="11416" max="11416" width="9.15625" customWidth="true" style="1"/>
    <col min="11417" max="11417" width="9.15625" customWidth="true" style="1"/>
    <col min="11418" max="11418" width="9.15625" customWidth="true" style="1"/>
    <col min="11419" max="11419" width="9.15625" customWidth="true" style="1"/>
    <col min="11420" max="11420" width="9.15625" customWidth="true" style="1"/>
    <col min="11421" max="11421" width="9.15625" customWidth="true" style="1"/>
    <col min="11422" max="11422" width="9.15625" customWidth="true" style="1"/>
    <col min="11423" max="11423" width="9.15625" customWidth="true" style="1"/>
    <col min="11424" max="11424" width="9.15625" customWidth="true" style="1"/>
    <col min="11425" max="11425" width="9.15625" customWidth="true" style="1"/>
    <col min="11426" max="11426" width="9.15625" customWidth="true" style="1"/>
    <col min="11427" max="11427" width="9.15625" customWidth="true" style="1"/>
    <col min="11428" max="11428" width="9.15625" customWidth="true" style="1"/>
    <col min="11429" max="11429" width="9.15625" customWidth="true" style="1"/>
    <col min="11430" max="11430" width="9.15625" customWidth="true" style="1"/>
    <col min="11431" max="11431" width="9.15625" customWidth="true" style="1"/>
    <col min="11432" max="11432" width="9.15625" customWidth="true" style="1"/>
    <col min="11433" max="11433" width="9.15625" customWidth="true" style="1"/>
    <col min="11434" max="11434" width="9.15625" customWidth="true" style="1"/>
    <col min="11435" max="11435" width="9.15625" customWidth="true" style="1"/>
    <col min="11436" max="11436" width="9.15625" customWidth="true" style="1"/>
    <col min="11437" max="11437" width="9.15625" customWidth="true" style="1"/>
    <col min="11438" max="11438" width="9.15625" customWidth="true" style="1"/>
    <col min="11439" max="11439" width="9.15625" customWidth="true" style="1"/>
    <col min="11440" max="11440" width="9.15625" customWidth="true" style="1"/>
    <col min="11441" max="11441" width="9.15625" customWidth="true" style="1"/>
    <col min="11442" max="11442" width="9.15625" customWidth="true" style="1"/>
    <col min="11443" max="11443" width="9.15625" customWidth="true" style="1"/>
    <col min="11444" max="11444" width="9.15625" customWidth="true" style="1"/>
    <col min="11445" max="11445" width="9.15625" customWidth="true" style="1"/>
    <col min="11446" max="11446" width="9.15625" customWidth="true" style="1"/>
    <col min="11447" max="11447" width="9.15625" customWidth="true" style="1"/>
    <col min="11448" max="11448" width="9.15625" customWidth="true" style="1"/>
    <col min="11449" max="11449" width="9.15625" customWidth="true" style="1"/>
    <col min="11450" max="11450" width="9.15625" customWidth="true" style="1"/>
    <col min="11451" max="11451" width="9.15625" customWidth="true" style="1"/>
    <col min="11452" max="11452" width="9.15625" customWidth="true" style="1"/>
    <col min="11453" max="11453" width="9.15625" customWidth="true" style="1"/>
    <col min="11454" max="11454" width="9.15625" customWidth="true" style="1"/>
    <col min="11455" max="11455" width="9.15625" customWidth="true" style="1"/>
    <col min="11456" max="11456" width="9.15625" customWidth="true" style="1"/>
    <col min="11457" max="11457" width="9.15625" customWidth="true" style="1"/>
    <col min="11458" max="11458" width="9.15625" customWidth="true" style="1"/>
    <col min="11459" max="11459" width="9.15625" customWidth="true" style="1"/>
    <col min="11460" max="11460" width="9.15625" customWidth="true" style="1"/>
    <col min="11461" max="11461" width="9.15625" customWidth="true" style="1"/>
    <col min="11462" max="11462" width="9.15625" customWidth="true" style="1"/>
    <col min="11463" max="11463" width="9.15625" customWidth="true" style="1"/>
    <col min="11464" max="11464" width="9.15625" customWidth="true" style="1"/>
    <col min="11465" max="11465" width="9.15625" customWidth="true" style="1"/>
    <col min="11466" max="11466" width="9.15625" customWidth="true" style="1"/>
    <col min="11467" max="11467" width="9.15625" customWidth="true" style="1"/>
    <col min="11468" max="11468" width="9.15625" customWidth="true" style="1"/>
    <col min="11469" max="11469" width="9.15625" customWidth="true" style="1"/>
    <col min="11470" max="11470" width="9.15625" customWidth="true" style="1"/>
    <col min="11471" max="11471" width="9.15625" customWidth="true" style="1"/>
    <col min="11472" max="11472" width="9.15625" customWidth="true" style="1"/>
    <col min="11473" max="11473" width="9.15625" customWidth="true" style="1"/>
    <col min="11474" max="11474" width="9.15625" customWidth="true" style="1"/>
    <col min="11475" max="11475" width="9.15625" customWidth="true" style="1"/>
    <col min="11476" max="11476" width="9.15625" customWidth="true" style="1"/>
    <col min="11477" max="11477" width="9.15625" customWidth="true" style="1"/>
    <col min="11478" max="11478" width="9.15625" customWidth="true" style="1"/>
    <col min="11479" max="11479" width="9.15625" customWidth="true" style="1"/>
    <col min="11480" max="11480" width="9.15625" customWidth="true" style="1"/>
    <col min="11481" max="11481" width="9.15625" customWidth="true" style="1"/>
    <col min="11482" max="11482" width="9.15625" customWidth="true" style="1"/>
    <col min="11483" max="11483" width="9.15625" customWidth="true" style="1"/>
    <col min="11484" max="11484" width="9.15625" customWidth="true" style="1"/>
    <col min="11485" max="11485" width="9.15625" customWidth="true" style="1"/>
    <col min="11486" max="11486" width="9.15625" customWidth="true" style="1"/>
    <col min="11487" max="11487" width="9.15625" customWidth="true" style="1"/>
    <col min="11488" max="11488" width="9.15625" customWidth="true" style="1"/>
    <col min="11489" max="11489" width="9.15625" customWidth="true" style="1"/>
    <col min="11490" max="11490" width="9.15625" customWidth="true" style="1"/>
    <col min="11491" max="11491" width="9.15625" customWidth="true" style="1"/>
    <col min="11492" max="11492" width="9.15625" customWidth="true" style="1"/>
    <col min="11493" max="11493" width="9.15625" customWidth="true" style="1"/>
    <col min="11494" max="11494" width="9.15625" customWidth="true" style="1"/>
    <col min="11495" max="11495" width="9.15625" customWidth="true" style="1"/>
    <col min="11496" max="11496" width="9.15625" customWidth="true" style="1"/>
    <col min="11497" max="11497" width="9.15625" customWidth="true" style="1"/>
    <col min="11498" max="11498" width="9.15625" customWidth="true" style="1"/>
    <col min="11499" max="11499" width="9.15625" customWidth="true" style="1"/>
    <col min="11500" max="11500" width="9.15625" customWidth="true" style="1"/>
    <col min="11501" max="11501" width="9.15625" customWidth="true" style="1"/>
    <col min="11502" max="11502" width="9.15625" customWidth="true" style="1"/>
    <col min="11503" max="11503" width="9.15625" customWidth="true" style="1"/>
    <col min="11504" max="11504" width="9.15625" customWidth="true" style="1"/>
    <col min="11505" max="11505" width="9.15625" customWidth="true" style="1"/>
    <col min="11506" max="11506" width="9.15625" customWidth="true" style="1"/>
    <col min="11507" max="11507" width="9.15625" customWidth="true" style="1"/>
    <col min="11508" max="11508" width="9.15625" customWidth="true" style="1"/>
    <col min="11509" max="11509" width="9.15625" customWidth="true" style="1"/>
    <col min="11510" max="11510" width="9.15625" customWidth="true" style="1"/>
    <col min="11511" max="11511" width="9.15625" customWidth="true" style="1"/>
    <col min="11512" max="11512" width="9.15625" customWidth="true" style="1"/>
    <col min="11513" max="11513" width="9.15625" customWidth="true" style="1"/>
    <col min="11514" max="11514" width="9.15625" customWidth="true" style="1"/>
    <col min="11515" max="11515" width="9.15625" customWidth="true" style="1"/>
    <col min="11516" max="11516" width="9.15625" customWidth="true" style="1"/>
    <col min="11517" max="11517" width="9.15625" customWidth="true" style="1"/>
    <col min="11518" max="11518" width="2.68359375" customWidth="true" style="1"/>
    <col min="11519" max="11519" width="14.83984375" customWidth="true" style="1"/>
    <col min="11520" max="11520" width="18.83984375" customWidth="true" style="1"/>
    <col min="11521" max="11521" width="6.26171875" customWidth="true" style="1"/>
    <col min="11522" max="11522" width="6.26171875" customWidth="true" style="1"/>
    <col min="11523" max="11523" width="6.26171875" customWidth="true" style="1"/>
    <col min="11524" max="11524" width="6.26171875" customWidth="true" style="1"/>
    <col min="11525" max="11525" width="6.26171875" customWidth="true" style="1"/>
    <col min="11526" max="11526" width="6.26171875" customWidth="true" style="1"/>
    <col min="11527" max="11527" width="7" customWidth="true" style="1"/>
    <col min="11528" max="11528" width="7" customWidth="true" style="1"/>
    <col min="11529" max="11529" width="6.578125" customWidth="true" style="1"/>
    <col min="11530" max="11530" width="7.68359375" customWidth="true" style="1"/>
    <col min="11531" max="11531" width="0" hidden="true" customWidth="true" style="1"/>
    <col min="11532" max="11532" width="0" hidden="true" customWidth="true" style="1"/>
    <col min="11533" max="11533" width="4.83984375" customWidth="true" style="1"/>
    <col min="11534" max="11534" width="6.83984375" customWidth="true" style="1"/>
    <col min="11535" max="11535" width="9.15625" customWidth="true" style="1"/>
    <col min="11536" max="11536" width="6.578125" customWidth="true" style="1"/>
    <col min="11537" max="11537" width="9.15625" customWidth="true" style="1"/>
    <col min="11538" max="11538" width="9.15625" customWidth="true" style="1"/>
    <col min="11539" max="11539" width="9.15625" customWidth="true" style="1"/>
    <col min="11540" max="11540" width="9.15625" customWidth="true" style="1"/>
    <col min="11541" max="11541" width="9.15625" customWidth="true" style="1"/>
    <col min="11542" max="11542" width="9.15625" customWidth="true" style="1"/>
    <col min="11543" max="11543" width="9.15625" customWidth="true" style="1"/>
    <col min="11544" max="11544" width="9.15625" customWidth="true" style="1"/>
    <col min="11545" max="11545" width="9.15625" customWidth="true" style="1"/>
    <col min="11546" max="11546" width="9.15625" customWidth="true" style="1"/>
    <col min="11547" max="11547" width="9.15625" customWidth="true" style="1"/>
    <col min="11548" max="11548" width="9.15625" customWidth="true" style="1"/>
    <col min="11549" max="11549" width="9.15625" customWidth="true" style="1"/>
    <col min="11550" max="11550" width="9.15625" customWidth="true" style="1"/>
    <col min="11551" max="11551" width="9.15625" customWidth="true" style="1"/>
    <col min="11552" max="11552" width="9.15625" customWidth="true" style="1"/>
    <col min="11553" max="11553" width="9.15625" customWidth="true" style="1"/>
    <col min="11554" max="11554" width="9.15625" customWidth="true" style="1"/>
    <col min="11555" max="11555" width="9.15625" customWidth="true" style="1"/>
    <col min="11556" max="11556" width="9.15625" customWidth="true" style="1"/>
    <col min="11557" max="11557" width="9.15625" customWidth="true" style="1"/>
    <col min="11558" max="11558" width="9.15625" customWidth="true" style="1"/>
    <col min="11559" max="11559" width="9.15625" customWidth="true" style="1"/>
    <col min="11560" max="11560" width="9.15625" customWidth="true" style="1"/>
    <col min="11561" max="11561" width="9.15625" customWidth="true" style="1"/>
    <col min="11562" max="11562" width="9.15625" customWidth="true" style="1"/>
    <col min="11563" max="11563" width="9.15625" customWidth="true" style="1"/>
    <col min="11564" max="11564" width="9.15625" customWidth="true" style="1"/>
    <col min="11565" max="11565" width="9.15625" customWidth="true" style="1"/>
    <col min="11566" max="11566" width="9.15625" customWidth="true" style="1"/>
    <col min="11567" max="11567" width="9.15625" customWidth="true" style="1"/>
    <col min="11568" max="11568" width="9.15625" customWidth="true" style="1"/>
    <col min="11569" max="11569" width="9.15625" customWidth="true" style="1"/>
    <col min="11570" max="11570" width="9.15625" customWidth="true" style="1"/>
    <col min="11571" max="11571" width="9.15625" customWidth="true" style="1"/>
    <col min="11572" max="11572" width="9.15625" customWidth="true" style="1"/>
    <col min="11573" max="11573" width="9.15625" customWidth="true" style="1"/>
    <col min="11574" max="11574" width="9.15625" customWidth="true" style="1"/>
    <col min="11575" max="11575" width="9.15625" customWidth="true" style="1"/>
    <col min="11576" max="11576" width="9.15625" customWidth="true" style="1"/>
    <col min="11577" max="11577" width="9.15625" customWidth="true" style="1"/>
    <col min="11578" max="11578" width="9.15625" customWidth="true" style="1"/>
    <col min="11579" max="11579" width="9.15625" customWidth="true" style="1"/>
    <col min="11580" max="11580" width="9.15625" customWidth="true" style="1"/>
    <col min="11581" max="11581" width="9.15625" customWidth="true" style="1"/>
    <col min="11582" max="11582" width="9.15625" customWidth="true" style="1"/>
    <col min="11583" max="11583" width="9.15625" customWidth="true" style="1"/>
    <col min="11584" max="11584" width="9.15625" customWidth="true" style="1"/>
    <col min="11585" max="11585" width="9.15625" customWidth="true" style="1"/>
    <col min="11586" max="11586" width="9.15625" customWidth="true" style="1"/>
    <col min="11587" max="11587" width="9.15625" customWidth="true" style="1"/>
    <col min="11588" max="11588" width="9.15625" customWidth="true" style="1"/>
    <col min="11589" max="11589" width="9.15625" customWidth="true" style="1"/>
    <col min="11590" max="11590" width="9.15625" customWidth="true" style="1"/>
    <col min="11591" max="11591" width="9.15625" customWidth="true" style="1"/>
    <col min="11592" max="11592" width="9.15625" customWidth="true" style="1"/>
    <col min="11593" max="11593" width="9.15625" customWidth="true" style="1"/>
    <col min="11594" max="11594" width="9.15625" customWidth="true" style="1"/>
    <col min="11595" max="11595" width="9.15625" customWidth="true" style="1"/>
    <col min="11596" max="11596" width="9.15625" customWidth="true" style="1"/>
    <col min="11597" max="11597" width="9.15625" customWidth="true" style="1"/>
    <col min="11598" max="11598" width="9.15625" customWidth="true" style="1"/>
    <col min="11599" max="11599" width="9.15625" customWidth="true" style="1"/>
    <col min="11600" max="11600" width="9.15625" customWidth="true" style="1"/>
    <col min="11601" max="11601" width="9.15625" customWidth="true" style="1"/>
    <col min="11602" max="11602" width="9.15625" customWidth="true" style="1"/>
    <col min="11603" max="11603" width="9.15625" customWidth="true" style="1"/>
    <col min="11604" max="11604" width="9.15625" customWidth="true" style="1"/>
    <col min="11605" max="11605" width="9.15625" customWidth="true" style="1"/>
    <col min="11606" max="11606" width="9.15625" customWidth="true" style="1"/>
    <col min="11607" max="11607" width="9.15625" customWidth="true" style="1"/>
    <col min="11608" max="11608" width="9.15625" customWidth="true" style="1"/>
    <col min="11609" max="11609" width="9.15625" customWidth="true" style="1"/>
    <col min="11610" max="11610" width="9.15625" customWidth="true" style="1"/>
    <col min="11611" max="11611" width="9.15625" customWidth="true" style="1"/>
    <col min="11612" max="11612" width="9.15625" customWidth="true" style="1"/>
    <col min="11613" max="11613" width="9.15625" customWidth="true" style="1"/>
    <col min="11614" max="11614" width="9.15625" customWidth="true" style="1"/>
    <col min="11615" max="11615" width="9.15625" customWidth="true" style="1"/>
    <col min="11616" max="11616" width="9.15625" customWidth="true" style="1"/>
    <col min="11617" max="11617" width="9.15625" customWidth="true" style="1"/>
    <col min="11618" max="11618" width="9.15625" customWidth="true" style="1"/>
    <col min="11619" max="11619" width="9.15625" customWidth="true" style="1"/>
    <col min="11620" max="11620" width="9.15625" customWidth="true" style="1"/>
    <col min="11621" max="11621" width="9.15625" customWidth="true" style="1"/>
    <col min="11622" max="11622" width="9.15625" customWidth="true" style="1"/>
    <col min="11623" max="11623" width="9.15625" customWidth="true" style="1"/>
    <col min="11624" max="11624" width="9.15625" customWidth="true" style="1"/>
    <col min="11625" max="11625" width="9.15625" customWidth="true" style="1"/>
    <col min="11626" max="11626" width="9.15625" customWidth="true" style="1"/>
    <col min="11627" max="11627" width="9.15625" customWidth="true" style="1"/>
    <col min="11628" max="11628" width="9.15625" customWidth="true" style="1"/>
    <col min="11629" max="11629" width="9.15625" customWidth="true" style="1"/>
    <col min="11630" max="11630" width="9.15625" customWidth="true" style="1"/>
    <col min="11631" max="11631" width="9.15625" customWidth="true" style="1"/>
    <col min="11632" max="11632" width="9.15625" customWidth="true" style="1"/>
    <col min="11633" max="11633" width="9.15625" customWidth="true" style="1"/>
    <col min="11634" max="11634" width="9.15625" customWidth="true" style="1"/>
    <col min="11635" max="11635" width="9.15625" customWidth="true" style="1"/>
    <col min="11636" max="11636" width="9.15625" customWidth="true" style="1"/>
    <col min="11637" max="11637" width="9.15625" customWidth="true" style="1"/>
    <col min="11638" max="11638" width="9.15625" customWidth="true" style="1"/>
    <col min="11639" max="11639" width="9.15625" customWidth="true" style="1"/>
    <col min="11640" max="11640" width="9.15625" customWidth="true" style="1"/>
    <col min="11641" max="11641" width="9.15625" customWidth="true" style="1"/>
    <col min="11642" max="11642" width="9.15625" customWidth="true" style="1"/>
    <col min="11643" max="11643" width="9.15625" customWidth="true" style="1"/>
    <col min="11644" max="11644" width="9.15625" customWidth="true" style="1"/>
    <col min="11645" max="11645" width="9.15625" customWidth="true" style="1"/>
    <col min="11646" max="11646" width="9.15625" customWidth="true" style="1"/>
    <col min="11647" max="11647" width="9.15625" customWidth="true" style="1"/>
    <col min="11648" max="11648" width="9.15625" customWidth="true" style="1"/>
    <col min="11649" max="11649" width="9.15625" customWidth="true" style="1"/>
    <col min="11650" max="11650" width="9.15625" customWidth="true" style="1"/>
    <col min="11651" max="11651" width="9.15625" customWidth="true" style="1"/>
    <col min="11652" max="11652" width="9.15625" customWidth="true" style="1"/>
    <col min="11653" max="11653" width="9.15625" customWidth="true" style="1"/>
    <col min="11654" max="11654" width="9.15625" customWidth="true" style="1"/>
    <col min="11655" max="11655" width="9.15625" customWidth="true" style="1"/>
    <col min="11656" max="11656" width="9.15625" customWidth="true" style="1"/>
    <col min="11657" max="11657" width="9.15625" customWidth="true" style="1"/>
    <col min="11658" max="11658" width="9.15625" customWidth="true" style="1"/>
    <col min="11659" max="11659" width="9.15625" customWidth="true" style="1"/>
    <col min="11660" max="11660" width="9.15625" customWidth="true" style="1"/>
    <col min="11661" max="11661" width="9.15625" customWidth="true" style="1"/>
    <col min="11662" max="11662" width="9.15625" customWidth="true" style="1"/>
    <col min="11663" max="11663" width="9.15625" customWidth="true" style="1"/>
    <col min="11664" max="11664" width="9.15625" customWidth="true" style="1"/>
    <col min="11665" max="11665" width="9.15625" customWidth="true" style="1"/>
    <col min="11666" max="11666" width="9.15625" customWidth="true" style="1"/>
    <col min="11667" max="11667" width="9.15625" customWidth="true" style="1"/>
    <col min="11668" max="11668" width="9.15625" customWidth="true" style="1"/>
    <col min="11669" max="11669" width="9.15625" customWidth="true" style="1"/>
    <col min="11670" max="11670" width="9.15625" customWidth="true" style="1"/>
    <col min="11671" max="11671" width="9.15625" customWidth="true" style="1"/>
    <col min="11672" max="11672" width="9.15625" customWidth="true" style="1"/>
    <col min="11673" max="11673" width="9.15625" customWidth="true" style="1"/>
    <col min="11674" max="11674" width="9.15625" customWidth="true" style="1"/>
    <col min="11675" max="11675" width="9.15625" customWidth="true" style="1"/>
    <col min="11676" max="11676" width="9.15625" customWidth="true" style="1"/>
    <col min="11677" max="11677" width="9.15625" customWidth="true" style="1"/>
    <col min="11678" max="11678" width="9.15625" customWidth="true" style="1"/>
    <col min="11679" max="11679" width="9.15625" customWidth="true" style="1"/>
    <col min="11680" max="11680" width="9.15625" customWidth="true" style="1"/>
    <col min="11681" max="11681" width="9.15625" customWidth="true" style="1"/>
    <col min="11682" max="11682" width="9.15625" customWidth="true" style="1"/>
    <col min="11683" max="11683" width="9.15625" customWidth="true" style="1"/>
    <col min="11684" max="11684" width="9.15625" customWidth="true" style="1"/>
    <col min="11685" max="11685" width="9.15625" customWidth="true" style="1"/>
    <col min="11686" max="11686" width="9.15625" customWidth="true" style="1"/>
    <col min="11687" max="11687" width="9.15625" customWidth="true" style="1"/>
    <col min="11688" max="11688" width="9.15625" customWidth="true" style="1"/>
    <col min="11689" max="11689" width="9.15625" customWidth="true" style="1"/>
    <col min="11690" max="11690" width="9.15625" customWidth="true" style="1"/>
    <col min="11691" max="11691" width="9.15625" customWidth="true" style="1"/>
    <col min="11692" max="11692" width="9.15625" customWidth="true" style="1"/>
    <col min="11693" max="11693" width="9.15625" customWidth="true" style="1"/>
    <col min="11694" max="11694" width="9.15625" customWidth="true" style="1"/>
    <col min="11695" max="11695" width="9.15625" customWidth="true" style="1"/>
    <col min="11696" max="11696" width="9.15625" customWidth="true" style="1"/>
    <col min="11697" max="11697" width="9.15625" customWidth="true" style="1"/>
    <col min="11698" max="11698" width="9.15625" customWidth="true" style="1"/>
    <col min="11699" max="11699" width="9.15625" customWidth="true" style="1"/>
    <col min="11700" max="11700" width="9.15625" customWidth="true" style="1"/>
    <col min="11701" max="11701" width="9.15625" customWidth="true" style="1"/>
    <col min="11702" max="11702" width="9.15625" customWidth="true" style="1"/>
    <col min="11703" max="11703" width="9.15625" customWidth="true" style="1"/>
    <col min="11704" max="11704" width="9.15625" customWidth="true" style="1"/>
    <col min="11705" max="11705" width="9.15625" customWidth="true" style="1"/>
    <col min="11706" max="11706" width="9.15625" customWidth="true" style="1"/>
    <col min="11707" max="11707" width="9.15625" customWidth="true" style="1"/>
    <col min="11708" max="11708" width="9.15625" customWidth="true" style="1"/>
    <col min="11709" max="11709" width="9.15625" customWidth="true" style="1"/>
    <col min="11710" max="11710" width="9.15625" customWidth="true" style="1"/>
    <col min="11711" max="11711" width="9.15625" customWidth="true" style="1"/>
    <col min="11712" max="11712" width="9.15625" customWidth="true" style="1"/>
    <col min="11713" max="11713" width="9.15625" customWidth="true" style="1"/>
    <col min="11714" max="11714" width="9.15625" customWidth="true" style="1"/>
    <col min="11715" max="11715" width="9.15625" customWidth="true" style="1"/>
    <col min="11716" max="11716" width="9.15625" customWidth="true" style="1"/>
    <col min="11717" max="11717" width="9.15625" customWidth="true" style="1"/>
    <col min="11718" max="11718" width="9.15625" customWidth="true" style="1"/>
    <col min="11719" max="11719" width="9.15625" customWidth="true" style="1"/>
    <col min="11720" max="11720" width="9.15625" customWidth="true" style="1"/>
    <col min="11721" max="11721" width="9.15625" customWidth="true" style="1"/>
    <col min="11722" max="11722" width="9.15625" customWidth="true" style="1"/>
    <col min="11723" max="11723" width="9.15625" customWidth="true" style="1"/>
    <col min="11724" max="11724" width="9.15625" customWidth="true" style="1"/>
    <col min="11725" max="11725" width="9.15625" customWidth="true" style="1"/>
    <col min="11726" max="11726" width="9.15625" customWidth="true" style="1"/>
    <col min="11727" max="11727" width="9.15625" customWidth="true" style="1"/>
    <col min="11728" max="11728" width="9.15625" customWidth="true" style="1"/>
    <col min="11729" max="11729" width="9.15625" customWidth="true" style="1"/>
    <col min="11730" max="11730" width="9.15625" customWidth="true" style="1"/>
    <col min="11731" max="11731" width="9.15625" customWidth="true" style="1"/>
    <col min="11732" max="11732" width="9.15625" customWidth="true" style="1"/>
    <col min="11733" max="11733" width="9.15625" customWidth="true" style="1"/>
    <col min="11734" max="11734" width="9.15625" customWidth="true" style="1"/>
    <col min="11735" max="11735" width="9.15625" customWidth="true" style="1"/>
    <col min="11736" max="11736" width="9.15625" customWidth="true" style="1"/>
    <col min="11737" max="11737" width="9.15625" customWidth="true" style="1"/>
    <col min="11738" max="11738" width="9.15625" customWidth="true" style="1"/>
    <col min="11739" max="11739" width="9.15625" customWidth="true" style="1"/>
    <col min="11740" max="11740" width="9.15625" customWidth="true" style="1"/>
    <col min="11741" max="11741" width="9.15625" customWidth="true" style="1"/>
    <col min="11742" max="11742" width="9.15625" customWidth="true" style="1"/>
    <col min="11743" max="11743" width="9.15625" customWidth="true" style="1"/>
    <col min="11744" max="11744" width="9.15625" customWidth="true" style="1"/>
    <col min="11745" max="11745" width="9.15625" customWidth="true" style="1"/>
    <col min="11746" max="11746" width="9.15625" customWidth="true" style="1"/>
    <col min="11747" max="11747" width="9.15625" customWidth="true" style="1"/>
    <col min="11748" max="11748" width="9.15625" customWidth="true" style="1"/>
    <col min="11749" max="11749" width="9.15625" customWidth="true" style="1"/>
    <col min="11750" max="11750" width="9.15625" customWidth="true" style="1"/>
    <col min="11751" max="11751" width="9.15625" customWidth="true" style="1"/>
    <col min="11752" max="11752" width="9.15625" customWidth="true" style="1"/>
    <col min="11753" max="11753" width="9.15625" customWidth="true" style="1"/>
    <col min="11754" max="11754" width="9.15625" customWidth="true" style="1"/>
    <col min="11755" max="11755" width="9.15625" customWidth="true" style="1"/>
    <col min="11756" max="11756" width="9.15625" customWidth="true" style="1"/>
    <col min="11757" max="11757" width="9.15625" customWidth="true" style="1"/>
    <col min="11758" max="11758" width="9.15625" customWidth="true" style="1"/>
    <col min="11759" max="11759" width="9.15625" customWidth="true" style="1"/>
    <col min="11760" max="11760" width="9.15625" customWidth="true" style="1"/>
    <col min="11761" max="11761" width="9.15625" customWidth="true" style="1"/>
    <col min="11762" max="11762" width="9.15625" customWidth="true" style="1"/>
    <col min="11763" max="11763" width="9.15625" customWidth="true" style="1"/>
    <col min="11764" max="11764" width="9.15625" customWidth="true" style="1"/>
    <col min="11765" max="11765" width="9.15625" customWidth="true" style="1"/>
    <col min="11766" max="11766" width="9.15625" customWidth="true" style="1"/>
    <col min="11767" max="11767" width="9.15625" customWidth="true" style="1"/>
    <col min="11768" max="11768" width="9.15625" customWidth="true" style="1"/>
    <col min="11769" max="11769" width="9.15625" customWidth="true" style="1"/>
    <col min="11770" max="11770" width="9.15625" customWidth="true" style="1"/>
    <col min="11771" max="11771" width="9.15625" customWidth="true" style="1"/>
    <col min="11772" max="11772" width="9.15625" customWidth="true" style="1"/>
    <col min="11773" max="11773" width="9.15625" customWidth="true" style="1"/>
    <col min="11774" max="11774" width="2.68359375" customWidth="true" style="1"/>
    <col min="11775" max="11775" width="14.83984375" customWidth="true" style="1"/>
    <col min="11776" max="11776" width="18.83984375" customWidth="true" style="1"/>
    <col min="11777" max="11777" width="6.26171875" customWidth="true" style="1"/>
    <col min="11778" max="11778" width="6.26171875" customWidth="true" style="1"/>
    <col min="11779" max="11779" width="6.26171875" customWidth="true" style="1"/>
    <col min="11780" max="11780" width="6.26171875" customWidth="true" style="1"/>
    <col min="11781" max="11781" width="6.26171875" customWidth="true" style="1"/>
    <col min="11782" max="11782" width="6.26171875" customWidth="true" style="1"/>
    <col min="11783" max="11783" width="7" customWidth="true" style="1"/>
    <col min="11784" max="11784" width="7" customWidth="true" style="1"/>
    <col min="11785" max="11785" width="6.578125" customWidth="true" style="1"/>
    <col min="11786" max="11786" width="7.68359375" customWidth="true" style="1"/>
    <col min="11787" max="11787" width="0" hidden="true" customWidth="true" style="1"/>
    <col min="11788" max="11788" width="0" hidden="true" customWidth="true" style="1"/>
    <col min="11789" max="11789" width="4.83984375" customWidth="true" style="1"/>
    <col min="11790" max="11790" width="6.83984375" customWidth="true" style="1"/>
    <col min="11791" max="11791" width="9.15625" customWidth="true" style="1"/>
    <col min="11792" max="11792" width="6.578125" customWidth="true" style="1"/>
    <col min="11793" max="11793" width="9.15625" customWidth="true" style="1"/>
    <col min="11794" max="11794" width="9.15625" customWidth="true" style="1"/>
    <col min="11795" max="11795" width="9.15625" customWidth="true" style="1"/>
    <col min="11796" max="11796" width="9.15625" customWidth="true" style="1"/>
    <col min="11797" max="11797" width="9.15625" customWidth="true" style="1"/>
    <col min="11798" max="11798" width="9.15625" customWidth="true" style="1"/>
    <col min="11799" max="11799" width="9.15625" customWidth="true" style="1"/>
    <col min="11800" max="11800" width="9.15625" customWidth="true" style="1"/>
    <col min="11801" max="11801" width="9.15625" customWidth="true" style="1"/>
    <col min="11802" max="11802" width="9.15625" customWidth="true" style="1"/>
    <col min="11803" max="11803" width="9.15625" customWidth="true" style="1"/>
    <col min="11804" max="11804" width="9.15625" customWidth="true" style="1"/>
    <col min="11805" max="11805" width="9.15625" customWidth="true" style="1"/>
    <col min="11806" max="11806" width="9.15625" customWidth="true" style="1"/>
    <col min="11807" max="11807" width="9.15625" customWidth="true" style="1"/>
    <col min="11808" max="11808" width="9.15625" customWidth="true" style="1"/>
    <col min="11809" max="11809" width="9.15625" customWidth="true" style="1"/>
    <col min="11810" max="11810" width="9.15625" customWidth="true" style="1"/>
    <col min="11811" max="11811" width="9.15625" customWidth="true" style="1"/>
    <col min="11812" max="11812" width="9.15625" customWidth="true" style="1"/>
    <col min="11813" max="11813" width="9.15625" customWidth="true" style="1"/>
    <col min="11814" max="11814" width="9.15625" customWidth="true" style="1"/>
    <col min="11815" max="11815" width="9.15625" customWidth="true" style="1"/>
    <col min="11816" max="11816" width="9.15625" customWidth="true" style="1"/>
    <col min="11817" max="11817" width="9.15625" customWidth="true" style="1"/>
    <col min="11818" max="11818" width="9.15625" customWidth="true" style="1"/>
    <col min="11819" max="11819" width="9.15625" customWidth="true" style="1"/>
    <col min="11820" max="11820" width="9.15625" customWidth="true" style="1"/>
    <col min="11821" max="11821" width="9.15625" customWidth="true" style="1"/>
    <col min="11822" max="11822" width="9.15625" customWidth="true" style="1"/>
    <col min="11823" max="11823" width="9.15625" customWidth="true" style="1"/>
    <col min="11824" max="11824" width="9.15625" customWidth="true" style="1"/>
    <col min="11825" max="11825" width="9.15625" customWidth="true" style="1"/>
    <col min="11826" max="11826" width="9.15625" customWidth="true" style="1"/>
    <col min="11827" max="11827" width="9.15625" customWidth="true" style="1"/>
    <col min="11828" max="11828" width="9.15625" customWidth="true" style="1"/>
    <col min="11829" max="11829" width="9.15625" customWidth="true" style="1"/>
    <col min="11830" max="11830" width="9.15625" customWidth="true" style="1"/>
    <col min="11831" max="11831" width="9.15625" customWidth="true" style="1"/>
    <col min="11832" max="11832" width="9.15625" customWidth="true" style="1"/>
    <col min="11833" max="11833" width="9.15625" customWidth="true" style="1"/>
    <col min="11834" max="11834" width="9.15625" customWidth="true" style="1"/>
    <col min="11835" max="11835" width="9.15625" customWidth="true" style="1"/>
    <col min="11836" max="11836" width="9.15625" customWidth="true" style="1"/>
    <col min="11837" max="11837" width="9.15625" customWidth="true" style="1"/>
    <col min="11838" max="11838" width="9.15625" customWidth="true" style="1"/>
    <col min="11839" max="11839" width="9.15625" customWidth="true" style="1"/>
    <col min="11840" max="11840" width="9.15625" customWidth="true" style="1"/>
    <col min="11841" max="11841" width="9.15625" customWidth="true" style="1"/>
    <col min="11842" max="11842" width="9.15625" customWidth="true" style="1"/>
    <col min="11843" max="11843" width="9.15625" customWidth="true" style="1"/>
    <col min="11844" max="11844" width="9.15625" customWidth="true" style="1"/>
    <col min="11845" max="11845" width="9.15625" customWidth="true" style="1"/>
    <col min="11846" max="11846" width="9.15625" customWidth="true" style="1"/>
    <col min="11847" max="11847" width="9.15625" customWidth="true" style="1"/>
    <col min="11848" max="11848" width="9.15625" customWidth="true" style="1"/>
    <col min="11849" max="11849" width="9.15625" customWidth="true" style="1"/>
    <col min="11850" max="11850" width="9.15625" customWidth="true" style="1"/>
    <col min="11851" max="11851" width="9.15625" customWidth="true" style="1"/>
    <col min="11852" max="11852" width="9.15625" customWidth="true" style="1"/>
    <col min="11853" max="11853" width="9.15625" customWidth="true" style="1"/>
    <col min="11854" max="11854" width="9.15625" customWidth="true" style="1"/>
    <col min="11855" max="11855" width="9.15625" customWidth="true" style="1"/>
    <col min="11856" max="11856" width="9.15625" customWidth="true" style="1"/>
    <col min="11857" max="11857" width="9.15625" customWidth="true" style="1"/>
    <col min="11858" max="11858" width="9.15625" customWidth="true" style="1"/>
    <col min="11859" max="11859" width="9.15625" customWidth="true" style="1"/>
    <col min="11860" max="11860" width="9.15625" customWidth="true" style="1"/>
    <col min="11861" max="11861" width="9.15625" customWidth="true" style="1"/>
    <col min="11862" max="11862" width="9.15625" customWidth="true" style="1"/>
    <col min="11863" max="11863" width="9.15625" customWidth="true" style="1"/>
    <col min="11864" max="11864" width="9.15625" customWidth="true" style="1"/>
    <col min="11865" max="11865" width="9.15625" customWidth="true" style="1"/>
    <col min="11866" max="11866" width="9.15625" customWidth="true" style="1"/>
    <col min="11867" max="11867" width="9.15625" customWidth="true" style="1"/>
    <col min="11868" max="11868" width="9.15625" customWidth="true" style="1"/>
    <col min="11869" max="11869" width="9.15625" customWidth="true" style="1"/>
    <col min="11870" max="11870" width="9.15625" customWidth="true" style="1"/>
    <col min="11871" max="11871" width="9.15625" customWidth="true" style="1"/>
    <col min="11872" max="11872" width="9.15625" customWidth="true" style="1"/>
    <col min="11873" max="11873" width="9.15625" customWidth="true" style="1"/>
    <col min="11874" max="11874" width="9.15625" customWidth="true" style="1"/>
    <col min="11875" max="11875" width="9.15625" customWidth="true" style="1"/>
    <col min="11876" max="11876" width="9.15625" customWidth="true" style="1"/>
    <col min="11877" max="11877" width="9.15625" customWidth="true" style="1"/>
    <col min="11878" max="11878" width="9.15625" customWidth="true" style="1"/>
    <col min="11879" max="11879" width="9.15625" customWidth="true" style="1"/>
    <col min="11880" max="11880" width="9.15625" customWidth="true" style="1"/>
    <col min="11881" max="11881" width="9.15625" customWidth="true" style="1"/>
    <col min="11882" max="11882" width="9.15625" customWidth="true" style="1"/>
    <col min="11883" max="11883" width="9.15625" customWidth="true" style="1"/>
    <col min="11884" max="11884" width="9.15625" customWidth="true" style="1"/>
    <col min="11885" max="11885" width="9.15625" customWidth="true" style="1"/>
    <col min="11886" max="11886" width="9.15625" customWidth="true" style="1"/>
    <col min="11887" max="11887" width="9.15625" customWidth="true" style="1"/>
    <col min="11888" max="11888" width="9.15625" customWidth="true" style="1"/>
    <col min="11889" max="11889" width="9.15625" customWidth="true" style="1"/>
    <col min="11890" max="11890" width="9.15625" customWidth="true" style="1"/>
    <col min="11891" max="11891" width="9.15625" customWidth="true" style="1"/>
    <col min="11892" max="11892" width="9.15625" customWidth="true" style="1"/>
    <col min="11893" max="11893" width="9.15625" customWidth="true" style="1"/>
    <col min="11894" max="11894" width="9.15625" customWidth="true" style="1"/>
    <col min="11895" max="11895" width="9.15625" customWidth="true" style="1"/>
    <col min="11896" max="11896" width="9.15625" customWidth="true" style="1"/>
    <col min="11897" max="11897" width="9.15625" customWidth="true" style="1"/>
    <col min="11898" max="11898" width="9.15625" customWidth="true" style="1"/>
    <col min="11899" max="11899" width="9.15625" customWidth="true" style="1"/>
    <col min="11900" max="11900" width="9.15625" customWidth="true" style="1"/>
    <col min="11901" max="11901" width="9.15625" customWidth="true" style="1"/>
    <col min="11902" max="11902" width="9.15625" customWidth="true" style="1"/>
    <col min="11903" max="11903" width="9.15625" customWidth="true" style="1"/>
    <col min="11904" max="11904" width="9.15625" customWidth="true" style="1"/>
    <col min="11905" max="11905" width="9.15625" customWidth="true" style="1"/>
    <col min="11906" max="11906" width="9.15625" customWidth="true" style="1"/>
    <col min="11907" max="11907" width="9.15625" customWidth="true" style="1"/>
    <col min="11908" max="11908" width="9.15625" customWidth="true" style="1"/>
    <col min="11909" max="11909" width="9.15625" customWidth="true" style="1"/>
    <col min="11910" max="11910" width="9.15625" customWidth="true" style="1"/>
    <col min="11911" max="11911" width="9.15625" customWidth="true" style="1"/>
    <col min="11912" max="11912" width="9.15625" customWidth="true" style="1"/>
    <col min="11913" max="11913" width="9.15625" customWidth="true" style="1"/>
    <col min="11914" max="11914" width="9.15625" customWidth="true" style="1"/>
    <col min="11915" max="11915" width="9.15625" customWidth="true" style="1"/>
    <col min="11916" max="11916" width="9.15625" customWidth="true" style="1"/>
    <col min="11917" max="11917" width="9.15625" customWidth="true" style="1"/>
    <col min="11918" max="11918" width="9.15625" customWidth="true" style="1"/>
    <col min="11919" max="11919" width="9.15625" customWidth="true" style="1"/>
    <col min="11920" max="11920" width="9.15625" customWidth="true" style="1"/>
    <col min="11921" max="11921" width="9.15625" customWidth="true" style="1"/>
    <col min="11922" max="11922" width="9.15625" customWidth="true" style="1"/>
    <col min="11923" max="11923" width="9.15625" customWidth="true" style="1"/>
    <col min="11924" max="11924" width="9.15625" customWidth="true" style="1"/>
    <col min="11925" max="11925" width="9.15625" customWidth="true" style="1"/>
    <col min="11926" max="11926" width="9.15625" customWidth="true" style="1"/>
    <col min="11927" max="11927" width="9.15625" customWidth="true" style="1"/>
    <col min="11928" max="11928" width="9.15625" customWidth="true" style="1"/>
    <col min="11929" max="11929" width="9.15625" customWidth="true" style="1"/>
    <col min="11930" max="11930" width="9.15625" customWidth="true" style="1"/>
    <col min="11931" max="11931" width="9.15625" customWidth="true" style="1"/>
    <col min="11932" max="11932" width="9.15625" customWidth="true" style="1"/>
    <col min="11933" max="11933" width="9.15625" customWidth="true" style="1"/>
    <col min="11934" max="11934" width="9.15625" customWidth="true" style="1"/>
    <col min="11935" max="11935" width="9.15625" customWidth="true" style="1"/>
    <col min="11936" max="11936" width="9.15625" customWidth="true" style="1"/>
    <col min="11937" max="11937" width="9.15625" customWidth="true" style="1"/>
    <col min="11938" max="11938" width="9.15625" customWidth="true" style="1"/>
    <col min="11939" max="11939" width="9.15625" customWidth="true" style="1"/>
    <col min="11940" max="11940" width="9.15625" customWidth="true" style="1"/>
    <col min="11941" max="11941" width="9.15625" customWidth="true" style="1"/>
    <col min="11942" max="11942" width="9.15625" customWidth="true" style="1"/>
    <col min="11943" max="11943" width="9.15625" customWidth="true" style="1"/>
    <col min="11944" max="11944" width="9.15625" customWidth="true" style="1"/>
    <col min="11945" max="11945" width="9.15625" customWidth="true" style="1"/>
    <col min="11946" max="11946" width="9.15625" customWidth="true" style="1"/>
    <col min="11947" max="11947" width="9.15625" customWidth="true" style="1"/>
    <col min="11948" max="11948" width="9.15625" customWidth="true" style="1"/>
    <col min="11949" max="11949" width="9.15625" customWidth="true" style="1"/>
    <col min="11950" max="11950" width="9.15625" customWidth="true" style="1"/>
    <col min="11951" max="11951" width="9.15625" customWidth="true" style="1"/>
    <col min="11952" max="11952" width="9.15625" customWidth="true" style="1"/>
    <col min="11953" max="11953" width="9.15625" customWidth="true" style="1"/>
    <col min="11954" max="11954" width="9.15625" customWidth="true" style="1"/>
    <col min="11955" max="11955" width="9.15625" customWidth="true" style="1"/>
    <col min="11956" max="11956" width="9.15625" customWidth="true" style="1"/>
    <col min="11957" max="11957" width="9.15625" customWidth="true" style="1"/>
    <col min="11958" max="11958" width="9.15625" customWidth="true" style="1"/>
    <col min="11959" max="11959" width="9.15625" customWidth="true" style="1"/>
    <col min="11960" max="11960" width="9.15625" customWidth="true" style="1"/>
    <col min="11961" max="11961" width="9.15625" customWidth="true" style="1"/>
    <col min="11962" max="11962" width="9.15625" customWidth="true" style="1"/>
    <col min="11963" max="11963" width="9.15625" customWidth="true" style="1"/>
    <col min="11964" max="11964" width="9.15625" customWidth="true" style="1"/>
    <col min="11965" max="11965" width="9.15625" customWidth="true" style="1"/>
    <col min="11966" max="11966" width="9.15625" customWidth="true" style="1"/>
    <col min="11967" max="11967" width="9.15625" customWidth="true" style="1"/>
    <col min="11968" max="11968" width="9.15625" customWidth="true" style="1"/>
    <col min="11969" max="11969" width="9.15625" customWidth="true" style="1"/>
    <col min="11970" max="11970" width="9.15625" customWidth="true" style="1"/>
    <col min="11971" max="11971" width="9.15625" customWidth="true" style="1"/>
    <col min="11972" max="11972" width="9.15625" customWidth="true" style="1"/>
    <col min="11973" max="11973" width="9.15625" customWidth="true" style="1"/>
    <col min="11974" max="11974" width="9.15625" customWidth="true" style="1"/>
    <col min="11975" max="11975" width="9.15625" customWidth="true" style="1"/>
    <col min="11976" max="11976" width="9.15625" customWidth="true" style="1"/>
    <col min="11977" max="11977" width="9.15625" customWidth="true" style="1"/>
    <col min="11978" max="11978" width="9.15625" customWidth="true" style="1"/>
    <col min="11979" max="11979" width="9.15625" customWidth="true" style="1"/>
    <col min="11980" max="11980" width="9.15625" customWidth="true" style="1"/>
    <col min="11981" max="11981" width="9.15625" customWidth="true" style="1"/>
    <col min="11982" max="11982" width="9.15625" customWidth="true" style="1"/>
    <col min="11983" max="11983" width="9.15625" customWidth="true" style="1"/>
    <col min="11984" max="11984" width="9.15625" customWidth="true" style="1"/>
    <col min="11985" max="11985" width="9.15625" customWidth="true" style="1"/>
    <col min="11986" max="11986" width="9.15625" customWidth="true" style="1"/>
    <col min="11987" max="11987" width="9.15625" customWidth="true" style="1"/>
    <col min="11988" max="11988" width="9.15625" customWidth="true" style="1"/>
    <col min="11989" max="11989" width="9.15625" customWidth="true" style="1"/>
    <col min="11990" max="11990" width="9.15625" customWidth="true" style="1"/>
    <col min="11991" max="11991" width="9.15625" customWidth="true" style="1"/>
    <col min="11992" max="11992" width="9.15625" customWidth="true" style="1"/>
    <col min="11993" max="11993" width="9.15625" customWidth="true" style="1"/>
    <col min="11994" max="11994" width="9.15625" customWidth="true" style="1"/>
    <col min="11995" max="11995" width="9.15625" customWidth="true" style="1"/>
    <col min="11996" max="11996" width="9.15625" customWidth="true" style="1"/>
    <col min="11997" max="11997" width="9.15625" customWidth="true" style="1"/>
    <col min="11998" max="11998" width="9.15625" customWidth="true" style="1"/>
    <col min="11999" max="11999" width="9.15625" customWidth="true" style="1"/>
    <col min="12000" max="12000" width="9.15625" customWidth="true" style="1"/>
    <col min="12001" max="12001" width="9.15625" customWidth="true" style="1"/>
    <col min="12002" max="12002" width="9.15625" customWidth="true" style="1"/>
    <col min="12003" max="12003" width="9.15625" customWidth="true" style="1"/>
    <col min="12004" max="12004" width="9.15625" customWidth="true" style="1"/>
    <col min="12005" max="12005" width="9.15625" customWidth="true" style="1"/>
    <col min="12006" max="12006" width="9.15625" customWidth="true" style="1"/>
    <col min="12007" max="12007" width="9.15625" customWidth="true" style="1"/>
    <col min="12008" max="12008" width="9.15625" customWidth="true" style="1"/>
    <col min="12009" max="12009" width="9.15625" customWidth="true" style="1"/>
    <col min="12010" max="12010" width="9.15625" customWidth="true" style="1"/>
    <col min="12011" max="12011" width="9.15625" customWidth="true" style="1"/>
    <col min="12012" max="12012" width="9.15625" customWidth="true" style="1"/>
    <col min="12013" max="12013" width="9.15625" customWidth="true" style="1"/>
    <col min="12014" max="12014" width="9.15625" customWidth="true" style="1"/>
    <col min="12015" max="12015" width="9.15625" customWidth="true" style="1"/>
    <col min="12016" max="12016" width="9.15625" customWidth="true" style="1"/>
    <col min="12017" max="12017" width="9.15625" customWidth="true" style="1"/>
    <col min="12018" max="12018" width="9.15625" customWidth="true" style="1"/>
    <col min="12019" max="12019" width="9.15625" customWidth="true" style="1"/>
    <col min="12020" max="12020" width="9.15625" customWidth="true" style="1"/>
    <col min="12021" max="12021" width="9.15625" customWidth="true" style="1"/>
    <col min="12022" max="12022" width="9.15625" customWidth="true" style="1"/>
    <col min="12023" max="12023" width="9.15625" customWidth="true" style="1"/>
    <col min="12024" max="12024" width="9.15625" customWidth="true" style="1"/>
    <col min="12025" max="12025" width="9.15625" customWidth="true" style="1"/>
    <col min="12026" max="12026" width="9.15625" customWidth="true" style="1"/>
    <col min="12027" max="12027" width="9.15625" customWidth="true" style="1"/>
    <col min="12028" max="12028" width="9.15625" customWidth="true" style="1"/>
    <col min="12029" max="12029" width="9.15625" customWidth="true" style="1"/>
    <col min="12030" max="12030" width="2.68359375" customWidth="true" style="1"/>
    <col min="12031" max="12031" width="14.83984375" customWidth="true" style="1"/>
    <col min="12032" max="12032" width="18.83984375" customWidth="true" style="1"/>
    <col min="12033" max="12033" width="6.26171875" customWidth="true" style="1"/>
    <col min="12034" max="12034" width="6.26171875" customWidth="true" style="1"/>
    <col min="12035" max="12035" width="6.26171875" customWidth="true" style="1"/>
    <col min="12036" max="12036" width="6.26171875" customWidth="true" style="1"/>
    <col min="12037" max="12037" width="6.26171875" customWidth="true" style="1"/>
    <col min="12038" max="12038" width="6.26171875" customWidth="true" style="1"/>
    <col min="12039" max="12039" width="7" customWidth="true" style="1"/>
    <col min="12040" max="12040" width="7" customWidth="true" style="1"/>
    <col min="12041" max="12041" width="6.578125" customWidth="true" style="1"/>
    <col min="12042" max="12042" width="7.68359375" customWidth="true" style="1"/>
    <col min="12043" max="12043" width="0" hidden="true" customWidth="true" style="1"/>
    <col min="12044" max="12044" width="0" hidden="true" customWidth="true" style="1"/>
    <col min="12045" max="12045" width="4.83984375" customWidth="true" style="1"/>
    <col min="12046" max="12046" width="6.83984375" customWidth="true" style="1"/>
    <col min="12047" max="12047" width="9.15625" customWidth="true" style="1"/>
    <col min="12048" max="12048" width="6.578125" customWidth="true" style="1"/>
    <col min="12049" max="12049" width="9.15625" customWidth="true" style="1"/>
    <col min="12050" max="12050" width="9.15625" customWidth="true" style="1"/>
    <col min="12051" max="12051" width="9.15625" customWidth="true" style="1"/>
    <col min="12052" max="12052" width="9.15625" customWidth="true" style="1"/>
    <col min="12053" max="12053" width="9.15625" customWidth="true" style="1"/>
    <col min="12054" max="12054" width="9.15625" customWidth="true" style="1"/>
    <col min="12055" max="12055" width="9.15625" customWidth="true" style="1"/>
    <col min="12056" max="12056" width="9.15625" customWidth="true" style="1"/>
    <col min="12057" max="12057" width="9.15625" customWidth="true" style="1"/>
    <col min="12058" max="12058" width="9.15625" customWidth="true" style="1"/>
    <col min="12059" max="12059" width="9.15625" customWidth="true" style="1"/>
    <col min="12060" max="12060" width="9.15625" customWidth="true" style="1"/>
    <col min="12061" max="12061" width="9.15625" customWidth="true" style="1"/>
    <col min="12062" max="12062" width="9.15625" customWidth="true" style="1"/>
    <col min="12063" max="12063" width="9.15625" customWidth="true" style="1"/>
    <col min="12064" max="12064" width="9.15625" customWidth="true" style="1"/>
    <col min="12065" max="12065" width="9.15625" customWidth="true" style="1"/>
    <col min="12066" max="12066" width="9.15625" customWidth="true" style="1"/>
    <col min="12067" max="12067" width="9.15625" customWidth="true" style="1"/>
    <col min="12068" max="12068" width="9.15625" customWidth="true" style="1"/>
    <col min="12069" max="12069" width="9.15625" customWidth="true" style="1"/>
    <col min="12070" max="12070" width="9.15625" customWidth="true" style="1"/>
    <col min="12071" max="12071" width="9.15625" customWidth="true" style="1"/>
    <col min="12072" max="12072" width="9.15625" customWidth="true" style="1"/>
    <col min="12073" max="12073" width="9.15625" customWidth="true" style="1"/>
    <col min="12074" max="12074" width="9.15625" customWidth="true" style="1"/>
    <col min="12075" max="12075" width="9.15625" customWidth="true" style="1"/>
    <col min="12076" max="12076" width="9.15625" customWidth="true" style="1"/>
    <col min="12077" max="12077" width="9.15625" customWidth="true" style="1"/>
    <col min="12078" max="12078" width="9.15625" customWidth="true" style="1"/>
    <col min="12079" max="12079" width="9.15625" customWidth="true" style="1"/>
    <col min="12080" max="12080" width="9.15625" customWidth="true" style="1"/>
    <col min="12081" max="12081" width="9.15625" customWidth="true" style="1"/>
    <col min="12082" max="12082" width="9.15625" customWidth="true" style="1"/>
    <col min="12083" max="12083" width="9.15625" customWidth="true" style="1"/>
    <col min="12084" max="12084" width="9.15625" customWidth="true" style="1"/>
    <col min="12085" max="12085" width="9.15625" customWidth="true" style="1"/>
    <col min="12086" max="12086" width="9.15625" customWidth="true" style="1"/>
    <col min="12087" max="12087" width="9.15625" customWidth="true" style="1"/>
    <col min="12088" max="12088" width="9.15625" customWidth="true" style="1"/>
    <col min="12089" max="12089" width="9.15625" customWidth="true" style="1"/>
    <col min="12090" max="12090" width="9.15625" customWidth="true" style="1"/>
    <col min="12091" max="12091" width="9.15625" customWidth="true" style="1"/>
    <col min="12092" max="12092" width="9.15625" customWidth="true" style="1"/>
    <col min="12093" max="12093" width="9.15625" customWidth="true" style="1"/>
    <col min="12094" max="12094" width="9.15625" customWidth="true" style="1"/>
    <col min="12095" max="12095" width="9.15625" customWidth="true" style="1"/>
    <col min="12096" max="12096" width="9.15625" customWidth="true" style="1"/>
    <col min="12097" max="12097" width="9.15625" customWidth="true" style="1"/>
    <col min="12098" max="12098" width="9.15625" customWidth="true" style="1"/>
    <col min="12099" max="12099" width="9.15625" customWidth="true" style="1"/>
    <col min="12100" max="12100" width="9.15625" customWidth="true" style="1"/>
    <col min="12101" max="12101" width="9.15625" customWidth="true" style="1"/>
    <col min="12102" max="12102" width="9.15625" customWidth="true" style="1"/>
    <col min="12103" max="12103" width="9.15625" customWidth="true" style="1"/>
    <col min="12104" max="12104" width="9.15625" customWidth="true" style="1"/>
    <col min="12105" max="12105" width="9.15625" customWidth="true" style="1"/>
    <col min="12106" max="12106" width="9.15625" customWidth="true" style="1"/>
    <col min="12107" max="12107" width="9.15625" customWidth="true" style="1"/>
    <col min="12108" max="12108" width="9.15625" customWidth="true" style="1"/>
    <col min="12109" max="12109" width="9.15625" customWidth="true" style="1"/>
    <col min="12110" max="12110" width="9.15625" customWidth="true" style="1"/>
    <col min="12111" max="12111" width="9.15625" customWidth="true" style="1"/>
    <col min="12112" max="12112" width="9.15625" customWidth="true" style="1"/>
    <col min="12113" max="12113" width="9.15625" customWidth="true" style="1"/>
    <col min="12114" max="12114" width="9.15625" customWidth="true" style="1"/>
    <col min="12115" max="12115" width="9.15625" customWidth="true" style="1"/>
    <col min="12116" max="12116" width="9.15625" customWidth="true" style="1"/>
    <col min="12117" max="12117" width="9.15625" customWidth="true" style="1"/>
    <col min="12118" max="12118" width="9.15625" customWidth="true" style="1"/>
    <col min="12119" max="12119" width="9.15625" customWidth="true" style="1"/>
    <col min="12120" max="12120" width="9.15625" customWidth="true" style="1"/>
    <col min="12121" max="12121" width="9.15625" customWidth="true" style="1"/>
    <col min="12122" max="12122" width="9.15625" customWidth="true" style="1"/>
    <col min="12123" max="12123" width="9.15625" customWidth="true" style="1"/>
    <col min="12124" max="12124" width="9.15625" customWidth="true" style="1"/>
    <col min="12125" max="12125" width="9.15625" customWidth="true" style="1"/>
    <col min="12126" max="12126" width="9.15625" customWidth="true" style="1"/>
    <col min="12127" max="12127" width="9.15625" customWidth="true" style="1"/>
    <col min="12128" max="12128" width="9.15625" customWidth="true" style="1"/>
    <col min="12129" max="12129" width="9.15625" customWidth="true" style="1"/>
    <col min="12130" max="12130" width="9.15625" customWidth="true" style="1"/>
    <col min="12131" max="12131" width="9.15625" customWidth="true" style="1"/>
    <col min="12132" max="12132" width="9.15625" customWidth="true" style="1"/>
    <col min="12133" max="12133" width="9.15625" customWidth="true" style="1"/>
    <col min="12134" max="12134" width="9.15625" customWidth="true" style="1"/>
    <col min="12135" max="12135" width="9.15625" customWidth="true" style="1"/>
    <col min="12136" max="12136" width="9.15625" customWidth="true" style="1"/>
    <col min="12137" max="12137" width="9.15625" customWidth="true" style="1"/>
    <col min="12138" max="12138" width="9.15625" customWidth="true" style="1"/>
    <col min="12139" max="12139" width="9.15625" customWidth="true" style="1"/>
    <col min="12140" max="12140" width="9.15625" customWidth="true" style="1"/>
    <col min="12141" max="12141" width="9.15625" customWidth="true" style="1"/>
    <col min="12142" max="12142" width="9.15625" customWidth="true" style="1"/>
    <col min="12143" max="12143" width="9.15625" customWidth="true" style="1"/>
    <col min="12144" max="12144" width="9.15625" customWidth="true" style="1"/>
    <col min="12145" max="12145" width="9.15625" customWidth="true" style="1"/>
    <col min="12146" max="12146" width="9.15625" customWidth="true" style="1"/>
    <col min="12147" max="12147" width="9.15625" customWidth="true" style="1"/>
    <col min="12148" max="12148" width="9.15625" customWidth="true" style="1"/>
    <col min="12149" max="12149" width="9.15625" customWidth="true" style="1"/>
    <col min="12150" max="12150" width="9.15625" customWidth="true" style="1"/>
    <col min="12151" max="12151" width="9.15625" customWidth="true" style="1"/>
    <col min="12152" max="12152" width="9.15625" customWidth="true" style="1"/>
    <col min="12153" max="12153" width="9.15625" customWidth="true" style="1"/>
    <col min="12154" max="12154" width="9.15625" customWidth="true" style="1"/>
    <col min="12155" max="12155" width="9.15625" customWidth="true" style="1"/>
    <col min="12156" max="12156" width="9.15625" customWidth="true" style="1"/>
    <col min="12157" max="12157" width="9.15625" customWidth="true" style="1"/>
    <col min="12158" max="12158" width="9.15625" customWidth="true" style="1"/>
    <col min="12159" max="12159" width="9.15625" customWidth="true" style="1"/>
    <col min="12160" max="12160" width="9.15625" customWidth="true" style="1"/>
    <col min="12161" max="12161" width="9.15625" customWidth="true" style="1"/>
    <col min="12162" max="12162" width="9.15625" customWidth="true" style="1"/>
    <col min="12163" max="12163" width="9.15625" customWidth="true" style="1"/>
    <col min="12164" max="12164" width="9.15625" customWidth="true" style="1"/>
    <col min="12165" max="12165" width="9.15625" customWidth="true" style="1"/>
    <col min="12166" max="12166" width="9.15625" customWidth="true" style="1"/>
    <col min="12167" max="12167" width="9.15625" customWidth="true" style="1"/>
    <col min="12168" max="12168" width="9.15625" customWidth="true" style="1"/>
    <col min="12169" max="12169" width="9.15625" customWidth="true" style="1"/>
    <col min="12170" max="12170" width="9.15625" customWidth="true" style="1"/>
    <col min="12171" max="12171" width="9.15625" customWidth="true" style="1"/>
    <col min="12172" max="12172" width="9.15625" customWidth="true" style="1"/>
    <col min="12173" max="12173" width="9.15625" customWidth="true" style="1"/>
    <col min="12174" max="12174" width="9.15625" customWidth="true" style="1"/>
    <col min="12175" max="12175" width="9.15625" customWidth="true" style="1"/>
    <col min="12176" max="12176" width="9.15625" customWidth="true" style="1"/>
    <col min="12177" max="12177" width="9.15625" customWidth="true" style="1"/>
    <col min="12178" max="12178" width="9.15625" customWidth="true" style="1"/>
    <col min="12179" max="12179" width="9.15625" customWidth="true" style="1"/>
    <col min="12180" max="12180" width="9.15625" customWidth="true" style="1"/>
    <col min="12181" max="12181" width="9.15625" customWidth="true" style="1"/>
    <col min="12182" max="12182" width="9.15625" customWidth="true" style="1"/>
    <col min="12183" max="12183" width="9.15625" customWidth="true" style="1"/>
    <col min="12184" max="12184" width="9.15625" customWidth="true" style="1"/>
    <col min="12185" max="12185" width="9.15625" customWidth="true" style="1"/>
    <col min="12186" max="12186" width="9.15625" customWidth="true" style="1"/>
    <col min="12187" max="12187" width="9.15625" customWidth="true" style="1"/>
    <col min="12188" max="12188" width="9.15625" customWidth="true" style="1"/>
    <col min="12189" max="12189" width="9.15625" customWidth="true" style="1"/>
    <col min="12190" max="12190" width="9.15625" customWidth="true" style="1"/>
    <col min="12191" max="12191" width="9.15625" customWidth="true" style="1"/>
    <col min="12192" max="12192" width="9.15625" customWidth="true" style="1"/>
    <col min="12193" max="12193" width="9.15625" customWidth="true" style="1"/>
    <col min="12194" max="12194" width="9.15625" customWidth="true" style="1"/>
    <col min="12195" max="12195" width="9.15625" customWidth="true" style="1"/>
    <col min="12196" max="12196" width="9.15625" customWidth="true" style="1"/>
    <col min="12197" max="12197" width="9.15625" customWidth="true" style="1"/>
    <col min="12198" max="12198" width="9.15625" customWidth="true" style="1"/>
    <col min="12199" max="12199" width="9.15625" customWidth="true" style="1"/>
    <col min="12200" max="12200" width="9.15625" customWidth="true" style="1"/>
    <col min="12201" max="12201" width="9.15625" customWidth="true" style="1"/>
    <col min="12202" max="12202" width="9.15625" customWidth="true" style="1"/>
    <col min="12203" max="12203" width="9.15625" customWidth="true" style="1"/>
    <col min="12204" max="12204" width="9.15625" customWidth="true" style="1"/>
    <col min="12205" max="12205" width="9.15625" customWidth="true" style="1"/>
    <col min="12206" max="12206" width="9.15625" customWidth="true" style="1"/>
    <col min="12207" max="12207" width="9.15625" customWidth="true" style="1"/>
    <col min="12208" max="12208" width="9.15625" customWidth="true" style="1"/>
    <col min="12209" max="12209" width="9.15625" customWidth="true" style="1"/>
    <col min="12210" max="12210" width="9.15625" customWidth="true" style="1"/>
    <col min="12211" max="12211" width="9.15625" customWidth="true" style="1"/>
    <col min="12212" max="12212" width="9.15625" customWidth="true" style="1"/>
    <col min="12213" max="12213" width="9.15625" customWidth="true" style="1"/>
    <col min="12214" max="12214" width="9.15625" customWidth="true" style="1"/>
    <col min="12215" max="12215" width="9.15625" customWidth="true" style="1"/>
    <col min="12216" max="12216" width="9.15625" customWidth="true" style="1"/>
    <col min="12217" max="12217" width="9.15625" customWidth="true" style="1"/>
    <col min="12218" max="12218" width="9.15625" customWidth="true" style="1"/>
    <col min="12219" max="12219" width="9.15625" customWidth="true" style="1"/>
    <col min="12220" max="12220" width="9.15625" customWidth="true" style="1"/>
    <col min="12221" max="12221" width="9.15625" customWidth="true" style="1"/>
    <col min="12222" max="12222" width="9.15625" customWidth="true" style="1"/>
    <col min="12223" max="12223" width="9.15625" customWidth="true" style="1"/>
    <col min="12224" max="12224" width="9.15625" customWidth="true" style="1"/>
    <col min="12225" max="12225" width="9.15625" customWidth="true" style="1"/>
    <col min="12226" max="12226" width="9.15625" customWidth="true" style="1"/>
    <col min="12227" max="12227" width="9.15625" customWidth="true" style="1"/>
    <col min="12228" max="12228" width="9.15625" customWidth="true" style="1"/>
    <col min="12229" max="12229" width="9.15625" customWidth="true" style="1"/>
    <col min="12230" max="12230" width="9.15625" customWidth="true" style="1"/>
    <col min="12231" max="12231" width="9.15625" customWidth="true" style="1"/>
    <col min="12232" max="12232" width="9.15625" customWidth="true" style="1"/>
    <col min="12233" max="12233" width="9.15625" customWidth="true" style="1"/>
    <col min="12234" max="12234" width="9.15625" customWidth="true" style="1"/>
    <col min="12235" max="12235" width="9.15625" customWidth="true" style="1"/>
    <col min="12236" max="12236" width="9.15625" customWidth="true" style="1"/>
    <col min="12237" max="12237" width="9.15625" customWidth="true" style="1"/>
    <col min="12238" max="12238" width="9.15625" customWidth="true" style="1"/>
    <col min="12239" max="12239" width="9.15625" customWidth="true" style="1"/>
    <col min="12240" max="12240" width="9.15625" customWidth="true" style="1"/>
    <col min="12241" max="12241" width="9.15625" customWidth="true" style="1"/>
    <col min="12242" max="12242" width="9.15625" customWidth="true" style="1"/>
    <col min="12243" max="12243" width="9.15625" customWidth="true" style="1"/>
    <col min="12244" max="12244" width="9.15625" customWidth="true" style="1"/>
    <col min="12245" max="12245" width="9.15625" customWidth="true" style="1"/>
    <col min="12246" max="12246" width="9.15625" customWidth="true" style="1"/>
    <col min="12247" max="12247" width="9.15625" customWidth="true" style="1"/>
    <col min="12248" max="12248" width="9.15625" customWidth="true" style="1"/>
    <col min="12249" max="12249" width="9.15625" customWidth="true" style="1"/>
    <col min="12250" max="12250" width="9.15625" customWidth="true" style="1"/>
    <col min="12251" max="12251" width="9.15625" customWidth="true" style="1"/>
    <col min="12252" max="12252" width="9.15625" customWidth="true" style="1"/>
    <col min="12253" max="12253" width="9.15625" customWidth="true" style="1"/>
    <col min="12254" max="12254" width="9.15625" customWidth="true" style="1"/>
    <col min="12255" max="12255" width="9.15625" customWidth="true" style="1"/>
    <col min="12256" max="12256" width="9.15625" customWidth="true" style="1"/>
    <col min="12257" max="12257" width="9.15625" customWidth="true" style="1"/>
    <col min="12258" max="12258" width="9.15625" customWidth="true" style="1"/>
    <col min="12259" max="12259" width="9.15625" customWidth="true" style="1"/>
    <col min="12260" max="12260" width="9.15625" customWidth="true" style="1"/>
    <col min="12261" max="12261" width="9.15625" customWidth="true" style="1"/>
    <col min="12262" max="12262" width="9.15625" customWidth="true" style="1"/>
    <col min="12263" max="12263" width="9.15625" customWidth="true" style="1"/>
    <col min="12264" max="12264" width="9.15625" customWidth="true" style="1"/>
    <col min="12265" max="12265" width="9.15625" customWidth="true" style="1"/>
    <col min="12266" max="12266" width="9.15625" customWidth="true" style="1"/>
    <col min="12267" max="12267" width="9.15625" customWidth="true" style="1"/>
    <col min="12268" max="12268" width="9.15625" customWidth="true" style="1"/>
    <col min="12269" max="12269" width="9.15625" customWidth="true" style="1"/>
    <col min="12270" max="12270" width="9.15625" customWidth="true" style="1"/>
    <col min="12271" max="12271" width="9.15625" customWidth="true" style="1"/>
    <col min="12272" max="12272" width="9.15625" customWidth="true" style="1"/>
    <col min="12273" max="12273" width="9.15625" customWidth="true" style="1"/>
    <col min="12274" max="12274" width="9.15625" customWidth="true" style="1"/>
    <col min="12275" max="12275" width="9.15625" customWidth="true" style="1"/>
    <col min="12276" max="12276" width="9.15625" customWidth="true" style="1"/>
    <col min="12277" max="12277" width="9.15625" customWidth="true" style="1"/>
    <col min="12278" max="12278" width="9.15625" customWidth="true" style="1"/>
    <col min="12279" max="12279" width="9.15625" customWidth="true" style="1"/>
    <col min="12280" max="12280" width="9.15625" customWidth="true" style="1"/>
    <col min="12281" max="12281" width="9.15625" customWidth="true" style="1"/>
    <col min="12282" max="12282" width="9.15625" customWidth="true" style="1"/>
    <col min="12283" max="12283" width="9.15625" customWidth="true" style="1"/>
    <col min="12284" max="12284" width="9.15625" customWidth="true" style="1"/>
    <col min="12285" max="12285" width="9.15625" customWidth="true" style="1"/>
    <col min="12286" max="12286" width="2.68359375" customWidth="true" style="1"/>
    <col min="12287" max="12287" width="14.83984375" customWidth="true" style="1"/>
    <col min="12288" max="12288" width="18.83984375" customWidth="true" style="1"/>
    <col min="12289" max="12289" width="6.26171875" customWidth="true" style="1"/>
    <col min="12290" max="12290" width="6.26171875" customWidth="true" style="1"/>
    <col min="12291" max="12291" width="6.26171875" customWidth="true" style="1"/>
    <col min="12292" max="12292" width="6.26171875" customWidth="true" style="1"/>
    <col min="12293" max="12293" width="6.26171875" customWidth="true" style="1"/>
    <col min="12294" max="12294" width="6.26171875" customWidth="true" style="1"/>
    <col min="12295" max="12295" width="7" customWidth="true" style="1"/>
    <col min="12296" max="12296" width="7" customWidth="true" style="1"/>
    <col min="12297" max="12297" width="6.578125" customWidth="true" style="1"/>
    <col min="12298" max="12298" width="7.68359375" customWidth="true" style="1"/>
    <col min="12299" max="12299" width="0" hidden="true" customWidth="true" style="1"/>
    <col min="12300" max="12300" width="0" hidden="true" customWidth="true" style="1"/>
    <col min="12301" max="12301" width="4.83984375" customWidth="true" style="1"/>
    <col min="12302" max="12302" width="6.83984375" customWidth="true" style="1"/>
    <col min="12303" max="12303" width="9.15625" customWidth="true" style="1"/>
    <col min="12304" max="12304" width="6.578125" customWidth="true" style="1"/>
    <col min="12305" max="12305" width="9.15625" customWidth="true" style="1"/>
    <col min="12306" max="12306" width="9.15625" customWidth="true" style="1"/>
    <col min="12307" max="12307" width="9.15625" customWidth="true" style="1"/>
    <col min="12308" max="12308" width="9.15625" customWidth="true" style="1"/>
    <col min="12309" max="12309" width="9.15625" customWidth="true" style="1"/>
    <col min="12310" max="12310" width="9.15625" customWidth="true" style="1"/>
    <col min="12311" max="12311" width="9.15625" customWidth="true" style="1"/>
    <col min="12312" max="12312" width="9.15625" customWidth="true" style="1"/>
    <col min="12313" max="12313" width="9.15625" customWidth="true" style="1"/>
    <col min="12314" max="12314" width="9.15625" customWidth="true" style="1"/>
    <col min="12315" max="12315" width="9.15625" customWidth="true" style="1"/>
    <col min="12316" max="12316" width="9.15625" customWidth="true" style="1"/>
    <col min="12317" max="12317" width="9.15625" customWidth="true" style="1"/>
    <col min="12318" max="12318" width="9.15625" customWidth="true" style="1"/>
    <col min="12319" max="12319" width="9.15625" customWidth="true" style="1"/>
    <col min="12320" max="12320" width="9.15625" customWidth="true" style="1"/>
    <col min="12321" max="12321" width="9.15625" customWidth="true" style="1"/>
    <col min="12322" max="12322" width="9.15625" customWidth="true" style="1"/>
    <col min="12323" max="12323" width="9.15625" customWidth="true" style="1"/>
    <col min="12324" max="12324" width="9.15625" customWidth="true" style="1"/>
    <col min="12325" max="12325" width="9.15625" customWidth="true" style="1"/>
    <col min="12326" max="12326" width="9.15625" customWidth="true" style="1"/>
    <col min="12327" max="12327" width="9.15625" customWidth="true" style="1"/>
    <col min="12328" max="12328" width="9.15625" customWidth="true" style="1"/>
    <col min="12329" max="12329" width="9.15625" customWidth="true" style="1"/>
    <col min="12330" max="12330" width="9.15625" customWidth="true" style="1"/>
    <col min="12331" max="12331" width="9.15625" customWidth="true" style="1"/>
    <col min="12332" max="12332" width="9.15625" customWidth="true" style="1"/>
    <col min="12333" max="12333" width="9.15625" customWidth="true" style="1"/>
    <col min="12334" max="12334" width="9.15625" customWidth="true" style="1"/>
    <col min="12335" max="12335" width="9.15625" customWidth="true" style="1"/>
    <col min="12336" max="12336" width="9.15625" customWidth="true" style="1"/>
    <col min="12337" max="12337" width="9.15625" customWidth="true" style="1"/>
    <col min="12338" max="12338" width="9.15625" customWidth="true" style="1"/>
    <col min="12339" max="12339" width="9.15625" customWidth="true" style="1"/>
    <col min="12340" max="12340" width="9.15625" customWidth="true" style="1"/>
    <col min="12341" max="12341" width="9.15625" customWidth="true" style="1"/>
    <col min="12342" max="12342" width="9.15625" customWidth="true" style="1"/>
    <col min="12343" max="12343" width="9.15625" customWidth="true" style="1"/>
    <col min="12344" max="12344" width="9.15625" customWidth="true" style="1"/>
    <col min="12345" max="12345" width="9.15625" customWidth="true" style="1"/>
    <col min="12346" max="12346" width="9.15625" customWidth="true" style="1"/>
    <col min="12347" max="12347" width="9.15625" customWidth="true" style="1"/>
    <col min="12348" max="12348" width="9.15625" customWidth="true" style="1"/>
    <col min="12349" max="12349" width="9.15625" customWidth="true" style="1"/>
    <col min="12350" max="12350" width="9.15625" customWidth="true" style="1"/>
    <col min="12351" max="12351" width="9.15625" customWidth="true" style="1"/>
    <col min="12352" max="12352" width="9.15625" customWidth="true" style="1"/>
    <col min="12353" max="12353" width="9.15625" customWidth="true" style="1"/>
    <col min="12354" max="12354" width="9.15625" customWidth="true" style="1"/>
    <col min="12355" max="12355" width="9.15625" customWidth="true" style="1"/>
    <col min="12356" max="12356" width="9.15625" customWidth="true" style="1"/>
    <col min="12357" max="12357" width="9.15625" customWidth="true" style="1"/>
    <col min="12358" max="12358" width="9.15625" customWidth="true" style="1"/>
    <col min="12359" max="12359" width="9.15625" customWidth="true" style="1"/>
    <col min="12360" max="12360" width="9.15625" customWidth="true" style="1"/>
    <col min="12361" max="12361" width="9.15625" customWidth="true" style="1"/>
    <col min="12362" max="12362" width="9.15625" customWidth="true" style="1"/>
    <col min="12363" max="12363" width="9.15625" customWidth="true" style="1"/>
    <col min="12364" max="12364" width="9.15625" customWidth="true" style="1"/>
    <col min="12365" max="12365" width="9.15625" customWidth="true" style="1"/>
    <col min="12366" max="12366" width="9.15625" customWidth="true" style="1"/>
    <col min="12367" max="12367" width="9.15625" customWidth="true" style="1"/>
    <col min="12368" max="12368" width="9.15625" customWidth="true" style="1"/>
    <col min="12369" max="12369" width="9.15625" customWidth="true" style="1"/>
    <col min="12370" max="12370" width="9.15625" customWidth="true" style="1"/>
    <col min="12371" max="12371" width="9.15625" customWidth="true" style="1"/>
    <col min="12372" max="12372" width="9.15625" customWidth="true" style="1"/>
    <col min="12373" max="12373" width="9.15625" customWidth="true" style="1"/>
    <col min="12374" max="12374" width="9.15625" customWidth="true" style="1"/>
    <col min="12375" max="12375" width="9.15625" customWidth="true" style="1"/>
    <col min="12376" max="12376" width="9.15625" customWidth="true" style="1"/>
    <col min="12377" max="12377" width="9.15625" customWidth="true" style="1"/>
    <col min="12378" max="12378" width="9.15625" customWidth="true" style="1"/>
    <col min="12379" max="12379" width="9.15625" customWidth="true" style="1"/>
    <col min="12380" max="12380" width="9.15625" customWidth="true" style="1"/>
    <col min="12381" max="12381" width="9.15625" customWidth="true" style="1"/>
    <col min="12382" max="12382" width="9.15625" customWidth="true" style="1"/>
    <col min="12383" max="12383" width="9.15625" customWidth="true" style="1"/>
    <col min="12384" max="12384" width="9.15625" customWidth="true" style="1"/>
    <col min="12385" max="12385" width="9.15625" customWidth="true" style="1"/>
    <col min="12386" max="12386" width="9.15625" customWidth="true" style="1"/>
    <col min="12387" max="12387" width="9.15625" customWidth="true" style="1"/>
    <col min="12388" max="12388" width="9.15625" customWidth="true" style="1"/>
    <col min="12389" max="12389" width="9.15625" customWidth="true" style="1"/>
    <col min="12390" max="12390" width="9.15625" customWidth="true" style="1"/>
    <col min="12391" max="12391" width="9.15625" customWidth="true" style="1"/>
    <col min="12392" max="12392" width="9.15625" customWidth="true" style="1"/>
    <col min="12393" max="12393" width="9.15625" customWidth="true" style="1"/>
    <col min="12394" max="12394" width="9.15625" customWidth="true" style="1"/>
    <col min="12395" max="12395" width="9.15625" customWidth="true" style="1"/>
    <col min="12396" max="12396" width="9.15625" customWidth="true" style="1"/>
    <col min="12397" max="12397" width="9.15625" customWidth="true" style="1"/>
    <col min="12398" max="12398" width="9.15625" customWidth="true" style="1"/>
    <col min="12399" max="12399" width="9.15625" customWidth="true" style="1"/>
    <col min="12400" max="12400" width="9.15625" customWidth="true" style="1"/>
    <col min="12401" max="12401" width="9.15625" customWidth="true" style="1"/>
    <col min="12402" max="12402" width="9.15625" customWidth="true" style="1"/>
    <col min="12403" max="12403" width="9.15625" customWidth="true" style="1"/>
    <col min="12404" max="12404" width="9.15625" customWidth="true" style="1"/>
    <col min="12405" max="12405" width="9.15625" customWidth="true" style="1"/>
    <col min="12406" max="12406" width="9.15625" customWidth="true" style="1"/>
    <col min="12407" max="12407" width="9.15625" customWidth="true" style="1"/>
    <col min="12408" max="12408" width="9.15625" customWidth="true" style="1"/>
    <col min="12409" max="12409" width="9.15625" customWidth="true" style="1"/>
    <col min="12410" max="12410" width="9.15625" customWidth="true" style="1"/>
    <col min="12411" max="12411" width="9.15625" customWidth="true" style="1"/>
    <col min="12412" max="12412" width="9.15625" customWidth="true" style="1"/>
    <col min="12413" max="12413" width="9.15625" customWidth="true" style="1"/>
    <col min="12414" max="12414" width="9.15625" customWidth="true" style="1"/>
    <col min="12415" max="12415" width="9.15625" customWidth="true" style="1"/>
    <col min="12416" max="12416" width="9.15625" customWidth="true" style="1"/>
    <col min="12417" max="12417" width="9.15625" customWidth="true" style="1"/>
    <col min="12418" max="12418" width="9.15625" customWidth="true" style="1"/>
    <col min="12419" max="12419" width="9.15625" customWidth="true" style="1"/>
    <col min="12420" max="12420" width="9.15625" customWidth="true" style="1"/>
    <col min="12421" max="12421" width="9.15625" customWidth="true" style="1"/>
    <col min="12422" max="12422" width="9.15625" customWidth="true" style="1"/>
    <col min="12423" max="12423" width="9.15625" customWidth="true" style="1"/>
    <col min="12424" max="12424" width="9.15625" customWidth="true" style="1"/>
    <col min="12425" max="12425" width="9.15625" customWidth="true" style="1"/>
    <col min="12426" max="12426" width="9.15625" customWidth="true" style="1"/>
    <col min="12427" max="12427" width="9.15625" customWidth="true" style="1"/>
    <col min="12428" max="12428" width="9.15625" customWidth="true" style="1"/>
    <col min="12429" max="12429" width="9.15625" customWidth="true" style="1"/>
    <col min="12430" max="12430" width="9.15625" customWidth="true" style="1"/>
    <col min="12431" max="12431" width="9.15625" customWidth="true" style="1"/>
    <col min="12432" max="12432" width="9.15625" customWidth="true" style="1"/>
    <col min="12433" max="12433" width="9.15625" customWidth="true" style="1"/>
    <col min="12434" max="12434" width="9.15625" customWidth="true" style="1"/>
    <col min="12435" max="12435" width="9.15625" customWidth="true" style="1"/>
    <col min="12436" max="12436" width="9.15625" customWidth="true" style="1"/>
    <col min="12437" max="12437" width="9.15625" customWidth="true" style="1"/>
    <col min="12438" max="12438" width="9.15625" customWidth="true" style="1"/>
    <col min="12439" max="12439" width="9.15625" customWidth="true" style="1"/>
    <col min="12440" max="12440" width="9.15625" customWidth="true" style="1"/>
    <col min="12441" max="12441" width="9.15625" customWidth="true" style="1"/>
    <col min="12442" max="12442" width="9.15625" customWidth="true" style="1"/>
    <col min="12443" max="12443" width="9.15625" customWidth="true" style="1"/>
    <col min="12444" max="12444" width="9.15625" customWidth="true" style="1"/>
    <col min="12445" max="12445" width="9.15625" customWidth="true" style="1"/>
    <col min="12446" max="12446" width="9.15625" customWidth="true" style="1"/>
    <col min="12447" max="12447" width="9.15625" customWidth="true" style="1"/>
    <col min="12448" max="12448" width="9.15625" customWidth="true" style="1"/>
    <col min="12449" max="12449" width="9.15625" customWidth="true" style="1"/>
    <col min="12450" max="12450" width="9.15625" customWidth="true" style="1"/>
    <col min="12451" max="12451" width="9.15625" customWidth="true" style="1"/>
    <col min="12452" max="12452" width="9.15625" customWidth="true" style="1"/>
    <col min="12453" max="12453" width="9.15625" customWidth="true" style="1"/>
    <col min="12454" max="12454" width="9.15625" customWidth="true" style="1"/>
    <col min="12455" max="12455" width="9.15625" customWidth="true" style="1"/>
    <col min="12456" max="12456" width="9.15625" customWidth="true" style="1"/>
    <col min="12457" max="12457" width="9.15625" customWidth="true" style="1"/>
    <col min="12458" max="12458" width="9.15625" customWidth="true" style="1"/>
    <col min="12459" max="12459" width="9.15625" customWidth="true" style="1"/>
    <col min="12460" max="12460" width="9.15625" customWidth="true" style="1"/>
    <col min="12461" max="12461" width="9.15625" customWidth="true" style="1"/>
    <col min="12462" max="12462" width="9.15625" customWidth="true" style="1"/>
    <col min="12463" max="12463" width="9.15625" customWidth="true" style="1"/>
    <col min="12464" max="12464" width="9.15625" customWidth="true" style="1"/>
    <col min="12465" max="12465" width="9.15625" customWidth="true" style="1"/>
    <col min="12466" max="12466" width="9.15625" customWidth="true" style="1"/>
    <col min="12467" max="12467" width="9.15625" customWidth="true" style="1"/>
    <col min="12468" max="12468" width="9.15625" customWidth="true" style="1"/>
    <col min="12469" max="12469" width="9.15625" customWidth="true" style="1"/>
    <col min="12470" max="12470" width="9.15625" customWidth="true" style="1"/>
    <col min="12471" max="12471" width="9.15625" customWidth="true" style="1"/>
    <col min="12472" max="12472" width="9.15625" customWidth="true" style="1"/>
    <col min="12473" max="12473" width="9.15625" customWidth="true" style="1"/>
    <col min="12474" max="12474" width="9.15625" customWidth="true" style="1"/>
    <col min="12475" max="12475" width="9.15625" customWidth="true" style="1"/>
    <col min="12476" max="12476" width="9.15625" customWidth="true" style="1"/>
    <col min="12477" max="12477" width="9.15625" customWidth="true" style="1"/>
    <col min="12478" max="12478" width="9.15625" customWidth="true" style="1"/>
    <col min="12479" max="12479" width="9.15625" customWidth="true" style="1"/>
    <col min="12480" max="12480" width="9.15625" customWidth="true" style="1"/>
    <col min="12481" max="12481" width="9.15625" customWidth="true" style="1"/>
    <col min="12482" max="12482" width="9.15625" customWidth="true" style="1"/>
    <col min="12483" max="12483" width="9.15625" customWidth="true" style="1"/>
    <col min="12484" max="12484" width="9.15625" customWidth="true" style="1"/>
    <col min="12485" max="12485" width="9.15625" customWidth="true" style="1"/>
    <col min="12486" max="12486" width="9.15625" customWidth="true" style="1"/>
    <col min="12487" max="12487" width="9.15625" customWidth="true" style="1"/>
    <col min="12488" max="12488" width="9.15625" customWidth="true" style="1"/>
    <col min="12489" max="12489" width="9.15625" customWidth="true" style="1"/>
    <col min="12490" max="12490" width="9.15625" customWidth="true" style="1"/>
    <col min="12491" max="12491" width="9.15625" customWidth="true" style="1"/>
    <col min="12492" max="12492" width="9.15625" customWidth="true" style="1"/>
    <col min="12493" max="12493" width="9.15625" customWidth="true" style="1"/>
    <col min="12494" max="12494" width="9.15625" customWidth="true" style="1"/>
    <col min="12495" max="12495" width="9.15625" customWidth="true" style="1"/>
    <col min="12496" max="12496" width="9.15625" customWidth="true" style="1"/>
    <col min="12497" max="12497" width="9.15625" customWidth="true" style="1"/>
    <col min="12498" max="12498" width="9.15625" customWidth="true" style="1"/>
    <col min="12499" max="12499" width="9.15625" customWidth="true" style="1"/>
    <col min="12500" max="12500" width="9.15625" customWidth="true" style="1"/>
    <col min="12501" max="12501" width="9.15625" customWidth="true" style="1"/>
    <col min="12502" max="12502" width="9.15625" customWidth="true" style="1"/>
    <col min="12503" max="12503" width="9.15625" customWidth="true" style="1"/>
    <col min="12504" max="12504" width="9.15625" customWidth="true" style="1"/>
    <col min="12505" max="12505" width="9.15625" customWidth="true" style="1"/>
    <col min="12506" max="12506" width="9.15625" customWidth="true" style="1"/>
    <col min="12507" max="12507" width="9.15625" customWidth="true" style="1"/>
    <col min="12508" max="12508" width="9.15625" customWidth="true" style="1"/>
    <col min="12509" max="12509" width="9.15625" customWidth="true" style="1"/>
    <col min="12510" max="12510" width="9.15625" customWidth="true" style="1"/>
    <col min="12511" max="12511" width="9.15625" customWidth="true" style="1"/>
    <col min="12512" max="12512" width="9.15625" customWidth="true" style="1"/>
    <col min="12513" max="12513" width="9.15625" customWidth="true" style="1"/>
    <col min="12514" max="12514" width="9.15625" customWidth="true" style="1"/>
    <col min="12515" max="12515" width="9.15625" customWidth="true" style="1"/>
    <col min="12516" max="12516" width="9.15625" customWidth="true" style="1"/>
    <col min="12517" max="12517" width="9.15625" customWidth="true" style="1"/>
    <col min="12518" max="12518" width="9.15625" customWidth="true" style="1"/>
    <col min="12519" max="12519" width="9.15625" customWidth="true" style="1"/>
    <col min="12520" max="12520" width="9.15625" customWidth="true" style="1"/>
    <col min="12521" max="12521" width="9.15625" customWidth="true" style="1"/>
    <col min="12522" max="12522" width="9.15625" customWidth="true" style="1"/>
    <col min="12523" max="12523" width="9.15625" customWidth="true" style="1"/>
    <col min="12524" max="12524" width="9.15625" customWidth="true" style="1"/>
    <col min="12525" max="12525" width="9.15625" customWidth="true" style="1"/>
    <col min="12526" max="12526" width="9.15625" customWidth="true" style="1"/>
    <col min="12527" max="12527" width="9.15625" customWidth="true" style="1"/>
    <col min="12528" max="12528" width="9.15625" customWidth="true" style="1"/>
    <col min="12529" max="12529" width="9.15625" customWidth="true" style="1"/>
    <col min="12530" max="12530" width="9.15625" customWidth="true" style="1"/>
    <col min="12531" max="12531" width="9.15625" customWidth="true" style="1"/>
    <col min="12532" max="12532" width="9.15625" customWidth="true" style="1"/>
    <col min="12533" max="12533" width="9.15625" customWidth="true" style="1"/>
    <col min="12534" max="12534" width="9.15625" customWidth="true" style="1"/>
    <col min="12535" max="12535" width="9.15625" customWidth="true" style="1"/>
    <col min="12536" max="12536" width="9.15625" customWidth="true" style="1"/>
    <col min="12537" max="12537" width="9.15625" customWidth="true" style="1"/>
    <col min="12538" max="12538" width="9.15625" customWidth="true" style="1"/>
    <col min="12539" max="12539" width="9.15625" customWidth="true" style="1"/>
    <col min="12540" max="12540" width="9.15625" customWidth="true" style="1"/>
    <col min="12541" max="12541" width="9.15625" customWidth="true" style="1"/>
    <col min="12542" max="12542" width="2.68359375" customWidth="true" style="1"/>
    <col min="12543" max="12543" width="14.83984375" customWidth="true" style="1"/>
    <col min="12544" max="12544" width="18.83984375" customWidth="true" style="1"/>
    <col min="12545" max="12545" width="6.26171875" customWidth="true" style="1"/>
    <col min="12546" max="12546" width="6.26171875" customWidth="true" style="1"/>
    <col min="12547" max="12547" width="6.26171875" customWidth="true" style="1"/>
    <col min="12548" max="12548" width="6.26171875" customWidth="true" style="1"/>
    <col min="12549" max="12549" width="6.26171875" customWidth="true" style="1"/>
    <col min="12550" max="12550" width="6.26171875" customWidth="true" style="1"/>
    <col min="12551" max="12551" width="7" customWidth="true" style="1"/>
    <col min="12552" max="12552" width="7" customWidth="true" style="1"/>
    <col min="12553" max="12553" width="6.578125" customWidth="true" style="1"/>
    <col min="12554" max="12554" width="7.68359375" customWidth="true" style="1"/>
    <col min="12555" max="12555" width="0" hidden="true" customWidth="true" style="1"/>
    <col min="12556" max="12556" width="0" hidden="true" customWidth="true" style="1"/>
    <col min="12557" max="12557" width="4.83984375" customWidth="true" style="1"/>
    <col min="12558" max="12558" width="6.83984375" customWidth="true" style="1"/>
    <col min="12559" max="12559" width="9.15625" customWidth="true" style="1"/>
    <col min="12560" max="12560" width="6.578125" customWidth="true" style="1"/>
    <col min="12561" max="12561" width="9.15625" customWidth="true" style="1"/>
    <col min="12562" max="12562" width="9.15625" customWidth="true" style="1"/>
    <col min="12563" max="12563" width="9.15625" customWidth="true" style="1"/>
    <col min="12564" max="12564" width="9.15625" customWidth="true" style="1"/>
    <col min="12565" max="12565" width="9.15625" customWidth="true" style="1"/>
    <col min="12566" max="12566" width="9.15625" customWidth="true" style="1"/>
    <col min="12567" max="12567" width="9.15625" customWidth="true" style="1"/>
    <col min="12568" max="12568" width="9.15625" customWidth="true" style="1"/>
    <col min="12569" max="12569" width="9.15625" customWidth="true" style="1"/>
    <col min="12570" max="12570" width="9.15625" customWidth="true" style="1"/>
    <col min="12571" max="12571" width="9.15625" customWidth="true" style="1"/>
    <col min="12572" max="12572" width="9.15625" customWidth="true" style="1"/>
    <col min="12573" max="12573" width="9.15625" customWidth="true" style="1"/>
    <col min="12574" max="12574" width="9.15625" customWidth="true" style="1"/>
    <col min="12575" max="12575" width="9.15625" customWidth="true" style="1"/>
    <col min="12576" max="12576" width="9.15625" customWidth="true" style="1"/>
    <col min="12577" max="12577" width="9.15625" customWidth="true" style="1"/>
    <col min="12578" max="12578" width="9.15625" customWidth="true" style="1"/>
    <col min="12579" max="12579" width="9.15625" customWidth="true" style="1"/>
    <col min="12580" max="12580" width="9.15625" customWidth="true" style="1"/>
    <col min="12581" max="12581" width="9.15625" customWidth="true" style="1"/>
    <col min="12582" max="12582" width="9.15625" customWidth="true" style="1"/>
    <col min="12583" max="12583" width="9.15625" customWidth="true" style="1"/>
    <col min="12584" max="12584" width="9.15625" customWidth="true" style="1"/>
    <col min="12585" max="12585" width="9.15625" customWidth="true" style="1"/>
    <col min="12586" max="12586" width="9.15625" customWidth="true" style="1"/>
    <col min="12587" max="12587" width="9.15625" customWidth="true" style="1"/>
    <col min="12588" max="12588" width="9.15625" customWidth="true" style="1"/>
    <col min="12589" max="12589" width="9.15625" customWidth="true" style="1"/>
    <col min="12590" max="12590" width="9.15625" customWidth="true" style="1"/>
    <col min="12591" max="12591" width="9.15625" customWidth="true" style="1"/>
    <col min="12592" max="12592" width="9.15625" customWidth="true" style="1"/>
    <col min="12593" max="12593" width="9.15625" customWidth="true" style="1"/>
    <col min="12594" max="12594" width="9.15625" customWidth="true" style="1"/>
    <col min="12595" max="12595" width="9.15625" customWidth="true" style="1"/>
    <col min="12596" max="12596" width="9.15625" customWidth="true" style="1"/>
    <col min="12597" max="12597" width="9.15625" customWidth="true" style="1"/>
    <col min="12598" max="12598" width="9.15625" customWidth="true" style="1"/>
    <col min="12599" max="12599" width="9.15625" customWidth="true" style="1"/>
    <col min="12600" max="12600" width="9.15625" customWidth="true" style="1"/>
    <col min="12601" max="12601" width="9.15625" customWidth="true" style="1"/>
    <col min="12602" max="12602" width="9.15625" customWidth="true" style="1"/>
    <col min="12603" max="12603" width="9.15625" customWidth="true" style="1"/>
    <col min="12604" max="12604" width="9.15625" customWidth="true" style="1"/>
    <col min="12605" max="12605" width="9.15625" customWidth="true" style="1"/>
    <col min="12606" max="12606" width="9.15625" customWidth="true" style="1"/>
    <col min="12607" max="12607" width="9.15625" customWidth="true" style="1"/>
    <col min="12608" max="12608" width="9.15625" customWidth="true" style="1"/>
    <col min="12609" max="12609" width="9.15625" customWidth="true" style="1"/>
    <col min="12610" max="12610" width="9.15625" customWidth="true" style="1"/>
    <col min="12611" max="12611" width="9.15625" customWidth="true" style="1"/>
    <col min="12612" max="12612" width="9.15625" customWidth="true" style="1"/>
    <col min="12613" max="12613" width="9.15625" customWidth="true" style="1"/>
    <col min="12614" max="12614" width="9.15625" customWidth="true" style="1"/>
    <col min="12615" max="12615" width="9.15625" customWidth="true" style="1"/>
    <col min="12616" max="12616" width="9.15625" customWidth="true" style="1"/>
    <col min="12617" max="12617" width="9.15625" customWidth="true" style="1"/>
    <col min="12618" max="12618" width="9.15625" customWidth="true" style="1"/>
    <col min="12619" max="12619" width="9.15625" customWidth="true" style="1"/>
    <col min="12620" max="12620" width="9.15625" customWidth="true" style="1"/>
    <col min="12621" max="12621" width="9.15625" customWidth="true" style="1"/>
    <col min="12622" max="12622" width="9.15625" customWidth="true" style="1"/>
    <col min="12623" max="12623" width="9.15625" customWidth="true" style="1"/>
    <col min="12624" max="12624" width="9.15625" customWidth="true" style="1"/>
    <col min="12625" max="12625" width="9.15625" customWidth="true" style="1"/>
    <col min="12626" max="12626" width="9.15625" customWidth="true" style="1"/>
    <col min="12627" max="12627" width="9.15625" customWidth="true" style="1"/>
    <col min="12628" max="12628" width="9.15625" customWidth="true" style="1"/>
    <col min="12629" max="12629" width="9.15625" customWidth="true" style="1"/>
    <col min="12630" max="12630" width="9.15625" customWidth="true" style="1"/>
    <col min="12631" max="12631" width="9.15625" customWidth="true" style="1"/>
    <col min="12632" max="12632" width="9.15625" customWidth="true" style="1"/>
    <col min="12633" max="12633" width="9.15625" customWidth="true" style="1"/>
    <col min="12634" max="12634" width="9.15625" customWidth="true" style="1"/>
    <col min="12635" max="12635" width="9.15625" customWidth="true" style="1"/>
    <col min="12636" max="12636" width="9.15625" customWidth="true" style="1"/>
    <col min="12637" max="12637" width="9.15625" customWidth="true" style="1"/>
    <col min="12638" max="12638" width="9.15625" customWidth="true" style="1"/>
    <col min="12639" max="12639" width="9.15625" customWidth="true" style="1"/>
    <col min="12640" max="12640" width="9.15625" customWidth="true" style="1"/>
    <col min="12641" max="12641" width="9.15625" customWidth="true" style="1"/>
    <col min="12642" max="12642" width="9.15625" customWidth="true" style="1"/>
    <col min="12643" max="12643" width="9.15625" customWidth="true" style="1"/>
    <col min="12644" max="12644" width="9.15625" customWidth="true" style="1"/>
    <col min="12645" max="12645" width="9.15625" customWidth="true" style="1"/>
    <col min="12646" max="12646" width="9.15625" customWidth="true" style="1"/>
    <col min="12647" max="12647" width="9.15625" customWidth="true" style="1"/>
    <col min="12648" max="12648" width="9.15625" customWidth="true" style="1"/>
    <col min="12649" max="12649" width="9.15625" customWidth="true" style="1"/>
    <col min="12650" max="12650" width="9.15625" customWidth="true" style="1"/>
    <col min="12651" max="12651" width="9.15625" customWidth="true" style="1"/>
    <col min="12652" max="12652" width="9.15625" customWidth="true" style="1"/>
    <col min="12653" max="12653" width="9.15625" customWidth="true" style="1"/>
    <col min="12654" max="12654" width="9.15625" customWidth="true" style="1"/>
    <col min="12655" max="12655" width="9.15625" customWidth="true" style="1"/>
    <col min="12656" max="12656" width="9.15625" customWidth="true" style="1"/>
    <col min="12657" max="12657" width="9.15625" customWidth="true" style="1"/>
    <col min="12658" max="12658" width="9.15625" customWidth="true" style="1"/>
    <col min="12659" max="12659" width="9.15625" customWidth="true" style="1"/>
    <col min="12660" max="12660" width="9.15625" customWidth="true" style="1"/>
    <col min="12661" max="12661" width="9.15625" customWidth="true" style="1"/>
    <col min="12662" max="12662" width="9.15625" customWidth="true" style="1"/>
    <col min="12663" max="12663" width="9.15625" customWidth="true" style="1"/>
    <col min="12664" max="12664" width="9.15625" customWidth="true" style="1"/>
    <col min="12665" max="12665" width="9.15625" customWidth="true" style="1"/>
    <col min="12666" max="12666" width="9.15625" customWidth="true" style="1"/>
    <col min="12667" max="12667" width="9.15625" customWidth="true" style="1"/>
    <col min="12668" max="12668" width="9.15625" customWidth="true" style="1"/>
    <col min="12669" max="12669" width="9.15625" customWidth="true" style="1"/>
    <col min="12670" max="12670" width="9.15625" customWidth="true" style="1"/>
    <col min="12671" max="12671" width="9.15625" customWidth="true" style="1"/>
    <col min="12672" max="12672" width="9.15625" customWidth="true" style="1"/>
    <col min="12673" max="12673" width="9.15625" customWidth="true" style="1"/>
    <col min="12674" max="12674" width="9.15625" customWidth="true" style="1"/>
    <col min="12675" max="12675" width="9.15625" customWidth="true" style="1"/>
    <col min="12676" max="12676" width="9.15625" customWidth="true" style="1"/>
    <col min="12677" max="12677" width="9.15625" customWidth="true" style="1"/>
    <col min="12678" max="12678" width="9.15625" customWidth="true" style="1"/>
    <col min="12679" max="12679" width="9.15625" customWidth="true" style="1"/>
    <col min="12680" max="12680" width="9.15625" customWidth="true" style="1"/>
    <col min="12681" max="12681" width="9.15625" customWidth="true" style="1"/>
    <col min="12682" max="12682" width="9.15625" customWidth="true" style="1"/>
    <col min="12683" max="12683" width="9.15625" customWidth="true" style="1"/>
    <col min="12684" max="12684" width="9.15625" customWidth="true" style="1"/>
    <col min="12685" max="12685" width="9.15625" customWidth="true" style="1"/>
    <col min="12686" max="12686" width="9.15625" customWidth="true" style="1"/>
    <col min="12687" max="12687" width="9.15625" customWidth="true" style="1"/>
    <col min="12688" max="12688" width="9.15625" customWidth="true" style="1"/>
    <col min="12689" max="12689" width="9.15625" customWidth="true" style="1"/>
    <col min="12690" max="12690" width="9.15625" customWidth="true" style="1"/>
    <col min="12691" max="12691" width="9.15625" customWidth="true" style="1"/>
    <col min="12692" max="12692" width="9.15625" customWidth="true" style="1"/>
    <col min="12693" max="12693" width="9.15625" customWidth="true" style="1"/>
    <col min="12694" max="12694" width="9.15625" customWidth="true" style="1"/>
    <col min="12695" max="12695" width="9.15625" customWidth="true" style="1"/>
    <col min="12696" max="12696" width="9.15625" customWidth="true" style="1"/>
    <col min="12697" max="12697" width="9.15625" customWidth="true" style="1"/>
    <col min="12698" max="12698" width="9.15625" customWidth="true" style="1"/>
    <col min="12699" max="12699" width="9.15625" customWidth="true" style="1"/>
    <col min="12700" max="12700" width="9.15625" customWidth="true" style="1"/>
    <col min="12701" max="12701" width="9.15625" customWidth="true" style="1"/>
    <col min="12702" max="12702" width="9.15625" customWidth="true" style="1"/>
    <col min="12703" max="12703" width="9.15625" customWidth="true" style="1"/>
    <col min="12704" max="12704" width="9.15625" customWidth="true" style="1"/>
    <col min="12705" max="12705" width="9.15625" customWidth="true" style="1"/>
    <col min="12706" max="12706" width="9.15625" customWidth="true" style="1"/>
    <col min="12707" max="12707" width="9.15625" customWidth="true" style="1"/>
    <col min="12708" max="12708" width="9.15625" customWidth="true" style="1"/>
    <col min="12709" max="12709" width="9.15625" customWidth="true" style="1"/>
    <col min="12710" max="12710" width="9.15625" customWidth="true" style="1"/>
    <col min="12711" max="12711" width="9.15625" customWidth="true" style="1"/>
    <col min="12712" max="12712" width="9.15625" customWidth="true" style="1"/>
    <col min="12713" max="12713" width="9.15625" customWidth="true" style="1"/>
    <col min="12714" max="12714" width="9.15625" customWidth="true" style="1"/>
    <col min="12715" max="12715" width="9.15625" customWidth="true" style="1"/>
    <col min="12716" max="12716" width="9.15625" customWidth="true" style="1"/>
    <col min="12717" max="12717" width="9.15625" customWidth="true" style="1"/>
    <col min="12718" max="12718" width="9.15625" customWidth="true" style="1"/>
    <col min="12719" max="12719" width="9.15625" customWidth="true" style="1"/>
    <col min="12720" max="12720" width="9.15625" customWidth="true" style="1"/>
    <col min="12721" max="12721" width="9.15625" customWidth="true" style="1"/>
    <col min="12722" max="12722" width="9.15625" customWidth="true" style="1"/>
    <col min="12723" max="12723" width="9.15625" customWidth="true" style="1"/>
    <col min="12724" max="12724" width="9.15625" customWidth="true" style="1"/>
    <col min="12725" max="12725" width="9.15625" customWidth="true" style="1"/>
    <col min="12726" max="12726" width="9.15625" customWidth="true" style="1"/>
    <col min="12727" max="12727" width="9.15625" customWidth="true" style="1"/>
    <col min="12728" max="12728" width="9.15625" customWidth="true" style="1"/>
    <col min="12729" max="12729" width="9.15625" customWidth="true" style="1"/>
    <col min="12730" max="12730" width="9.15625" customWidth="true" style="1"/>
    <col min="12731" max="12731" width="9.15625" customWidth="true" style="1"/>
    <col min="12732" max="12732" width="9.15625" customWidth="true" style="1"/>
    <col min="12733" max="12733" width="9.15625" customWidth="true" style="1"/>
    <col min="12734" max="12734" width="9.15625" customWidth="true" style="1"/>
    <col min="12735" max="12735" width="9.15625" customWidth="true" style="1"/>
    <col min="12736" max="12736" width="9.15625" customWidth="true" style="1"/>
    <col min="12737" max="12737" width="9.15625" customWidth="true" style="1"/>
    <col min="12738" max="12738" width="9.15625" customWidth="true" style="1"/>
    <col min="12739" max="12739" width="9.15625" customWidth="true" style="1"/>
    <col min="12740" max="12740" width="9.15625" customWidth="true" style="1"/>
    <col min="12741" max="12741" width="9.15625" customWidth="true" style="1"/>
    <col min="12742" max="12742" width="9.15625" customWidth="true" style="1"/>
    <col min="12743" max="12743" width="9.15625" customWidth="true" style="1"/>
    <col min="12744" max="12744" width="9.15625" customWidth="true" style="1"/>
    <col min="12745" max="12745" width="9.15625" customWidth="true" style="1"/>
    <col min="12746" max="12746" width="9.15625" customWidth="true" style="1"/>
    <col min="12747" max="12747" width="9.15625" customWidth="true" style="1"/>
    <col min="12748" max="12748" width="9.15625" customWidth="true" style="1"/>
    <col min="12749" max="12749" width="9.15625" customWidth="true" style="1"/>
    <col min="12750" max="12750" width="9.15625" customWidth="true" style="1"/>
    <col min="12751" max="12751" width="9.15625" customWidth="true" style="1"/>
    <col min="12752" max="12752" width="9.15625" customWidth="true" style="1"/>
    <col min="12753" max="12753" width="9.15625" customWidth="true" style="1"/>
    <col min="12754" max="12754" width="9.15625" customWidth="true" style="1"/>
    <col min="12755" max="12755" width="9.15625" customWidth="true" style="1"/>
    <col min="12756" max="12756" width="9.15625" customWidth="true" style="1"/>
    <col min="12757" max="12757" width="9.15625" customWidth="true" style="1"/>
    <col min="12758" max="12758" width="9.15625" customWidth="true" style="1"/>
    <col min="12759" max="12759" width="9.15625" customWidth="true" style="1"/>
    <col min="12760" max="12760" width="9.15625" customWidth="true" style="1"/>
    <col min="12761" max="12761" width="9.15625" customWidth="true" style="1"/>
    <col min="12762" max="12762" width="9.15625" customWidth="true" style="1"/>
    <col min="12763" max="12763" width="9.15625" customWidth="true" style="1"/>
    <col min="12764" max="12764" width="9.15625" customWidth="true" style="1"/>
    <col min="12765" max="12765" width="9.15625" customWidth="true" style="1"/>
    <col min="12766" max="12766" width="9.15625" customWidth="true" style="1"/>
    <col min="12767" max="12767" width="9.15625" customWidth="true" style="1"/>
    <col min="12768" max="12768" width="9.15625" customWidth="true" style="1"/>
    <col min="12769" max="12769" width="9.15625" customWidth="true" style="1"/>
    <col min="12770" max="12770" width="9.15625" customWidth="true" style="1"/>
    <col min="12771" max="12771" width="9.15625" customWidth="true" style="1"/>
    <col min="12772" max="12772" width="9.15625" customWidth="true" style="1"/>
    <col min="12773" max="12773" width="9.15625" customWidth="true" style="1"/>
    <col min="12774" max="12774" width="9.15625" customWidth="true" style="1"/>
    <col min="12775" max="12775" width="9.15625" customWidth="true" style="1"/>
    <col min="12776" max="12776" width="9.15625" customWidth="true" style="1"/>
    <col min="12777" max="12777" width="9.15625" customWidth="true" style="1"/>
    <col min="12778" max="12778" width="9.15625" customWidth="true" style="1"/>
    <col min="12779" max="12779" width="9.15625" customWidth="true" style="1"/>
    <col min="12780" max="12780" width="9.15625" customWidth="true" style="1"/>
    <col min="12781" max="12781" width="9.15625" customWidth="true" style="1"/>
    <col min="12782" max="12782" width="9.15625" customWidth="true" style="1"/>
    <col min="12783" max="12783" width="9.15625" customWidth="true" style="1"/>
    <col min="12784" max="12784" width="9.15625" customWidth="true" style="1"/>
    <col min="12785" max="12785" width="9.15625" customWidth="true" style="1"/>
    <col min="12786" max="12786" width="9.15625" customWidth="true" style="1"/>
    <col min="12787" max="12787" width="9.15625" customWidth="true" style="1"/>
    <col min="12788" max="12788" width="9.15625" customWidth="true" style="1"/>
    <col min="12789" max="12789" width="9.15625" customWidth="true" style="1"/>
    <col min="12790" max="12790" width="9.15625" customWidth="true" style="1"/>
    <col min="12791" max="12791" width="9.15625" customWidth="true" style="1"/>
    <col min="12792" max="12792" width="9.15625" customWidth="true" style="1"/>
    <col min="12793" max="12793" width="9.15625" customWidth="true" style="1"/>
    <col min="12794" max="12794" width="9.15625" customWidth="true" style="1"/>
    <col min="12795" max="12795" width="9.15625" customWidth="true" style="1"/>
    <col min="12796" max="12796" width="9.15625" customWidth="true" style="1"/>
    <col min="12797" max="12797" width="9.15625" customWidth="true" style="1"/>
    <col min="12798" max="12798" width="2.68359375" customWidth="true" style="1"/>
    <col min="12799" max="12799" width="14.83984375" customWidth="true" style="1"/>
    <col min="12800" max="12800" width="18.83984375" customWidth="true" style="1"/>
    <col min="12801" max="12801" width="6.26171875" customWidth="true" style="1"/>
    <col min="12802" max="12802" width="6.26171875" customWidth="true" style="1"/>
    <col min="12803" max="12803" width="6.26171875" customWidth="true" style="1"/>
    <col min="12804" max="12804" width="6.26171875" customWidth="true" style="1"/>
    <col min="12805" max="12805" width="6.26171875" customWidth="true" style="1"/>
    <col min="12806" max="12806" width="6.26171875" customWidth="true" style="1"/>
    <col min="12807" max="12807" width="7" customWidth="true" style="1"/>
    <col min="12808" max="12808" width="7" customWidth="true" style="1"/>
    <col min="12809" max="12809" width="6.578125" customWidth="true" style="1"/>
    <col min="12810" max="12810" width="7.68359375" customWidth="true" style="1"/>
    <col min="12811" max="12811" width="0" hidden="true" customWidth="true" style="1"/>
    <col min="12812" max="12812" width="0" hidden="true" customWidth="true" style="1"/>
    <col min="12813" max="12813" width="4.83984375" customWidth="true" style="1"/>
    <col min="12814" max="12814" width="6.83984375" customWidth="true" style="1"/>
    <col min="12815" max="12815" width="9.15625" customWidth="true" style="1"/>
    <col min="12816" max="12816" width="6.578125" customWidth="true" style="1"/>
    <col min="12817" max="12817" width="9.15625" customWidth="true" style="1"/>
    <col min="12818" max="12818" width="9.15625" customWidth="true" style="1"/>
    <col min="12819" max="12819" width="9.15625" customWidth="true" style="1"/>
    <col min="12820" max="12820" width="9.15625" customWidth="true" style="1"/>
    <col min="12821" max="12821" width="9.15625" customWidth="true" style="1"/>
    <col min="12822" max="12822" width="9.15625" customWidth="true" style="1"/>
    <col min="12823" max="12823" width="9.15625" customWidth="true" style="1"/>
    <col min="12824" max="12824" width="9.15625" customWidth="true" style="1"/>
    <col min="12825" max="12825" width="9.15625" customWidth="true" style="1"/>
    <col min="12826" max="12826" width="9.15625" customWidth="true" style="1"/>
    <col min="12827" max="12827" width="9.15625" customWidth="true" style="1"/>
    <col min="12828" max="12828" width="9.15625" customWidth="true" style="1"/>
    <col min="12829" max="12829" width="9.15625" customWidth="true" style="1"/>
    <col min="12830" max="12830" width="9.15625" customWidth="true" style="1"/>
    <col min="12831" max="12831" width="9.15625" customWidth="true" style="1"/>
    <col min="12832" max="12832" width="9.15625" customWidth="true" style="1"/>
    <col min="12833" max="12833" width="9.15625" customWidth="true" style="1"/>
    <col min="12834" max="12834" width="9.15625" customWidth="true" style="1"/>
    <col min="12835" max="12835" width="9.15625" customWidth="true" style="1"/>
    <col min="12836" max="12836" width="9.15625" customWidth="true" style="1"/>
    <col min="12837" max="12837" width="9.15625" customWidth="true" style="1"/>
    <col min="12838" max="12838" width="9.15625" customWidth="true" style="1"/>
    <col min="12839" max="12839" width="9.15625" customWidth="true" style="1"/>
    <col min="12840" max="12840" width="9.15625" customWidth="true" style="1"/>
    <col min="12841" max="12841" width="9.15625" customWidth="true" style="1"/>
    <col min="12842" max="12842" width="9.15625" customWidth="true" style="1"/>
    <col min="12843" max="12843" width="9.15625" customWidth="true" style="1"/>
    <col min="12844" max="12844" width="9.15625" customWidth="true" style="1"/>
    <col min="12845" max="12845" width="9.15625" customWidth="true" style="1"/>
    <col min="12846" max="12846" width="9.15625" customWidth="true" style="1"/>
    <col min="12847" max="12847" width="9.15625" customWidth="true" style="1"/>
    <col min="12848" max="12848" width="9.15625" customWidth="true" style="1"/>
    <col min="12849" max="12849" width="9.15625" customWidth="true" style="1"/>
    <col min="12850" max="12850" width="9.15625" customWidth="true" style="1"/>
    <col min="12851" max="12851" width="9.15625" customWidth="true" style="1"/>
    <col min="12852" max="12852" width="9.15625" customWidth="true" style="1"/>
    <col min="12853" max="12853" width="9.15625" customWidth="true" style="1"/>
    <col min="12854" max="12854" width="9.15625" customWidth="true" style="1"/>
    <col min="12855" max="12855" width="9.15625" customWidth="true" style="1"/>
    <col min="12856" max="12856" width="9.15625" customWidth="true" style="1"/>
    <col min="12857" max="12857" width="9.15625" customWidth="true" style="1"/>
    <col min="12858" max="12858" width="9.15625" customWidth="true" style="1"/>
    <col min="12859" max="12859" width="9.15625" customWidth="true" style="1"/>
    <col min="12860" max="12860" width="9.15625" customWidth="true" style="1"/>
    <col min="12861" max="12861" width="9.15625" customWidth="true" style="1"/>
    <col min="12862" max="12862" width="9.15625" customWidth="true" style="1"/>
    <col min="12863" max="12863" width="9.15625" customWidth="true" style="1"/>
    <col min="12864" max="12864" width="9.15625" customWidth="true" style="1"/>
    <col min="12865" max="12865" width="9.15625" customWidth="true" style="1"/>
    <col min="12866" max="12866" width="9.15625" customWidth="true" style="1"/>
    <col min="12867" max="12867" width="9.15625" customWidth="true" style="1"/>
    <col min="12868" max="12868" width="9.15625" customWidth="true" style="1"/>
    <col min="12869" max="12869" width="9.15625" customWidth="true" style="1"/>
    <col min="12870" max="12870" width="9.15625" customWidth="true" style="1"/>
    <col min="12871" max="12871" width="9.15625" customWidth="true" style="1"/>
    <col min="12872" max="12872" width="9.15625" customWidth="true" style="1"/>
    <col min="12873" max="12873" width="9.15625" customWidth="true" style="1"/>
    <col min="12874" max="12874" width="9.15625" customWidth="true" style="1"/>
    <col min="12875" max="12875" width="9.15625" customWidth="true" style="1"/>
    <col min="12876" max="12876" width="9.15625" customWidth="true" style="1"/>
    <col min="12877" max="12877" width="9.15625" customWidth="true" style="1"/>
    <col min="12878" max="12878" width="9.15625" customWidth="true" style="1"/>
    <col min="12879" max="12879" width="9.15625" customWidth="true" style="1"/>
    <col min="12880" max="12880" width="9.15625" customWidth="true" style="1"/>
    <col min="12881" max="12881" width="9.15625" customWidth="true" style="1"/>
    <col min="12882" max="12882" width="9.15625" customWidth="true" style="1"/>
    <col min="12883" max="12883" width="9.15625" customWidth="true" style="1"/>
    <col min="12884" max="12884" width="9.15625" customWidth="true" style="1"/>
    <col min="12885" max="12885" width="9.15625" customWidth="true" style="1"/>
    <col min="12886" max="12886" width="9.15625" customWidth="true" style="1"/>
    <col min="12887" max="12887" width="9.15625" customWidth="true" style="1"/>
    <col min="12888" max="12888" width="9.15625" customWidth="true" style="1"/>
    <col min="12889" max="12889" width="9.15625" customWidth="true" style="1"/>
    <col min="12890" max="12890" width="9.15625" customWidth="true" style="1"/>
    <col min="12891" max="12891" width="9.15625" customWidth="true" style="1"/>
    <col min="12892" max="12892" width="9.15625" customWidth="true" style="1"/>
    <col min="12893" max="12893" width="9.15625" customWidth="true" style="1"/>
    <col min="12894" max="12894" width="9.15625" customWidth="true" style="1"/>
    <col min="12895" max="12895" width="9.15625" customWidth="true" style="1"/>
    <col min="12896" max="12896" width="9.15625" customWidth="true" style="1"/>
    <col min="12897" max="12897" width="9.15625" customWidth="true" style="1"/>
    <col min="12898" max="12898" width="9.15625" customWidth="true" style="1"/>
    <col min="12899" max="12899" width="9.15625" customWidth="true" style="1"/>
    <col min="12900" max="12900" width="9.15625" customWidth="true" style="1"/>
    <col min="12901" max="12901" width="9.15625" customWidth="true" style="1"/>
    <col min="12902" max="12902" width="9.15625" customWidth="true" style="1"/>
    <col min="12903" max="12903" width="9.15625" customWidth="true" style="1"/>
    <col min="12904" max="12904" width="9.15625" customWidth="true" style="1"/>
    <col min="12905" max="12905" width="9.15625" customWidth="true" style="1"/>
    <col min="12906" max="12906" width="9.15625" customWidth="true" style="1"/>
    <col min="12907" max="12907" width="9.15625" customWidth="true" style="1"/>
    <col min="12908" max="12908" width="9.15625" customWidth="true" style="1"/>
    <col min="12909" max="12909" width="9.15625" customWidth="true" style="1"/>
    <col min="12910" max="12910" width="9.15625" customWidth="true" style="1"/>
    <col min="12911" max="12911" width="9.15625" customWidth="true" style="1"/>
    <col min="12912" max="12912" width="9.15625" customWidth="true" style="1"/>
    <col min="12913" max="12913" width="9.15625" customWidth="true" style="1"/>
    <col min="12914" max="12914" width="9.15625" customWidth="true" style="1"/>
    <col min="12915" max="12915" width="9.15625" customWidth="true" style="1"/>
    <col min="12916" max="12916" width="9.15625" customWidth="true" style="1"/>
    <col min="12917" max="12917" width="9.15625" customWidth="true" style="1"/>
    <col min="12918" max="12918" width="9.15625" customWidth="true" style="1"/>
    <col min="12919" max="12919" width="9.15625" customWidth="true" style="1"/>
    <col min="12920" max="12920" width="9.15625" customWidth="true" style="1"/>
    <col min="12921" max="12921" width="9.15625" customWidth="true" style="1"/>
    <col min="12922" max="12922" width="9.15625" customWidth="true" style="1"/>
    <col min="12923" max="12923" width="9.15625" customWidth="true" style="1"/>
    <col min="12924" max="12924" width="9.15625" customWidth="true" style="1"/>
    <col min="12925" max="12925" width="9.15625" customWidth="true" style="1"/>
    <col min="12926" max="12926" width="9.15625" customWidth="true" style="1"/>
    <col min="12927" max="12927" width="9.15625" customWidth="true" style="1"/>
    <col min="12928" max="12928" width="9.15625" customWidth="true" style="1"/>
    <col min="12929" max="12929" width="9.15625" customWidth="true" style="1"/>
    <col min="12930" max="12930" width="9.15625" customWidth="true" style="1"/>
    <col min="12931" max="12931" width="9.15625" customWidth="true" style="1"/>
    <col min="12932" max="12932" width="9.15625" customWidth="true" style="1"/>
    <col min="12933" max="12933" width="9.15625" customWidth="true" style="1"/>
    <col min="12934" max="12934" width="9.15625" customWidth="true" style="1"/>
    <col min="12935" max="12935" width="9.15625" customWidth="true" style="1"/>
    <col min="12936" max="12936" width="9.15625" customWidth="true" style="1"/>
    <col min="12937" max="12937" width="9.15625" customWidth="true" style="1"/>
    <col min="12938" max="12938" width="9.15625" customWidth="true" style="1"/>
    <col min="12939" max="12939" width="9.15625" customWidth="true" style="1"/>
    <col min="12940" max="12940" width="9.15625" customWidth="true" style="1"/>
    <col min="12941" max="12941" width="9.15625" customWidth="true" style="1"/>
    <col min="12942" max="12942" width="9.15625" customWidth="true" style="1"/>
    <col min="12943" max="12943" width="9.15625" customWidth="true" style="1"/>
    <col min="12944" max="12944" width="9.15625" customWidth="true" style="1"/>
    <col min="12945" max="12945" width="9.15625" customWidth="true" style="1"/>
    <col min="12946" max="12946" width="9.15625" customWidth="true" style="1"/>
    <col min="12947" max="12947" width="9.15625" customWidth="true" style="1"/>
    <col min="12948" max="12948" width="9.15625" customWidth="true" style="1"/>
    <col min="12949" max="12949" width="9.15625" customWidth="true" style="1"/>
    <col min="12950" max="12950" width="9.15625" customWidth="true" style="1"/>
    <col min="12951" max="12951" width="9.15625" customWidth="true" style="1"/>
    <col min="12952" max="12952" width="9.15625" customWidth="true" style="1"/>
    <col min="12953" max="12953" width="9.15625" customWidth="true" style="1"/>
    <col min="12954" max="12954" width="9.15625" customWidth="true" style="1"/>
    <col min="12955" max="12955" width="9.15625" customWidth="true" style="1"/>
    <col min="12956" max="12956" width="9.15625" customWidth="true" style="1"/>
    <col min="12957" max="12957" width="9.15625" customWidth="true" style="1"/>
    <col min="12958" max="12958" width="9.15625" customWidth="true" style="1"/>
    <col min="12959" max="12959" width="9.15625" customWidth="true" style="1"/>
    <col min="12960" max="12960" width="9.15625" customWidth="true" style="1"/>
    <col min="12961" max="12961" width="9.15625" customWidth="true" style="1"/>
    <col min="12962" max="12962" width="9.15625" customWidth="true" style="1"/>
    <col min="12963" max="12963" width="9.15625" customWidth="true" style="1"/>
    <col min="12964" max="12964" width="9.15625" customWidth="true" style="1"/>
    <col min="12965" max="12965" width="9.15625" customWidth="true" style="1"/>
    <col min="12966" max="12966" width="9.15625" customWidth="true" style="1"/>
    <col min="12967" max="12967" width="9.15625" customWidth="true" style="1"/>
    <col min="12968" max="12968" width="9.15625" customWidth="true" style="1"/>
    <col min="12969" max="12969" width="9.15625" customWidth="true" style="1"/>
    <col min="12970" max="12970" width="9.15625" customWidth="true" style="1"/>
    <col min="12971" max="12971" width="9.15625" customWidth="true" style="1"/>
    <col min="12972" max="12972" width="9.15625" customWidth="true" style="1"/>
    <col min="12973" max="12973" width="9.15625" customWidth="true" style="1"/>
    <col min="12974" max="12974" width="9.15625" customWidth="true" style="1"/>
    <col min="12975" max="12975" width="9.15625" customWidth="true" style="1"/>
    <col min="12976" max="12976" width="9.15625" customWidth="true" style="1"/>
    <col min="12977" max="12977" width="9.15625" customWidth="true" style="1"/>
    <col min="12978" max="12978" width="9.15625" customWidth="true" style="1"/>
    <col min="12979" max="12979" width="9.15625" customWidth="true" style="1"/>
    <col min="12980" max="12980" width="9.15625" customWidth="true" style="1"/>
    <col min="12981" max="12981" width="9.15625" customWidth="true" style="1"/>
    <col min="12982" max="12982" width="9.15625" customWidth="true" style="1"/>
    <col min="12983" max="12983" width="9.15625" customWidth="true" style="1"/>
    <col min="12984" max="12984" width="9.15625" customWidth="true" style="1"/>
    <col min="12985" max="12985" width="9.15625" customWidth="true" style="1"/>
    <col min="12986" max="12986" width="9.15625" customWidth="true" style="1"/>
    <col min="12987" max="12987" width="9.15625" customWidth="true" style="1"/>
    <col min="12988" max="12988" width="9.15625" customWidth="true" style="1"/>
    <col min="12989" max="12989" width="9.15625" customWidth="true" style="1"/>
    <col min="12990" max="12990" width="9.15625" customWidth="true" style="1"/>
    <col min="12991" max="12991" width="9.15625" customWidth="true" style="1"/>
    <col min="12992" max="12992" width="9.15625" customWidth="true" style="1"/>
    <col min="12993" max="12993" width="9.15625" customWidth="true" style="1"/>
    <col min="12994" max="12994" width="9.15625" customWidth="true" style="1"/>
    <col min="12995" max="12995" width="9.15625" customWidth="true" style="1"/>
    <col min="12996" max="12996" width="9.15625" customWidth="true" style="1"/>
    <col min="12997" max="12997" width="9.15625" customWidth="true" style="1"/>
    <col min="12998" max="12998" width="9.15625" customWidth="true" style="1"/>
    <col min="12999" max="12999" width="9.15625" customWidth="true" style="1"/>
    <col min="13000" max="13000" width="9.15625" customWidth="true" style="1"/>
    <col min="13001" max="13001" width="9.15625" customWidth="true" style="1"/>
    <col min="13002" max="13002" width="9.15625" customWidth="true" style="1"/>
    <col min="13003" max="13003" width="9.15625" customWidth="true" style="1"/>
    <col min="13004" max="13004" width="9.15625" customWidth="true" style="1"/>
    <col min="13005" max="13005" width="9.15625" customWidth="true" style="1"/>
    <col min="13006" max="13006" width="9.15625" customWidth="true" style="1"/>
    <col min="13007" max="13007" width="9.15625" customWidth="true" style="1"/>
    <col min="13008" max="13008" width="9.15625" customWidth="true" style="1"/>
    <col min="13009" max="13009" width="9.15625" customWidth="true" style="1"/>
    <col min="13010" max="13010" width="9.15625" customWidth="true" style="1"/>
    <col min="13011" max="13011" width="9.15625" customWidth="true" style="1"/>
    <col min="13012" max="13012" width="9.15625" customWidth="true" style="1"/>
    <col min="13013" max="13013" width="9.15625" customWidth="true" style="1"/>
    <col min="13014" max="13014" width="9.15625" customWidth="true" style="1"/>
    <col min="13015" max="13015" width="9.15625" customWidth="true" style="1"/>
    <col min="13016" max="13016" width="9.15625" customWidth="true" style="1"/>
    <col min="13017" max="13017" width="9.15625" customWidth="true" style="1"/>
    <col min="13018" max="13018" width="9.15625" customWidth="true" style="1"/>
    <col min="13019" max="13019" width="9.15625" customWidth="true" style="1"/>
    <col min="13020" max="13020" width="9.15625" customWidth="true" style="1"/>
    <col min="13021" max="13021" width="9.15625" customWidth="true" style="1"/>
    <col min="13022" max="13022" width="9.15625" customWidth="true" style="1"/>
    <col min="13023" max="13023" width="9.15625" customWidth="true" style="1"/>
    <col min="13024" max="13024" width="9.15625" customWidth="true" style="1"/>
    <col min="13025" max="13025" width="9.15625" customWidth="true" style="1"/>
    <col min="13026" max="13026" width="9.15625" customWidth="true" style="1"/>
    <col min="13027" max="13027" width="9.15625" customWidth="true" style="1"/>
    <col min="13028" max="13028" width="9.15625" customWidth="true" style="1"/>
    <col min="13029" max="13029" width="9.15625" customWidth="true" style="1"/>
    <col min="13030" max="13030" width="9.15625" customWidth="true" style="1"/>
    <col min="13031" max="13031" width="9.15625" customWidth="true" style="1"/>
    <col min="13032" max="13032" width="9.15625" customWidth="true" style="1"/>
    <col min="13033" max="13033" width="9.15625" customWidth="true" style="1"/>
    <col min="13034" max="13034" width="9.15625" customWidth="true" style="1"/>
    <col min="13035" max="13035" width="9.15625" customWidth="true" style="1"/>
    <col min="13036" max="13036" width="9.15625" customWidth="true" style="1"/>
    <col min="13037" max="13037" width="9.15625" customWidth="true" style="1"/>
    <col min="13038" max="13038" width="9.15625" customWidth="true" style="1"/>
    <col min="13039" max="13039" width="9.15625" customWidth="true" style="1"/>
    <col min="13040" max="13040" width="9.15625" customWidth="true" style="1"/>
    <col min="13041" max="13041" width="9.15625" customWidth="true" style="1"/>
    <col min="13042" max="13042" width="9.15625" customWidth="true" style="1"/>
    <col min="13043" max="13043" width="9.15625" customWidth="true" style="1"/>
    <col min="13044" max="13044" width="9.15625" customWidth="true" style="1"/>
    <col min="13045" max="13045" width="9.15625" customWidth="true" style="1"/>
    <col min="13046" max="13046" width="9.15625" customWidth="true" style="1"/>
    <col min="13047" max="13047" width="9.15625" customWidth="true" style="1"/>
    <col min="13048" max="13048" width="9.15625" customWidth="true" style="1"/>
    <col min="13049" max="13049" width="9.15625" customWidth="true" style="1"/>
    <col min="13050" max="13050" width="9.15625" customWidth="true" style="1"/>
    <col min="13051" max="13051" width="9.15625" customWidth="true" style="1"/>
    <col min="13052" max="13052" width="9.15625" customWidth="true" style="1"/>
    <col min="13053" max="13053" width="9.15625" customWidth="true" style="1"/>
    <col min="13054" max="13054" width="2.68359375" customWidth="true" style="1"/>
    <col min="13055" max="13055" width="14.83984375" customWidth="true" style="1"/>
    <col min="13056" max="13056" width="18.83984375" customWidth="true" style="1"/>
    <col min="13057" max="13057" width="6.26171875" customWidth="true" style="1"/>
    <col min="13058" max="13058" width="6.26171875" customWidth="true" style="1"/>
    <col min="13059" max="13059" width="6.26171875" customWidth="true" style="1"/>
    <col min="13060" max="13060" width="6.26171875" customWidth="true" style="1"/>
    <col min="13061" max="13061" width="6.26171875" customWidth="true" style="1"/>
    <col min="13062" max="13062" width="6.26171875" customWidth="true" style="1"/>
    <col min="13063" max="13063" width="7" customWidth="true" style="1"/>
    <col min="13064" max="13064" width="7" customWidth="true" style="1"/>
    <col min="13065" max="13065" width="6.578125" customWidth="true" style="1"/>
    <col min="13066" max="13066" width="7.68359375" customWidth="true" style="1"/>
    <col min="13067" max="13067" width="0" hidden="true" customWidth="true" style="1"/>
    <col min="13068" max="13068" width="0" hidden="true" customWidth="true" style="1"/>
    <col min="13069" max="13069" width="4.83984375" customWidth="true" style="1"/>
    <col min="13070" max="13070" width="6.83984375" customWidth="true" style="1"/>
    <col min="13071" max="13071" width="9.15625" customWidth="true" style="1"/>
    <col min="13072" max="13072" width="6.578125" customWidth="true" style="1"/>
    <col min="13073" max="13073" width="9.15625" customWidth="true" style="1"/>
    <col min="13074" max="13074" width="9.15625" customWidth="true" style="1"/>
    <col min="13075" max="13075" width="9.15625" customWidth="true" style="1"/>
    <col min="13076" max="13076" width="9.15625" customWidth="true" style="1"/>
    <col min="13077" max="13077" width="9.15625" customWidth="true" style="1"/>
    <col min="13078" max="13078" width="9.15625" customWidth="true" style="1"/>
    <col min="13079" max="13079" width="9.15625" customWidth="true" style="1"/>
    <col min="13080" max="13080" width="9.15625" customWidth="true" style="1"/>
    <col min="13081" max="13081" width="9.15625" customWidth="true" style="1"/>
    <col min="13082" max="13082" width="9.15625" customWidth="true" style="1"/>
    <col min="13083" max="13083" width="9.15625" customWidth="true" style="1"/>
    <col min="13084" max="13084" width="9.15625" customWidth="true" style="1"/>
    <col min="13085" max="13085" width="9.15625" customWidth="true" style="1"/>
    <col min="13086" max="13086" width="9.15625" customWidth="true" style="1"/>
    <col min="13087" max="13087" width="9.15625" customWidth="true" style="1"/>
    <col min="13088" max="13088" width="9.15625" customWidth="true" style="1"/>
    <col min="13089" max="13089" width="9.15625" customWidth="true" style="1"/>
    <col min="13090" max="13090" width="9.15625" customWidth="true" style="1"/>
    <col min="13091" max="13091" width="9.15625" customWidth="true" style="1"/>
    <col min="13092" max="13092" width="9.15625" customWidth="true" style="1"/>
    <col min="13093" max="13093" width="9.15625" customWidth="true" style="1"/>
    <col min="13094" max="13094" width="9.15625" customWidth="true" style="1"/>
    <col min="13095" max="13095" width="9.15625" customWidth="true" style="1"/>
    <col min="13096" max="13096" width="9.15625" customWidth="true" style="1"/>
    <col min="13097" max="13097" width="9.15625" customWidth="true" style="1"/>
    <col min="13098" max="13098" width="9.15625" customWidth="true" style="1"/>
    <col min="13099" max="13099" width="9.15625" customWidth="true" style="1"/>
    <col min="13100" max="13100" width="9.15625" customWidth="true" style="1"/>
    <col min="13101" max="13101" width="9.15625" customWidth="true" style="1"/>
    <col min="13102" max="13102" width="9.15625" customWidth="true" style="1"/>
    <col min="13103" max="13103" width="9.15625" customWidth="true" style="1"/>
    <col min="13104" max="13104" width="9.15625" customWidth="true" style="1"/>
    <col min="13105" max="13105" width="9.15625" customWidth="true" style="1"/>
    <col min="13106" max="13106" width="9.15625" customWidth="true" style="1"/>
    <col min="13107" max="13107" width="9.15625" customWidth="true" style="1"/>
    <col min="13108" max="13108" width="9.15625" customWidth="true" style="1"/>
    <col min="13109" max="13109" width="9.15625" customWidth="true" style="1"/>
    <col min="13110" max="13110" width="9.15625" customWidth="true" style="1"/>
    <col min="13111" max="13111" width="9.15625" customWidth="true" style="1"/>
    <col min="13112" max="13112" width="9.15625" customWidth="true" style="1"/>
    <col min="13113" max="13113" width="9.15625" customWidth="true" style="1"/>
    <col min="13114" max="13114" width="9.15625" customWidth="true" style="1"/>
    <col min="13115" max="13115" width="9.15625" customWidth="true" style="1"/>
    <col min="13116" max="13116" width="9.15625" customWidth="true" style="1"/>
    <col min="13117" max="13117" width="9.15625" customWidth="true" style="1"/>
    <col min="13118" max="13118" width="9.15625" customWidth="true" style="1"/>
    <col min="13119" max="13119" width="9.15625" customWidth="true" style="1"/>
    <col min="13120" max="13120" width="9.15625" customWidth="true" style="1"/>
    <col min="13121" max="13121" width="9.15625" customWidth="true" style="1"/>
    <col min="13122" max="13122" width="9.15625" customWidth="true" style="1"/>
    <col min="13123" max="13123" width="9.15625" customWidth="true" style="1"/>
    <col min="13124" max="13124" width="9.15625" customWidth="true" style="1"/>
    <col min="13125" max="13125" width="9.15625" customWidth="true" style="1"/>
    <col min="13126" max="13126" width="9.15625" customWidth="true" style="1"/>
    <col min="13127" max="13127" width="9.15625" customWidth="true" style="1"/>
    <col min="13128" max="13128" width="9.15625" customWidth="true" style="1"/>
    <col min="13129" max="13129" width="9.15625" customWidth="true" style="1"/>
    <col min="13130" max="13130" width="9.15625" customWidth="true" style="1"/>
    <col min="13131" max="13131" width="9.15625" customWidth="true" style="1"/>
    <col min="13132" max="13132" width="9.15625" customWidth="true" style="1"/>
    <col min="13133" max="13133" width="9.15625" customWidth="true" style="1"/>
    <col min="13134" max="13134" width="9.15625" customWidth="true" style="1"/>
    <col min="13135" max="13135" width="9.15625" customWidth="true" style="1"/>
    <col min="13136" max="13136" width="9.15625" customWidth="true" style="1"/>
    <col min="13137" max="13137" width="9.15625" customWidth="true" style="1"/>
    <col min="13138" max="13138" width="9.15625" customWidth="true" style="1"/>
    <col min="13139" max="13139" width="9.15625" customWidth="true" style="1"/>
    <col min="13140" max="13140" width="9.15625" customWidth="true" style="1"/>
    <col min="13141" max="13141" width="9.15625" customWidth="true" style="1"/>
    <col min="13142" max="13142" width="9.15625" customWidth="true" style="1"/>
    <col min="13143" max="13143" width="9.15625" customWidth="true" style="1"/>
    <col min="13144" max="13144" width="9.15625" customWidth="true" style="1"/>
    <col min="13145" max="13145" width="9.15625" customWidth="true" style="1"/>
    <col min="13146" max="13146" width="9.15625" customWidth="true" style="1"/>
    <col min="13147" max="13147" width="9.15625" customWidth="true" style="1"/>
    <col min="13148" max="13148" width="9.15625" customWidth="true" style="1"/>
    <col min="13149" max="13149" width="9.15625" customWidth="true" style="1"/>
    <col min="13150" max="13150" width="9.15625" customWidth="true" style="1"/>
    <col min="13151" max="13151" width="9.15625" customWidth="true" style="1"/>
    <col min="13152" max="13152" width="9.15625" customWidth="true" style="1"/>
    <col min="13153" max="13153" width="9.15625" customWidth="true" style="1"/>
    <col min="13154" max="13154" width="9.15625" customWidth="true" style="1"/>
    <col min="13155" max="13155" width="9.15625" customWidth="true" style="1"/>
    <col min="13156" max="13156" width="9.15625" customWidth="true" style="1"/>
    <col min="13157" max="13157" width="9.15625" customWidth="true" style="1"/>
    <col min="13158" max="13158" width="9.15625" customWidth="true" style="1"/>
    <col min="13159" max="13159" width="9.15625" customWidth="true" style="1"/>
    <col min="13160" max="13160" width="9.15625" customWidth="true" style="1"/>
    <col min="13161" max="13161" width="9.15625" customWidth="true" style="1"/>
    <col min="13162" max="13162" width="9.15625" customWidth="true" style="1"/>
    <col min="13163" max="13163" width="9.15625" customWidth="true" style="1"/>
    <col min="13164" max="13164" width="9.15625" customWidth="true" style="1"/>
    <col min="13165" max="13165" width="9.15625" customWidth="true" style="1"/>
    <col min="13166" max="13166" width="9.15625" customWidth="true" style="1"/>
    <col min="13167" max="13167" width="9.15625" customWidth="true" style="1"/>
    <col min="13168" max="13168" width="9.15625" customWidth="true" style="1"/>
    <col min="13169" max="13169" width="9.15625" customWidth="true" style="1"/>
    <col min="13170" max="13170" width="9.15625" customWidth="true" style="1"/>
    <col min="13171" max="13171" width="9.15625" customWidth="true" style="1"/>
    <col min="13172" max="13172" width="9.15625" customWidth="true" style="1"/>
    <col min="13173" max="13173" width="9.15625" customWidth="true" style="1"/>
    <col min="13174" max="13174" width="9.15625" customWidth="true" style="1"/>
    <col min="13175" max="13175" width="9.15625" customWidth="true" style="1"/>
    <col min="13176" max="13176" width="9.15625" customWidth="true" style="1"/>
    <col min="13177" max="13177" width="9.15625" customWidth="true" style="1"/>
    <col min="13178" max="13178" width="9.15625" customWidth="true" style="1"/>
    <col min="13179" max="13179" width="9.15625" customWidth="true" style="1"/>
    <col min="13180" max="13180" width="9.15625" customWidth="true" style="1"/>
    <col min="13181" max="13181" width="9.15625" customWidth="true" style="1"/>
    <col min="13182" max="13182" width="9.15625" customWidth="true" style="1"/>
    <col min="13183" max="13183" width="9.15625" customWidth="true" style="1"/>
    <col min="13184" max="13184" width="9.15625" customWidth="true" style="1"/>
    <col min="13185" max="13185" width="9.15625" customWidth="true" style="1"/>
    <col min="13186" max="13186" width="9.15625" customWidth="true" style="1"/>
    <col min="13187" max="13187" width="9.15625" customWidth="true" style="1"/>
    <col min="13188" max="13188" width="9.15625" customWidth="true" style="1"/>
    <col min="13189" max="13189" width="9.15625" customWidth="true" style="1"/>
    <col min="13190" max="13190" width="9.15625" customWidth="true" style="1"/>
    <col min="13191" max="13191" width="9.15625" customWidth="true" style="1"/>
    <col min="13192" max="13192" width="9.15625" customWidth="true" style="1"/>
    <col min="13193" max="13193" width="9.15625" customWidth="true" style="1"/>
    <col min="13194" max="13194" width="9.15625" customWidth="true" style="1"/>
    <col min="13195" max="13195" width="9.15625" customWidth="true" style="1"/>
    <col min="13196" max="13196" width="9.15625" customWidth="true" style="1"/>
    <col min="13197" max="13197" width="9.15625" customWidth="true" style="1"/>
    <col min="13198" max="13198" width="9.15625" customWidth="true" style="1"/>
    <col min="13199" max="13199" width="9.15625" customWidth="true" style="1"/>
    <col min="13200" max="13200" width="9.15625" customWidth="true" style="1"/>
    <col min="13201" max="13201" width="9.15625" customWidth="true" style="1"/>
    <col min="13202" max="13202" width="9.15625" customWidth="true" style="1"/>
    <col min="13203" max="13203" width="9.15625" customWidth="true" style="1"/>
    <col min="13204" max="13204" width="9.15625" customWidth="true" style="1"/>
    <col min="13205" max="13205" width="9.15625" customWidth="true" style="1"/>
    <col min="13206" max="13206" width="9.15625" customWidth="true" style="1"/>
    <col min="13207" max="13207" width="9.15625" customWidth="true" style="1"/>
    <col min="13208" max="13208" width="9.15625" customWidth="true" style="1"/>
    <col min="13209" max="13209" width="9.15625" customWidth="true" style="1"/>
    <col min="13210" max="13210" width="9.15625" customWidth="true" style="1"/>
    <col min="13211" max="13211" width="9.15625" customWidth="true" style="1"/>
    <col min="13212" max="13212" width="9.15625" customWidth="true" style="1"/>
    <col min="13213" max="13213" width="9.15625" customWidth="true" style="1"/>
    <col min="13214" max="13214" width="9.15625" customWidth="true" style="1"/>
    <col min="13215" max="13215" width="9.15625" customWidth="true" style="1"/>
    <col min="13216" max="13216" width="9.15625" customWidth="true" style="1"/>
    <col min="13217" max="13217" width="9.15625" customWidth="true" style="1"/>
    <col min="13218" max="13218" width="9.15625" customWidth="true" style="1"/>
    <col min="13219" max="13219" width="9.15625" customWidth="true" style="1"/>
    <col min="13220" max="13220" width="9.15625" customWidth="true" style="1"/>
    <col min="13221" max="13221" width="9.15625" customWidth="true" style="1"/>
    <col min="13222" max="13222" width="9.15625" customWidth="true" style="1"/>
    <col min="13223" max="13223" width="9.15625" customWidth="true" style="1"/>
    <col min="13224" max="13224" width="9.15625" customWidth="true" style="1"/>
    <col min="13225" max="13225" width="9.15625" customWidth="true" style="1"/>
    <col min="13226" max="13226" width="9.15625" customWidth="true" style="1"/>
    <col min="13227" max="13227" width="9.15625" customWidth="true" style="1"/>
    <col min="13228" max="13228" width="9.15625" customWidth="true" style="1"/>
    <col min="13229" max="13229" width="9.15625" customWidth="true" style="1"/>
    <col min="13230" max="13230" width="9.15625" customWidth="true" style="1"/>
    <col min="13231" max="13231" width="9.15625" customWidth="true" style="1"/>
    <col min="13232" max="13232" width="9.15625" customWidth="true" style="1"/>
    <col min="13233" max="13233" width="9.15625" customWidth="true" style="1"/>
    <col min="13234" max="13234" width="9.15625" customWidth="true" style="1"/>
    <col min="13235" max="13235" width="9.15625" customWidth="true" style="1"/>
    <col min="13236" max="13236" width="9.15625" customWidth="true" style="1"/>
    <col min="13237" max="13237" width="9.15625" customWidth="true" style="1"/>
    <col min="13238" max="13238" width="9.15625" customWidth="true" style="1"/>
    <col min="13239" max="13239" width="9.15625" customWidth="true" style="1"/>
    <col min="13240" max="13240" width="9.15625" customWidth="true" style="1"/>
    <col min="13241" max="13241" width="9.15625" customWidth="true" style="1"/>
    <col min="13242" max="13242" width="9.15625" customWidth="true" style="1"/>
    <col min="13243" max="13243" width="9.15625" customWidth="true" style="1"/>
    <col min="13244" max="13244" width="9.15625" customWidth="true" style="1"/>
    <col min="13245" max="13245" width="9.15625" customWidth="true" style="1"/>
    <col min="13246" max="13246" width="9.15625" customWidth="true" style="1"/>
    <col min="13247" max="13247" width="9.15625" customWidth="true" style="1"/>
    <col min="13248" max="13248" width="9.15625" customWidth="true" style="1"/>
    <col min="13249" max="13249" width="9.15625" customWidth="true" style="1"/>
    <col min="13250" max="13250" width="9.15625" customWidth="true" style="1"/>
    <col min="13251" max="13251" width="9.15625" customWidth="true" style="1"/>
    <col min="13252" max="13252" width="9.15625" customWidth="true" style="1"/>
    <col min="13253" max="13253" width="9.15625" customWidth="true" style="1"/>
    <col min="13254" max="13254" width="9.15625" customWidth="true" style="1"/>
    <col min="13255" max="13255" width="9.15625" customWidth="true" style="1"/>
    <col min="13256" max="13256" width="9.15625" customWidth="true" style="1"/>
    <col min="13257" max="13257" width="9.15625" customWidth="true" style="1"/>
    <col min="13258" max="13258" width="9.15625" customWidth="true" style="1"/>
    <col min="13259" max="13259" width="9.15625" customWidth="true" style="1"/>
    <col min="13260" max="13260" width="9.15625" customWidth="true" style="1"/>
    <col min="13261" max="13261" width="9.15625" customWidth="true" style="1"/>
    <col min="13262" max="13262" width="9.15625" customWidth="true" style="1"/>
    <col min="13263" max="13263" width="9.15625" customWidth="true" style="1"/>
    <col min="13264" max="13264" width="9.15625" customWidth="true" style="1"/>
    <col min="13265" max="13265" width="9.15625" customWidth="true" style="1"/>
    <col min="13266" max="13266" width="9.15625" customWidth="true" style="1"/>
    <col min="13267" max="13267" width="9.15625" customWidth="true" style="1"/>
    <col min="13268" max="13268" width="9.15625" customWidth="true" style="1"/>
    <col min="13269" max="13269" width="9.15625" customWidth="true" style="1"/>
    <col min="13270" max="13270" width="9.15625" customWidth="true" style="1"/>
    <col min="13271" max="13271" width="9.15625" customWidth="true" style="1"/>
    <col min="13272" max="13272" width="9.15625" customWidth="true" style="1"/>
    <col min="13273" max="13273" width="9.15625" customWidth="true" style="1"/>
    <col min="13274" max="13274" width="9.15625" customWidth="true" style="1"/>
    <col min="13275" max="13275" width="9.15625" customWidth="true" style="1"/>
    <col min="13276" max="13276" width="9.15625" customWidth="true" style="1"/>
    <col min="13277" max="13277" width="9.15625" customWidth="true" style="1"/>
    <col min="13278" max="13278" width="9.15625" customWidth="true" style="1"/>
    <col min="13279" max="13279" width="9.15625" customWidth="true" style="1"/>
    <col min="13280" max="13280" width="9.15625" customWidth="true" style="1"/>
    <col min="13281" max="13281" width="9.15625" customWidth="true" style="1"/>
    <col min="13282" max="13282" width="9.15625" customWidth="true" style="1"/>
    <col min="13283" max="13283" width="9.15625" customWidth="true" style="1"/>
    <col min="13284" max="13284" width="9.15625" customWidth="true" style="1"/>
    <col min="13285" max="13285" width="9.15625" customWidth="true" style="1"/>
    <col min="13286" max="13286" width="9.15625" customWidth="true" style="1"/>
    <col min="13287" max="13287" width="9.15625" customWidth="true" style="1"/>
    <col min="13288" max="13288" width="9.15625" customWidth="true" style="1"/>
    <col min="13289" max="13289" width="9.15625" customWidth="true" style="1"/>
    <col min="13290" max="13290" width="9.15625" customWidth="true" style="1"/>
    <col min="13291" max="13291" width="9.15625" customWidth="true" style="1"/>
    <col min="13292" max="13292" width="9.15625" customWidth="true" style="1"/>
    <col min="13293" max="13293" width="9.15625" customWidth="true" style="1"/>
    <col min="13294" max="13294" width="9.15625" customWidth="true" style="1"/>
    <col min="13295" max="13295" width="9.15625" customWidth="true" style="1"/>
    <col min="13296" max="13296" width="9.15625" customWidth="true" style="1"/>
    <col min="13297" max="13297" width="9.15625" customWidth="true" style="1"/>
    <col min="13298" max="13298" width="9.15625" customWidth="true" style="1"/>
    <col min="13299" max="13299" width="9.15625" customWidth="true" style="1"/>
    <col min="13300" max="13300" width="9.15625" customWidth="true" style="1"/>
    <col min="13301" max="13301" width="9.15625" customWidth="true" style="1"/>
    <col min="13302" max="13302" width="9.15625" customWidth="true" style="1"/>
    <col min="13303" max="13303" width="9.15625" customWidth="true" style="1"/>
    <col min="13304" max="13304" width="9.15625" customWidth="true" style="1"/>
    <col min="13305" max="13305" width="9.15625" customWidth="true" style="1"/>
    <col min="13306" max="13306" width="9.15625" customWidth="true" style="1"/>
    <col min="13307" max="13307" width="9.15625" customWidth="true" style="1"/>
    <col min="13308" max="13308" width="9.15625" customWidth="true" style="1"/>
    <col min="13309" max="13309" width="9.15625" customWidth="true" style="1"/>
    <col min="13310" max="13310" width="2.68359375" customWidth="true" style="1"/>
    <col min="13311" max="13311" width="14.83984375" customWidth="true" style="1"/>
    <col min="13312" max="13312" width="18.83984375" customWidth="true" style="1"/>
    <col min="13313" max="13313" width="6.26171875" customWidth="true" style="1"/>
    <col min="13314" max="13314" width="6.26171875" customWidth="true" style="1"/>
    <col min="13315" max="13315" width="6.26171875" customWidth="true" style="1"/>
    <col min="13316" max="13316" width="6.26171875" customWidth="true" style="1"/>
    <col min="13317" max="13317" width="6.26171875" customWidth="true" style="1"/>
    <col min="13318" max="13318" width="6.26171875" customWidth="true" style="1"/>
    <col min="13319" max="13319" width="7" customWidth="true" style="1"/>
    <col min="13320" max="13320" width="7" customWidth="true" style="1"/>
    <col min="13321" max="13321" width="6.578125" customWidth="true" style="1"/>
    <col min="13322" max="13322" width="7.68359375" customWidth="true" style="1"/>
    <col min="13323" max="13323" width="0" hidden="true" customWidth="true" style="1"/>
    <col min="13324" max="13324" width="0" hidden="true" customWidth="true" style="1"/>
    <col min="13325" max="13325" width="4.83984375" customWidth="true" style="1"/>
    <col min="13326" max="13326" width="6.83984375" customWidth="true" style="1"/>
    <col min="13327" max="13327" width="9.15625" customWidth="true" style="1"/>
    <col min="13328" max="13328" width="6.578125" customWidth="true" style="1"/>
    <col min="13329" max="13329" width="9.15625" customWidth="true" style="1"/>
    <col min="13330" max="13330" width="9.15625" customWidth="true" style="1"/>
    <col min="13331" max="13331" width="9.15625" customWidth="true" style="1"/>
    <col min="13332" max="13332" width="9.15625" customWidth="true" style="1"/>
    <col min="13333" max="13333" width="9.15625" customWidth="true" style="1"/>
    <col min="13334" max="13334" width="9.15625" customWidth="true" style="1"/>
    <col min="13335" max="13335" width="9.15625" customWidth="true" style="1"/>
    <col min="13336" max="13336" width="9.15625" customWidth="true" style="1"/>
    <col min="13337" max="13337" width="9.15625" customWidth="true" style="1"/>
    <col min="13338" max="13338" width="9.15625" customWidth="true" style="1"/>
    <col min="13339" max="13339" width="9.15625" customWidth="true" style="1"/>
    <col min="13340" max="13340" width="9.15625" customWidth="true" style="1"/>
    <col min="13341" max="13341" width="9.15625" customWidth="true" style="1"/>
    <col min="13342" max="13342" width="9.15625" customWidth="true" style="1"/>
    <col min="13343" max="13343" width="9.15625" customWidth="true" style="1"/>
    <col min="13344" max="13344" width="9.15625" customWidth="true" style="1"/>
    <col min="13345" max="13345" width="9.15625" customWidth="true" style="1"/>
    <col min="13346" max="13346" width="9.15625" customWidth="true" style="1"/>
    <col min="13347" max="13347" width="9.15625" customWidth="true" style="1"/>
    <col min="13348" max="13348" width="9.15625" customWidth="true" style="1"/>
    <col min="13349" max="13349" width="9.15625" customWidth="true" style="1"/>
    <col min="13350" max="13350" width="9.15625" customWidth="true" style="1"/>
    <col min="13351" max="13351" width="9.15625" customWidth="true" style="1"/>
    <col min="13352" max="13352" width="9.15625" customWidth="true" style="1"/>
    <col min="13353" max="13353" width="9.15625" customWidth="true" style="1"/>
    <col min="13354" max="13354" width="9.15625" customWidth="true" style="1"/>
    <col min="13355" max="13355" width="9.15625" customWidth="true" style="1"/>
    <col min="13356" max="13356" width="9.15625" customWidth="true" style="1"/>
    <col min="13357" max="13357" width="9.15625" customWidth="true" style="1"/>
    <col min="13358" max="13358" width="9.15625" customWidth="true" style="1"/>
    <col min="13359" max="13359" width="9.15625" customWidth="true" style="1"/>
    <col min="13360" max="13360" width="9.15625" customWidth="true" style="1"/>
    <col min="13361" max="13361" width="9.15625" customWidth="true" style="1"/>
    <col min="13362" max="13362" width="9.15625" customWidth="true" style="1"/>
    <col min="13363" max="13363" width="9.15625" customWidth="true" style="1"/>
    <col min="13364" max="13364" width="9.15625" customWidth="true" style="1"/>
    <col min="13365" max="13365" width="9.15625" customWidth="true" style="1"/>
    <col min="13366" max="13366" width="9.15625" customWidth="true" style="1"/>
    <col min="13367" max="13367" width="9.15625" customWidth="true" style="1"/>
    <col min="13368" max="13368" width="9.15625" customWidth="true" style="1"/>
    <col min="13369" max="13369" width="9.15625" customWidth="true" style="1"/>
    <col min="13370" max="13370" width="9.15625" customWidth="true" style="1"/>
    <col min="13371" max="13371" width="9.15625" customWidth="true" style="1"/>
    <col min="13372" max="13372" width="9.15625" customWidth="true" style="1"/>
    <col min="13373" max="13373" width="9.15625" customWidth="true" style="1"/>
    <col min="13374" max="13374" width="9.15625" customWidth="true" style="1"/>
    <col min="13375" max="13375" width="9.15625" customWidth="true" style="1"/>
    <col min="13376" max="13376" width="9.15625" customWidth="true" style="1"/>
    <col min="13377" max="13377" width="9.15625" customWidth="true" style="1"/>
    <col min="13378" max="13378" width="9.15625" customWidth="true" style="1"/>
    <col min="13379" max="13379" width="9.15625" customWidth="true" style="1"/>
    <col min="13380" max="13380" width="9.15625" customWidth="true" style="1"/>
    <col min="13381" max="13381" width="9.15625" customWidth="true" style="1"/>
    <col min="13382" max="13382" width="9.15625" customWidth="true" style="1"/>
    <col min="13383" max="13383" width="9.15625" customWidth="true" style="1"/>
    <col min="13384" max="13384" width="9.15625" customWidth="true" style="1"/>
    <col min="13385" max="13385" width="9.15625" customWidth="true" style="1"/>
    <col min="13386" max="13386" width="9.15625" customWidth="true" style="1"/>
    <col min="13387" max="13387" width="9.15625" customWidth="true" style="1"/>
    <col min="13388" max="13388" width="9.15625" customWidth="true" style="1"/>
    <col min="13389" max="13389" width="9.15625" customWidth="true" style="1"/>
    <col min="13390" max="13390" width="9.15625" customWidth="true" style="1"/>
    <col min="13391" max="13391" width="9.15625" customWidth="true" style="1"/>
    <col min="13392" max="13392" width="9.15625" customWidth="true" style="1"/>
    <col min="13393" max="13393" width="9.15625" customWidth="true" style="1"/>
    <col min="13394" max="13394" width="9.15625" customWidth="true" style="1"/>
    <col min="13395" max="13395" width="9.15625" customWidth="true" style="1"/>
    <col min="13396" max="13396" width="9.15625" customWidth="true" style="1"/>
    <col min="13397" max="13397" width="9.15625" customWidth="true" style="1"/>
    <col min="13398" max="13398" width="9.15625" customWidth="true" style="1"/>
    <col min="13399" max="13399" width="9.15625" customWidth="true" style="1"/>
    <col min="13400" max="13400" width="9.15625" customWidth="true" style="1"/>
    <col min="13401" max="13401" width="9.15625" customWidth="true" style="1"/>
    <col min="13402" max="13402" width="9.15625" customWidth="true" style="1"/>
    <col min="13403" max="13403" width="9.15625" customWidth="true" style="1"/>
    <col min="13404" max="13404" width="9.15625" customWidth="true" style="1"/>
    <col min="13405" max="13405" width="9.15625" customWidth="true" style="1"/>
    <col min="13406" max="13406" width="9.15625" customWidth="true" style="1"/>
    <col min="13407" max="13407" width="9.15625" customWidth="true" style="1"/>
    <col min="13408" max="13408" width="9.15625" customWidth="true" style="1"/>
    <col min="13409" max="13409" width="9.15625" customWidth="true" style="1"/>
    <col min="13410" max="13410" width="9.15625" customWidth="true" style="1"/>
    <col min="13411" max="13411" width="9.15625" customWidth="true" style="1"/>
    <col min="13412" max="13412" width="9.15625" customWidth="true" style="1"/>
    <col min="13413" max="13413" width="9.15625" customWidth="true" style="1"/>
    <col min="13414" max="13414" width="9.15625" customWidth="true" style="1"/>
    <col min="13415" max="13415" width="9.15625" customWidth="true" style="1"/>
    <col min="13416" max="13416" width="9.15625" customWidth="true" style="1"/>
    <col min="13417" max="13417" width="9.15625" customWidth="true" style="1"/>
    <col min="13418" max="13418" width="9.15625" customWidth="true" style="1"/>
    <col min="13419" max="13419" width="9.15625" customWidth="true" style="1"/>
    <col min="13420" max="13420" width="9.15625" customWidth="true" style="1"/>
    <col min="13421" max="13421" width="9.15625" customWidth="true" style="1"/>
    <col min="13422" max="13422" width="9.15625" customWidth="true" style="1"/>
    <col min="13423" max="13423" width="9.15625" customWidth="true" style="1"/>
    <col min="13424" max="13424" width="9.15625" customWidth="true" style="1"/>
    <col min="13425" max="13425" width="9.15625" customWidth="true" style="1"/>
    <col min="13426" max="13426" width="9.15625" customWidth="true" style="1"/>
    <col min="13427" max="13427" width="9.15625" customWidth="true" style="1"/>
    <col min="13428" max="13428" width="9.15625" customWidth="true" style="1"/>
    <col min="13429" max="13429" width="9.15625" customWidth="true" style="1"/>
    <col min="13430" max="13430" width="9.15625" customWidth="true" style="1"/>
    <col min="13431" max="13431" width="9.15625" customWidth="true" style="1"/>
    <col min="13432" max="13432" width="9.15625" customWidth="true" style="1"/>
    <col min="13433" max="13433" width="9.15625" customWidth="true" style="1"/>
    <col min="13434" max="13434" width="9.15625" customWidth="true" style="1"/>
    <col min="13435" max="13435" width="9.15625" customWidth="true" style="1"/>
    <col min="13436" max="13436" width="9.15625" customWidth="true" style="1"/>
    <col min="13437" max="13437" width="9.15625" customWidth="true" style="1"/>
    <col min="13438" max="13438" width="9.15625" customWidth="true" style="1"/>
    <col min="13439" max="13439" width="9.15625" customWidth="true" style="1"/>
    <col min="13440" max="13440" width="9.15625" customWidth="true" style="1"/>
    <col min="13441" max="13441" width="9.15625" customWidth="true" style="1"/>
    <col min="13442" max="13442" width="9.15625" customWidth="true" style="1"/>
    <col min="13443" max="13443" width="9.15625" customWidth="true" style="1"/>
    <col min="13444" max="13444" width="9.15625" customWidth="true" style="1"/>
    <col min="13445" max="13445" width="9.15625" customWidth="true" style="1"/>
    <col min="13446" max="13446" width="9.15625" customWidth="true" style="1"/>
    <col min="13447" max="13447" width="9.15625" customWidth="true" style="1"/>
    <col min="13448" max="13448" width="9.15625" customWidth="true" style="1"/>
    <col min="13449" max="13449" width="9.15625" customWidth="true" style="1"/>
    <col min="13450" max="13450" width="9.15625" customWidth="true" style="1"/>
    <col min="13451" max="13451" width="9.15625" customWidth="true" style="1"/>
    <col min="13452" max="13452" width="9.15625" customWidth="true" style="1"/>
    <col min="13453" max="13453" width="9.15625" customWidth="true" style="1"/>
    <col min="13454" max="13454" width="9.15625" customWidth="true" style="1"/>
    <col min="13455" max="13455" width="9.15625" customWidth="true" style="1"/>
    <col min="13456" max="13456" width="9.15625" customWidth="true" style="1"/>
    <col min="13457" max="13457" width="9.15625" customWidth="true" style="1"/>
    <col min="13458" max="13458" width="9.15625" customWidth="true" style="1"/>
    <col min="13459" max="13459" width="9.15625" customWidth="true" style="1"/>
    <col min="13460" max="13460" width="9.15625" customWidth="true" style="1"/>
    <col min="13461" max="13461" width="9.15625" customWidth="true" style="1"/>
    <col min="13462" max="13462" width="9.15625" customWidth="true" style="1"/>
    <col min="13463" max="13463" width="9.15625" customWidth="true" style="1"/>
    <col min="13464" max="13464" width="9.15625" customWidth="true" style="1"/>
    <col min="13465" max="13465" width="9.15625" customWidth="true" style="1"/>
    <col min="13466" max="13466" width="9.15625" customWidth="true" style="1"/>
    <col min="13467" max="13467" width="9.15625" customWidth="true" style="1"/>
    <col min="13468" max="13468" width="9.15625" customWidth="true" style="1"/>
    <col min="13469" max="13469" width="9.15625" customWidth="true" style="1"/>
    <col min="13470" max="13470" width="9.15625" customWidth="true" style="1"/>
    <col min="13471" max="13471" width="9.15625" customWidth="true" style="1"/>
    <col min="13472" max="13472" width="9.15625" customWidth="true" style="1"/>
    <col min="13473" max="13473" width="9.15625" customWidth="true" style="1"/>
    <col min="13474" max="13474" width="9.15625" customWidth="true" style="1"/>
    <col min="13475" max="13475" width="9.15625" customWidth="true" style="1"/>
    <col min="13476" max="13476" width="9.15625" customWidth="true" style="1"/>
    <col min="13477" max="13477" width="9.15625" customWidth="true" style="1"/>
    <col min="13478" max="13478" width="9.15625" customWidth="true" style="1"/>
    <col min="13479" max="13479" width="9.15625" customWidth="true" style="1"/>
    <col min="13480" max="13480" width="9.15625" customWidth="true" style="1"/>
    <col min="13481" max="13481" width="9.15625" customWidth="true" style="1"/>
    <col min="13482" max="13482" width="9.15625" customWidth="true" style="1"/>
    <col min="13483" max="13483" width="9.15625" customWidth="true" style="1"/>
    <col min="13484" max="13484" width="9.15625" customWidth="true" style="1"/>
    <col min="13485" max="13485" width="9.15625" customWidth="true" style="1"/>
    <col min="13486" max="13486" width="9.15625" customWidth="true" style="1"/>
    <col min="13487" max="13487" width="9.15625" customWidth="true" style="1"/>
    <col min="13488" max="13488" width="9.15625" customWidth="true" style="1"/>
    <col min="13489" max="13489" width="9.15625" customWidth="true" style="1"/>
    <col min="13490" max="13490" width="9.15625" customWidth="true" style="1"/>
    <col min="13491" max="13491" width="9.15625" customWidth="true" style="1"/>
    <col min="13492" max="13492" width="9.15625" customWidth="true" style="1"/>
    <col min="13493" max="13493" width="9.15625" customWidth="true" style="1"/>
    <col min="13494" max="13494" width="9.15625" customWidth="true" style="1"/>
    <col min="13495" max="13495" width="9.15625" customWidth="true" style="1"/>
    <col min="13496" max="13496" width="9.15625" customWidth="true" style="1"/>
    <col min="13497" max="13497" width="9.15625" customWidth="true" style="1"/>
    <col min="13498" max="13498" width="9.15625" customWidth="true" style="1"/>
    <col min="13499" max="13499" width="9.15625" customWidth="true" style="1"/>
    <col min="13500" max="13500" width="9.15625" customWidth="true" style="1"/>
    <col min="13501" max="13501" width="9.15625" customWidth="true" style="1"/>
    <col min="13502" max="13502" width="9.15625" customWidth="true" style="1"/>
    <col min="13503" max="13503" width="9.15625" customWidth="true" style="1"/>
    <col min="13504" max="13504" width="9.15625" customWidth="true" style="1"/>
    <col min="13505" max="13505" width="9.15625" customWidth="true" style="1"/>
    <col min="13506" max="13506" width="9.15625" customWidth="true" style="1"/>
    <col min="13507" max="13507" width="9.15625" customWidth="true" style="1"/>
    <col min="13508" max="13508" width="9.15625" customWidth="true" style="1"/>
    <col min="13509" max="13509" width="9.15625" customWidth="true" style="1"/>
    <col min="13510" max="13510" width="9.15625" customWidth="true" style="1"/>
    <col min="13511" max="13511" width="9.15625" customWidth="true" style="1"/>
    <col min="13512" max="13512" width="9.15625" customWidth="true" style="1"/>
    <col min="13513" max="13513" width="9.15625" customWidth="true" style="1"/>
    <col min="13514" max="13514" width="9.15625" customWidth="true" style="1"/>
    <col min="13515" max="13515" width="9.15625" customWidth="true" style="1"/>
    <col min="13516" max="13516" width="9.15625" customWidth="true" style="1"/>
    <col min="13517" max="13517" width="9.15625" customWidth="true" style="1"/>
    <col min="13518" max="13518" width="9.15625" customWidth="true" style="1"/>
    <col min="13519" max="13519" width="9.15625" customWidth="true" style="1"/>
    <col min="13520" max="13520" width="9.15625" customWidth="true" style="1"/>
    <col min="13521" max="13521" width="9.15625" customWidth="true" style="1"/>
    <col min="13522" max="13522" width="9.15625" customWidth="true" style="1"/>
    <col min="13523" max="13523" width="9.15625" customWidth="true" style="1"/>
    <col min="13524" max="13524" width="9.15625" customWidth="true" style="1"/>
    <col min="13525" max="13525" width="9.15625" customWidth="true" style="1"/>
    <col min="13526" max="13526" width="9.15625" customWidth="true" style="1"/>
    <col min="13527" max="13527" width="9.15625" customWidth="true" style="1"/>
    <col min="13528" max="13528" width="9.15625" customWidth="true" style="1"/>
    <col min="13529" max="13529" width="9.15625" customWidth="true" style="1"/>
    <col min="13530" max="13530" width="9.15625" customWidth="true" style="1"/>
    <col min="13531" max="13531" width="9.15625" customWidth="true" style="1"/>
    <col min="13532" max="13532" width="9.15625" customWidth="true" style="1"/>
    <col min="13533" max="13533" width="9.15625" customWidth="true" style="1"/>
    <col min="13534" max="13534" width="9.15625" customWidth="true" style="1"/>
    <col min="13535" max="13535" width="9.15625" customWidth="true" style="1"/>
    <col min="13536" max="13536" width="9.15625" customWidth="true" style="1"/>
    <col min="13537" max="13537" width="9.15625" customWidth="true" style="1"/>
    <col min="13538" max="13538" width="9.15625" customWidth="true" style="1"/>
    <col min="13539" max="13539" width="9.15625" customWidth="true" style="1"/>
    <col min="13540" max="13540" width="9.15625" customWidth="true" style="1"/>
    <col min="13541" max="13541" width="9.15625" customWidth="true" style="1"/>
    <col min="13542" max="13542" width="9.15625" customWidth="true" style="1"/>
    <col min="13543" max="13543" width="9.15625" customWidth="true" style="1"/>
    <col min="13544" max="13544" width="9.15625" customWidth="true" style="1"/>
    <col min="13545" max="13545" width="9.15625" customWidth="true" style="1"/>
    <col min="13546" max="13546" width="9.15625" customWidth="true" style="1"/>
    <col min="13547" max="13547" width="9.15625" customWidth="true" style="1"/>
    <col min="13548" max="13548" width="9.15625" customWidth="true" style="1"/>
    <col min="13549" max="13549" width="9.15625" customWidth="true" style="1"/>
    <col min="13550" max="13550" width="9.15625" customWidth="true" style="1"/>
    <col min="13551" max="13551" width="9.15625" customWidth="true" style="1"/>
    <col min="13552" max="13552" width="9.15625" customWidth="true" style="1"/>
    <col min="13553" max="13553" width="9.15625" customWidth="true" style="1"/>
    <col min="13554" max="13554" width="9.15625" customWidth="true" style="1"/>
    <col min="13555" max="13555" width="9.15625" customWidth="true" style="1"/>
    <col min="13556" max="13556" width="9.15625" customWidth="true" style="1"/>
    <col min="13557" max="13557" width="9.15625" customWidth="true" style="1"/>
    <col min="13558" max="13558" width="9.15625" customWidth="true" style="1"/>
    <col min="13559" max="13559" width="9.15625" customWidth="true" style="1"/>
    <col min="13560" max="13560" width="9.15625" customWidth="true" style="1"/>
    <col min="13561" max="13561" width="9.15625" customWidth="true" style="1"/>
    <col min="13562" max="13562" width="9.15625" customWidth="true" style="1"/>
    <col min="13563" max="13563" width="9.15625" customWidth="true" style="1"/>
    <col min="13564" max="13564" width="9.15625" customWidth="true" style="1"/>
    <col min="13565" max="13565" width="9.15625" customWidth="true" style="1"/>
    <col min="13566" max="13566" width="2.68359375" customWidth="true" style="1"/>
    <col min="13567" max="13567" width="14.83984375" customWidth="true" style="1"/>
    <col min="13568" max="13568" width="18.83984375" customWidth="true" style="1"/>
    <col min="13569" max="13569" width="6.26171875" customWidth="true" style="1"/>
    <col min="13570" max="13570" width="6.26171875" customWidth="true" style="1"/>
    <col min="13571" max="13571" width="6.26171875" customWidth="true" style="1"/>
    <col min="13572" max="13572" width="6.26171875" customWidth="true" style="1"/>
    <col min="13573" max="13573" width="6.26171875" customWidth="true" style="1"/>
    <col min="13574" max="13574" width="6.26171875" customWidth="true" style="1"/>
    <col min="13575" max="13575" width="7" customWidth="true" style="1"/>
    <col min="13576" max="13576" width="7" customWidth="true" style="1"/>
    <col min="13577" max="13577" width="6.578125" customWidth="true" style="1"/>
    <col min="13578" max="13578" width="7.68359375" customWidth="true" style="1"/>
    <col min="13579" max="13579" width="0" hidden="true" customWidth="true" style="1"/>
    <col min="13580" max="13580" width="0" hidden="true" customWidth="true" style="1"/>
    <col min="13581" max="13581" width="4.83984375" customWidth="true" style="1"/>
    <col min="13582" max="13582" width="6.83984375" customWidth="true" style="1"/>
    <col min="13583" max="13583" width="9.15625" customWidth="true" style="1"/>
    <col min="13584" max="13584" width="6.578125" customWidth="true" style="1"/>
    <col min="13585" max="13585" width="9.15625" customWidth="true" style="1"/>
    <col min="13586" max="13586" width="9.15625" customWidth="true" style="1"/>
    <col min="13587" max="13587" width="9.15625" customWidth="true" style="1"/>
    <col min="13588" max="13588" width="9.15625" customWidth="true" style="1"/>
    <col min="13589" max="13589" width="9.15625" customWidth="true" style="1"/>
    <col min="13590" max="13590" width="9.15625" customWidth="true" style="1"/>
    <col min="13591" max="13591" width="9.15625" customWidth="true" style="1"/>
    <col min="13592" max="13592" width="9.15625" customWidth="true" style="1"/>
    <col min="13593" max="13593" width="9.15625" customWidth="true" style="1"/>
    <col min="13594" max="13594" width="9.15625" customWidth="true" style="1"/>
    <col min="13595" max="13595" width="9.15625" customWidth="true" style="1"/>
    <col min="13596" max="13596" width="9.15625" customWidth="true" style="1"/>
    <col min="13597" max="13597" width="9.15625" customWidth="true" style="1"/>
    <col min="13598" max="13598" width="9.15625" customWidth="true" style="1"/>
    <col min="13599" max="13599" width="9.15625" customWidth="true" style="1"/>
    <col min="13600" max="13600" width="9.15625" customWidth="true" style="1"/>
    <col min="13601" max="13601" width="9.15625" customWidth="true" style="1"/>
    <col min="13602" max="13602" width="9.15625" customWidth="true" style="1"/>
    <col min="13603" max="13603" width="9.15625" customWidth="true" style="1"/>
    <col min="13604" max="13604" width="9.15625" customWidth="true" style="1"/>
    <col min="13605" max="13605" width="9.15625" customWidth="true" style="1"/>
    <col min="13606" max="13606" width="9.15625" customWidth="true" style="1"/>
    <col min="13607" max="13607" width="9.15625" customWidth="true" style="1"/>
    <col min="13608" max="13608" width="9.15625" customWidth="true" style="1"/>
    <col min="13609" max="13609" width="9.15625" customWidth="true" style="1"/>
    <col min="13610" max="13610" width="9.15625" customWidth="true" style="1"/>
    <col min="13611" max="13611" width="9.15625" customWidth="true" style="1"/>
    <col min="13612" max="13612" width="9.15625" customWidth="true" style="1"/>
    <col min="13613" max="13613" width="9.15625" customWidth="true" style="1"/>
    <col min="13614" max="13614" width="9.15625" customWidth="true" style="1"/>
    <col min="13615" max="13615" width="9.15625" customWidth="true" style="1"/>
    <col min="13616" max="13616" width="9.15625" customWidth="true" style="1"/>
    <col min="13617" max="13617" width="9.15625" customWidth="true" style="1"/>
    <col min="13618" max="13618" width="9.15625" customWidth="true" style="1"/>
    <col min="13619" max="13619" width="9.15625" customWidth="true" style="1"/>
    <col min="13620" max="13620" width="9.15625" customWidth="true" style="1"/>
    <col min="13621" max="13621" width="9.15625" customWidth="true" style="1"/>
    <col min="13622" max="13622" width="9.15625" customWidth="true" style="1"/>
    <col min="13623" max="13623" width="9.15625" customWidth="true" style="1"/>
    <col min="13624" max="13624" width="9.15625" customWidth="true" style="1"/>
    <col min="13625" max="13625" width="9.15625" customWidth="true" style="1"/>
    <col min="13626" max="13626" width="9.15625" customWidth="true" style="1"/>
    <col min="13627" max="13627" width="9.15625" customWidth="true" style="1"/>
    <col min="13628" max="13628" width="9.15625" customWidth="true" style="1"/>
    <col min="13629" max="13629" width="9.15625" customWidth="true" style="1"/>
    <col min="13630" max="13630" width="9.15625" customWidth="true" style="1"/>
    <col min="13631" max="13631" width="9.15625" customWidth="true" style="1"/>
    <col min="13632" max="13632" width="9.15625" customWidth="true" style="1"/>
    <col min="13633" max="13633" width="9.15625" customWidth="true" style="1"/>
    <col min="13634" max="13634" width="9.15625" customWidth="true" style="1"/>
    <col min="13635" max="13635" width="9.15625" customWidth="true" style="1"/>
    <col min="13636" max="13636" width="9.15625" customWidth="true" style="1"/>
    <col min="13637" max="13637" width="9.15625" customWidth="true" style="1"/>
    <col min="13638" max="13638" width="9.15625" customWidth="true" style="1"/>
    <col min="13639" max="13639" width="9.15625" customWidth="true" style="1"/>
    <col min="13640" max="13640" width="9.15625" customWidth="true" style="1"/>
    <col min="13641" max="13641" width="9.15625" customWidth="true" style="1"/>
    <col min="13642" max="13642" width="9.15625" customWidth="true" style="1"/>
    <col min="13643" max="13643" width="9.15625" customWidth="true" style="1"/>
    <col min="13644" max="13644" width="9.15625" customWidth="true" style="1"/>
    <col min="13645" max="13645" width="9.15625" customWidth="true" style="1"/>
    <col min="13646" max="13646" width="9.15625" customWidth="true" style="1"/>
    <col min="13647" max="13647" width="9.15625" customWidth="true" style="1"/>
    <col min="13648" max="13648" width="9.15625" customWidth="true" style="1"/>
    <col min="13649" max="13649" width="9.15625" customWidth="true" style="1"/>
    <col min="13650" max="13650" width="9.15625" customWidth="true" style="1"/>
    <col min="13651" max="13651" width="9.15625" customWidth="true" style="1"/>
    <col min="13652" max="13652" width="9.15625" customWidth="true" style="1"/>
    <col min="13653" max="13653" width="9.15625" customWidth="true" style="1"/>
    <col min="13654" max="13654" width="9.15625" customWidth="true" style="1"/>
    <col min="13655" max="13655" width="9.15625" customWidth="true" style="1"/>
    <col min="13656" max="13656" width="9.15625" customWidth="true" style="1"/>
    <col min="13657" max="13657" width="9.15625" customWidth="true" style="1"/>
    <col min="13658" max="13658" width="9.15625" customWidth="true" style="1"/>
    <col min="13659" max="13659" width="9.15625" customWidth="true" style="1"/>
    <col min="13660" max="13660" width="9.15625" customWidth="true" style="1"/>
    <col min="13661" max="13661" width="9.15625" customWidth="true" style="1"/>
    <col min="13662" max="13662" width="9.15625" customWidth="true" style="1"/>
    <col min="13663" max="13663" width="9.15625" customWidth="true" style="1"/>
    <col min="13664" max="13664" width="9.15625" customWidth="true" style="1"/>
    <col min="13665" max="13665" width="9.15625" customWidth="true" style="1"/>
    <col min="13666" max="13666" width="9.15625" customWidth="true" style="1"/>
    <col min="13667" max="13667" width="9.15625" customWidth="true" style="1"/>
    <col min="13668" max="13668" width="9.15625" customWidth="true" style="1"/>
    <col min="13669" max="13669" width="9.15625" customWidth="true" style="1"/>
    <col min="13670" max="13670" width="9.15625" customWidth="true" style="1"/>
    <col min="13671" max="13671" width="9.15625" customWidth="true" style="1"/>
    <col min="13672" max="13672" width="9.15625" customWidth="true" style="1"/>
    <col min="13673" max="13673" width="9.15625" customWidth="true" style="1"/>
    <col min="13674" max="13674" width="9.15625" customWidth="true" style="1"/>
    <col min="13675" max="13675" width="9.15625" customWidth="true" style="1"/>
    <col min="13676" max="13676" width="9.15625" customWidth="true" style="1"/>
    <col min="13677" max="13677" width="9.15625" customWidth="true" style="1"/>
    <col min="13678" max="13678" width="9.15625" customWidth="true" style="1"/>
    <col min="13679" max="13679" width="9.15625" customWidth="true" style="1"/>
    <col min="13680" max="13680" width="9.15625" customWidth="true" style="1"/>
    <col min="13681" max="13681" width="9.15625" customWidth="true" style="1"/>
    <col min="13682" max="13682" width="9.15625" customWidth="true" style="1"/>
    <col min="13683" max="13683" width="9.15625" customWidth="true" style="1"/>
    <col min="13684" max="13684" width="9.15625" customWidth="true" style="1"/>
    <col min="13685" max="13685" width="9.15625" customWidth="true" style="1"/>
    <col min="13686" max="13686" width="9.15625" customWidth="true" style="1"/>
    <col min="13687" max="13687" width="9.15625" customWidth="true" style="1"/>
    <col min="13688" max="13688" width="9.15625" customWidth="true" style="1"/>
    <col min="13689" max="13689" width="9.15625" customWidth="true" style="1"/>
    <col min="13690" max="13690" width="9.15625" customWidth="true" style="1"/>
    <col min="13691" max="13691" width="9.15625" customWidth="true" style="1"/>
    <col min="13692" max="13692" width="9.15625" customWidth="true" style="1"/>
    <col min="13693" max="13693" width="9.15625" customWidth="true" style="1"/>
    <col min="13694" max="13694" width="9.15625" customWidth="true" style="1"/>
    <col min="13695" max="13695" width="9.15625" customWidth="true" style="1"/>
    <col min="13696" max="13696" width="9.15625" customWidth="true" style="1"/>
    <col min="13697" max="13697" width="9.15625" customWidth="true" style="1"/>
    <col min="13698" max="13698" width="9.15625" customWidth="true" style="1"/>
    <col min="13699" max="13699" width="9.15625" customWidth="true" style="1"/>
    <col min="13700" max="13700" width="9.15625" customWidth="true" style="1"/>
    <col min="13701" max="13701" width="9.15625" customWidth="true" style="1"/>
    <col min="13702" max="13702" width="9.15625" customWidth="true" style="1"/>
    <col min="13703" max="13703" width="9.15625" customWidth="true" style="1"/>
    <col min="13704" max="13704" width="9.15625" customWidth="true" style="1"/>
    <col min="13705" max="13705" width="9.15625" customWidth="true" style="1"/>
    <col min="13706" max="13706" width="9.15625" customWidth="true" style="1"/>
    <col min="13707" max="13707" width="9.15625" customWidth="true" style="1"/>
    <col min="13708" max="13708" width="9.15625" customWidth="true" style="1"/>
    <col min="13709" max="13709" width="9.15625" customWidth="true" style="1"/>
    <col min="13710" max="13710" width="9.15625" customWidth="true" style="1"/>
    <col min="13711" max="13711" width="9.15625" customWidth="true" style="1"/>
    <col min="13712" max="13712" width="9.15625" customWidth="true" style="1"/>
    <col min="13713" max="13713" width="9.15625" customWidth="true" style="1"/>
    <col min="13714" max="13714" width="9.15625" customWidth="true" style="1"/>
    <col min="13715" max="13715" width="9.15625" customWidth="true" style="1"/>
    <col min="13716" max="13716" width="9.15625" customWidth="true" style="1"/>
    <col min="13717" max="13717" width="9.15625" customWidth="true" style="1"/>
    <col min="13718" max="13718" width="9.15625" customWidth="true" style="1"/>
    <col min="13719" max="13719" width="9.15625" customWidth="true" style="1"/>
    <col min="13720" max="13720" width="9.15625" customWidth="true" style="1"/>
    <col min="13721" max="13721" width="9.15625" customWidth="true" style="1"/>
    <col min="13722" max="13722" width="9.15625" customWidth="true" style="1"/>
    <col min="13723" max="13723" width="9.15625" customWidth="true" style="1"/>
    <col min="13724" max="13724" width="9.15625" customWidth="true" style="1"/>
    <col min="13725" max="13725" width="9.15625" customWidth="true" style="1"/>
    <col min="13726" max="13726" width="9.15625" customWidth="true" style="1"/>
    <col min="13727" max="13727" width="9.15625" customWidth="true" style="1"/>
    <col min="13728" max="13728" width="9.15625" customWidth="true" style="1"/>
    <col min="13729" max="13729" width="9.15625" customWidth="true" style="1"/>
    <col min="13730" max="13730" width="9.15625" customWidth="true" style="1"/>
    <col min="13731" max="13731" width="9.15625" customWidth="true" style="1"/>
    <col min="13732" max="13732" width="9.15625" customWidth="true" style="1"/>
    <col min="13733" max="13733" width="9.15625" customWidth="true" style="1"/>
    <col min="13734" max="13734" width="9.15625" customWidth="true" style="1"/>
    <col min="13735" max="13735" width="9.15625" customWidth="true" style="1"/>
    <col min="13736" max="13736" width="9.15625" customWidth="true" style="1"/>
    <col min="13737" max="13737" width="9.15625" customWidth="true" style="1"/>
    <col min="13738" max="13738" width="9.15625" customWidth="true" style="1"/>
    <col min="13739" max="13739" width="9.15625" customWidth="true" style="1"/>
    <col min="13740" max="13740" width="9.15625" customWidth="true" style="1"/>
    <col min="13741" max="13741" width="9.15625" customWidth="true" style="1"/>
    <col min="13742" max="13742" width="9.15625" customWidth="true" style="1"/>
    <col min="13743" max="13743" width="9.15625" customWidth="true" style="1"/>
    <col min="13744" max="13744" width="9.15625" customWidth="true" style="1"/>
    <col min="13745" max="13745" width="9.15625" customWidth="true" style="1"/>
    <col min="13746" max="13746" width="9.15625" customWidth="true" style="1"/>
    <col min="13747" max="13747" width="9.15625" customWidth="true" style="1"/>
    <col min="13748" max="13748" width="9.15625" customWidth="true" style="1"/>
    <col min="13749" max="13749" width="9.15625" customWidth="true" style="1"/>
    <col min="13750" max="13750" width="9.15625" customWidth="true" style="1"/>
    <col min="13751" max="13751" width="9.15625" customWidth="true" style="1"/>
    <col min="13752" max="13752" width="9.15625" customWidth="true" style="1"/>
    <col min="13753" max="13753" width="9.15625" customWidth="true" style="1"/>
    <col min="13754" max="13754" width="9.15625" customWidth="true" style="1"/>
    <col min="13755" max="13755" width="9.15625" customWidth="true" style="1"/>
    <col min="13756" max="13756" width="9.15625" customWidth="true" style="1"/>
    <col min="13757" max="13757" width="9.15625" customWidth="true" style="1"/>
    <col min="13758" max="13758" width="9.15625" customWidth="true" style="1"/>
    <col min="13759" max="13759" width="9.15625" customWidth="true" style="1"/>
    <col min="13760" max="13760" width="9.15625" customWidth="true" style="1"/>
    <col min="13761" max="13761" width="9.15625" customWidth="true" style="1"/>
    <col min="13762" max="13762" width="9.15625" customWidth="true" style="1"/>
    <col min="13763" max="13763" width="9.15625" customWidth="true" style="1"/>
    <col min="13764" max="13764" width="9.15625" customWidth="true" style="1"/>
    <col min="13765" max="13765" width="9.15625" customWidth="true" style="1"/>
    <col min="13766" max="13766" width="9.15625" customWidth="true" style="1"/>
    <col min="13767" max="13767" width="9.15625" customWidth="true" style="1"/>
    <col min="13768" max="13768" width="9.15625" customWidth="true" style="1"/>
    <col min="13769" max="13769" width="9.15625" customWidth="true" style="1"/>
    <col min="13770" max="13770" width="9.15625" customWidth="true" style="1"/>
    <col min="13771" max="13771" width="9.15625" customWidth="true" style="1"/>
    <col min="13772" max="13772" width="9.15625" customWidth="true" style="1"/>
    <col min="13773" max="13773" width="9.15625" customWidth="true" style="1"/>
    <col min="13774" max="13774" width="9.15625" customWidth="true" style="1"/>
    <col min="13775" max="13775" width="9.15625" customWidth="true" style="1"/>
    <col min="13776" max="13776" width="9.15625" customWidth="true" style="1"/>
    <col min="13777" max="13777" width="9.15625" customWidth="true" style="1"/>
    <col min="13778" max="13778" width="9.15625" customWidth="true" style="1"/>
    <col min="13779" max="13779" width="9.15625" customWidth="true" style="1"/>
    <col min="13780" max="13780" width="9.15625" customWidth="true" style="1"/>
    <col min="13781" max="13781" width="9.15625" customWidth="true" style="1"/>
    <col min="13782" max="13782" width="9.15625" customWidth="true" style="1"/>
    <col min="13783" max="13783" width="9.15625" customWidth="true" style="1"/>
    <col min="13784" max="13784" width="9.15625" customWidth="true" style="1"/>
    <col min="13785" max="13785" width="9.15625" customWidth="true" style="1"/>
    <col min="13786" max="13786" width="9.15625" customWidth="true" style="1"/>
    <col min="13787" max="13787" width="9.15625" customWidth="true" style="1"/>
    <col min="13788" max="13788" width="9.15625" customWidth="true" style="1"/>
    <col min="13789" max="13789" width="9.15625" customWidth="true" style="1"/>
    <col min="13790" max="13790" width="9.15625" customWidth="true" style="1"/>
    <col min="13791" max="13791" width="9.15625" customWidth="true" style="1"/>
    <col min="13792" max="13792" width="9.15625" customWidth="true" style="1"/>
    <col min="13793" max="13793" width="9.15625" customWidth="true" style="1"/>
    <col min="13794" max="13794" width="9.15625" customWidth="true" style="1"/>
    <col min="13795" max="13795" width="9.15625" customWidth="true" style="1"/>
    <col min="13796" max="13796" width="9.15625" customWidth="true" style="1"/>
    <col min="13797" max="13797" width="9.15625" customWidth="true" style="1"/>
    <col min="13798" max="13798" width="9.15625" customWidth="true" style="1"/>
    <col min="13799" max="13799" width="9.15625" customWidth="true" style="1"/>
    <col min="13800" max="13800" width="9.15625" customWidth="true" style="1"/>
    <col min="13801" max="13801" width="9.15625" customWidth="true" style="1"/>
    <col min="13802" max="13802" width="9.15625" customWidth="true" style="1"/>
    <col min="13803" max="13803" width="9.15625" customWidth="true" style="1"/>
    <col min="13804" max="13804" width="9.15625" customWidth="true" style="1"/>
    <col min="13805" max="13805" width="9.15625" customWidth="true" style="1"/>
    <col min="13806" max="13806" width="9.15625" customWidth="true" style="1"/>
    <col min="13807" max="13807" width="9.15625" customWidth="true" style="1"/>
    <col min="13808" max="13808" width="9.15625" customWidth="true" style="1"/>
    <col min="13809" max="13809" width="9.15625" customWidth="true" style="1"/>
    <col min="13810" max="13810" width="9.15625" customWidth="true" style="1"/>
    <col min="13811" max="13811" width="9.15625" customWidth="true" style="1"/>
    <col min="13812" max="13812" width="9.15625" customWidth="true" style="1"/>
    <col min="13813" max="13813" width="9.15625" customWidth="true" style="1"/>
    <col min="13814" max="13814" width="9.15625" customWidth="true" style="1"/>
    <col min="13815" max="13815" width="9.15625" customWidth="true" style="1"/>
    <col min="13816" max="13816" width="9.15625" customWidth="true" style="1"/>
    <col min="13817" max="13817" width="9.15625" customWidth="true" style="1"/>
    <col min="13818" max="13818" width="9.15625" customWidth="true" style="1"/>
    <col min="13819" max="13819" width="9.15625" customWidth="true" style="1"/>
    <col min="13820" max="13820" width="9.15625" customWidth="true" style="1"/>
    <col min="13821" max="13821" width="9.15625" customWidth="true" style="1"/>
    <col min="13822" max="13822" width="2.68359375" customWidth="true" style="1"/>
    <col min="13823" max="13823" width="14.83984375" customWidth="true" style="1"/>
    <col min="13824" max="13824" width="18.83984375" customWidth="true" style="1"/>
    <col min="13825" max="13825" width="6.26171875" customWidth="true" style="1"/>
    <col min="13826" max="13826" width="6.26171875" customWidth="true" style="1"/>
    <col min="13827" max="13827" width="6.26171875" customWidth="true" style="1"/>
    <col min="13828" max="13828" width="6.26171875" customWidth="true" style="1"/>
    <col min="13829" max="13829" width="6.26171875" customWidth="true" style="1"/>
    <col min="13830" max="13830" width="6.26171875" customWidth="true" style="1"/>
    <col min="13831" max="13831" width="7" customWidth="true" style="1"/>
    <col min="13832" max="13832" width="7" customWidth="true" style="1"/>
    <col min="13833" max="13833" width="6.578125" customWidth="true" style="1"/>
    <col min="13834" max="13834" width="7.68359375" customWidth="true" style="1"/>
    <col min="13835" max="13835" width="0" hidden="true" customWidth="true" style="1"/>
    <col min="13836" max="13836" width="0" hidden="true" customWidth="true" style="1"/>
    <col min="13837" max="13837" width="4.83984375" customWidth="true" style="1"/>
    <col min="13838" max="13838" width="6.83984375" customWidth="true" style="1"/>
    <col min="13839" max="13839" width="9.15625" customWidth="true" style="1"/>
    <col min="13840" max="13840" width="6.578125" customWidth="true" style="1"/>
    <col min="13841" max="13841" width="9.15625" customWidth="true" style="1"/>
    <col min="13842" max="13842" width="9.15625" customWidth="true" style="1"/>
    <col min="13843" max="13843" width="9.15625" customWidth="true" style="1"/>
    <col min="13844" max="13844" width="9.15625" customWidth="true" style="1"/>
    <col min="13845" max="13845" width="9.15625" customWidth="true" style="1"/>
    <col min="13846" max="13846" width="9.15625" customWidth="true" style="1"/>
    <col min="13847" max="13847" width="9.15625" customWidth="true" style="1"/>
    <col min="13848" max="13848" width="9.15625" customWidth="true" style="1"/>
    <col min="13849" max="13849" width="9.15625" customWidth="true" style="1"/>
    <col min="13850" max="13850" width="9.15625" customWidth="true" style="1"/>
    <col min="13851" max="13851" width="9.15625" customWidth="true" style="1"/>
    <col min="13852" max="13852" width="9.15625" customWidth="true" style="1"/>
    <col min="13853" max="13853" width="9.15625" customWidth="true" style="1"/>
    <col min="13854" max="13854" width="9.15625" customWidth="true" style="1"/>
    <col min="13855" max="13855" width="9.15625" customWidth="true" style="1"/>
    <col min="13856" max="13856" width="9.15625" customWidth="true" style="1"/>
    <col min="13857" max="13857" width="9.15625" customWidth="true" style="1"/>
    <col min="13858" max="13858" width="9.15625" customWidth="true" style="1"/>
    <col min="13859" max="13859" width="9.15625" customWidth="true" style="1"/>
    <col min="13860" max="13860" width="9.15625" customWidth="true" style="1"/>
    <col min="13861" max="13861" width="9.15625" customWidth="true" style="1"/>
    <col min="13862" max="13862" width="9.15625" customWidth="true" style="1"/>
    <col min="13863" max="13863" width="9.15625" customWidth="true" style="1"/>
    <col min="13864" max="13864" width="9.15625" customWidth="true" style="1"/>
    <col min="13865" max="13865" width="9.15625" customWidth="true" style="1"/>
    <col min="13866" max="13866" width="9.15625" customWidth="true" style="1"/>
    <col min="13867" max="13867" width="9.15625" customWidth="true" style="1"/>
    <col min="13868" max="13868" width="9.15625" customWidth="true" style="1"/>
    <col min="13869" max="13869" width="9.15625" customWidth="true" style="1"/>
    <col min="13870" max="13870" width="9.15625" customWidth="true" style="1"/>
    <col min="13871" max="13871" width="9.15625" customWidth="true" style="1"/>
    <col min="13872" max="13872" width="9.15625" customWidth="true" style="1"/>
    <col min="13873" max="13873" width="9.15625" customWidth="true" style="1"/>
    <col min="13874" max="13874" width="9.15625" customWidth="true" style="1"/>
    <col min="13875" max="13875" width="9.15625" customWidth="true" style="1"/>
    <col min="13876" max="13876" width="9.15625" customWidth="true" style="1"/>
    <col min="13877" max="13877" width="9.15625" customWidth="true" style="1"/>
    <col min="13878" max="13878" width="9.15625" customWidth="true" style="1"/>
    <col min="13879" max="13879" width="9.15625" customWidth="true" style="1"/>
    <col min="13880" max="13880" width="9.15625" customWidth="true" style="1"/>
    <col min="13881" max="13881" width="9.15625" customWidth="true" style="1"/>
    <col min="13882" max="13882" width="9.15625" customWidth="true" style="1"/>
    <col min="13883" max="13883" width="9.15625" customWidth="true" style="1"/>
    <col min="13884" max="13884" width="9.15625" customWidth="true" style="1"/>
    <col min="13885" max="13885" width="9.15625" customWidth="true" style="1"/>
    <col min="13886" max="13886" width="9.15625" customWidth="true" style="1"/>
    <col min="13887" max="13887" width="9.15625" customWidth="true" style="1"/>
    <col min="13888" max="13888" width="9.15625" customWidth="true" style="1"/>
    <col min="13889" max="13889" width="9.15625" customWidth="true" style="1"/>
    <col min="13890" max="13890" width="9.15625" customWidth="true" style="1"/>
    <col min="13891" max="13891" width="9.15625" customWidth="true" style="1"/>
    <col min="13892" max="13892" width="9.15625" customWidth="true" style="1"/>
    <col min="13893" max="13893" width="9.15625" customWidth="true" style="1"/>
    <col min="13894" max="13894" width="9.15625" customWidth="true" style="1"/>
    <col min="13895" max="13895" width="9.15625" customWidth="true" style="1"/>
    <col min="13896" max="13896" width="9.15625" customWidth="true" style="1"/>
    <col min="13897" max="13897" width="9.15625" customWidth="true" style="1"/>
    <col min="13898" max="13898" width="9.15625" customWidth="true" style="1"/>
    <col min="13899" max="13899" width="9.15625" customWidth="true" style="1"/>
    <col min="13900" max="13900" width="9.15625" customWidth="true" style="1"/>
    <col min="13901" max="13901" width="9.15625" customWidth="true" style="1"/>
    <col min="13902" max="13902" width="9.15625" customWidth="true" style="1"/>
    <col min="13903" max="13903" width="9.15625" customWidth="true" style="1"/>
    <col min="13904" max="13904" width="9.15625" customWidth="true" style="1"/>
    <col min="13905" max="13905" width="9.15625" customWidth="true" style="1"/>
    <col min="13906" max="13906" width="9.15625" customWidth="true" style="1"/>
    <col min="13907" max="13907" width="9.15625" customWidth="true" style="1"/>
    <col min="13908" max="13908" width="9.15625" customWidth="true" style="1"/>
    <col min="13909" max="13909" width="9.15625" customWidth="true" style="1"/>
    <col min="13910" max="13910" width="9.15625" customWidth="true" style="1"/>
    <col min="13911" max="13911" width="9.15625" customWidth="true" style="1"/>
    <col min="13912" max="13912" width="9.15625" customWidth="true" style="1"/>
    <col min="13913" max="13913" width="9.15625" customWidth="true" style="1"/>
    <col min="13914" max="13914" width="9.15625" customWidth="true" style="1"/>
    <col min="13915" max="13915" width="9.15625" customWidth="true" style="1"/>
    <col min="13916" max="13916" width="9.15625" customWidth="true" style="1"/>
    <col min="13917" max="13917" width="9.15625" customWidth="true" style="1"/>
    <col min="13918" max="13918" width="9.15625" customWidth="true" style="1"/>
    <col min="13919" max="13919" width="9.15625" customWidth="true" style="1"/>
    <col min="13920" max="13920" width="9.15625" customWidth="true" style="1"/>
    <col min="13921" max="13921" width="9.15625" customWidth="true" style="1"/>
    <col min="13922" max="13922" width="9.15625" customWidth="true" style="1"/>
    <col min="13923" max="13923" width="9.15625" customWidth="true" style="1"/>
    <col min="13924" max="13924" width="9.15625" customWidth="true" style="1"/>
    <col min="13925" max="13925" width="9.15625" customWidth="true" style="1"/>
    <col min="13926" max="13926" width="9.15625" customWidth="true" style="1"/>
    <col min="13927" max="13927" width="9.15625" customWidth="true" style="1"/>
    <col min="13928" max="13928" width="9.15625" customWidth="true" style="1"/>
    <col min="13929" max="13929" width="9.15625" customWidth="true" style="1"/>
    <col min="13930" max="13930" width="9.15625" customWidth="true" style="1"/>
    <col min="13931" max="13931" width="9.15625" customWidth="true" style="1"/>
    <col min="13932" max="13932" width="9.15625" customWidth="true" style="1"/>
    <col min="13933" max="13933" width="9.15625" customWidth="true" style="1"/>
    <col min="13934" max="13934" width="9.15625" customWidth="true" style="1"/>
    <col min="13935" max="13935" width="9.15625" customWidth="true" style="1"/>
    <col min="13936" max="13936" width="9.15625" customWidth="true" style="1"/>
    <col min="13937" max="13937" width="9.15625" customWidth="true" style="1"/>
    <col min="13938" max="13938" width="9.15625" customWidth="true" style="1"/>
    <col min="13939" max="13939" width="9.15625" customWidth="true" style="1"/>
    <col min="13940" max="13940" width="9.15625" customWidth="true" style="1"/>
    <col min="13941" max="13941" width="9.15625" customWidth="true" style="1"/>
    <col min="13942" max="13942" width="9.15625" customWidth="true" style="1"/>
    <col min="13943" max="13943" width="9.15625" customWidth="true" style="1"/>
    <col min="13944" max="13944" width="9.15625" customWidth="true" style="1"/>
    <col min="13945" max="13945" width="9.15625" customWidth="true" style="1"/>
    <col min="13946" max="13946" width="9.15625" customWidth="true" style="1"/>
    <col min="13947" max="13947" width="9.15625" customWidth="true" style="1"/>
    <col min="13948" max="13948" width="9.15625" customWidth="true" style="1"/>
    <col min="13949" max="13949" width="9.15625" customWidth="true" style="1"/>
    <col min="13950" max="13950" width="9.15625" customWidth="true" style="1"/>
    <col min="13951" max="13951" width="9.15625" customWidth="true" style="1"/>
    <col min="13952" max="13952" width="9.15625" customWidth="true" style="1"/>
    <col min="13953" max="13953" width="9.15625" customWidth="true" style="1"/>
    <col min="13954" max="13954" width="9.15625" customWidth="true" style="1"/>
    <col min="13955" max="13955" width="9.15625" customWidth="true" style="1"/>
    <col min="13956" max="13956" width="9.15625" customWidth="true" style="1"/>
    <col min="13957" max="13957" width="9.15625" customWidth="true" style="1"/>
    <col min="13958" max="13958" width="9.15625" customWidth="true" style="1"/>
    <col min="13959" max="13959" width="9.15625" customWidth="true" style="1"/>
    <col min="13960" max="13960" width="9.15625" customWidth="true" style="1"/>
    <col min="13961" max="13961" width="9.15625" customWidth="true" style="1"/>
    <col min="13962" max="13962" width="9.15625" customWidth="true" style="1"/>
    <col min="13963" max="13963" width="9.15625" customWidth="true" style="1"/>
    <col min="13964" max="13964" width="9.15625" customWidth="true" style="1"/>
    <col min="13965" max="13965" width="9.15625" customWidth="true" style="1"/>
    <col min="13966" max="13966" width="9.15625" customWidth="true" style="1"/>
    <col min="13967" max="13967" width="9.15625" customWidth="true" style="1"/>
    <col min="13968" max="13968" width="9.15625" customWidth="true" style="1"/>
    <col min="13969" max="13969" width="9.15625" customWidth="true" style="1"/>
    <col min="13970" max="13970" width="9.15625" customWidth="true" style="1"/>
    <col min="13971" max="13971" width="9.15625" customWidth="true" style="1"/>
    <col min="13972" max="13972" width="9.15625" customWidth="true" style="1"/>
    <col min="13973" max="13973" width="9.15625" customWidth="true" style="1"/>
    <col min="13974" max="13974" width="9.15625" customWidth="true" style="1"/>
    <col min="13975" max="13975" width="9.15625" customWidth="true" style="1"/>
    <col min="13976" max="13976" width="9.15625" customWidth="true" style="1"/>
    <col min="13977" max="13977" width="9.15625" customWidth="true" style="1"/>
    <col min="13978" max="13978" width="9.15625" customWidth="true" style="1"/>
    <col min="13979" max="13979" width="9.15625" customWidth="true" style="1"/>
    <col min="13980" max="13980" width="9.15625" customWidth="true" style="1"/>
    <col min="13981" max="13981" width="9.15625" customWidth="true" style="1"/>
    <col min="13982" max="13982" width="9.15625" customWidth="true" style="1"/>
    <col min="13983" max="13983" width="9.15625" customWidth="true" style="1"/>
    <col min="13984" max="13984" width="9.15625" customWidth="true" style="1"/>
    <col min="13985" max="13985" width="9.15625" customWidth="true" style="1"/>
    <col min="13986" max="13986" width="9.15625" customWidth="true" style="1"/>
    <col min="13987" max="13987" width="9.15625" customWidth="true" style="1"/>
    <col min="13988" max="13988" width="9.15625" customWidth="true" style="1"/>
    <col min="13989" max="13989" width="9.15625" customWidth="true" style="1"/>
    <col min="13990" max="13990" width="9.15625" customWidth="true" style="1"/>
    <col min="13991" max="13991" width="9.15625" customWidth="true" style="1"/>
    <col min="13992" max="13992" width="9.15625" customWidth="true" style="1"/>
    <col min="13993" max="13993" width="9.15625" customWidth="true" style="1"/>
    <col min="13994" max="13994" width="9.15625" customWidth="true" style="1"/>
    <col min="13995" max="13995" width="9.15625" customWidth="true" style="1"/>
    <col min="13996" max="13996" width="9.15625" customWidth="true" style="1"/>
    <col min="13997" max="13997" width="9.15625" customWidth="true" style="1"/>
    <col min="13998" max="13998" width="9.15625" customWidth="true" style="1"/>
    <col min="13999" max="13999" width="9.15625" customWidth="true" style="1"/>
    <col min="14000" max="14000" width="9.15625" customWidth="true" style="1"/>
    <col min="14001" max="14001" width="9.15625" customWidth="true" style="1"/>
    <col min="14002" max="14002" width="9.15625" customWidth="true" style="1"/>
    <col min="14003" max="14003" width="9.15625" customWidth="true" style="1"/>
    <col min="14004" max="14004" width="9.15625" customWidth="true" style="1"/>
    <col min="14005" max="14005" width="9.15625" customWidth="true" style="1"/>
    <col min="14006" max="14006" width="9.15625" customWidth="true" style="1"/>
    <col min="14007" max="14007" width="9.15625" customWidth="true" style="1"/>
    <col min="14008" max="14008" width="9.15625" customWidth="true" style="1"/>
    <col min="14009" max="14009" width="9.15625" customWidth="true" style="1"/>
    <col min="14010" max="14010" width="9.15625" customWidth="true" style="1"/>
    <col min="14011" max="14011" width="9.15625" customWidth="true" style="1"/>
    <col min="14012" max="14012" width="9.15625" customWidth="true" style="1"/>
    <col min="14013" max="14013" width="9.15625" customWidth="true" style="1"/>
    <col min="14014" max="14014" width="9.15625" customWidth="true" style="1"/>
    <col min="14015" max="14015" width="9.15625" customWidth="true" style="1"/>
    <col min="14016" max="14016" width="9.15625" customWidth="true" style="1"/>
    <col min="14017" max="14017" width="9.15625" customWidth="true" style="1"/>
    <col min="14018" max="14018" width="9.15625" customWidth="true" style="1"/>
    <col min="14019" max="14019" width="9.15625" customWidth="true" style="1"/>
    <col min="14020" max="14020" width="9.15625" customWidth="true" style="1"/>
    <col min="14021" max="14021" width="9.15625" customWidth="true" style="1"/>
    <col min="14022" max="14022" width="9.15625" customWidth="true" style="1"/>
    <col min="14023" max="14023" width="9.15625" customWidth="true" style="1"/>
    <col min="14024" max="14024" width="9.15625" customWidth="true" style="1"/>
    <col min="14025" max="14025" width="9.15625" customWidth="true" style="1"/>
    <col min="14026" max="14026" width="9.15625" customWidth="true" style="1"/>
    <col min="14027" max="14027" width="9.15625" customWidth="true" style="1"/>
    <col min="14028" max="14028" width="9.15625" customWidth="true" style="1"/>
    <col min="14029" max="14029" width="9.15625" customWidth="true" style="1"/>
    <col min="14030" max="14030" width="9.15625" customWidth="true" style="1"/>
    <col min="14031" max="14031" width="9.15625" customWidth="true" style="1"/>
    <col min="14032" max="14032" width="9.15625" customWidth="true" style="1"/>
    <col min="14033" max="14033" width="9.15625" customWidth="true" style="1"/>
    <col min="14034" max="14034" width="9.15625" customWidth="true" style="1"/>
    <col min="14035" max="14035" width="9.15625" customWidth="true" style="1"/>
    <col min="14036" max="14036" width="9.15625" customWidth="true" style="1"/>
    <col min="14037" max="14037" width="9.15625" customWidth="true" style="1"/>
    <col min="14038" max="14038" width="9.15625" customWidth="true" style="1"/>
    <col min="14039" max="14039" width="9.15625" customWidth="true" style="1"/>
    <col min="14040" max="14040" width="9.15625" customWidth="true" style="1"/>
    <col min="14041" max="14041" width="9.15625" customWidth="true" style="1"/>
    <col min="14042" max="14042" width="9.15625" customWidth="true" style="1"/>
    <col min="14043" max="14043" width="9.15625" customWidth="true" style="1"/>
    <col min="14044" max="14044" width="9.15625" customWidth="true" style="1"/>
    <col min="14045" max="14045" width="9.15625" customWidth="true" style="1"/>
    <col min="14046" max="14046" width="9.15625" customWidth="true" style="1"/>
    <col min="14047" max="14047" width="9.15625" customWidth="true" style="1"/>
    <col min="14048" max="14048" width="9.15625" customWidth="true" style="1"/>
    <col min="14049" max="14049" width="9.15625" customWidth="true" style="1"/>
    <col min="14050" max="14050" width="9.15625" customWidth="true" style="1"/>
    <col min="14051" max="14051" width="9.15625" customWidth="true" style="1"/>
    <col min="14052" max="14052" width="9.15625" customWidth="true" style="1"/>
    <col min="14053" max="14053" width="9.15625" customWidth="true" style="1"/>
    <col min="14054" max="14054" width="9.15625" customWidth="true" style="1"/>
    <col min="14055" max="14055" width="9.15625" customWidth="true" style="1"/>
    <col min="14056" max="14056" width="9.15625" customWidth="true" style="1"/>
    <col min="14057" max="14057" width="9.15625" customWidth="true" style="1"/>
    <col min="14058" max="14058" width="9.15625" customWidth="true" style="1"/>
    <col min="14059" max="14059" width="9.15625" customWidth="true" style="1"/>
    <col min="14060" max="14060" width="9.15625" customWidth="true" style="1"/>
    <col min="14061" max="14061" width="9.15625" customWidth="true" style="1"/>
    <col min="14062" max="14062" width="9.15625" customWidth="true" style="1"/>
    <col min="14063" max="14063" width="9.15625" customWidth="true" style="1"/>
    <col min="14064" max="14064" width="9.15625" customWidth="true" style="1"/>
    <col min="14065" max="14065" width="9.15625" customWidth="true" style="1"/>
    <col min="14066" max="14066" width="9.15625" customWidth="true" style="1"/>
    <col min="14067" max="14067" width="9.15625" customWidth="true" style="1"/>
    <col min="14068" max="14068" width="9.15625" customWidth="true" style="1"/>
    <col min="14069" max="14069" width="9.15625" customWidth="true" style="1"/>
    <col min="14070" max="14070" width="9.15625" customWidth="true" style="1"/>
    <col min="14071" max="14071" width="9.15625" customWidth="true" style="1"/>
    <col min="14072" max="14072" width="9.15625" customWidth="true" style="1"/>
    <col min="14073" max="14073" width="9.15625" customWidth="true" style="1"/>
    <col min="14074" max="14074" width="9.15625" customWidth="true" style="1"/>
    <col min="14075" max="14075" width="9.15625" customWidth="true" style="1"/>
    <col min="14076" max="14076" width="9.15625" customWidth="true" style="1"/>
    <col min="14077" max="14077" width="9.15625" customWidth="true" style="1"/>
    <col min="14078" max="14078" width="2.68359375" customWidth="true" style="1"/>
    <col min="14079" max="14079" width="14.83984375" customWidth="true" style="1"/>
    <col min="14080" max="14080" width="18.83984375" customWidth="true" style="1"/>
    <col min="14081" max="14081" width="6.26171875" customWidth="true" style="1"/>
    <col min="14082" max="14082" width="6.26171875" customWidth="true" style="1"/>
    <col min="14083" max="14083" width="6.26171875" customWidth="true" style="1"/>
    <col min="14084" max="14084" width="6.26171875" customWidth="true" style="1"/>
    <col min="14085" max="14085" width="6.26171875" customWidth="true" style="1"/>
    <col min="14086" max="14086" width="6.26171875" customWidth="true" style="1"/>
    <col min="14087" max="14087" width="7" customWidth="true" style="1"/>
    <col min="14088" max="14088" width="7" customWidth="true" style="1"/>
    <col min="14089" max="14089" width="6.578125" customWidth="true" style="1"/>
    <col min="14090" max="14090" width="7.68359375" customWidth="true" style="1"/>
    <col min="14091" max="14091" width="0" hidden="true" customWidth="true" style="1"/>
    <col min="14092" max="14092" width="0" hidden="true" customWidth="true" style="1"/>
    <col min="14093" max="14093" width="4.83984375" customWidth="true" style="1"/>
    <col min="14094" max="14094" width="6.83984375" customWidth="true" style="1"/>
    <col min="14095" max="14095" width="9.15625" customWidth="true" style="1"/>
    <col min="14096" max="14096" width="6.578125" customWidth="true" style="1"/>
    <col min="14097" max="14097" width="9.15625" customWidth="true" style="1"/>
    <col min="14098" max="14098" width="9.15625" customWidth="true" style="1"/>
    <col min="14099" max="14099" width="9.15625" customWidth="true" style="1"/>
    <col min="14100" max="14100" width="9.15625" customWidth="true" style="1"/>
    <col min="14101" max="14101" width="9.15625" customWidth="true" style="1"/>
    <col min="14102" max="14102" width="9.15625" customWidth="true" style="1"/>
    <col min="14103" max="14103" width="9.15625" customWidth="true" style="1"/>
    <col min="14104" max="14104" width="9.15625" customWidth="true" style="1"/>
    <col min="14105" max="14105" width="9.15625" customWidth="true" style="1"/>
    <col min="14106" max="14106" width="9.15625" customWidth="true" style="1"/>
    <col min="14107" max="14107" width="9.15625" customWidth="true" style="1"/>
    <col min="14108" max="14108" width="9.15625" customWidth="true" style="1"/>
    <col min="14109" max="14109" width="9.15625" customWidth="true" style="1"/>
    <col min="14110" max="14110" width="9.15625" customWidth="true" style="1"/>
    <col min="14111" max="14111" width="9.15625" customWidth="true" style="1"/>
    <col min="14112" max="14112" width="9.15625" customWidth="true" style="1"/>
    <col min="14113" max="14113" width="9.15625" customWidth="true" style="1"/>
    <col min="14114" max="14114" width="9.15625" customWidth="true" style="1"/>
    <col min="14115" max="14115" width="9.15625" customWidth="true" style="1"/>
    <col min="14116" max="14116" width="9.15625" customWidth="true" style="1"/>
    <col min="14117" max="14117" width="9.15625" customWidth="true" style="1"/>
    <col min="14118" max="14118" width="9.15625" customWidth="true" style="1"/>
    <col min="14119" max="14119" width="9.15625" customWidth="true" style="1"/>
    <col min="14120" max="14120" width="9.15625" customWidth="true" style="1"/>
    <col min="14121" max="14121" width="9.15625" customWidth="true" style="1"/>
    <col min="14122" max="14122" width="9.15625" customWidth="true" style="1"/>
    <col min="14123" max="14123" width="9.15625" customWidth="true" style="1"/>
    <col min="14124" max="14124" width="9.15625" customWidth="true" style="1"/>
    <col min="14125" max="14125" width="9.15625" customWidth="true" style="1"/>
    <col min="14126" max="14126" width="9.15625" customWidth="true" style="1"/>
    <col min="14127" max="14127" width="9.15625" customWidth="true" style="1"/>
    <col min="14128" max="14128" width="9.15625" customWidth="true" style="1"/>
    <col min="14129" max="14129" width="9.15625" customWidth="true" style="1"/>
    <col min="14130" max="14130" width="9.15625" customWidth="true" style="1"/>
    <col min="14131" max="14131" width="9.15625" customWidth="true" style="1"/>
    <col min="14132" max="14132" width="9.15625" customWidth="true" style="1"/>
    <col min="14133" max="14133" width="9.15625" customWidth="true" style="1"/>
    <col min="14134" max="14134" width="9.15625" customWidth="true" style="1"/>
    <col min="14135" max="14135" width="9.15625" customWidth="true" style="1"/>
    <col min="14136" max="14136" width="9.15625" customWidth="true" style="1"/>
    <col min="14137" max="14137" width="9.15625" customWidth="true" style="1"/>
    <col min="14138" max="14138" width="9.15625" customWidth="true" style="1"/>
    <col min="14139" max="14139" width="9.15625" customWidth="true" style="1"/>
    <col min="14140" max="14140" width="9.15625" customWidth="true" style="1"/>
    <col min="14141" max="14141" width="9.15625" customWidth="true" style="1"/>
    <col min="14142" max="14142" width="9.15625" customWidth="true" style="1"/>
    <col min="14143" max="14143" width="9.15625" customWidth="true" style="1"/>
    <col min="14144" max="14144" width="9.15625" customWidth="true" style="1"/>
    <col min="14145" max="14145" width="9.15625" customWidth="true" style="1"/>
    <col min="14146" max="14146" width="9.15625" customWidth="true" style="1"/>
    <col min="14147" max="14147" width="9.15625" customWidth="true" style="1"/>
    <col min="14148" max="14148" width="9.15625" customWidth="true" style="1"/>
    <col min="14149" max="14149" width="9.15625" customWidth="true" style="1"/>
    <col min="14150" max="14150" width="9.15625" customWidth="true" style="1"/>
    <col min="14151" max="14151" width="9.15625" customWidth="true" style="1"/>
    <col min="14152" max="14152" width="9.15625" customWidth="true" style="1"/>
    <col min="14153" max="14153" width="9.15625" customWidth="true" style="1"/>
    <col min="14154" max="14154" width="9.15625" customWidth="true" style="1"/>
    <col min="14155" max="14155" width="9.15625" customWidth="true" style="1"/>
    <col min="14156" max="14156" width="9.15625" customWidth="true" style="1"/>
    <col min="14157" max="14157" width="9.15625" customWidth="true" style="1"/>
    <col min="14158" max="14158" width="9.15625" customWidth="true" style="1"/>
    <col min="14159" max="14159" width="9.15625" customWidth="true" style="1"/>
    <col min="14160" max="14160" width="9.15625" customWidth="true" style="1"/>
    <col min="14161" max="14161" width="9.15625" customWidth="true" style="1"/>
    <col min="14162" max="14162" width="9.15625" customWidth="true" style="1"/>
    <col min="14163" max="14163" width="9.15625" customWidth="true" style="1"/>
    <col min="14164" max="14164" width="9.15625" customWidth="true" style="1"/>
    <col min="14165" max="14165" width="9.15625" customWidth="true" style="1"/>
    <col min="14166" max="14166" width="9.15625" customWidth="true" style="1"/>
    <col min="14167" max="14167" width="9.15625" customWidth="true" style="1"/>
    <col min="14168" max="14168" width="9.15625" customWidth="true" style="1"/>
    <col min="14169" max="14169" width="9.15625" customWidth="true" style="1"/>
    <col min="14170" max="14170" width="9.15625" customWidth="true" style="1"/>
    <col min="14171" max="14171" width="9.15625" customWidth="true" style="1"/>
    <col min="14172" max="14172" width="9.15625" customWidth="true" style="1"/>
    <col min="14173" max="14173" width="9.15625" customWidth="true" style="1"/>
    <col min="14174" max="14174" width="9.15625" customWidth="true" style="1"/>
    <col min="14175" max="14175" width="9.15625" customWidth="true" style="1"/>
    <col min="14176" max="14176" width="9.15625" customWidth="true" style="1"/>
    <col min="14177" max="14177" width="9.15625" customWidth="true" style="1"/>
    <col min="14178" max="14178" width="9.15625" customWidth="true" style="1"/>
    <col min="14179" max="14179" width="9.15625" customWidth="true" style="1"/>
    <col min="14180" max="14180" width="9.15625" customWidth="true" style="1"/>
    <col min="14181" max="14181" width="9.15625" customWidth="true" style="1"/>
    <col min="14182" max="14182" width="9.15625" customWidth="true" style="1"/>
    <col min="14183" max="14183" width="9.15625" customWidth="true" style="1"/>
    <col min="14184" max="14184" width="9.15625" customWidth="true" style="1"/>
    <col min="14185" max="14185" width="9.15625" customWidth="true" style="1"/>
    <col min="14186" max="14186" width="9.15625" customWidth="true" style="1"/>
    <col min="14187" max="14187" width="9.15625" customWidth="true" style="1"/>
    <col min="14188" max="14188" width="9.15625" customWidth="true" style="1"/>
    <col min="14189" max="14189" width="9.15625" customWidth="true" style="1"/>
    <col min="14190" max="14190" width="9.15625" customWidth="true" style="1"/>
    <col min="14191" max="14191" width="9.15625" customWidth="true" style="1"/>
    <col min="14192" max="14192" width="9.15625" customWidth="true" style="1"/>
    <col min="14193" max="14193" width="9.15625" customWidth="true" style="1"/>
    <col min="14194" max="14194" width="9.15625" customWidth="true" style="1"/>
    <col min="14195" max="14195" width="9.15625" customWidth="true" style="1"/>
    <col min="14196" max="14196" width="9.15625" customWidth="true" style="1"/>
    <col min="14197" max="14197" width="9.15625" customWidth="true" style="1"/>
    <col min="14198" max="14198" width="9.15625" customWidth="true" style="1"/>
    <col min="14199" max="14199" width="9.15625" customWidth="true" style="1"/>
    <col min="14200" max="14200" width="9.15625" customWidth="true" style="1"/>
    <col min="14201" max="14201" width="9.15625" customWidth="true" style="1"/>
    <col min="14202" max="14202" width="9.15625" customWidth="true" style="1"/>
    <col min="14203" max="14203" width="9.15625" customWidth="true" style="1"/>
    <col min="14204" max="14204" width="9.15625" customWidth="true" style="1"/>
    <col min="14205" max="14205" width="9.15625" customWidth="true" style="1"/>
    <col min="14206" max="14206" width="9.15625" customWidth="true" style="1"/>
    <col min="14207" max="14207" width="9.15625" customWidth="true" style="1"/>
    <col min="14208" max="14208" width="9.15625" customWidth="true" style="1"/>
    <col min="14209" max="14209" width="9.15625" customWidth="true" style="1"/>
    <col min="14210" max="14210" width="9.15625" customWidth="true" style="1"/>
    <col min="14211" max="14211" width="9.15625" customWidth="true" style="1"/>
    <col min="14212" max="14212" width="9.15625" customWidth="true" style="1"/>
    <col min="14213" max="14213" width="9.15625" customWidth="true" style="1"/>
    <col min="14214" max="14214" width="9.15625" customWidth="true" style="1"/>
    <col min="14215" max="14215" width="9.15625" customWidth="true" style="1"/>
    <col min="14216" max="14216" width="9.15625" customWidth="true" style="1"/>
    <col min="14217" max="14217" width="9.15625" customWidth="true" style="1"/>
    <col min="14218" max="14218" width="9.15625" customWidth="true" style="1"/>
    <col min="14219" max="14219" width="9.15625" customWidth="true" style="1"/>
    <col min="14220" max="14220" width="9.15625" customWidth="true" style="1"/>
    <col min="14221" max="14221" width="9.15625" customWidth="true" style="1"/>
    <col min="14222" max="14222" width="9.15625" customWidth="true" style="1"/>
    <col min="14223" max="14223" width="9.15625" customWidth="true" style="1"/>
    <col min="14224" max="14224" width="9.15625" customWidth="true" style="1"/>
    <col min="14225" max="14225" width="9.15625" customWidth="true" style="1"/>
    <col min="14226" max="14226" width="9.15625" customWidth="true" style="1"/>
    <col min="14227" max="14227" width="9.15625" customWidth="true" style="1"/>
    <col min="14228" max="14228" width="9.15625" customWidth="true" style="1"/>
    <col min="14229" max="14229" width="9.15625" customWidth="true" style="1"/>
    <col min="14230" max="14230" width="9.15625" customWidth="true" style="1"/>
    <col min="14231" max="14231" width="9.15625" customWidth="true" style="1"/>
    <col min="14232" max="14232" width="9.15625" customWidth="true" style="1"/>
    <col min="14233" max="14233" width="9.15625" customWidth="true" style="1"/>
    <col min="14234" max="14234" width="9.15625" customWidth="true" style="1"/>
    <col min="14235" max="14235" width="9.15625" customWidth="true" style="1"/>
    <col min="14236" max="14236" width="9.15625" customWidth="true" style="1"/>
    <col min="14237" max="14237" width="9.15625" customWidth="true" style="1"/>
    <col min="14238" max="14238" width="9.15625" customWidth="true" style="1"/>
    <col min="14239" max="14239" width="9.15625" customWidth="true" style="1"/>
    <col min="14240" max="14240" width="9.15625" customWidth="true" style="1"/>
    <col min="14241" max="14241" width="9.15625" customWidth="true" style="1"/>
    <col min="14242" max="14242" width="9.15625" customWidth="true" style="1"/>
    <col min="14243" max="14243" width="9.15625" customWidth="true" style="1"/>
    <col min="14244" max="14244" width="9.15625" customWidth="true" style="1"/>
    <col min="14245" max="14245" width="9.15625" customWidth="true" style="1"/>
    <col min="14246" max="14246" width="9.15625" customWidth="true" style="1"/>
    <col min="14247" max="14247" width="9.15625" customWidth="true" style="1"/>
    <col min="14248" max="14248" width="9.15625" customWidth="true" style="1"/>
    <col min="14249" max="14249" width="9.15625" customWidth="true" style="1"/>
    <col min="14250" max="14250" width="9.15625" customWidth="true" style="1"/>
    <col min="14251" max="14251" width="9.15625" customWidth="true" style="1"/>
    <col min="14252" max="14252" width="9.15625" customWidth="true" style="1"/>
    <col min="14253" max="14253" width="9.15625" customWidth="true" style="1"/>
    <col min="14254" max="14254" width="9.15625" customWidth="true" style="1"/>
    <col min="14255" max="14255" width="9.15625" customWidth="true" style="1"/>
    <col min="14256" max="14256" width="9.15625" customWidth="true" style="1"/>
    <col min="14257" max="14257" width="9.15625" customWidth="true" style="1"/>
    <col min="14258" max="14258" width="9.15625" customWidth="true" style="1"/>
    <col min="14259" max="14259" width="9.15625" customWidth="true" style="1"/>
    <col min="14260" max="14260" width="9.15625" customWidth="true" style="1"/>
    <col min="14261" max="14261" width="9.15625" customWidth="true" style="1"/>
    <col min="14262" max="14262" width="9.15625" customWidth="true" style="1"/>
    <col min="14263" max="14263" width="9.15625" customWidth="true" style="1"/>
    <col min="14264" max="14264" width="9.15625" customWidth="true" style="1"/>
    <col min="14265" max="14265" width="9.15625" customWidth="true" style="1"/>
    <col min="14266" max="14266" width="9.15625" customWidth="true" style="1"/>
    <col min="14267" max="14267" width="9.15625" customWidth="true" style="1"/>
    <col min="14268" max="14268" width="9.15625" customWidth="true" style="1"/>
    <col min="14269" max="14269" width="9.15625" customWidth="true" style="1"/>
    <col min="14270" max="14270" width="9.15625" customWidth="true" style="1"/>
    <col min="14271" max="14271" width="9.15625" customWidth="true" style="1"/>
    <col min="14272" max="14272" width="9.15625" customWidth="true" style="1"/>
    <col min="14273" max="14273" width="9.15625" customWidth="true" style="1"/>
    <col min="14274" max="14274" width="9.15625" customWidth="true" style="1"/>
    <col min="14275" max="14275" width="9.15625" customWidth="true" style="1"/>
    <col min="14276" max="14276" width="9.15625" customWidth="true" style="1"/>
    <col min="14277" max="14277" width="9.15625" customWidth="true" style="1"/>
    <col min="14278" max="14278" width="9.15625" customWidth="true" style="1"/>
    <col min="14279" max="14279" width="9.15625" customWidth="true" style="1"/>
    <col min="14280" max="14280" width="9.15625" customWidth="true" style="1"/>
    <col min="14281" max="14281" width="9.15625" customWidth="true" style="1"/>
    <col min="14282" max="14282" width="9.15625" customWidth="true" style="1"/>
    <col min="14283" max="14283" width="9.15625" customWidth="true" style="1"/>
    <col min="14284" max="14284" width="9.15625" customWidth="true" style="1"/>
    <col min="14285" max="14285" width="9.15625" customWidth="true" style="1"/>
    <col min="14286" max="14286" width="9.15625" customWidth="true" style="1"/>
    <col min="14287" max="14287" width="9.15625" customWidth="true" style="1"/>
    <col min="14288" max="14288" width="9.15625" customWidth="true" style="1"/>
    <col min="14289" max="14289" width="9.15625" customWidth="true" style="1"/>
    <col min="14290" max="14290" width="9.15625" customWidth="true" style="1"/>
    <col min="14291" max="14291" width="9.15625" customWidth="true" style="1"/>
    <col min="14292" max="14292" width="9.15625" customWidth="true" style="1"/>
    <col min="14293" max="14293" width="9.15625" customWidth="true" style="1"/>
    <col min="14294" max="14294" width="9.15625" customWidth="true" style="1"/>
    <col min="14295" max="14295" width="9.15625" customWidth="true" style="1"/>
    <col min="14296" max="14296" width="9.15625" customWidth="true" style="1"/>
    <col min="14297" max="14297" width="9.15625" customWidth="true" style="1"/>
    <col min="14298" max="14298" width="9.15625" customWidth="true" style="1"/>
    <col min="14299" max="14299" width="9.15625" customWidth="true" style="1"/>
    <col min="14300" max="14300" width="9.15625" customWidth="true" style="1"/>
    <col min="14301" max="14301" width="9.15625" customWidth="true" style="1"/>
    <col min="14302" max="14302" width="9.15625" customWidth="true" style="1"/>
    <col min="14303" max="14303" width="9.15625" customWidth="true" style="1"/>
    <col min="14304" max="14304" width="9.15625" customWidth="true" style="1"/>
    <col min="14305" max="14305" width="9.15625" customWidth="true" style="1"/>
    <col min="14306" max="14306" width="9.15625" customWidth="true" style="1"/>
    <col min="14307" max="14307" width="9.15625" customWidth="true" style="1"/>
    <col min="14308" max="14308" width="9.15625" customWidth="true" style="1"/>
    <col min="14309" max="14309" width="9.15625" customWidth="true" style="1"/>
    <col min="14310" max="14310" width="9.15625" customWidth="true" style="1"/>
    <col min="14311" max="14311" width="9.15625" customWidth="true" style="1"/>
    <col min="14312" max="14312" width="9.15625" customWidth="true" style="1"/>
    <col min="14313" max="14313" width="9.15625" customWidth="true" style="1"/>
    <col min="14314" max="14314" width="9.15625" customWidth="true" style="1"/>
    <col min="14315" max="14315" width="9.15625" customWidth="true" style="1"/>
    <col min="14316" max="14316" width="9.15625" customWidth="true" style="1"/>
    <col min="14317" max="14317" width="9.15625" customWidth="true" style="1"/>
    <col min="14318" max="14318" width="9.15625" customWidth="true" style="1"/>
    <col min="14319" max="14319" width="9.15625" customWidth="true" style="1"/>
    <col min="14320" max="14320" width="9.15625" customWidth="true" style="1"/>
    <col min="14321" max="14321" width="9.15625" customWidth="true" style="1"/>
    <col min="14322" max="14322" width="9.15625" customWidth="true" style="1"/>
    <col min="14323" max="14323" width="9.15625" customWidth="true" style="1"/>
    <col min="14324" max="14324" width="9.15625" customWidth="true" style="1"/>
    <col min="14325" max="14325" width="9.15625" customWidth="true" style="1"/>
    <col min="14326" max="14326" width="9.15625" customWidth="true" style="1"/>
    <col min="14327" max="14327" width="9.15625" customWidth="true" style="1"/>
    <col min="14328" max="14328" width="9.15625" customWidth="true" style="1"/>
    <col min="14329" max="14329" width="9.15625" customWidth="true" style="1"/>
    <col min="14330" max="14330" width="9.15625" customWidth="true" style="1"/>
    <col min="14331" max="14331" width="9.15625" customWidth="true" style="1"/>
    <col min="14332" max="14332" width="9.15625" customWidth="true" style="1"/>
    <col min="14333" max="14333" width="9.15625" customWidth="true" style="1"/>
    <col min="14334" max="14334" width="2.68359375" customWidth="true" style="1"/>
    <col min="14335" max="14335" width="14.83984375" customWidth="true" style="1"/>
    <col min="14336" max="14336" width="18.83984375" customWidth="true" style="1"/>
    <col min="14337" max="14337" width="6.26171875" customWidth="true" style="1"/>
    <col min="14338" max="14338" width="6.26171875" customWidth="true" style="1"/>
    <col min="14339" max="14339" width="6.26171875" customWidth="true" style="1"/>
    <col min="14340" max="14340" width="6.26171875" customWidth="true" style="1"/>
    <col min="14341" max="14341" width="6.26171875" customWidth="true" style="1"/>
    <col min="14342" max="14342" width="6.26171875" customWidth="true" style="1"/>
    <col min="14343" max="14343" width="7" customWidth="true" style="1"/>
    <col min="14344" max="14344" width="7" customWidth="true" style="1"/>
    <col min="14345" max="14345" width="6.578125" customWidth="true" style="1"/>
    <col min="14346" max="14346" width="7.68359375" customWidth="true" style="1"/>
    <col min="14347" max="14347" width="0" hidden="true" customWidth="true" style="1"/>
    <col min="14348" max="14348" width="0" hidden="true" customWidth="true" style="1"/>
    <col min="14349" max="14349" width="4.83984375" customWidth="true" style="1"/>
    <col min="14350" max="14350" width="6.83984375" customWidth="true" style="1"/>
    <col min="14351" max="14351" width="9.15625" customWidth="true" style="1"/>
    <col min="14352" max="14352" width="6.578125" customWidth="true" style="1"/>
    <col min="14353" max="14353" width="9.15625" customWidth="true" style="1"/>
    <col min="14354" max="14354" width="9.15625" customWidth="true" style="1"/>
    <col min="14355" max="14355" width="9.15625" customWidth="true" style="1"/>
    <col min="14356" max="14356" width="9.15625" customWidth="true" style="1"/>
    <col min="14357" max="14357" width="9.15625" customWidth="true" style="1"/>
    <col min="14358" max="14358" width="9.15625" customWidth="true" style="1"/>
    <col min="14359" max="14359" width="9.15625" customWidth="true" style="1"/>
    <col min="14360" max="14360" width="9.15625" customWidth="true" style="1"/>
    <col min="14361" max="14361" width="9.15625" customWidth="true" style="1"/>
    <col min="14362" max="14362" width="9.15625" customWidth="true" style="1"/>
    <col min="14363" max="14363" width="9.15625" customWidth="true" style="1"/>
    <col min="14364" max="14364" width="9.15625" customWidth="true" style="1"/>
    <col min="14365" max="14365" width="9.15625" customWidth="true" style="1"/>
    <col min="14366" max="14366" width="9.15625" customWidth="true" style="1"/>
    <col min="14367" max="14367" width="9.15625" customWidth="true" style="1"/>
    <col min="14368" max="14368" width="9.15625" customWidth="true" style="1"/>
    <col min="14369" max="14369" width="9.15625" customWidth="true" style="1"/>
    <col min="14370" max="14370" width="9.15625" customWidth="true" style="1"/>
    <col min="14371" max="14371" width="9.15625" customWidth="true" style="1"/>
    <col min="14372" max="14372" width="9.15625" customWidth="true" style="1"/>
    <col min="14373" max="14373" width="9.15625" customWidth="true" style="1"/>
    <col min="14374" max="14374" width="9.15625" customWidth="true" style="1"/>
    <col min="14375" max="14375" width="9.15625" customWidth="true" style="1"/>
    <col min="14376" max="14376" width="9.15625" customWidth="true" style="1"/>
    <col min="14377" max="14377" width="9.15625" customWidth="true" style="1"/>
    <col min="14378" max="14378" width="9.15625" customWidth="true" style="1"/>
    <col min="14379" max="14379" width="9.15625" customWidth="true" style="1"/>
    <col min="14380" max="14380" width="9.15625" customWidth="true" style="1"/>
    <col min="14381" max="14381" width="9.15625" customWidth="true" style="1"/>
    <col min="14382" max="14382" width="9.15625" customWidth="true" style="1"/>
    <col min="14383" max="14383" width="9.15625" customWidth="true" style="1"/>
    <col min="14384" max="14384" width="9.15625" customWidth="true" style="1"/>
    <col min="14385" max="14385" width="9.15625" customWidth="true" style="1"/>
    <col min="14386" max="14386" width="9.15625" customWidth="true" style="1"/>
    <col min="14387" max="14387" width="9.15625" customWidth="true" style="1"/>
    <col min="14388" max="14388" width="9.15625" customWidth="true" style="1"/>
    <col min="14389" max="14389" width="9.15625" customWidth="true" style="1"/>
    <col min="14390" max="14390" width="9.15625" customWidth="true" style="1"/>
    <col min="14391" max="14391" width="9.15625" customWidth="true" style="1"/>
    <col min="14392" max="14392" width="9.15625" customWidth="true" style="1"/>
    <col min="14393" max="14393" width="9.15625" customWidth="true" style="1"/>
    <col min="14394" max="14394" width="9.15625" customWidth="true" style="1"/>
    <col min="14395" max="14395" width="9.15625" customWidth="true" style="1"/>
    <col min="14396" max="14396" width="9.15625" customWidth="true" style="1"/>
    <col min="14397" max="14397" width="9.15625" customWidth="true" style="1"/>
    <col min="14398" max="14398" width="9.15625" customWidth="true" style="1"/>
    <col min="14399" max="14399" width="9.15625" customWidth="true" style="1"/>
    <col min="14400" max="14400" width="9.15625" customWidth="true" style="1"/>
    <col min="14401" max="14401" width="9.15625" customWidth="true" style="1"/>
    <col min="14402" max="14402" width="9.15625" customWidth="true" style="1"/>
    <col min="14403" max="14403" width="9.15625" customWidth="true" style="1"/>
    <col min="14404" max="14404" width="9.15625" customWidth="true" style="1"/>
    <col min="14405" max="14405" width="9.15625" customWidth="true" style="1"/>
    <col min="14406" max="14406" width="9.15625" customWidth="true" style="1"/>
    <col min="14407" max="14407" width="9.15625" customWidth="true" style="1"/>
    <col min="14408" max="14408" width="9.15625" customWidth="true" style="1"/>
    <col min="14409" max="14409" width="9.15625" customWidth="true" style="1"/>
    <col min="14410" max="14410" width="9.15625" customWidth="true" style="1"/>
    <col min="14411" max="14411" width="9.15625" customWidth="true" style="1"/>
    <col min="14412" max="14412" width="9.15625" customWidth="true" style="1"/>
    <col min="14413" max="14413" width="9.15625" customWidth="true" style="1"/>
    <col min="14414" max="14414" width="9.15625" customWidth="true" style="1"/>
    <col min="14415" max="14415" width="9.15625" customWidth="true" style="1"/>
    <col min="14416" max="14416" width="9.15625" customWidth="true" style="1"/>
    <col min="14417" max="14417" width="9.15625" customWidth="true" style="1"/>
    <col min="14418" max="14418" width="9.15625" customWidth="true" style="1"/>
    <col min="14419" max="14419" width="9.15625" customWidth="true" style="1"/>
    <col min="14420" max="14420" width="9.15625" customWidth="true" style="1"/>
    <col min="14421" max="14421" width="9.15625" customWidth="true" style="1"/>
    <col min="14422" max="14422" width="9.15625" customWidth="true" style="1"/>
    <col min="14423" max="14423" width="9.15625" customWidth="true" style="1"/>
    <col min="14424" max="14424" width="9.15625" customWidth="true" style="1"/>
    <col min="14425" max="14425" width="9.15625" customWidth="true" style="1"/>
    <col min="14426" max="14426" width="9.15625" customWidth="true" style="1"/>
    <col min="14427" max="14427" width="9.15625" customWidth="true" style="1"/>
    <col min="14428" max="14428" width="9.15625" customWidth="true" style="1"/>
    <col min="14429" max="14429" width="9.15625" customWidth="true" style="1"/>
    <col min="14430" max="14430" width="9.15625" customWidth="true" style="1"/>
    <col min="14431" max="14431" width="9.15625" customWidth="true" style="1"/>
    <col min="14432" max="14432" width="9.15625" customWidth="true" style="1"/>
    <col min="14433" max="14433" width="9.15625" customWidth="true" style="1"/>
    <col min="14434" max="14434" width="9.15625" customWidth="true" style="1"/>
    <col min="14435" max="14435" width="9.15625" customWidth="true" style="1"/>
    <col min="14436" max="14436" width="9.15625" customWidth="true" style="1"/>
    <col min="14437" max="14437" width="9.15625" customWidth="true" style="1"/>
    <col min="14438" max="14438" width="9.15625" customWidth="true" style="1"/>
    <col min="14439" max="14439" width="9.15625" customWidth="true" style="1"/>
    <col min="14440" max="14440" width="9.15625" customWidth="true" style="1"/>
    <col min="14441" max="14441" width="9.15625" customWidth="true" style="1"/>
    <col min="14442" max="14442" width="9.15625" customWidth="true" style="1"/>
    <col min="14443" max="14443" width="9.15625" customWidth="true" style="1"/>
    <col min="14444" max="14444" width="9.15625" customWidth="true" style="1"/>
    <col min="14445" max="14445" width="9.15625" customWidth="true" style="1"/>
    <col min="14446" max="14446" width="9.15625" customWidth="true" style="1"/>
    <col min="14447" max="14447" width="9.15625" customWidth="true" style="1"/>
    <col min="14448" max="14448" width="9.15625" customWidth="true" style="1"/>
    <col min="14449" max="14449" width="9.15625" customWidth="true" style="1"/>
    <col min="14450" max="14450" width="9.15625" customWidth="true" style="1"/>
    <col min="14451" max="14451" width="9.15625" customWidth="true" style="1"/>
    <col min="14452" max="14452" width="9.15625" customWidth="true" style="1"/>
    <col min="14453" max="14453" width="9.15625" customWidth="true" style="1"/>
    <col min="14454" max="14454" width="9.15625" customWidth="true" style="1"/>
    <col min="14455" max="14455" width="9.15625" customWidth="true" style="1"/>
    <col min="14456" max="14456" width="9.15625" customWidth="true" style="1"/>
    <col min="14457" max="14457" width="9.15625" customWidth="true" style="1"/>
    <col min="14458" max="14458" width="9.15625" customWidth="true" style="1"/>
    <col min="14459" max="14459" width="9.15625" customWidth="true" style="1"/>
    <col min="14460" max="14460" width="9.15625" customWidth="true" style="1"/>
    <col min="14461" max="14461" width="9.15625" customWidth="true" style="1"/>
    <col min="14462" max="14462" width="9.15625" customWidth="true" style="1"/>
    <col min="14463" max="14463" width="9.15625" customWidth="true" style="1"/>
    <col min="14464" max="14464" width="9.15625" customWidth="true" style="1"/>
    <col min="14465" max="14465" width="9.15625" customWidth="true" style="1"/>
    <col min="14466" max="14466" width="9.15625" customWidth="true" style="1"/>
    <col min="14467" max="14467" width="9.15625" customWidth="true" style="1"/>
    <col min="14468" max="14468" width="9.15625" customWidth="true" style="1"/>
    <col min="14469" max="14469" width="9.15625" customWidth="true" style="1"/>
    <col min="14470" max="14470" width="9.15625" customWidth="true" style="1"/>
    <col min="14471" max="14471" width="9.15625" customWidth="true" style="1"/>
    <col min="14472" max="14472" width="9.15625" customWidth="true" style="1"/>
    <col min="14473" max="14473" width="9.15625" customWidth="true" style="1"/>
    <col min="14474" max="14474" width="9.15625" customWidth="true" style="1"/>
    <col min="14475" max="14475" width="9.15625" customWidth="true" style="1"/>
    <col min="14476" max="14476" width="9.15625" customWidth="true" style="1"/>
    <col min="14477" max="14477" width="9.15625" customWidth="true" style="1"/>
    <col min="14478" max="14478" width="9.15625" customWidth="true" style="1"/>
    <col min="14479" max="14479" width="9.15625" customWidth="true" style="1"/>
    <col min="14480" max="14480" width="9.15625" customWidth="true" style="1"/>
    <col min="14481" max="14481" width="9.15625" customWidth="true" style="1"/>
    <col min="14482" max="14482" width="9.15625" customWidth="true" style="1"/>
    <col min="14483" max="14483" width="9.15625" customWidth="true" style="1"/>
    <col min="14484" max="14484" width="9.15625" customWidth="true" style="1"/>
    <col min="14485" max="14485" width="9.15625" customWidth="true" style="1"/>
    <col min="14486" max="14486" width="9.15625" customWidth="true" style="1"/>
    <col min="14487" max="14487" width="9.15625" customWidth="true" style="1"/>
    <col min="14488" max="14488" width="9.15625" customWidth="true" style="1"/>
    <col min="14489" max="14489" width="9.15625" customWidth="true" style="1"/>
    <col min="14490" max="14490" width="9.15625" customWidth="true" style="1"/>
    <col min="14491" max="14491" width="9.15625" customWidth="true" style="1"/>
    <col min="14492" max="14492" width="9.15625" customWidth="true" style="1"/>
    <col min="14493" max="14493" width="9.15625" customWidth="true" style="1"/>
    <col min="14494" max="14494" width="9.15625" customWidth="true" style="1"/>
    <col min="14495" max="14495" width="9.15625" customWidth="true" style="1"/>
    <col min="14496" max="14496" width="9.15625" customWidth="true" style="1"/>
    <col min="14497" max="14497" width="9.15625" customWidth="true" style="1"/>
    <col min="14498" max="14498" width="9.15625" customWidth="true" style="1"/>
    <col min="14499" max="14499" width="9.15625" customWidth="true" style="1"/>
    <col min="14500" max="14500" width="9.15625" customWidth="true" style="1"/>
    <col min="14501" max="14501" width="9.15625" customWidth="true" style="1"/>
    <col min="14502" max="14502" width="9.15625" customWidth="true" style="1"/>
    <col min="14503" max="14503" width="9.15625" customWidth="true" style="1"/>
    <col min="14504" max="14504" width="9.15625" customWidth="true" style="1"/>
    <col min="14505" max="14505" width="9.15625" customWidth="true" style="1"/>
    <col min="14506" max="14506" width="9.15625" customWidth="true" style="1"/>
    <col min="14507" max="14507" width="9.15625" customWidth="true" style="1"/>
    <col min="14508" max="14508" width="9.15625" customWidth="true" style="1"/>
    <col min="14509" max="14509" width="9.15625" customWidth="true" style="1"/>
    <col min="14510" max="14510" width="9.15625" customWidth="true" style="1"/>
    <col min="14511" max="14511" width="9.15625" customWidth="true" style="1"/>
    <col min="14512" max="14512" width="9.15625" customWidth="true" style="1"/>
    <col min="14513" max="14513" width="9.15625" customWidth="true" style="1"/>
    <col min="14514" max="14514" width="9.15625" customWidth="true" style="1"/>
    <col min="14515" max="14515" width="9.15625" customWidth="true" style="1"/>
    <col min="14516" max="14516" width="9.15625" customWidth="true" style="1"/>
    <col min="14517" max="14517" width="9.15625" customWidth="true" style="1"/>
    <col min="14518" max="14518" width="9.15625" customWidth="true" style="1"/>
    <col min="14519" max="14519" width="9.15625" customWidth="true" style="1"/>
    <col min="14520" max="14520" width="9.15625" customWidth="true" style="1"/>
    <col min="14521" max="14521" width="9.15625" customWidth="true" style="1"/>
    <col min="14522" max="14522" width="9.15625" customWidth="true" style="1"/>
    <col min="14523" max="14523" width="9.15625" customWidth="true" style="1"/>
    <col min="14524" max="14524" width="9.15625" customWidth="true" style="1"/>
    <col min="14525" max="14525" width="9.15625" customWidth="true" style="1"/>
    <col min="14526" max="14526" width="9.15625" customWidth="true" style="1"/>
    <col min="14527" max="14527" width="9.15625" customWidth="true" style="1"/>
    <col min="14528" max="14528" width="9.15625" customWidth="true" style="1"/>
    <col min="14529" max="14529" width="9.15625" customWidth="true" style="1"/>
    <col min="14530" max="14530" width="9.15625" customWidth="true" style="1"/>
    <col min="14531" max="14531" width="9.15625" customWidth="true" style="1"/>
    <col min="14532" max="14532" width="9.15625" customWidth="true" style="1"/>
    <col min="14533" max="14533" width="9.15625" customWidth="true" style="1"/>
    <col min="14534" max="14534" width="9.15625" customWidth="true" style="1"/>
    <col min="14535" max="14535" width="9.15625" customWidth="true" style="1"/>
    <col min="14536" max="14536" width="9.15625" customWidth="true" style="1"/>
    <col min="14537" max="14537" width="9.15625" customWidth="true" style="1"/>
    <col min="14538" max="14538" width="9.15625" customWidth="true" style="1"/>
    <col min="14539" max="14539" width="9.15625" customWidth="true" style="1"/>
    <col min="14540" max="14540" width="9.15625" customWidth="true" style="1"/>
    <col min="14541" max="14541" width="9.15625" customWidth="true" style="1"/>
    <col min="14542" max="14542" width="9.15625" customWidth="true" style="1"/>
    <col min="14543" max="14543" width="9.15625" customWidth="true" style="1"/>
    <col min="14544" max="14544" width="9.15625" customWidth="true" style="1"/>
    <col min="14545" max="14545" width="9.15625" customWidth="true" style="1"/>
    <col min="14546" max="14546" width="9.15625" customWidth="true" style="1"/>
    <col min="14547" max="14547" width="9.15625" customWidth="true" style="1"/>
    <col min="14548" max="14548" width="9.15625" customWidth="true" style="1"/>
    <col min="14549" max="14549" width="9.15625" customWidth="true" style="1"/>
    <col min="14550" max="14550" width="9.15625" customWidth="true" style="1"/>
    <col min="14551" max="14551" width="9.15625" customWidth="true" style="1"/>
    <col min="14552" max="14552" width="9.15625" customWidth="true" style="1"/>
    <col min="14553" max="14553" width="9.15625" customWidth="true" style="1"/>
    <col min="14554" max="14554" width="9.15625" customWidth="true" style="1"/>
    <col min="14555" max="14555" width="9.15625" customWidth="true" style="1"/>
    <col min="14556" max="14556" width="9.15625" customWidth="true" style="1"/>
    <col min="14557" max="14557" width="9.15625" customWidth="true" style="1"/>
    <col min="14558" max="14558" width="9.15625" customWidth="true" style="1"/>
    <col min="14559" max="14559" width="9.15625" customWidth="true" style="1"/>
    <col min="14560" max="14560" width="9.15625" customWidth="true" style="1"/>
    <col min="14561" max="14561" width="9.15625" customWidth="true" style="1"/>
    <col min="14562" max="14562" width="9.15625" customWidth="true" style="1"/>
    <col min="14563" max="14563" width="9.15625" customWidth="true" style="1"/>
    <col min="14564" max="14564" width="9.15625" customWidth="true" style="1"/>
    <col min="14565" max="14565" width="9.15625" customWidth="true" style="1"/>
    <col min="14566" max="14566" width="9.15625" customWidth="true" style="1"/>
    <col min="14567" max="14567" width="9.15625" customWidth="true" style="1"/>
    <col min="14568" max="14568" width="9.15625" customWidth="true" style="1"/>
    <col min="14569" max="14569" width="9.15625" customWidth="true" style="1"/>
    <col min="14570" max="14570" width="9.15625" customWidth="true" style="1"/>
    <col min="14571" max="14571" width="9.15625" customWidth="true" style="1"/>
    <col min="14572" max="14572" width="9.15625" customWidth="true" style="1"/>
    <col min="14573" max="14573" width="9.15625" customWidth="true" style="1"/>
    <col min="14574" max="14574" width="9.15625" customWidth="true" style="1"/>
    <col min="14575" max="14575" width="9.15625" customWidth="true" style="1"/>
    <col min="14576" max="14576" width="9.15625" customWidth="true" style="1"/>
    <col min="14577" max="14577" width="9.15625" customWidth="true" style="1"/>
    <col min="14578" max="14578" width="9.15625" customWidth="true" style="1"/>
    <col min="14579" max="14579" width="9.15625" customWidth="true" style="1"/>
    <col min="14580" max="14580" width="9.15625" customWidth="true" style="1"/>
    <col min="14581" max="14581" width="9.15625" customWidth="true" style="1"/>
    <col min="14582" max="14582" width="9.15625" customWidth="true" style="1"/>
    <col min="14583" max="14583" width="9.15625" customWidth="true" style="1"/>
    <col min="14584" max="14584" width="9.15625" customWidth="true" style="1"/>
    <col min="14585" max="14585" width="9.15625" customWidth="true" style="1"/>
    <col min="14586" max="14586" width="9.15625" customWidth="true" style="1"/>
    <col min="14587" max="14587" width="9.15625" customWidth="true" style="1"/>
    <col min="14588" max="14588" width="9.15625" customWidth="true" style="1"/>
    <col min="14589" max="14589" width="9.15625" customWidth="true" style="1"/>
    <col min="14590" max="14590" width="2.68359375" customWidth="true" style="1"/>
    <col min="14591" max="14591" width="14.83984375" customWidth="true" style="1"/>
    <col min="14592" max="14592" width="18.83984375" customWidth="true" style="1"/>
    <col min="14593" max="14593" width="6.26171875" customWidth="true" style="1"/>
    <col min="14594" max="14594" width="6.26171875" customWidth="true" style="1"/>
    <col min="14595" max="14595" width="6.26171875" customWidth="true" style="1"/>
    <col min="14596" max="14596" width="6.26171875" customWidth="true" style="1"/>
    <col min="14597" max="14597" width="6.26171875" customWidth="true" style="1"/>
    <col min="14598" max="14598" width="6.26171875" customWidth="true" style="1"/>
    <col min="14599" max="14599" width="7" customWidth="true" style="1"/>
    <col min="14600" max="14600" width="7" customWidth="true" style="1"/>
    <col min="14601" max="14601" width="6.578125" customWidth="true" style="1"/>
    <col min="14602" max="14602" width="7.68359375" customWidth="true" style="1"/>
    <col min="14603" max="14603" width="0" hidden="true" customWidth="true" style="1"/>
    <col min="14604" max="14604" width="0" hidden="true" customWidth="true" style="1"/>
    <col min="14605" max="14605" width="4.83984375" customWidth="true" style="1"/>
    <col min="14606" max="14606" width="6.83984375" customWidth="true" style="1"/>
    <col min="14607" max="14607" width="9.15625" customWidth="true" style="1"/>
    <col min="14608" max="14608" width="6.578125" customWidth="true" style="1"/>
    <col min="14609" max="14609" width="9.15625" customWidth="true" style="1"/>
    <col min="14610" max="14610" width="9.15625" customWidth="true" style="1"/>
    <col min="14611" max="14611" width="9.15625" customWidth="true" style="1"/>
    <col min="14612" max="14612" width="9.15625" customWidth="true" style="1"/>
    <col min="14613" max="14613" width="9.15625" customWidth="true" style="1"/>
    <col min="14614" max="14614" width="9.15625" customWidth="true" style="1"/>
    <col min="14615" max="14615" width="9.15625" customWidth="true" style="1"/>
    <col min="14616" max="14616" width="9.15625" customWidth="true" style="1"/>
    <col min="14617" max="14617" width="9.15625" customWidth="true" style="1"/>
    <col min="14618" max="14618" width="9.15625" customWidth="true" style="1"/>
    <col min="14619" max="14619" width="9.15625" customWidth="true" style="1"/>
    <col min="14620" max="14620" width="9.15625" customWidth="true" style="1"/>
    <col min="14621" max="14621" width="9.15625" customWidth="true" style="1"/>
    <col min="14622" max="14622" width="9.15625" customWidth="true" style="1"/>
    <col min="14623" max="14623" width="9.15625" customWidth="true" style="1"/>
    <col min="14624" max="14624" width="9.15625" customWidth="true" style="1"/>
    <col min="14625" max="14625" width="9.15625" customWidth="true" style="1"/>
    <col min="14626" max="14626" width="9.15625" customWidth="true" style="1"/>
    <col min="14627" max="14627" width="9.15625" customWidth="true" style="1"/>
    <col min="14628" max="14628" width="9.15625" customWidth="true" style="1"/>
    <col min="14629" max="14629" width="9.15625" customWidth="true" style="1"/>
    <col min="14630" max="14630" width="9.15625" customWidth="true" style="1"/>
    <col min="14631" max="14631" width="9.15625" customWidth="true" style="1"/>
    <col min="14632" max="14632" width="9.15625" customWidth="true" style="1"/>
    <col min="14633" max="14633" width="9.15625" customWidth="true" style="1"/>
    <col min="14634" max="14634" width="9.15625" customWidth="true" style="1"/>
    <col min="14635" max="14635" width="9.15625" customWidth="true" style="1"/>
    <col min="14636" max="14636" width="9.15625" customWidth="true" style="1"/>
    <col min="14637" max="14637" width="9.15625" customWidth="true" style="1"/>
    <col min="14638" max="14638" width="9.15625" customWidth="true" style="1"/>
    <col min="14639" max="14639" width="9.15625" customWidth="true" style="1"/>
    <col min="14640" max="14640" width="9.15625" customWidth="true" style="1"/>
    <col min="14641" max="14641" width="9.15625" customWidth="true" style="1"/>
    <col min="14642" max="14642" width="9.15625" customWidth="true" style="1"/>
    <col min="14643" max="14643" width="9.15625" customWidth="true" style="1"/>
    <col min="14644" max="14644" width="9.15625" customWidth="true" style="1"/>
    <col min="14645" max="14645" width="9.15625" customWidth="true" style="1"/>
    <col min="14646" max="14646" width="9.15625" customWidth="true" style="1"/>
    <col min="14647" max="14647" width="9.15625" customWidth="true" style="1"/>
    <col min="14648" max="14648" width="9.15625" customWidth="true" style="1"/>
    <col min="14649" max="14649" width="9.15625" customWidth="true" style="1"/>
    <col min="14650" max="14650" width="9.15625" customWidth="true" style="1"/>
    <col min="14651" max="14651" width="9.15625" customWidth="true" style="1"/>
    <col min="14652" max="14652" width="9.15625" customWidth="true" style="1"/>
    <col min="14653" max="14653" width="9.15625" customWidth="true" style="1"/>
    <col min="14654" max="14654" width="9.15625" customWidth="true" style="1"/>
    <col min="14655" max="14655" width="9.15625" customWidth="true" style="1"/>
    <col min="14656" max="14656" width="9.15625" customWidth="true" style="1"/>
    <col min="14657" max="14657" width="9.15625" customWidth="true" style="1"/>
    <col min="14658" max="14658" width="9.15625" customWidth="true" style="1"/>
    <col min="14659" max="14659" width="9.15625" customWidth="true" style="1"/>
    <col min="14660" max="14660" width="9.15625" customWidth="true" style="1"/>
    <col min="14661" max="14661" width="9.15625" customWidth="true" style="1"/>
    <col min="14662" max="14662" width="9.15625" customWidth="true" style="1"/>
    <col min="14663" max="14663" width="9.15625" customWidth="true" style="1"/>
    <col min="14664" max="14664" width="9.15625" customWidth="true" style="1"/>
    <col min="14665" max="14665" width="9.15625" customWidth="true" style="1"/>
    <col min="14666" max="14666" width="9.15625" customWidth="true" style="1"/>
    <col min="14667" max="14667" width="9.15625" customWidth="true" style="1"/>
    <col min="14668" max="14668" width="9.15625" customWidth="true" style="1"/>
    <col min="14669" max="14669" width="9.15625" customWidth="true" style="1"/>
    <col min="14670" max="14670" width="9.15625" customWidth="true" style="1"/>
    <col min="14671" max="14671" width="9.15625" customWidth="true" style="1"/>
    <col min="14672" max="14672" width="9.15625" customWidth="true" style="1"/>
    <col min="14673" max="14673" width="9.15625" customWidth="true" style="1"/>
    <col min="14674" max="14674" width="9.15625" customWidth="true" style="1"/>
    <col min="14675" max="14675" width="9.15625" customWidth="true" style="1"/>
    <col min="14676" max="14676" width="9.15625" customWidth="true" style="1"/>
    <col min="14677" max="14677" width="9.15625" customWidth="true" style="1"/>
    <col min="14678" max="14678" width="9.15625" customWidth="true" style="1"/>
    <col min="14679" max="14679" width="9.15625" customWidth="true" style="1"/>
    <col min="14680" max="14680" width="9.15625" customWidth="true" style="1"/>
    <col min="14681" max="14681" width="9.15625" customWidth="true" style="1"/>
    <col min="14682" max="14682" width="9.15625" customWidth="true" style="1"/>
    <col min="14683" max="14683" width="9.15625" customWidth="true" style="1"/>
    <col min="14684" max="14684" width="9.15625" customWidth="true" style="1"/>
    <col min="14685" max="14685" width="9.15625" customWidth="true" style="1"/>
    <col min="14686" max="14686" width="9.15625" customWidth="true" style="1"/>
    <col min="14687" max="14687" width="9.15625" customWidth="true" style="1"/>
    <col min="14688" max="14688" width="9.15625" customWidth="true" style="1"/>
    <col min="14689" max="14689" width="9.15625" customWidth="true" style="1"/>
    <col min="14690" max="14690" width="9.15625" customWidth="true" style="1"/>
    <col min="14691" max="14691" width="9.15625" customWidth="true" style="1"/>
    <col min="14692" max="14692" width="9.15625" customWidth="true" style="1"/>
    <col min="14693" max="14693" width="9.15625" customWidth="true" style="1"/>
    <col min="14694" max="14694" width="9.15625" customWidth="true" style="1"/>
    <col min="14695" max="14695" width="9.15625" customWidth="true" style="1"/>
    <col min="14696" max="14696" width="9.15625" customWidth="true" style="1"/>
    <col min="14697" max="14697" width="9.15625" customWidth="true" style="1"/>
    <col min="14698" max="14698" width="9.15625" customWidth="true" style="1"/>
    <col min="14699" max="14699" width="9.15625" customWidth="true" style="1"/>
    <col min="14700" max="14700" width="9.15625" customWidth="true" style="1"/>
    <col min="14701" max="14701" width="9.15625" customWidth="true" style="1"/>
    <col min="14702" max="14702" width="9.15625" customWidth="true" style="1"/>
    <col min="14703" max="14703" width="9.15625" customWidth="true" style="1"/>
    <col min="14704" max="14704" width="9.15625" customWidth="true" style="1"/>
    <col min="14705" max="14705" width="9.15625" customWidth="true" style="1"/>
    <col min="14706" max="14706" width="9.15625" customWidth="true" style="1"/>
    <col min="14707" max="14707" width="9.15625" customWidth="true" style="1"/>
    <col min="14708" max="14708" width="9.15625" customWidth="true" style="1"/>
    <col min="14709" max="14709" width="9.15625" customWidth="true" style="1"/>
    <col min="14710" max="14710" width="9.15625" customWidth="true" style="1"/>
    <col min="14711" max="14711" width="9.15625" customWidth="true" style="1"/>
    <col min="14712" max="14712" width="9.15625" customWidth="true" style="1"/>
    <col min="14713" max="14713" width="9.15625" customWidth="true" style="1"/>
    <col min="14714" max="14714" width="9.15625" customWidth="true" style="1"/>
    <col min="14715" max="14715" width="9.15625" customWidth="true" style="1"/>
    <col min="14716" max="14716" width="9.15625" customWidth="true" style="1"/>
    <col min="14717" max="14717" width="9.15625" customWidth="true" style="1"/>
    <col min="14718" max="14718" width="9.15625" customWidth="true" style="1"/>
    <col min="14719" max="14719" width="9.15625" customWidth="true" style="1"/>
    <col min="14720" max="14720" width="9.15625" customWidth="true" style="1"/>
    <col min="14721" max="14721" width="9.15625" customWidth="true" style="1"/>
    <col min="14722" max="14722" width="9.15625" customWidth="true" style="1"/>
    <col min="14723" max="14723" width="9.15625" customWidth="true" style="1"/>
    <col min="14724" max="14724" width="9.15625" customWidth="true" style="1"/>
    <col min="14725" max="14725" width="9.15625" customWidth="true" style="1"/>
    <col min="14726" max="14726" width="9.15625" customWidth="true" style="1"/>
    <col min="14727" max="14727" width="9.15625" customWidth="true" style="1"/>
    <col min="14728" max="14728" width="9.15625" customWidth="true" style="1"/>
    <col min="14729" max="14729" width="9.15625" customWidth="true" style="1"/>
    <col min="14730" max="14730" width="9.15625" customWidth="true" style="1"/>
    <col min="14731" max="14731" width="9.15625" customWidth="true" style="1"/>
    <col min="14732" max="14732" width="9.15625" customWidth="true" style="1"/>
    <col min="14733" max="14733" width="9.15625" customWidth="true" style="1"/>
    <col min="14734" max="14734" width="9.15625" customWidth="true" style="1"/>
    <col min="14735" max="14735" width="9.15625" customWidth="true" style="1"/>
    <col min="14736" max="14736" width="9.15625" customWidth="true" style="1"/>
    <col min="14737" max="14737" width="9.15625" customWidth="true" style="1"/>
    <col min="14738" max="14738" width="9.15625" customWidth="true" style="1"/>
    <col min="14739" max="14739" width="9.15625" customWidth="true" style="1"/>
    <col min="14740" max="14740" width="9.15625" customWidth="true" style="1"/>
    <col min="14741" max="14741" width="9.15625" customWidth="true" style="1"/>
    <col min="14742" max="14742" width="9.15625" customWidth="true" style="1"/>
    <col min="14743" max="14743" width="9.15625" customWidth="true" style="1"/>
    <col min="14744" max="14744" width="9.15625" customWidth="true" style="1"/>
    <col min="14745" max="14745" width="9.15625" customWidth="true" style="1"/>
    <col min="14746" max="14746" width="9.15625" customWidth="true" style="1"/>
    <col min="14747" max="14747" width="9.15625" customWidth="true" style="1"/>
    <col min="14748" max="14748" width="9.15625" customWidth="true" style="1"/>
    <col min="14749" max="14749" width="9.15625" customWidth="true" style="1"/>
    <col min="14750" max="14750" width="9.15625" customWidth="true" style="1"/>
    <col min="14751" max="14751" width="9.15625" customWidth="true" style="1"/>
    <col min="14752" max="14752" width="9.15625" customWidth="true" style="1"/>
    <col min="14753" max="14753" width="9.15625" customWidth="true" style="1"/>
    <col min="14754" max="14754" width="9.15625" customWidth="true" style="1"/>
    <col min="14755" max="14755" width="9.15625" customWidth="true" style="1"/>
    <col min="14756" max="14756" width="9.15625" customWidth="true" style="1"/>
    <col min="14757" max="14757" width="9.15625" customWidth="true" style="1"/>
    <col min="14758" max="14758" width="9.15625" customWidth="true" style="1"/>
    <col min="14759" max="14759" width="9.15625" customWidth="true" style="1"/>
    <col min="14760" max="14760" width="9.15625" customWidth="true" style="1"/>
    <col min="14761" max="14761" width="9.15625" customWidth="true" style="1"/>
    <col min="14762" max="14762" width="9.15625" customWidth="true" style="1"/>
    <col min="14763" max="14763" width="9.15625" customWidth="true" style="1"/>
    <col min="14764" max="14764" width="9.15625" customWidth="true" style="1"/>
    <col min="14765" max="14765" width="9.15625" customWidth="true" style="1"/>
    <col min="14766" max="14766" width="9.15625" customWidth="true" style="1"/>
    <col min="14767" max="14767" width="9.15625" customWidth="true" style="1"/>
    <col min="14768" max="14768" width="9.15625" customWidth="true" style="1"/>
    <col min="14769" max="14769" width="9.15625" customWidth="true" style="1"/>
    <col min="14770" max="14770" width="9.15625" customWidth="true" style="1"/>
    <col min="14771" max="14771" width="9.15625" customWidth="true" style="1"/>
    <col min="14772" max="14772" width="9.15625" customWidth="true" style="1"/>
    <col min="14773" max="14773" width="9.15625" customWidth="true" style="1"/>
    <col min="14774" max="14774" width="9.15625" customWidth="true" style="1"/>
    <col min="14775" max="14775" width="9.15625" customWidth="true" style="1"/>
    <col min="14776" max="14776" width="9.15625" customWidth="true" style="1"/>
    <col min="14777" max="14777" width="9.15625" customWidth="true" style="1"/>
    <col min="14778" max="14778" width="9.15625" customWidth="true" style="1"/>
    <col min="14779" max="14779" width="9.15625" customWidth="true" style="1"/>
    <col min="14780" max="14780" width="9.15625" customWidth="true" style="1"/>
    <col min="14781" max="14781" width="9.15625" customWidth="true" style="1"/>
    <col min="14782" max="14782" width="9.15625" customWidth="true" style="1"/>
    <col min="14783" max="14783" width="9.15625" customWidth="true" style="1"/>
    <col min="14784" max="14784" width="9.15625" customWidth="true" style="1"/>
    <col min="14785" max="14785" width="9.15625" customWidth="true" style="1"/>
    <col min="14786" max="14786" width="9.15625" customWidth="true" style="1"/>
    <col min="14787" max="14787" width="9.15625" customWidth="true" style="1"/>
    <col min="14788" max="14788" width="9.15625" customWidth="true" style="1"/>
    <col min="14789" max="14789" width="9.15625" customWidth="true" style="1"/>
    <col min="14790" max="14790" width="9.15625" customWidth="true" style="1"/>
    <col min="14791" max="14791" width="9.15625" customWidth="true" style="1"/>
    <col min="14792" max="14792" width="9.15625" customWidth="true" style="1"/>
    <col min="14793" max="14793" width="9.15625" customWidth="true" style="1"/>
    <col min="14794" max="14794" width="9.15625" customWidth="true" style="1"/>
    <col min="14795" max="14795" width="9.15625" customWidth="true" style="1"/>
    <col min="14796" max="14796" width="9.15625" customWidth="true" style="1"/>
    <col min="14797" max="14797" width="9.15625" customWidth="true" style="1"/>
    <col min="14798" max="14798" width="9.15625" customWidth="true" style="1"/>
    <col min="14799" max="14799" width="9.15625" customWidth="true" style="1"/>
    <col min="14800" max="14800" width="9.15625" customWidth="true" style="1"/>
    <col min="14801" max="14801" width="9.15625" customWidth="true" style="1"/>
    <col min="14802" max="14802" width="9.15625" customWidth="true" style="1"/>
    <col min="14803" max="14803" width="9.15625" customWidth="true" style="1"/>
    <col min="14804" max="14804" width="9.15625" customWidth="true" style="1"/>
    <col min="14805" max="14805" width="9.15625" customWidth="true" style="1"/>
    <col min="14806" max="14806" width="9.15625" customWidth="true" style="1"/>
    <col min="14807" max="14807" width="9.15625" customWidth="true" style="1"/>
    <col min="14808" max="14808" width="9.15625" customWidth="true" style="1"/>
    <col min="14809" max="14809" width="9.15625" customWidth="true" style="1"/>
    <col min="14810" max="14810" width="9.15625" customWidth="true" style="1"/>
    <col min="14811" max="14811" width="9.15625" customWidth="true" style="1"/>
    <col min="14812" max="14812" width="9.15625" customWidth="true" style="1"/>
    <col min="14813" max="14813" width="9.15625" customWidth="true" style="1"/>
    <col min="14814" max="14814" width="9.15625" customWidth="true" style="1"/>
    <col min="14815" max="14815" width="9.15625" customWidth="true" style="1"/>
    <col min="14816" max="14816" width="9.15625" customWidth="true" style="1"/>
    <col min="14817" max="14817" width="9.15625" customWidth="true" style="1"/>
    <col min="14818" max="14818" width="9.15625" customWidth="true" style="1"/>
    <col min="14819" max="14819" width="9.15625" customWidth="true" style="1"/>
    <col min="14820" max="14820" width="9.15625" customWidth="true" style="1"/>
    <col min="14821" max="14821" width="9.15625" customWidth="true" style="1"/>
    <col min="14822" max="14822" width="9.15625" customWidth="true" style="1"/>
    <col min="14823" max="14823" width="9.15625" customWidth="true" style="1"/>
    <col min="14824" max="14824" width="9.15625" customWidth="true" style="1"/>
    <col min="14825" max="14825" width="9.15625" customWidth="true" style="1"/>
    <col min="14826" max="14826" width="9.15625" customWidth="true" style="1"/>
    <col min="14827" max="14827" width="9.15625" customWidth="true" style="1"/>
    <col min="14828" max="14828" width="9.15625" customWidth="true" style="1"/>
    <col min="14829" max="14829" width="9.15625" customWidth="true" style="1"/>
    <col min="14830" max="14830" width="9.15625" customWidth="true" style="1"/>
    <col min="14831" max="14831" width="9.15625" customWidth="true" style="1"/>
    <col min="14832" max="14832" width="9.15625" customWidth="true" style="1"/>
    <col min="14833" max="14833" width="9.15625" customWidth="true" style="1"/>
    <col min="14834" max="14834" width="9.15625" customWidth="true" style="1"/>
    <col min="14835" max="14835" width="9.15625" customWidth="true" style="1"/>
    <col min="14836" max="14836" width="9.15625" customWidth="true" style="1"/>
    <col min="14837" max="14837" width="9.15625" customWidth="true" style="1"/>
    <col min="14838" max="14838" width="9.15625" customWidth="true" style="1"/>
    <col min="14839" max="14839" width="9.15625" customWidth="true" style="1"/>
    <col min="14840" max="14840" width="9.15625" customWidth="true" style="1"/>
    <col min="14841" max="14841" width="9.15625" customWidth="true" style="1"/>
    <col min="14842" max="14842" width="9.15625" customWidth="true" style="1"/>
    <col min="14843" max="14843" width="9.15625" customWidth="true" style="1"/>
    <col min="14844" max="14844" width="9.15625" customWidth="true" style="1"/>
    <col min="14845" max="14845" width="9.15625" customWidth="true" style="1"/>
    <col min="14846" max="14846" width="2.68359375" customWidth="true" style="1"/>
    <col min="14847" max="14847" width="14.83984375" customWidth="true" style="1"/>
    <col min="14848" max="14848" width="18.83984375" customWidth="true" style="1"/>
    <col min="14849" max="14849" width="6.26171875" customWidth="true" style="1"/>
    <col min="14850" max="14850" width="6.26171875" customWidth="true" style="1"/>
    <col min="14851" max="14851" width="6.26171875" customWidth="true" style="1"/>
    <col min="14852" max="14852" width="6.26171875" customWidth="true" style="1"/>
    <col min="14853" max="14853" width="6.26171875" customWidth="true" style="1"/>
    <col min="14854" max="14854" width="6.26171875" customWidth="true" style="1"/>
    <col min="14855" max="14855" width="7" customWidth="true" style="1"/>
    <col min="14856" max="14856" width="7" customWidth="true" style="1"/>
    <col min="14857" max="14857" width="6.578125" customWidth="true" style="1"/>
    <col min="14858" max="14858" width="7.68359375" customWidth="true" style="1"/>
    <col min="14859" max="14859" width="0" hidden="true" customWidth="true" style="1"/>
    <col min="14860" max="14860" width="0" hidden="true" customWidth="true" style="1"/>
    <col min="14861" max="14861" width="4.83984375" customWidth="true" style="1"/>
    <col min="14862" max="14862" width="6.83984375" customWidth="true" style="1"/>
    <col min="14863" max="14863" width="9.15625" customWidth="true" style="1"/>
    <col min="14864" max="14864" width="6.578125" customWidth="true" style="1"/>
    <col min="14865" max="14865" width="9.15625" customWidth="true" style="1"/>
    <col min="14866" max="14866" width="9.15625" customWidth="true" style="1"/>
    <col min="14867" max="14867" width="9.15625" customWidth="true" style="1"/>
    <col min="14868" max="14868" width="9.15625" customWidth="true" style="1"/>
    <col min="14869" max="14869" width="9.15625" customWidth="true" style="1"/>
    <col min="14870" max="14870" width="9.15625" customWidth="true" style="1"/>
    <col min="14871" max="14871" width="9.15625" customWidth="true" style="1"/>
    <col min="14872" max="14872" width="9.15625" customWidth="true" style="1"/>
    <col min="14873" max="14873" width="9.15625" customWidth="true" style="1"/>
    <col min="14874" max="14874" width="9.15625" customWidth="true" style="1"/>
    <col min="14875" max="14875" width="9.15625" customWidth="true" style="1"/>
    <col min="14876" max="14876" width="9.15625" customWidth="true" style="1"/>
    <col min="14877" max="14877" width="9.15625" customWidth="true" style="1"/>
    <col min="14878" max="14878" width="9.15625" customWidth="true" style="1"/>
    <col min="14879" max="14879" width="9.15625" customWidth="true" style="1"/>
    <col min="14880" max="14880" width="9.15625" customWidth="true" style="1"/>
    <col min="14881" max="14881" width="9.15625" customWidth="true" style="1"/>
    <col min="14882" max="14882" width="9.15625" customWidth="true" style="1"/>
    <col min="14883" max="14883" width="9.15625" customWidth="true" style="1"/>
    <col min="14884" max="14884" width="9.15625" customWidth="true" style="1"/>
    <col min="14885" max="14885" width="9.15625" customWidth="true" style="1"/>
    <col min="14886" max="14886" width="9.15625" customWidth="true" style="1"/>
    <col min="14887" max="14887" width="9.15625" customWidth="true" style="1"/>
    <col min="14888" max="14888" width="9.15625" customWidth="true" style="1"/>
    <col min="14889" max="14889" width="9.15625" customWidth="true" style="1"/>
    <col min="14890" max="14890" width="9.15625" customWidth="true" style="1"/>
    <col min="14891" max="14891" width="9.15625" customWidth="true" style="1"/>
    <col min="14892" max="14892" width="9.15625" customWidth="true" style="1"/>
    <col min="14893" max="14893" width="9.15625" customWidth="true" style="1"/>
    <col min="14894" max="14894" width="9.15625" customWidth="true" style="1"/>
    <col min="14895" max="14895" width="9.15625" customWidth="true" style="1"/>
    <col min="14896" max="14896" width="9.15625" customWidth="true" style="1"/>
    <col min="14897" max="14897" width="9.15625" customWidth="true" style="1"/>
    <col min="14898" max="14898" width="9.15625" customWidth="true" style="1"/>
    <col min="14899" max="14899" width="9.15625" customWidth="true" style="1"/>
    <col min="14900" max="14900" width="9.15625" customWidth="true" style="1"/>
    <col min="14901" max="14901" width="9.15625" customWidth="true" style="1"/>
    <col min="14902" max="14902" width="9.15625" customWidth="true" style="1"/>
    <col min="14903" max="14903" width="9.15625" customWidth="true" style="1"/>
    <col min="14904" max="14904" width="9.15625" customWidth="true" style="1"/>
    <col min="14905" max="14905" width="9.15625" customWidth="true" style="1"/>
    <col min="14906" max="14906" width="9.15625" customWidth="true" style="1"/>
    <col min="14907" max="14907" width="9.15625" customWidth="true" style="1"/>
    <col min="14908" max="14908" width="9.15625" customWidth="true" style="1"/>
    <col min="14909" max="14909" width="9.15625" customWidth="true" style="1"/>
    <col min="14910" max="14910" width="9.15625" customWidth="true" style="1"/>
    <col min="14911" max="14911" width="9.15625" customWidth="true" style="1"/>
    <col min="14912" max="14912" width="9.15625" customWidth="true" style="1"/>
    <col min="14913" max="14913" width="9.15625" customWidth="true" style="1"/>
    <col min="14914" max="14914" width="9.15625" customWidth="true" style="1"/>
    <col min="14915" max="14915" width="9.15625" customWidth="true" style="1"/>
    <col min="14916" max="14916" width="9.15625" customWidth="true" style="1"/>
    <col min="14917" max="14917" width="9.15625" customWidth="true" style="1"/>
    <col min="14918" max="14918" width="9.15625" customWidth="true" style="1"/>
    <col min="14919" max="14919" width="9.15625" customWidth="true" style="1"/>
    <col min="14920" max="14920" width="9.15625" customWidth="true" style="1"/>
    <col min="14921" max="14921" width="9.15625" customWidth="true" style="1"/>
    <col min="14922" max="14922" width="9.15625" customWidth="true" style="1"/>
    <col min="14923" max="14923" width="9.15625" customWidth="true" style="1"/>
    <col min="14924" max="14924" width="9.15625" customWidth="true" style="1"/>
    <col min="14925" max="14925" width="9.15625" customWidth="true" style="1"/>
    <col min="14926" max="14926" width="9.15625" customWidth="true" style="1"/>
    <col min="14927" max="14927" width="9.15625" customWidth="true" style="1"/>
    <col min="14928" max="14928" width="9.15625" customWidth="true" style="1"/>
    <col min="14929" max="14929" width="9.15625" customWidth="true" style="1"/>
    <col min="14930" max="14930" width="9.15625" customWidth="true" style="1"/>
    <col min="14931" max="14931" width="9.15625" customWidth="true" style="1"/>
    <col min="14932" max="14932" width="9.15625" customWidth="true" style="1"/>
    <col min="14933" max="14933" width="9.15625" customWidth="true" style="1"/>
    <col min="14934" max="14934" width="9.15625" customWidth="true" style="1"/>
    <col min="14935" max="14935" width="9.15625" customWidth="true" style="1"/>
    <col min="14936" max="14936" width="9.15625" customWidth="true" style="1"/>
    <col min="14937" max="14937" width="9.15625" customWidth="true" style="1"/>
    <col min="14938" max="14938" width="9.15625" customWidth="true" style="1"/>
    <col min="14939" max="14939" width="9.15625" customWidth="true" style="1"/>
    <col min="14940" max="14940" width="9.15625" customWidth="true" style="1"/>
    <col min="14941" max="14941" width="9.15625" customWidth="true" style="1"/>
    <col min="14942" max="14942" width="9.15625" customWidth="true" style="1"/>
    <col min="14943" max="14943" width="9.15625" customWidth="true" style="1"/>
    <col min="14944" max="14944" width="9.15625" customWidth="true" style="1"/>
    <col min="14945" max="14945" width="9.15625" customWidth="true" style="1"/>
    <col min="14946" max="14946" width="9.15625" customWidth="true" style="1"/>
    <col min="14947" max="14947" width="9.15625" customWidth="true" style="1"/>
    <col min="14948" max="14948" width="9.15625" customWidth="true" style="1"/>
    <col min="14949" max="14949" width="9.15625" customWidth="true" style="1"/>
    <col min="14950" max="14950" width="9.15625" customWidth="true" style="1"/>
    <col min="14951" max="14951" width="9.15625" customWidth="true" style="1"/>
    <col min="14952" max="14952" width="9.15625" customWidth="true" style="1"/>
    <col min="14953" max="14953" width="9.15625" customWidth="true" style="1"/>
    <col min="14954" max="14954" width="9.15625" customWidth="true" style="1"/>
    <col min="14955" max="14955" width="9.15625" customWidth="true" style="1"/>
    <col min="14956" max="14956" width="9.15625" customWidth="true" style="1"/>
    <col min="14957" max="14957" width="9.15625" customWidth="true" style="1"/>
    <col min="14958" max="14958" width="9.15625" customWidth="true" style="1"/>
    <col min="14959" max="14959" width="9.15625" customWidth="true" style="1"/>
    <col min="14960" max="14960" width="9.15625" customWidth="true" style="1"/>
    <col min="14961" max="14961" width="9.15625" customWidth="true" style="1"/>
    <col min="14962" max="14962" width="9.15625" customWidth="true" style="1"/>
    <col min="14963" max="14963" width="9.15625" customWidth="true" style="1"/>
    <col min="14964" max="14964" width="9.15625" customWidth="true" style="1"/>
    <col min="14965" max="14965" width="9.15625" customWidth="true" style="1"/>
    <col min="14966" max="14966" width="9.15625" customWidth="true" style="1"/>
    <col min="14967" max="14967" width="9.15625" customWidth="true" style="1"/>
    <col min="14968" max="14968" width="9.15625" customWidth="true" style="1"/>
    <col min="14969" max="14969" width="9.15625" customWidth="true" style="1"/>
    <col min="14970" max="14970" width="9.15625" customWidth="true" style="1"/>
    <col min="14971" max="14971" width="9.15625" customWidth="true" style="1"/>
    <col min="14972" max="14972" width="9.15625" customWidth="true" style="1"/>
    <col min="14973" max="14973" width="9.15625" customWidth="true" style="1"/>
    <col min="14974" max="14974" width="9.15625" customWidth="true" style="1"/>
    <col min="14975" max="14975" width="9.15625" customWidth="true" style="1"/>
    <col min="14976" max="14976" width="9.15625" customWidth="true" style="1"/>
    <col min="14977" max="14977" width="9.15625" customWidth="true" style="1"/>
    <col min="14978" max="14978" width="9.15625" customWidth="true" style="1"/>
    <col min="14979" max="14979" width="9.15625" customWidth="true" style="1"/>
    <col min="14980" max="14980" width="9.15625" customWidth="true" style="1"/>
    <col min="14981" max="14981" width="9.15625" customWidth="true" style="1"/>
    <col min="14982" max="14982" width="9.15625" customWidth="true" style="1"/>
    <col min="14983" max="14983" width="9.15625" customWidth="true" style="1"/>
    <col min="14984" max="14984" width="9.15625" customWidth="true" style="1"/>
    <col min="14985" max="14985" width="9.15625" customWidth="true" style="1"/>
    <col min="14986" max="14986" width="9.15625" customWidth="true" style="1"/>
    <col min="14987" max="14987" width="9.15625" customWidth="true" style="1"/>
    <col min="14988" max="14988" width="9.15625" customWidth="true" style="1"/>
    <col min="14989" max="14989" width="9.15625" customWidth="true" style="1"/>
    <col min="14990" max="14990" width="9.15625" customWidth="true" style="1"/>
    <col min="14991" max="14991" width="9.15625" customWidth="true" style="1"/>
    <col min="14992" max="14992" width="9.15625" customWidth="true" style="1"/>
    <col min="14993" max="14993" width="9.15625" customWidth="true" style="1"/>
    <col min="14994" max="14994" width="9.15625" customWidth="true" style="1"/>
    <col min="14995" max="14995" width="9.15625" customWidth="true" style="1"/>
    <col min="14996" max="14996" width="9.15625" customWidth="true" style="1"/>
    <col min="14997" max="14997" width="9.15625" customWidth="true" style="1"/>
    <col min="14998" max="14998" width="9.15625" customWidth="true" style="1"/>
    <col min="14999" max="14999" width="9.15625" customWidth="true" style="1"/>
    <col min="15000" max="15000" width="9.15625" customWidth="true" style="1"/>
    <col min="15001" max="15001" width="9.15625" customWidth="true" style="1"/>
    <col min="15002" max="15002" width="9.15625" customWidth="true" style="1"/>
    <col min="15003" max="15003" width="9.15625" customWidth="true" style="1"/>
    <col min="15004" max="15004" width="9.15625" customWidth="true" style="1"/>
    <col min="15005" max="15005" width="9.15625" customWidth="true" style="1"/>
    <col min="15006" max="15006" width="9.15625" customWidth="true" style="1"/>
    <col min="15007" max="15007" width="9.15625" customWidth="true" style="1"/>
    <col min="15008" max="15008" width="9.15625" customWidth="true" style="1"/>
    <col min="15009" max="15009" width="9.15625" customWidth="true" style="1"/>
    <col min="15010" max="15010" width="9.15625" customWidth="true" style="1"/>
    <col min="15011" max="15011" width="9.15625" customWidth="true" style="1"/>
    <col min="15012" max="15012" width="9.15625" customWidth="true" style="1"/>
    <col min="15013" max="15013" width="9.15625" customWidth="true" style="1"/>
    <col min="15014" max="15014" width="9.15625" customWidth="true" style="1"/>
    <col min="15015" max="15015" width="9.15625" customWidth="true" style="1"/>
    <col min="15016" max="15016" width="9.15625" customWidth="true" style="1"/>
    <col min="15017" max="15017" width="9.15625" customWidth="true" style="1"/>
    <col min="15018" max="15018" width="9.15625" customWidth="true" style="1"/>
    <col min="15019" max="15019" width="9.15625" customWidth="true" style="1"/>
    <col min="15020" max="15020" width="9.15625" customWidth="true" style="1"/>
    <col min="15021" max="15021" width="9.15625" customWidth="true" style="1"/>
    <col min="15022" max="15022" width="9.15625" customWidth="true" style="1"/>
    <col min="15023" max="15023" width="9.15625" customWidth="true" style="1"/>
    <col min="15024" max="15024" width="9.15625" customWidth="true" style="1"/>
    <col min="15025" max="15025" width="9.15625" customWidth="true" style="1"/>
    <col min="15026" max="15026" width="9.15625" customWidth="true" style="1"/>
    <col min="15027" max="15027" width="9.15625" customWidth="true" style="1"/>
    <col min="15028" max="15028" width="9.15625" customWidth="true" style="1"/>
    <col min="15029" max="15029" width="9.15625" customWidth="true" style="1"/>
    <col min="15030" max="15030" width="9.15625" customWidth="true" style="1"/>
    <col min="15031" max="15031" width="9.15625" customWidth="true" style="1"/>
    <col min="15032" max="15032" width="9.15625" customWidth="true" style="1"/>
    <col min="15033" max="15033" width="9.15625" customWidth="true" style="1"/>
    <col min="15034" max="15034" width="9.15625" customWidth="true" style="1"/>
    <col min="15035" max="15035" width="9.15625" customWidth="true" style="1"/>
    <col min="15036" max="15036" width="9.15625" customWidth="true" style="1"/>
    <col min="15037" max="15037" width="9.15625" customWidth="true" style="1"/>
    <col min="15038" max="15038" width="9.15625" customWidth="true" style="1"/>
    <col min="15039" max="15039" width="9.15625" customWidth="true" style="1"/>
    <col min="15040" max="15040" width="9.15625" customWidth="true" style="1"/>
    <col min="15041" max="15041" width="9.15625" customWidth="true" style="1"/>
    <col min="15042" max="15042" width="9.15625" customWidth="true" style="1"/>
    <col min="15043" max="15043" width="9.15625" customWidth="true" style="1"/>
    <col min="15044" max="15044" width="9.15625" customWidth="true" style="1"/>
    <col min="15045" max="15045" width="9.15625" customWidth="true" style="1"/>
    <col min="15046" max="15046" width="9.15625" customWidth="true" style="1"/>
    <col min="15047" max="15047" width="9.15625" customWidth="true" style="1"/>
    <col min="15048" max="15048" width="9.15625" customWidth="true" style="1"/>
    <col min="15049" max="15049" width="9.15625" customWidth="true" style="1"/>
    <col min="15050" max="15050" width="9.15625" customWidth="true" style="1"/>
    <col min="15051" max="15051" width="9.15625" customWidth="true" style="1"/>
    <col min="15052" max="15052" width="9.15625" customWidth="true" style="1"/>
    <col min="15053" max="15053" width="9.15625" customWidth="true" style="1"/>
    <col min="15054" max="15054" width="9.15625" customWidth="true" style="1"/>
    <col min="15055" max="15055" width="9.15625" customWidth="true" style="1"/>
    <col min="15056" max="15056" width="9.15625" customWidth="true" style="1"/>
    <col min="15057" max="15057" width="9.15625" customWidth="true" style="1"/>
    <col min="15058" max="15058" width="9.15625" customWidth="true" style="1"/>
    <col min="15059" max="15059" width="9.15625" customWidth="true" style="1"/>
    <col min="15060" max="15060" width="9.15625" customWidth="true" style="1"/>
    <col min="15061" max="15061" width="9.15625" customWidth="true" style="1"/>
    <col min="15062" max="15062" width="9.15625" customWidth="true" style="1"/>
    <col min="15063" max="15063" width="9.15625" customWidth="true" style="1"/>
    <col min="15064" max="15064" width="9.15625" customWidth="true" style="1"/>
    <col min="15065" max="15065" width="9.15625" customWidth="true" style="1"/>
    <col min="15066" max="15066" width="9.15625" customWidth="true" style="1"/>
    <col min="15067" max="15067" width="9.15625" customWidth="true" style="1"/>
    <col min="15068" max="15068" width="9.15625" customWidth="true" style="1"/>
    <col min="15069" max="15069" width="9.15625" customWidth="true" style="1"/>
    <col min="15070" max="15070" width="9.15625" customWidth="true" style="1"/>
    <col min="15071" max="15071" width="9.15625" customWidth="true" style="1"/>
    <col min="15072" max="15072" width="9.15625" customWidth="true" style="1"/>
    <col min="15073" max="15073" width="9.15625" customWidth="true" style="1"/>
    <col min="15074" max="15074" width="9.15625" customWidth="true" style="1"/>
    <col min="15075" max="15075" width="9.15625" customWidth="true" style="1"/>
    <col min="15076" max="15076" width="9.15625" customWidth="true" style="1"/>
    <col min="15077" max="15077" width="9.15625" customWidth="true" style="1"/>
    <col min="15078" max="15078" width="9.15625" customWidth="true" style="1"/>
    <col min="15079" max="15079" width="9.15625" customWidth="true" style="1"/>
    <col min="15080" max="15080" width="9.15625" customWidth="true" style="1"/>
    <col min="15081" max="15081" width="9.15625" customWidth="true" style="1"/>
    <col min="15082" max="15082" width="9.15625" customWidth="true" style="1"/>
    <col min="15083" max="15083" width="9.15625" customWidth="true" style="1"/>
    <col min="15084" max="15084" width="9.15625" customWidth="true" style="1"/>
    <col min="15085" max="15085" width="9.15625" customWidth="true" style="1"/>
    <col min="15086" max="15086" width="9.15625" customWidth="true" style="1"/>
    <col min="15087" max="15087" width="9.15625" customWidth="true" style="1"/>
    <col min="15088" max="15088" width="9.15625" customWidth="true" style="1"/>
    <col min="15089" max="15089" width="9.15625" customWidth="true" style="1"/>
    <col min="15090" max="15090" width="9.15625" customWidth="true" style="1"/>
    <col min="15091" max="15091" width="9.15625" customWidth="true" style="1"/>
    <col min="15092" max="15092" width="9.15625" customWidth="true" style="1"/>
    <col min="15093" max="15093" width="9.15625" customWidth="true" style="1"/>
    <col min="15094" max="15094" width="9.15625" customWidth="true" style="1"/>
    <col min="15095" max="15095" width="9.15625" customWidth="true" style="1"/>
    <col min="15096" max="15096" width="9.15625" customWidth="true" style="1"/>
    <col min="15097" max="15097" width="9.15625" customWidth="true" style="1"/>
    <col min="15098" max="15098" width="9.15625" customWidth="true" style="1"/>
    <col min="15099" max="15099" width="9.15625" customWidth="true" style="1"/>
    <col min="15100" max="15100" width="9.15625" customWidth="true" style="1"/>
    <col min="15101" max="15101" width="9.15625" customWidth="true" style="1"/>
    <col min="15102" max="15102" width="2.68359375" customWidth="true" style="1"/>
    <col min="15103" max="15103" width="14.83984375" customWidth="true" style="1"/>
    <col min="15104" max="15104" width="18.83984375" customWidth="true" style="1"/>
    <col min="15105" max="15105" width="6.26171875" customWidth="true" style="1"/>
    <col min="15106" max="15106" width="6.26171875" customWidth="true" style="1"/>
    <col min="15107" max="15107" width="6.26171875" customWidth="true" style="1"/>
    <col min="15108" max="15108" width="6.26171875" customWidth="true" style="1"/>
    <col min="15109" max="15109" width="6.26171875" customWidth="true" style="1"/>
    <col min="15110" max="15110" width="6.26171875" customWidth="true" style="1"/>
    <col min="15111" max="15111" width="7" customWidth="true" style="1"/>
    <col min="15112" max="15112" width="7" customWidth="true" style="1"/>
    <col min="15113" max="15113" width="6.578125" customWidth="true" style="1"/>
    <col min="15114" max="15114" width="7.68359375" customWidth="true" style="1"/>
    <col min="15115" max="15115" width="0" hidden="true" customWidth="true" style="1"/>
    <col min="15116" max="15116" width="0" hidden="true" customWidth="true" style="1"/>
    <col min="15117" max="15117" width="4.83984375" customWidth="true" style="1"/>
    <col min="15118" max="15118" width="6.83984375" customWidth="true" style="1"/>
    <col min="15119" max="15119" width="9.15625" customWidth="true" style="1"/>
    <col min="15120" max="15120" width="6.578125" customWidth="true" style="1"/>
    <col min="15121" max="15121" width="9.15625" customWidth="true" style="1"/>
    <col min="15122" max="15122" width="9.15625" customWidth="true" style="1"/>
    <col min="15123" max="15123" width="9.15625" customWidth="true" style="1"/>
    <col min="15124" max="15124" width="9.15625" customWidth="true" style="1"/>
    <col min="15125" max="15125" width="9.15625" customWidth="true" style="1"/>
    <col min="15126" max="15126" width="9.15625" customWidth="true" style="1"/>
    <col min="15127" max="15127" width="9.15625" customWidth="true" style="1"/>
    <col min="15128" max="15128" width="9.15625" customWidth="true" style="1"/>
    <col min="15129" max="15129" width="9.15625" customWidth="true" style="1"/>
    <col min="15130" max="15130" width="9.15625" customWidth="true" style="1"/>
    <col min="15131" max="15131" width="9.15625" customWidth="true" style="1"/>
    <col min="15132" max="15132" width="9.15625" customWidth="true" style="1"/>
    <col min="15133" max="15133" width="9.15625" customWidth="true" style="1"/>
    <col min="15134" max="15134" width="9.15625" customWidth="true" style="1"/>
    <col min="15135" max="15135" width="9.15625" customWidth="true" style="1"/>
    <col min="15136" max="15136" width="9.15625" customWidth="true" style="1"/>
    <col min="15137" max="15137" width="9.15625" customWidth="true" style="1"/>
    <col min="15138" max="15138" width="9.15625" customWidth="true" style="1"/>
    <col min="15139" max="15139" width="9.15625" customWidth="true" style="1"/>
    <col min="15140" max="15140" width="9.15625" customWidth="true" style="1"/>
    <col min="15141" max="15141" width="9.15625" customWidth="true" style="1"/>
    <col min="15142" max="15142" width="9.15625" customWidth="true" style="1"/>
    <col min="15143" max="15143" width="9.15625" customWidth="true" style="1"/>
    <col min="15144" max="15144" width="9.15625" customWidth="true" style="1"/>
    <col min="15145" max="15145" width="9.15625" customWidth="true" style="1"/>
    <col min="15146" max="15146" width="9.15625" customWidth="true" style="1"/>
    <col min="15147" max="15147" width="9.15625" customWidth="true" style="1"/>
    <col min="15148" max="15148" width="9.15625" customWidth="true" style="1"/>
    <col min="15149" max="15149" width="9.15625" customWidth="true" style="1"/>
    <col min="15150" max="15150" width="9.15625" customWidth="true" style="1"/>
    <col min="15151" max="15151" width="9.15625" customWidth="true" style="1"/>
    <col min="15152" max="15152" width="9.15625" customWidth="true" style="1"/>
    <col min="15153" max="15153" width="9.15625" customWidth="true" style="1"/>
    <col min="15154" max="15154" width="9.15625" customWidth="true" style="1"/>
    <col min="15155" max="15155" width="9.15625" customWidth="true" style="1"/>
    <col min="15156" max="15156" width="9.15625" customWidth="true" style="1"/>
    <col min="15157" max="15157" width="9.15625" customWidth="true" style="1"/>
    <col min="15158" max="15158" width="9.15625" customWidth="true" style="1"/>
    <col min="15159" max="15159" width="9.15625" customWidth="true" style="1"/>
    <col min="15160" max="15160" width="9.15625" customWidth="true" style="1"/>
    <col min="15161" max="15161" width="9.15625" customWidth="true" style="1"/>
    <col min="15162" max="15162" width="9.15625" customWidth="true" style="1"/>
    <col min="15163" max="15163" width="9.15625" customWidth="true" style="1"/>
    <col min="15164" max="15164" width="9.15625" customWidth="true" style="1"/>
    <col min="15165" max="15165" width="9.15625" customWidth="true" style="1"/>
    <col min="15166" max="15166" width="9.15625" customWidth="true" style="1"/>
    <col min="15167" max="15167" width="9.15625" customWidth="true" style="1"/>
    <col min="15168" max="15168" width="9.15625" customWidth="true" style="1"/>
    <col min="15169" max="15169" width="9.15625" customWidth="true" style="1"/>
    <col min="15170" max="15170" width="9.15625" customWidth="true" style="1"/>
    <col min="15171" max="15171" width="9.15625" customWidth="true" style="1"/>
    <col min="15172" max="15172" width="9.15625" customWidth="true" style="1"/>
    <col min="15173" max="15173" width="9.15625" customWidth="true" style="1"/>
    <col min="15174" max="15174" width="9.15625" customWidth="true" style="1"/>
    <col min="15175" max="15175" width="9.15625" customWidth="true" style="1"/>
    <col min="15176" max="15176" width="9.15625" customWidth="true" style="1"/>
    <col min="15177" max="15177" width="9.15625" customWidth="true" style="1"/>
    <col min="15178" max="15178" width="9.15625" customWidth="true" style="1"/>
    <col min="15179" max="15179" width="9.15625" customWidth="true" style="1"/>
    <col min="15180" max="15180" width="9.15625" customWidth="true" style="1"/>
    <col min="15181" max="15181" width="9.15625" customWidth="true" style="1"/>
    <col min="15182" max="15182" width="9.15625" customWidth="true" style="1"/>
    <col min="15183" max="15183" width="9.15625" customWidth="true" style="1"/>
    <col min="15184" max="15184" width="9.15625" customWidth="true" style="1"/>
    <col min="15185" max="15185" width="9.15625" customWidth="true" style="1"/>
    <col min="15186" max="15186" width="9.15625" customWidth="true" style="1"/>
    <col min="15187" max="15187" width="9.15625" customWidth="true" style="1"/>
    <col min="15188" max="15188" width="9.15625" customWidth="true" style="1"/>
    <col min="15189" max="15189" width="9.15625" customWidth="true" style="1"/>
    <col min="15190" max="15190" width="9.15625" customWidth="true" style="1"/>
    <col min="15191" max="15191" width="9.15625" customWidth="true" style="1"/>
    <col min="15192" max="15192" width="9.15625" customWidth="true" style="1"/>
    <col min="15193" max="15193" width="9.15625" customWidth="true" style="1"/>
    <col min="15194" max="15194" width="9.15625" customWidth="true" style="1"/>
    <col min="15195" max="15195" width="9.15625" customWidth="true" style="1"/>
    <col min="15196" max="15196" width="9.15625" customWidth="true" style="1"/>
    <col min="15197" max="15197" width="9.15625" customWidth="true" style="1"/>
    <col min="15198" max="15198" width="9.15625" customWidth="true" style="1"/>
    <col min="15199" max="15199" width="9.15625" customWidth="true" style="1"/>
    <col min="15200" max="15200" width="9.15625" customWidth="true" style="1"/>
    <col min="15201" max="15201" width="9.15625" customWidth="true" style="1"/>
    <col min="15202" max="15202" width="9.15625" customWidth="true" style="1"/>
    <col min="15203" max="15203" width="9.15625" customWidth="true" style="1"/>
    <col min="15204" max="15204" width="9.15625" customWidth="true" style="1"/>
    <col min="15205" max="15205" width="9.15625" customWidth="true" style="1"/>
    <col min="15206" max="15206" width="9.15625" customWidth="true" style="1"/>
    <col min="15207" max="15207" width="9.15625" customWidth="true" style="1"/>
    <col min="15208" max="15208" width="9.15625" customWidth="true" style="1"/>
    <col min="15209" max="15209" width="9.15625" customWidth="true" style="1"/>
    <col min="15210" max="15210" width="9.15625" customWidth="true" style="1"/>
    <col min="15211" max="15211" width="9.15625" customWidth="true" style="1"/>
    <col min="15212" max="15212" width="9.15625" customWidth="true" style="1"/>
    <col min="15213" max="15213" width="9.15625" customWidth="true" style="1"/>
    <col min="15214" max="15214" width="9.15625" customWidth="true" style="1"/>
    <col min="15215" max="15215" width="9.15625" customWidth="true" style="1"/>
    <col min="15216" max="15216" width="9.15625" customWidth="true" style="1"/>
    <col min="15217" max="15217" width="9.15625" customWidth="true" style="1"/>
    <col min="15218" max="15218" width="9.15625" customWidth="true" style="1"/>
    <col min="15219" max="15219" width="9.15625" customWidth="true" style="1"/>
    <col min="15220" max="15220" width="9.15625" customWidth="true" style="1"/>
    <col min="15221" max="15221" width="9.15625" customWidth="true" style="1"/>
    <col min="15222" max="15222" width="9.15625" customWidth="true" style="1"/>
    <col min="15223" max="15223" width="9.15625" customWidth="true" style="1"/>
    <col min="15224" max="15224" width="9.15625" customWidth="true" style="1"/>
    <col min="15225" max="15225" width="9.15625" customWidth="true" style="1"/>
    <col min="15226" max="15226" width="9.15625" customWidth="true" style="1"/>
    <col min="15227" max="15227" width="9.15625" customWidth="true" style="1"/>
    <col min="15228" max="15228" width="9.15625" customWidth="true" style="1"/>
    <col min="15229" max="15229" width="9.15625" customWidth="true" style="1"/>
    <col min="15230" max="15230" width="9.15625" customWidth="true" style="1"/>
    <col min="15231" max="15231" width="9.15625" customWidth="true" style="1"/>
    <col min="15232" max="15232" width="9.15625" customWidth="true" style="1"/>
    <col min="15233" max="15233" width="9.15625" customWidth="true" style="1"/>
    <col min="15234" max="15234" width="9.15625" customWidth="true" style="1"/>
    <col min="15235" max="15235" width="9.15625" customWidth="true" style="1"/>
    <col min="15236" max="15236" width="9.15625" customWidth="true" style="1"/>
    <col min="15237" max="15237" width="9.15625" customWidth="true" style="1"/>
    <col min="15238" max="15238" width="9.15625" customWidth="true" style="1"/>
    <col min="15239" max="15239" width="9.15625" customWidth="true" style="1"/>
    <col min="15240" max="15240" width="9.15625" customWidth="true" style="1"/>
    <col min="15241" max="15241" width="9.15625" customWidth="true" style="1"/>
    <col min="15242" max="15242" width="9.15625" customWidth="true" style="1"/>
    <col min="15243" max="15243" width="9.15625" customWidth="true" style="1"/>
    <col min="15244" max="15244" width="9.15625" customWidth="true" style="1"/>
    <col min="15245" max="15245" width="9.15625" customWidth="true" style="1"/>
    <col min="15246" max="15246" width="9.15625" customWidth="true" style="1"/>
    <col min="15247" max="15247" width="9.15625" customWidth="true" style="1"/>
    <col min="15248" max="15248" width="9.15625" customWidth="true" style="1"/>
    <col min="15249" max="15249" width="9.15625" customWidth="true" style="1"/>
    <col min="15250" max="15250" width="9.15625" customWidth="true" style="1"/>
    <col min="15251" max="15251" width="9.15625" customWidth="true" style="1"/>
    <col min="15252" max="15252" width="9.15625" customWidth="true" style="1"/>
    <col min="15253" max="15253" width="9.15625" customWidth="true" style="1"/>
    <col min="15254" max="15254" width="9.15625" customWidth="true" style="1"/>
    <col min="15255" max="15255" width="9.15625" customWidth="true" style="1"/>
    <col min="15256" max="15256" width="9.15625" customWidth="true" style="1"/>
    <col min="15257" max="15257" width="9.15625" customWidth="true" style="1"/>
    <col min="15258" max="15258" width="9.15625" customWidth="true" style="1"/>
    <col min="15259" max="15259" width="9.15625" customWidth="true" style="1"/>
    <col min="15260" max="15260" width="9.15625" customWidth="true" style="1"/>
    <col min="15261" max="15261" width="9.15625" customWidth="true" style="1"/>
    <col min="15262" max="15262" width="9.15625" customWidth="true" style="1"/>
    <col min="15263" max="15263" width="9.15625" customWidth="true" style="1"/>
    <col min="15264" max="15264" width="9.15625" customWidth="true" style="1"/>
    <col min="15265" max="15265" width="9.15625" customWidth="true" style="1"/>
    <col min="15266" max="15266" width="9.15625" customWidth="true" style="1"/>
    <col min="15267" max="15267" width="9.15625" customWidth="true" style="1"/>
    <col min="15268" max="15268" width="9.15625" customWidth="true" style="1"/>
    <col min="15269" max="15269" width="9.15625" customWidth="true" style="1"/>
    <col min="15270" max="15270" width="9.15625" customWidth="true" style="1"/>
    <col min="15271" max="15271" width="9.15625" customWidth="true" style="1"/>
    <col min="15272" max="15272" width="9.15625" customWidth="true" style="1"/>
    <col min="15273" max="15273" width="9.15625" customWidth="true" style="1"/>
    <col min="15274" max="15274" width="9.15625" customWidth="true" style="1"/>
    <col min="15275" max="15275" width="9.15625" customWidth="true" style="1"/>
    <col min="15276" max="15276" width="9.15625" customWidth="true" style="1"/>
    <col min="15277" max="15277" width="9.15625" customWidth="true" style="1"/>
    <col min="15278" max="15278" width="9.15625" customWidth="true" style="1"/>
    <col min="15279" max="15279" width="9.15625" customWidth="true" style="1"/>
    <col min="15280" max="15280" width="9.15625" customWidth="true" style="1"/>
    <col min="15281" max="15281" width="9.15625" customWidth="true" style="1"/>
    <col min="15282" max="15282" width="9.15625" customWidth="true" style="1"/>
    <col min="15283" max="15283" width="9.15625" customWidth="true" style="1"/>
    <col min="15284" max="15284" width="9.15625" customWidth="true" style="1"/>
    <col min="15285" max="15285" width="9.15625" customWidth="true" style="1"/>
    <col min="15286" max="15286" width="9.15625" customWidth="true" style="1"/>
    <col min="15287" max="15287" width="9.15625" customWidth="true" style="1"/>
    <col min="15288" max="15288" width="9.15625" customWidth="true" style="1"/>
    <col min="15289" max="15289" width="9.15625" customWidth="true" style="1"/>
    <col min="15290" max="15290" width="9.15625" customWidth="true" style="1"/>
    <col min="15291" max="15291" width="9.15625" customWidth="true" style="1"/>
    <col min="15292" max="15292" width="9.15625" customWidth="true" style="1"/>
    <col min="15293" max="15293" width="9.15625" customWidth="true" style="1"/>
    <col min="15294" max="15294" width="9.15625" customWidth="true" style="1"/>
    <col min="15295" max="15295" width="9.15625" customWidth="true" style="1"/>
    <col min="15296" max="15296" width="9.15625" customWidth="true" style="1"/>
    <col min="15297" max="15297" width="9.15625" customWidth="true" style="1"/>
    <col min="15298" max="15298" width="9.15625" customWidth="true" style="1"/>
    <col min="15299" max="15299" width="9.15625" customWidth="true" style="1"/>
    <col min="15300" max="15300" width="9.15625" customWidth="true" style="1"/>
    <col min="15301" max="15301" width="9.15625" customWidth="true" style="1"/>
    <col min="15302" max="15302" width="9.15625" customWidth="true" style="1"/>
    <col min="15303" max="15303" width="9.15625" customWidth="true" style="1"/>
    <col min="15304" max="15304" width="9.15625" customWidth="true" style="1"/>
    <col min="15305" max="15305" width="9.15625" customWidth="true" style="1"/>
    <col min="15306" max="15306" width="9.15625" customWidth="true" style="1"/>
    <col min="15307" max="15307" width="9.15625" customWidth="true" style="1"/>
    <col min="15308" max="15308" width="9.15625" customWidth="true" style="1"/>
    <col min="15309" max="15309" width="9.15625" customWidth="true" style="1"/>
    <col min="15310" max="15310" width="9.15625" customWidth="true" style="1"/>
    <col min="15311" max="15311" width="9.15625" customWidth="true" style="1"/>
    <col min="15312" max="15312" width="9.15625" customWidth="true" style="1"/>
    <col min="15313" max="15313" width="9.15625" customWidth="true" style="1"/>
    <col min="15314" max="15314" width="9.15625" customWidth="true" style="1"/>
    <col min="15315" max="15315" width="9.15625" customWidth="true" style="1"/>
    <col min="15316" max="15316" width="9.15625" customWidth="true" style="1"/>
    <col min="15317" max="15317" width="9.15625" customWidth="true" style="1"/>
    <col min="15318" max="15318" width="9.15625" customWidth="true" style="1"/>
    <col min="15319" max="15319" width="9.15625" customWidth="true" style="1"/>
    <col min="15320" max="15320" width="9.15625" customWidth="true" style="1"/>
    <col min="15321" max="15321" width="9.15625" customWidth="true" style="1"/>
    <col min="15322" max="15322" width="9.15625" customWidth="true" style="1"/>
    <col min="15323" max="15323" width="9.15625" customWidth="true" style="1"/>
    <col min="15324" max="15324" width="9.15625" customWidth="true" style="1"/>
    <col min="15325" max="15325" width="9.15625" customWidth="true" style="1"/>
    <col min="15326" max="15326" width="9.15625" customWidth="true" style="1"/>
    <col min="15327" max="15327" width="9.15625" customWidth="true" style="1"/>
    <col min="15328" max="15328" width="9.15625" customWidth="true" style="1"/>
    <col min="15329" max="15329" width="9.15625" customWidth="true" style="1"/>
    <col min="15330" max="15330" width="9.15625" customWidth="true" style="1"/>
    <col min="15331" max="15331" width="9.15625" customWidth="true" style="1"/>
    <col min="15332" max="15332" width="9.15625" customWidth="true" style="1"/>
    <col min="15333" max="15333" width="9.15625" customWidth="true" style="1"/>
    <col min="15334" max="15334" width="9.15625" customWidth="true" style="1"/>
    <col min="15335" max="15335" width="9.15625" customWidth="true" style="1"/>
    <col min="15336" max="15336" width="9.15625" customWidth="true" style="1"/>
    <col min="15337" max="15337" width="9.15625" customWidth="true" style="1"/>
    <col min="15338" max="15338" width="9.15625" customWidth="true" style="1"/>
    <col min="15339" max="15339" width="9.15625" customWidth="true" style="1"/>
    <col min="15340" max="15340" width="9.15625" customWidth="true" style="1"/>
    <col min="15341" max="15341" width="9.15625" customWidth="true" style="1"/>
    <col min="15342" max="15342" width="9.15625" customWidth="true" style="1"/>
    <col min="15343" max="15343" width="9.15625" customWidth="true" style="1"/>
    <col min="15344" max="15344" width="9.15625" customWidth="true" style="1"/>
    <col min="15345" max="15345" width="9.15625" customWidth="true" style="1"/>
    <col min="15346" max="15346" width="9.15625" customWidth="true" style="1"/>
    <col min="15347" max="15347" width="9.15625" customWidth="true" style="1"/>
    <col min="15348" max="15348" width="9.15625" customWidth="true" style="1"/>
    <col min="15349" max="15349" width="9.15625" customWidth="true" style="1"/>
    <col min="15350" max="15350" width="9.15625" customWidth="true" style="1"/>
    <col min="15351" max="15351" width="9.15625" customWidth="true" style="1"/>
    <col min="15352" max="15352" width="9.15625" customWidth="true" style="1"/>
    <col min="15353" max="15353" width="9.15625" customWidth="true" style="1"/>
    <col min="15354" max="15354" width="9.15625" customWidth="true" style="1"/>
    <col min="15355" max="15355" width="9.15625" customWidth="true" style="1"/>
    <col min="15356" max="15356" width="9.15625" customWidth="true" style="1"/>
    <col min="15357" max="15357" width="9.15625" customWidth="true" style="1"/>
    <col min="15358" max="15358" width="2.68359375" customWidth="true" style="1"/>
    <col min="15359" max="15359" width="14.83984375" customWidth="true" style="1"/>
    <col min="15360" max="15360" width="18.83984375" customWidth="true" style="1"/>
    <col min="15361" max="15361" width="6.26171875" customWidth="true" style="1"/>
    <col min="15362" max="15362" width="6.26171875" customWidth="true" style="1"/>
    <col min="15363" max="15363" width="6.26171875" customWidth="true" style="1"/>
    <col min="15364" max="15364" width="6.26171875" customWidth="true" style="1"/>
    <col min="15365" max="15365" width="6.26171875" customWidth="true" style="1"/>
    <col min="15366" max="15366" width="6.26171875" customWidth="true" style="1"/>
    <col min="15367" max="15367" width="7" customWidth="true" style="1"/>
    <col min="15368" max="15368" width="7" customWidth="true" style="1"/>
    <col min="15369" max="15369" width="6.578125" customWidth="true" style="1"/>
    <col min="15370" max="15370" width="7.68359375" customWidth="true" style="1"/>
    <col min="15371" max="15371" width="0" hidden="true" customWidth="true" style="1"/>
    <col min="15372" max="15372" width="0" hidden="true" customWidth="true" style="1"/>
    <col min="15373" max="15373" width="4.83984375" customWidth="true" style="1"/>
    <col min="15374" max="15374" width="6.83984375" customWidth="true" style="1"/>
    <col min="15375" max="15375" width="9.15625" customWidth="true" style="1"/>
    <col min="15376" max="15376" width="6.578125" customWidth="true" style="1"/>
    <col min="15377" max="15377" width="9.15625" customWidth="true" style="1"/>
    <col min="15378" max="15378" width="9.15625" customWidth="true" style="1"/>
    <col min="15379" max="15379" width="9.15625" customWidth="true" style="1"/>
    <col min="15380" max="15380" width="9.15625" customWidth="true" style="1"/>
    <col min="15381" max="15381" width="9.15625" customWidth="true" style="1"/>
    <col min="15382" max="15382" width="9.15625" customWidth="true" style="1"/>
    <col min="15383" max="15383" width="9.15625" customWidth="true" style="1"/>
    <col min="15384" max="15384" width="9.15625" customWidth="true" style="1"/>
    <col min="15385" max="15385" width="9.15625" customWidth="true" style="1"/>
    <col min="15386" max="15386" width="9.15625" customWidth="true" style="1"/>
    <col min="15387" max="15387" width="9.15625" customWidth="true" style="1"/>
    <col min="15388" max="15388" width="9.15625" customWidth="true" style="1"/>
    <col min="15389" max="15389" width="9.15625" customWidth="true" style="1"/>
    <col min="15390" max="15390" width="9.15625" customWidth="true" style="1"/>
    <col min="15391" max="15391" width="9.15625" customWidth="true" style="1"/>
    <col min="15392" max="15392" width="9.15625" customWidth="true" style="1"/>
    <col min="15393" max="15393" width="9.15625" customWidth="true" style="1"/>
    <col min="15394" max="15394" width="9.15625" customWidth="true" style="1"/>
    <col min="15395" max="15395" width="9.15625" customWidth="true" style="1"/>
    <col min="15396" max="15396" width="9.15625" customWidth="true" style="1"/>
    <col min="15397" max="15397" width="9.15625" customWidth="true" style="1"/>
    <col min="15398" max="15398" width="9.15625" customWidth="true" style="1"/>
    <col min="15399" max="15399" width="9.15625" customWidth="true" style="1"/>
    <col min="15400" max="15400" width="9.15625" customWidth="true" style="1"/>
    <col min="15401" max="15401" width="9.15625" customWidth="true" style="1"/>
    <col min="15402" max="15402" width="9.15625" customWidth="true" style="1"/>
    <col min="15403" max="15403" width="9.15625" customWidth="true" style="1"/>
    <col min="15404" max="15404" width="9.15625" customWidth="true" style="1"/>
    <col min="15405" max="15405" width="9.15625" customWidth="true" style="1"/>
    <col min="15406" max="15406" width="9.15625" customWidth="true" style="1"/>
    <col min="15407" max="15407" width="9.15625" customWidth="true" style="1"/>
    <col min="15408" max="15408" width="9.15625" customWidth="true" style="1"/>
    <col min="15409" max="15409" width="9.15625" customWidth="true" style="1"/>
    <col min="15410" max="15410" width="9.15625" customWidth="true" style="1"/>
    <col min="15411" max="15411" width="9.15625" customWidth="true" style="1"/>
    <col min="15412" max="15412" width="9.15625" customWidth="true" style="1"/>
    <col min="15413" max="15413" width="9.15625" customWidth="true" style="1"/>
    <col min="15414" max="15414" width="9.15625" customWidth="true" style="1"/>
    <col min="15415" max="15415" width="9.15625" customWidth="true" style="1"/>
    <col min="15416" max="15416" width="9.15625" customWidth="true" style="1"/>
    <col min="15417" max="15417" width="9.15625" customWidth="true" style="1"/>
    <col min="15418" max="15418" width="9.15625" customWidth="true" style="1"/>
    <col min="15419" max="15419" width="9.15625" customWidth="true" style="1"/>
    <col min="15420" max="15420" width="9.15625" customWidth="true" style="1"/>
    <col min="15421" max="15421" width="9.15625" customWidth="true" style="1"/>
    <col min="15422" max="15422" width="9.15625" customWidth="true" style="1"/>
    <col min="15423" max="15423" width="9.15625" customWidth="true" style="1"/>
    <col min="15424" max="15424" width="9.15625" customWidth="true" style="1"/>
    <col min="15425" max="15425" width="9.15625" customWidth="true" style="1"/>
    <col min="15426" max="15426" width="9.15625" customWidth="true" style="1"/>
    <col min="15427" max="15427" width="9.15625" customWidth="true" style="1"/>
    <col min="15428" max="15428" width="9.15625" customWidth="true" style="1"/>
    <col min="15429" max="15429" width="9.15625" customWidth="true" style="1"/>
    <col min="15430" max="15430" width="9.15625" customWidth="true" style="1"/>
    <col min="15431" max="15431" width="9.15625" customWidth="true" style="1"/>
    <col min="15432" max="15432" width="9.15625" customWidth="true" style="1"/>
    <col min="15433" max="15433" width="9.15625" customWidth="true" style="1"/>
    <col min="15434" max="15434" width="9.15625" customWidth="true" style="1"/>
    <col min="15435" max="15435" width="9.15625" customWidth="true" style="1"/>
    <col min="15436" max="15436" width="9.15625" customWidth="true" style="1"/>
    <col min="15437" max="15437" width="9.15625" customWidth="true" style="1"/>
    <col min="15438" max="15438" width="9.15625" customWidth="true" style="1"/>
    <col min="15439" max="15439" width="9.15625" customWidth="true" style="1"/>
    <col min="15440" max="15440" width="9.15625" customWidth="true" style="1"/>
    <col min="15441" max="15441" width="9.15625" customWidth="true" style="1"/>
    <col min="15442" max="15442" width="9.15625" customWidth="true" style="1"/>
    <col min="15443" max="15443" width="9.15625" customWidth="true" style="1"/>
    <col min="15444" max="15444" width="9.15625" customWidth="true" style="1"/>
    <col min="15445" max="15445" width="9.15625" customWidth="true" style="1"/>
    <col min="15446" max="15446" width="9.15625" customWidth="true" style="1"/>
    <col min="15447" max="15447" width="9.15625" customWidth="true" style="1"/>
    <col min="15448" max="15448" width="9.15625" customWidth="true" style="1"/>
    <col min="15449" max="15449" width="9.15625" customWidth="true" style="1"/>
    <col min="15450" max="15450" width="9.15625" customWidth="true" style="1"/>
    <col min="15451" max="15451" width="9.15625" customWidth="true" style="1"/>
    <col min="15452" max="15452" width="9.15625" customWidth="true" style="1"/>
    <col min="15453" max="15453" width="9.15625" customWidth="true" style="1"/>
    <col min="15454" max="15454" width="9.15625" customWidth="true" style="1"/>
    <col min="15455" max="15455" width="9.15625" customWidth="true" style="1"/>
    <col min="15456" max="15456" width="9.15625" customWidth="true" style="1"/>
    <col min="15457" max="15457" width="9.15625" customWidth="true" style="1"/>
    <col min="15458" max="15458" width="9.15625" customWidth="true" style="1"/>
    <col min="15459" max="15459" width="9.15625" customWidth="true" style="1"/>
    <col min="15460" max="15460" width="9.15625" customWidth="true" style="1"/>
    <col min="15461" max="15461" width="9.15625" customWidth="true" style="1"/>
    <col min="15462" max="15462" width="9.15625" customWidth="true" style="1"/>
    <col min="15463" max="15463" width="9.15625" customWidth="true" style="1"/>
    <col min="15464" max="15464" width="9.15625" customWidth="true" style="1"/>
    <col min="15465" max="15465" width="9.15625" customWidth="true" style="1"/>
    <col min="15466" max="15466" width="9.15625" customWidth="true" style="1"/>
    <col min="15467" max="15467" width="9.15625" customWidth="true" style="1"/>
    <col min="15468" max="15468" width="9.15625" customWidth="true" style="1"/>
    <col min="15469" max="15469" width="9.15625" customWidth="true" style="1"/>
    <col min="15470" max="15470" width="9.15625" customWidth="true" style="1"/>
    <col min="15471" max="15471" width="9.15625" customWidth="true" style="1"/>
    <col min="15472" max="15472" width="9.15625" customWidth="true" style="1"/>
    <col min="15473" max="15473" width="9.15625" customWidth="true" style="1"/>
    <col min="15474" max="15474" width="9.15625" customWidth="true" style="1"/>
    <col min="15475" max="15475" width="9.15625" customWidth="true" style="1"/>
    <col min="15476" max="15476" width="9.15625" customWidth="true" style="1"/>
    <col min="15477" max="15477" width="9.15625" customWidth="true" style="1"/>
    <col min="15478" max="15478" width="9.15625" customWidth="true" style="1"/>
    <col min="15479" max="15479" width="9.15625" customWidth="true" style="1"/>
    <col min="15480" max="15480" width="9.15625" customWidth="true" style="1"/>
    <col min="15481" max="15481" width="9.15625" customWidth="true" style="1"/>
    <col min="15482" max="15482" width="9.15625" customWidth="true" style="1"/>
    <col min="15483" max="15483" width="9.15625" customWidth="true" style="1"/>
    <col min="15484" max="15484" width="9.15625" customWidth="true" style="1"/>
    <col min="15485" max="15485" width="9.15625" customWidth="true" style="1"/>
    <col min="15486" max="15486" width="9.15625" customWidth="true" style="1"/>
    <col min="15487" max="15487" width="9.15625" customWidth="true" style="1"/>
    <col min="15488" max="15488" width="9.15625" customWidth="true" style="1"/>
    <col min="15489" max="15489" width="9.15625" customWidth="true" style="1"/>
    <col min="15490" max="15490" width="9.15625" customWidth="true" style="1"/>
    <col min="15491" max="15491" width="9.15625" customWidth="true" style="1"/>
    <col min="15492" max="15492" width="9.15625" customWidth="true" style="1"/>
    <col min="15493" max="15493" width="9.15625" customWidth="true" style="1"/>
    <col min="15494" max="15494" width="9.15625" customWidth="true" style="1"/>
    <col min="15495" max="15495" width="9.15625" customWidth="true" style="1"/>
    <col min="15496" max="15496" width="9.15625" customWidth="true" style="1"/>
    <col min="15497" max="15497" width="9.15625" customWidth="true" style="1"/>
    <col min="15498" max="15498" width="9.15625" customWidth="true" style="1"/>
    <col min="15499" max="15499" width="9.15625" customWidth="true" style="1"/>
    <col min="15500" max="15500" width="9.15625" customWidth="true" style="1"/>
    <col min="15501" max="15501" width="9.15625" customWidth="true" style="1"/>
    <col min="15502" max="15502" width="9.15625" customWidth="true" style="1"/>
    <col min="15503" max="15503" width="9.15625" customWidth="true" style="1"/>
    <col min="15504" max="15504" width="9.15625" customWidth="true" style="1"/>
    <col min="15505" max="15505" width="9.15625" customWidth="true" style="1"/>
    <col min="15506" max="15506" width="9.15625" customWidth="true" style="1"/>
    <col min="15507" max="15507" width="9.15625" customWidth="true" style="1"/>
    <col min="15508" max="15508" width="9.15625" customWidth="true" style="1"/>
    <col min="15509" max="15509" width="9.15625" customWidth="true" style="1"/>
    <col min="15510" max="15510" width="9.15625" customWidth="true" style="1"/>
    <col min="15511" max="15511" width="9.15625" customWidth="true" style="1"/>
    <col min="15512" max="15512" width="9.15625" customWidth="true" style="1"/>
    <col min="15513" max="15513" width="9.15625" customWidth="true" style="1"/>
    <col min="15514" max="15514" width="9.15625" customWidth="true" style="1"/>
    <col min="15515" max="15515" width="9.15625" customWidth="true" style="1"/>
    <col min="15516" max="15516" width="9.15625" customWidth="true" style="1"/>
    <col min="15517" max="15517" width="9.15625" customWidth="true" style="1"/>
    <col min="15518" max="15518" width="9.15625" customWidth="true" style="1"/>
    <col min="15519" max="15519" width="9.15625" customWidth="true" style="1"/>
    <col min="15520" max="15520" width="9.15625" customWidth="true" style="1"/>
    <col min="15521" max="15521" width="9.15625" customWidth="true" style="1"/>
    <col min="15522" max="15522" width="9.15625" customWidth="true" style="1"/>
    <col min="15523" max="15523" width="9.15625" customWidth="true" style="1"/>
    <col min="15524" max="15524" width="9.15625" customWidth="true" style="1"/>
    <col min="15525" max="15525" width="9.15625" customWidth="true" style="1"/>
    <col min="15526" max="15526" width="9.15625" customWidth="true" style="1"/>
    <col min="15527" max="15527" width="9.15625" customWidth="true" style="1"/>
    <col min="15528" max="15528" width="9.15625" customWidth="true" style="1"/>
    <col min="15529" max="15529" width="9.15625" customWidth="true" style="1"/>
    <col min="15530" max="15530" width="9.15625" customWidth="true" style="1"/>
    <col min="15531" max="15531" width="9.15625" customWidth="true" style="1"/>
    <col min="15532" max="15532" width="9.15625" customWidth="true" style="1"/>
    <col min="15533" max="15533" width="9.15625" customWidth="true" style="1"/>
    <col min="15534" max="15534" width="9.15625" customWidth="true" style="1"/>
    <col min="15535" max="15535" width="9.15625" customWidth="true" style="1"/>
    <col min="15536" max="15536" width="9.15625" customWidth="true" style="1"/>
    <col min="15537" max="15537" width="9.15625" customWidth="true" style="1"/>
    <col min="15538" max="15538" width="9.15625" customWidth="true" style="1"/>
    <col min="15539" max="15539" width="9.15625" customWidth="true" style="1"/>
    <col min="15540" max="15540" width="9.15625" customWidth="true" style="1"/>
    <col min="15541" max="15541" width="9.15625" customWidth="true" style="1"/>
    <col min="15542" max="15542" width="9.15625" customWidth="true" style="1"/>
    <col min="15543" max="15543" width="9.15625" customWidth="true" style="1"/>
    <col min="15544" max="15544" width="9.15625" customWidth="true" style="1"/>
    <col min="15545" max="15545" width="9.15625" customWidth="true" style="1"/>
    <col min="15546" max="15546" width="9.15625" customWidth="true" style="1"/>
    <col min="15547" max="15547" width="9.15625" customWidth="true" style="1"/>
    <col min="15548" max="15548" width="9.15625" customWidth="true" style="1"/>
    <col min="15549" max="15549" width="9.15625" customWidth="true" style="1"/>
    <col min="15550" max="15550" width="9.15625" customWidth="true" style="1"/>
    <col min="15551" max="15551" width="9.15625" customWidth="true" style="1"/>
    <col min="15552" max="15552" width="9.15625" customWidth="true" style="1"/>
    <col min="15553" max="15553" width="9.15625" customWidth="true" style="1"/>
    <col min="15554" max="15554" width="9.15625" customWidth="true" style="1"/>
    <col min="15555" max="15555" width="9.15625" customWidth="true" style="1"/>
    <col min="15556" max="15556" width="9.15625" customWidth="true" style="1"/>
    <col min="15557" max="15557" width="9.15625" customWidth="true" style="1"/>
    <col min="15558" max="15558" width="9.15625" customWidth="true" style="1"/>
    <col min="15559" max="15559" width="9.15625" customWidth="true" style="1"/>
    <col min="15560" max="15560" width="9.15625" customWidth="true" style="1"/>
    <col min="15561" max="15561" width="9.15625" customWidth="true" style="1"/>
    <col min="15562" max="15562" width="9.15625" customWidth="true" style="1"/>
    <col min="15563" max="15563" width="9.15625" customWidth="true" style="1"/>
    <col min="15564" max="15564" width="9.15625" customWidth="true" style="1"/>
    <col min="15565" max="15565" width="9.15625" customWidth="true" style="1"/>
    <col min="15566" max="15566" width="9.15625" customWidth="true" style="1"/>
    <col min="15567" max="15567" width="9.15625" customWidth="true" style="1"/>
    <col min="15568" max="15568" width="9.15625" customWidth="true" style="1"/>
    <col min="15569" max="15569" width="9.15625" customWidth="true" style="1"/>
    <col min="15570" max="15570" width="9.15625" customWidth="true" style="1"/>
    <col min="15571" max="15571" width="9.15625" customWidth="true" style="1"/>
    <col min="15572" max="15572" width="9.15625" customWidth="true" style="1"/>
    <col min="15573" max="15573" width="9.15625" customWidth="true" style="1"/>
    <col min="15574" max="15574" width="9.15625" customWidth="true" style="1"/>
    <col min="15575" max="15575" width="9.15625" customWidth="true" style="1"/>
    <col min="15576" max="15576" width="9.15625" customWidth="true" style="1"/>
    <col min="15577" max="15577" width="9.15625" customWidth="true" style="1"/>
    <col min="15578" max="15578" width="9.15625" customWidth="true" style="1"/>
    <col min="15579" max="15579" width="9.15625" customWidth="true" style="1"/>
    <col min="15580" max="15580" width="9.15625" customWidth="true" style="1"/>
    <col min="15581" max="15581" width="9.15625" customWidth="true" style="1"/>
    <col min="15582" max="15582" width="9.15625" customWidth="true" style="1"/>
    <col min="15583" max="15583" width="9.15625" customWidth="true" style="1"/>
    <col min="15584" max="15584" width="9.15625" customWidth="true" style="1"/>
    <col min="15585" max="15585" width="9.15625" customWidth="true" style="1"/>
    <col min="15586" max="15586" width="9.15625" customWidth="true" style="1"/>
    <col min="15587" max="15587" width="9.15625" customWidth="true" style="1"/>
    <col min="15588" max="15588" width="9.15625" customWidth="true" style="1"/>
    <col min="15589" max="15589" width="9.15625" customWidth="true" style="1"/>
    <col min="15590" max="15590" width="9.15625" customWidth="true" style="1"/>
    <col min="15591" max="15591" width="9.15625" customWidth="true" style="1"/>
    <col min="15592" max="15592" width="9.15625" customWidth="true" style="1"/>
    <col min="15593" max="15593" width="9.15625" customWidth="true" style="1"/>
    <col min="15594" max="15594" width="9.15625" customWidth="true" style="1"/>
    <col min="15595" max="15595" width="9.15625" customWidth="true" style="1"/>
    <col min="15596" max="15596" width="9.15625" customWidth="true" style="1"/>
    <col min="15597" max="15597" width="9.15625" customWidth="true" style="1"/>
    <col min="15598" max="15598" width="9.15625" customWidth="true" style="1"/>
    <col min="15599" max="15599" width="9.15625" customWidth="true" style="1"/>
    <col min="15600" max="15600" width="9.15625" customWidth="true" style="1"/>
    <col min="15601" max="15601" width="9.15625" customWidth="true" style="1"/>
    <col min="15602" max="15602" width="9.15625" customWidth="true" style="1"/>
    <col min="15603" max="15603" width="9.15625" customWidth="true" style="1"/>
    <col min="15604" max="15604" width="9.15625" customWidth="true" style="1"/>
    <col min="15605" max="15605" width="9.15625" customWidth="true" style="1"/>
    <col min="15606" max="15606" width="9.15625" customWidth="true" style="1"/>
    <col min="15607" max="15607" width="9.15625" customWidth="true" style="1"/>
    <col min="15608" max="15608" width="9.15625" customWidth="true" style="1"/>
    <col min="15609" max="15609" width="9.15625" customWidth="true" style="1"/>
    <col min="15610" max="15610" width="9.15625" customWidth="true" style="1"/>
    <col min="15611" max="15611" width="9.15625" customWidth="true" style="1"/>
    <col min="15612" max="15612" width="9.15625" customWidth="true" style="1"/>
    <col min="15613" max="15613" width="9.15625" customWidth="true" style="1"/>
    <col min="15614" max="15614" width="2.68359375" customWidth="true" style="1"/>
    <col min="15615" max="15615" width="14.83984375" customWidth="true" style="1"/>
    <col min="15616" max="15616" width="18.83984375" customWidth="true" style="1"/>
    <col min="15617" max="15617" width="6.26171875" customWidth="true" style="1"/>
    <col min="15618" max="15618" width="6.26171875" customWidth="true" style="1"/>
    <col min="15619" max="15619" width="6.26171875" customWidth="true" style="1"/>
    <col min="15620" max="15620" width="6.26171875" customWidth="true" style="1"/>
    <col min="15621" max="15621" width="6.26171875" customWidth="true" style="1"/>
    <col min="15622" max="15622" width="6.26171875" customWidth="true" style="1"/>
    <col min="15623" max="15623" width="7" customWidth="true" style="1"/>
    <col min="15624" max="15624" width="7" customWidth="true" style="1"/>
    <col min="15625" max="15625" width="6.578125" customWidth="true" style="1"/>
    <col min="15626" max="15626" width="7.68359375" customWidth="true" style="1"/>
    <col min="15627" max="15627" width="0" hidden="true" customWidth="true" style="1"/>
    <col min="15628" max="15628" width="0" hidden="true" customWidth="true" style="1"/>
    <col min="15629" max="15629" width="4.83984375" customWidth="true" style="1"/>
    <col min="15630" max="15630" width="6.83984375" customWidth="true" style="1"/>
    <col min="15631" max="15631" width="9.15625" customWidth="true" style="1"/>
    <col min="15632" max="15632" width="6.578125" customWidth="true" style="1"/>
    <col min="15633" max="15633" width="9.15625" customWidth="true" style="1"/>
    <col min="15634" max="15634" width="9.15625" customWidth="true" style="1"/>
    <col min="15635" max="15635" width="9.15625" customWidth="true" style="1"/>
    <col min="15636" max="15636" width="9.15625" customWidth="true" style="1"/>
    <col min="15637" max="15637" width="9.15625" customWidth="true" style="1"/>
    <col min="15638" max="15638" width="9.15625" customWidth="true" style="1"/>
    <col min="15639" max="15639" width="9.15625" customWidth="true" style="1"/>
    <col min="15640" max="15640" width="9.15625" customWidth="true" style="1"/>
    <col min="15641" max="15641" width="9.15625" customWidth="true" style="1"/>
    <col min="15642" max="15642" width="9.15625" customWidth="true" style="1"/>
    <col min="15643" max="15643" width="9.15625" customWidth="true" style="1"/>
    <col min="15644" max="15644" width="9.15625" customWidth="true" style="1"/>
    <col min="15645" max="15645" width="9.15625" customWidth="true" style="1"/>
    <col min="15646" max="15646" width="9.15625" customWidth="true" style="1"/>
    <col min="15647" max="15647" width="9.15625" customWidth="true" style="1"/>
    <col min="15648" max="15648" width="9.15625" customWidth="true" style="1"/>
    <col min="15649" max="15649" width="9.15625" customWidth="true" style="1"/>
    <col min="15650" max="15650" width="9.15625" customWidth="true" style="1"/>
    <col min="15651" max="15651" width="9.15625" customWidth="true" style="1"/>
    <col min="15652" max="15652" width="9.15625" customWidth="true" style="1"/>
    <col min="15653" max="15653" width="9.15625" customWidth="true" style="1"/>
    <col min="15654" max="15654" width="9.15625" customWidth="true" style="1"/>
    <col min="15655" max="15655" width="9.15625" customWidth="true" style="1"/>
    <col min="15656" max="15656" width="9.15625" customWidth="true" style="1"/>
    <col min="15657" max="15657" width="9.15625" customWidth="true" style="1"/>
    <col min="15658" max="15658" width="9.15625" customWidth="true" style="1"/>
    <col min="15659" max="15659" width="9.15625" customWidth="true" style="1"/>
    <col min="15660" max="15660" width="9.15625" customWidth="true" style="1"/>
    <col min="15661" max="15661" width="9.15625" customWidth="true" style="1"/>
    <col min="15662" max="15662" width="9.15625" customWidth="true" style="1"/>
    <col min="15663" max="15663" width="9.15625" customWidth="true" style="1"/>
    <col min="15664" max="15664" width="9.15625" customWidth="true" style="1"/>
    <col min="15665" max="15665" width="9.15625" customWidth="true" style="1"/>
    <col min="15666" max="15666" width="9.15625" customWidth="true" style="1"/>
    <col min="15667" max="15667" width="9.15625" customWidth="true" style="1"/>
    <col min="15668" max="15668" width="9.15625" customWidth="true" style="1"/>
    <col min="15669" max="15669" width="9.15625" customWidth="true" style="1"/>
    <col min="15670" max="15670" width="9.15625" customWidth="true" style="1"/>
    <col min="15671" max="15671" width="9.15625" customWidth="true" style="1"/>
    <col min="15672" max="15672" width="9.15625" customWidth="true" style="1"/>
    <col min="15673" max="15673" width="9.15625" customWidth="true" style="1"/>
    <col min="15674" max="15674" width="9.15625" customWidth="true" style="1"/>
    <col min="15675" max="15675" width="9.15625" customWidth="true" style="1"/>
    <col min="15676" max="15676" width="9.15625" customWidth="true" style="1"/>
    <col min="15677" max="15677" width="9.15625" customWidth="true" style="1"/>
    <col min="15678" max="15678" width="9.15625" customWidth="true" style="1"/>
    <col min="15679" max="15679" width="9.15625" customWidth="true" style="1"/>
    <col min="15680" max="15680" width="9.15625" customWidth="true" style="1"/>
    <col min="15681" max="15681" width="9.15625" customWidth="true" style="1"/>
    <col min="15682" max="15682" width="9.15625" customWidth="true" style="1"/>
    <col min="15683" max="15683" width="9.15625" customWidth="true" style="1"/>
    <col min="15684" max="15684" width="9.15625" customWidth="true" style="1"/>
    <col min="15685" max="15685" width="9.15625" customWidth="true" style="1"/>
    <col min="15686" max="15686" width="9.15625" customWidth="true" style="1"/>
    <col min="15687" max="15687" width="9.15625" customWidth="true" style="1"/>
    <col min="15688" max="15688" width="9.15625" customWidth="true" style="1"/>
    <col min="15689" max="15689" width="9.15625" customWidth="true" style="1"/>
    <col min="15690" max="15690" width="9.15625" customWidth="true" style="1"/>
    <col min="15691" max="15691" width="9.15625" customWidth="true" style="1"/>
    <col min="15692" max="15692" width="9.15625" customWidth="true" style="1"/>
    <col min="15693" max="15693" width="9.15625" customWidth="true" style="1"/>
    <col min="15694" max="15694" width="9.15625" customWidth="true" style="1"/>
    <col min="15695" max="15695" width="9.15625" customWidth="true" style="1"/>
    <col min="15696" max="15696" width="9.15625" customWidth="true" style="1"/>
    <col min="15697" max="15697" width="9.15625" customWidth="true" style="1"/>
    <col min="15698" max="15698" width="9.15625" customWidth="true" style="1"/>
    <col min="15699" max="15699" width="9.15625" customWidth="true" style="1"/>
    <col min="15700" max="15700" width="9.15625" customWidth="true" style="1"/>
    <col min="15701" max="15701" width="9.15625" customWidth="true" style="1"/>
    <col min="15702" max="15702" width="9.15625" customWidth="true" style="1"/>
    <col min="15703" max="15703" width="9.15625" customWidth="true" style="1"/>
    <col min="15704" max="15704" width="9.15625" customWidth="true" style="1"/>
    <col min="15705" max="15705" width="9.15625" customWidth="true" style="1"/>
    <col min="15706" max="15706" width="9.15625" customWidth="true" style="1"/>
    <col min="15707" max="15707" width="9.15625" customWidth="true" style="1"/>
    <col min="15708" max="15708" width="9.15625" customWidth="true" style="1"/>
    <col min="15709" max="15709" width="9.15625" customWidth="true" style="1"/>
    <col min="15710" max="15710" width="9.15625" customWidth="true" style="1"/>
    <col min="15711" max="15711" width="9.15625" customWidth="true" style="1"/>
    <col min="15712" max="15712" width="9.15625" customWidth="true" style="1"/>
    <col min="15713" max="15713" width="9.15625" customWidth="true" style="1"/>
    <col min="15714" max="15714" width="9.15625" customWidth="true" style="1"/>
    <col min="15715" max="15715" width="9.15625" customWidth="true" style="1"/>
    <col min="15716" max="15716" width="9.15625" customWidth="true" style="1"/>
    <col min="15717" max="15717" width="9.15625" customWidth="true" style="1"/>
    <col min="15718" max="15718" width="9.15625" customWidth="true" style="1"/>
    <col min="15719" max="15719" width="9.15625" customWidth="true" style="1"/>
    <col min="15720" max="15720" width="9.15625" customWidth="true" style="1"/>
    <col min="15721" max="15721" width="9.15625" customWidth="true" style="1"/>
    <col min="15722" max="15722" width="9.15625" customWidth="true" style="1"/>
    <col min="15723" max="15723" width="9.15625" customWidth="true" style="1"/>
    <col min="15724" max="15724" width="9.15625" customWidth="true" style="1"/>
    <col min="15725" max="15725" width="9.15625" customWidth="true" style="1"/>
    <col min="15726" max="15726" width="9.15625" customWidth="true" style="1"/>
    <col min="15727" max="15727" width="9.15625" customWidth="true" style="1"/>
    <col min="15728" max="15728" width="9.15625" customWidth="true" style="1"/>
    <col min="15729" max="15729" width="9.15625" customWidth="true" style="1"/>
    <col min="15730" max="15730" width="9.15625" customWidth="true" style="1"/>
    <col min="15731" max="15731" width="9.15625" customWidth="true" style="1"/>
    <col min="15732" max="15732" width="9.15625" customWidth="true" style="1"/>
    <col min="15733" max="15733" width="9.15625" customWidth="true" style="1"/>
    <col min="15734" max="15734" width="9.15625" customWidth="true" style="1"/>
    <col min="15735" max="15735" width="9.15625" customWidth="true" style="1"/>
    <col min="15736" max="15736" width="9.15625" customWidth="true" style="1"/>
    <col min="15737" max="15737" width="9.15625" customWidth="true" style="1"/>
    <col min="15738" max="15738" width="9.15625" customWidth="true" style="1"/>
    <col min="15739" max="15739" width="9.15625" customWidth="true" style="1"/>
    <col min="15740" max="15740" width="9.15625" customWidth="true" style="1"/>
    <col min="15741" max="15741" width="9.15625" customWidth="true" style="1"/>
    <col min="15742" max="15742" width="9.15625" customWidth="true" style="1"/>
    <col min="15743" max="15743" width="9.15625" customWidth="true" style="1"/>
    <col min="15744" max="15744" width="9.15625" customWidth="true" style="1"/>
    <col min="15745" max="15745" width="9.15625" customWidth="true" style="1"/>
    <col min="15746" max="15746" width="9.15625" customWidth="true" style="1"/>
    <col min="15747" max="15747" width="9.15625" customWidth="true" style="1"/>
    <col min="15748" max="15748" width="9.15625" customWidth="true" style="1"/>
    <col min="15749" max="15749" width="9.15625" customWidth="true" style="1"/>
    <col min="15750" max="15750" width="9.15625" customWidth="true" style="1"/>
    <col min="15751" max="15751" width="9.15625" customWidth="true" style="1"/>
    <col min="15752" max="15752" width="9.15625" customWidth="true" style="1"/>
    <col min="15753" max="15753" width="9.15625" customWidth="true" style="1"/>
    <col min="15754" max="15754" width="9.15625" customWidth="true" style="1"/>
    <col min="15755" max="15755" width="9.15625" customWidth="true" style="1"/>
    <col min="15756" max="15756" width="9.15625" customWidth="true" style="1"/>
    <col min="15757" max="15757" width="9.15625" customWidth="true" style="1"/>
    <col min="15758" max="15758" width="9.15625" customWidth="true" style="1"/>
    <col min="15759" max="15759" width="9.15625" customWidth="true" style="1"/>
    <col min="15760" max="15760" width="9.15625" customWidth="true" style="1"/>
    <col min="15761" max="15761" width="9.15625" customWidth="true" style="1"/>
    <col min="15762" max="15762" width="9.15625" customWidth="true" style="1"/>
    <col min="15763" max="15763" width="9.15625" customWidth="true" style="1"/>
    <col min="15764" max="15764" width="9.15625" customWidth="true" style="1"/>
    <col min="15765" max="15765" width="9.15625" customWidth="true" style="1"/>
    <col min="15766" max="15766" width="9.15625" customWidth="true" style="1"/>
    <col min="15767" max="15767" width="9.15625" customWidth="true" style="1"/>
    <col min="15768" max="15768" width="9.15625" customWidth="true" style="1"/>
    <col min="15769" max="15769" width="9.15625" customWidth="true" style="1"/>
    <col min="15770" max="15770" width="9.15625" customWidth="true" style="1"/>
    <col min="15771" max="15771" width="9.15625" customWidth="true" style="1"/>
    <col min="15772" max="15772" width="9.15625" customWidth="true" style="1"/>
    <col min="15773" max="15773" width="9.15625" customWidth="true" style="1"/>
    <col min="15774" max="15774" width="9.15625" customWidth="true" style="1"/>
    <col min="15775" max="15775" width="9.15625" customWidth="true" style="1"/>
    <col min="15776" max="15776" width="9.15625" customWidth="true" style="1"/>
    <col min="15777" max="15777" width="9.15625" customWidth="true" style="1"/>
    <col min="15778" max="15778" width="9.15625" customWidth="true" style="1"/>
    <col min="15779" max="15779" width="9.15625" customWidth="true" style="1"/>
    <col min="15780" max="15780" width="9.15625" customWidth="true" style="1"/>
    <col min="15781" max="15781" width="9.15625" customWidth="true" style="1"/>
    <col min="15782" max="15782" width="9.15625" customWidth="true" style="1"/>
    <col min="15783" max="15783" width="9.15625" customWidth="true" style="1"/>
    <col min="15784" max="15784" width="9.15625" customWidth="true" style="1"/>
    <col min="15785" max="15785" width="9.15625" customWidth="true" style="1"/>
    <col min="15786" max="15786" width="9.15625" customWidth="true" style="1"/>
    <col min="15787" max="15787" width="9.15625" customWidth="true" style="1"/>
    <col min="15788" max="15788" width="9.15625" customWidth="true" style="1"/>
    <col min="15789" max="15789" width="9.15625" customWidth="true" style="1"/>
    <col min="15790" max="15790" width="9.15625" customWidth="true" style="1"/>
    <col min="15791" max="15791" width="9.15625" customWidth="true" style="1"/>
    <col min="15792" max="15792" width="9.15625" customWidth="true" style="1"/>
    <col min="15793" max="15793" width="9.15625" customWidth="true" style="1"/>
    <col min="15794" max="15794" width="9.15625" customWidth="true" style="1"/>
    <col min="15795" max="15795" width="9.15625" customWidth="true" style="1"/>
    <col min="15796" max="15796" width="9.15625" customWidth="true" style="1"/>
    <col min="15797" max="15797" width="9.15625" customWidth="true" style="1"/>
    <col min="15798" max="15798" width="9.15625" customWidth="true" style="1"/>
    <col min="15799" max="15799" width="9.15625" customWidth="true" style="1"/>
    <col min="15800" max="15800" width="9.15625" customWidth="true" style="1"/>
    <col min="15801" max="15801" width="9.15625" customWidth="true" style="1"/>
    <col min="15802" max="15802" width="9.15625" customWidth="true" style="1"/>
    <col min="15803" max="15803" width="9.15625" customWidth="true" style="1"/>
    <col min="15804" max="15804" width="9.15625" customWidth="true" style="1"/>
    <col min="15805" max="15805" width="9.15625" customWidth="true" style="1"/>
    <col min="15806" max="15806" width="9.15625" customWidth="true" style="1"/>
    <col min="15807" max="15807" width="9.15625" customWidth="true" style="1"/>
    <col min="15808" max="15808" width="9.15625" customWidth="true" style="1"/>
    <col min="15809" max="15809" width="9.15625" customWidth="true" style="1"/>
    <col min="15810" max="15810" width="9.15625" customWidth="true" style="1"/>
    <col min="15811" max="15811" width="9.15625" customWidth="true" style="1"/>
    <col min="15812" max="15812" width="9.15625" customWidth="true" style="1"/>
    <col min="15813" max="15813" width="9.15625" customWidth="true" style="1"/>
    <col min="15814" max="15814" width="9.15625" customWidth="true" style="1"/>
    <col min="15815" max="15815" width="9.15625" customWidth="true" style="1"/>
    <col min="15816" max="15816" width="9.15625" customWidth="true" style="1"/>
    <col min="15817" max="15817" width="9.15625" customWidth="true" style="1"/>
    <col min="15818" max="15818" width="9.15625" customWidth="true" style="1"/>
    <col min="15819" max="15819" width="9.15625" customWidth="true" style="1"/>
    <col min="15820" max="15820" width="9.15625" customWidth="true" style="1"/>
    <col min="15821" max="15821" width="9.15625" customWidth="true" style="1"/>
    <col min="15822" max="15822" width="9.15625" customWidth="true" style="1"/>
    <col min="15823" max="15823" width="9.15625" customWidth="true" style="1"/>
    <col min="15824" max="15824" width="9.15625" customWidth="true" style="1"/>
    <col min="15825" max="15825" width="9.15625" customWidth="true" style="1"/>
    <col min="15826" max="15826" width="9.15625" customWidth="true" style="1"/>
    <col min="15827" max="15827" width="9.15625" customWidth="true" style="1"/>
    <col min="15828" max="15828" width="9.15625" customWidth="true" style="1"/>
    <col min="15829" max="15829" width="9.15625" customWidth="true" style="1"/>
    <col min="15830" max="15830" width="9.15625" customWidth="true" style="1"/>
    <col min="15831" max="15831" width="9.15625" customWidth="true" style="1"/>
    <col min="15832" max="15832" width="9.15625" customWidth="true" style="1"/>
    <col min="15833" max="15833" width="9.15625" customWidth="true" style="1"/>
    <col min="15834" max="15834" width="9.15625" customWidth="true" style="1"/>
    <col min="15835" max="15835" width="9.15625" customWidth="true" style="1"/>
    <col min="15836" max="15836" width="9.15625" customWidth="true" style="1"/>
    <col min="15837" max="15837" width="9.15625" customWidth="true" style="1"/>
    <col min="15838" max="15838" width="9.15625" customWidth="true" style="1"/>
    <col min="15839" max="15839" width="9.15625" customWidth="true" style="1"/>
    <col min="15840" max="15840" width="9.15625" customWidth="true" style="1"/>
    <col min="15841" max="15841" width="9.15625" customWidth="true" style="1"/>
    <col min="15842" max="15842" width="9.15625" customWidth="true" style="1"/>
    <col min="15843" max="15843" width="9.15625" customWidth="true" style="1"/>
    <col min="15844" max="15844" width="9.15625" customWidth="true" style="1"/>
    <col min="15845" max="15845" width="9.15625" customWidth="true" style="1"/>
    <col min="15846" max="15846" width="9.15625" customWidth="true" style="1"/>
    <col min="15847" max="15847" width="9.15625" customWidth="true" style="1"/>
    <col min="15848" max="15848" width="9.15625" customWidth="true" style="1"/>
    <col min="15849" max="15849" width="9.15625" customWidth="true" style="1"/>
    <col min="15850" max="15850" width="9.15625" customWidth="true" style="1"/>
    <col min="15851" max="15851" width="9.15625" customWidth="true" style="1"/>
    <col min="15852" max="15852" width="9.15625" customWidth="true" style="1"/>
    <col min="15853" max="15853" width="9.15625" customWidth="true" style="1"/>
    <col min="15854" max="15854" width="9.15625" customWidth="true" style="1"/>
    <col min="15855" max="15855" width="9.15625" customWidth="true" style="1"/>
    <col min="15856" max="15856" width="9.15625" customWidth="true" style="1"/>
    <col min="15857" max="15857" width="9.15625" customWidth="true" style="1"/>
    <col min="15858" max="15858" width="9.15625" customWidth="true" style="1"/>
    <col min="15859" max="15859" width="9.15625" customWidth="true" style="1"/>
    <col min="15860" max="15860" width="9.15625" customWidth="true" style="1"/>
    <col min="15861" max="15861" width="9.15625" customWidth="true" style="1"/>
    <col min="15862" max="15862" width="9.15625" customWidth="true" style="1"/>
    <col min="15863" max="15863" width="9.15625" customWidth="true" style="1"/>
    <col min="15864" max="15864" width="9.15625" customWidth="true" style="1"/>
    <col min="15865" max="15865" width="9.15625" customWidth="true" style="1"/>
    <col min="15866" max="15866" width="9.15625" customWidth="true" style="1"/>
    <col min="15867" max="15867" width="9.15625" customWidth="true" style="1"/>
    <col min="15868" max="15868" width="9.15625" customWidth="true" style="1"/>
    <col min="15869" max="15869" width="9.15625" customWidth="true" style="1"/>
    <col min="15870" max="15870" width="2.68359375" customWidth="true" style="1"/>
    <col min="15871" max="15871" width="14.83984375" customWidth="true" style="1"/>
    <col min="15872" max="15872" width="18.83984375" customWidth="true" style="1"/>
    <col min="15873" max="15873" width="6.26171875" customWidth="true" style="1"/>
    <col min="15874" max="15874" width="6.26171875" customWidth="true" style="1"/>
    <col min="15875" max="15875" width="6.26171875" customWidth="true" style="1"/>
    <col min="15876" max="15876" width="6.26171875" customWidth="true" style="1"/>
    <col min="15877" max="15877" width="6.26171875" customWidth="true" style="1"/>
    <col min="15878" max="15878" width="6.26171875" customWidth="true" style="1"/>
    <col min="15879" max="15879" width="7" customWidth="true" style="1"/>
    <col min="15880" max="15880" width="7" customWidth="true" style="1"/>
    <col min="15881" max="15881" width="6.578125" customWidth="true" style="1"/>
    <col min="15882" max="15882" width="7.68359375" customWidth="true" style="1"/>
    <col min="15883" max="15883" width="0" hidden="true" customWidth="true" style="1"/>
    <col min="15884" max="15884" width="0" hidden="true" customWidth="true" style="1"/>
    <col min="15885" max="15885" width="4.83984375" customWidth="true" style="1"/>
    <col min="15886" max="15886" width="6.83984375" customWidth="true" style="1"/>
    <col min="15887" max="15887" width="9.15625" customWidth="true" style="1"/>
    <col min="15888" max="15888" width="6.578125" customWidth="true" style="1"/>
    <col min="15889" max="15889" width="9.15625" customWidth="true" style="1"/>
    <col min="15890" max="15890" width="9.15625" customWidth="true" style="1"/>
    <col min="15891" max="15891" width="9.15625" customWidth="true" style="1"/>
    <col min="15892" max="15892" width="9.15625" customWidth="true" style="1"/>
    <col min="15893" max="15893" width="9.15625" customWidth="true" style="1"/>
    <col min="15894" max="15894" width="9.15625" customWidth="true" style="1"/>
    <col min="15895" max="15895" width="9.15625" customWidth="true" style="1"/>
    <col min="15896" max="15896" width="9.15625" customWidth="true" style="1"/>
    <col min="15897" max="15897" width="9.15625" customWidth="true" style="1"/>
    <col min="15898" max="15898" width="9.15625" customWidth="true" style="1"/>
    <col min="15899" max="15899" width="9.15625" customWidth="true" style="1"/>
    <col min="15900" max="15900" width="9.15625" customWidth="true" style="1"/>
    <col min="15901" max="15901" width="9.15625" customWidth="true" style="1"/>
    <col min="15902" max="15902" width="9.15625" customWidth="true" style="1"/>
    <col min="15903" max="15903" width="9.15625" customWidth="true" style="1"/>
    <col min="15904" max="15904" width="9.15625" customWidth="true" style="1"/>
    <col min="15905" max="15905" width="9.15625" customWidth="true" style="1"/>
    <col min="15906" max="15906" width="9.15625" customWidth="true" style="1"/>
    <col min="15907" max="15907" width="9.15625" customWidth="true" style="1"/>
    <col min="15908" max="15908" width="9.15625" customWidth="true" style="1"/>
    <col min="15909" max="15909" width="9.15625" customWidth="true" style="1"/>
    <col min="15910" max="15910" width="9.15625" customWidth="true" style="1"/>
    <col min="15911" max="15911" width="9.15625" customWidth="true" style="1"/>
    <col min="15912" max="15912" width="9.15625" customWidth="true" style="1"/>
    <col min="15913" max="15913" width="9.15625" customWidth="true" style="1"/>
    <col min="15914" max="15914" width="9.15625" customWidth="true" style="1"/>
    <col min="15915" max="15915" width="9.15625" customWidth="true" style="1"/>
    <col min="15916" max="15916" width="9.15625" customWidth="true" style="1"/>
    <col min="15917" max="15917" width="9.15625" customWidth="true" style="1"/>
    <col min="15918" max="15918" width="9.15625" customWidth="true" style="1"/>
    <col min="15919" max="15919" width="9.15625" customWidth="true" style="1"/>
    <col min="15920" max="15920" width="9.15625" customWidth="true" style="1"/>
    <col min="15921" max="15921" width="9.15625" customWidth="true" style="1"/>
    <col min="15922" max="15922" width="9.15625" customWidth="true" style="1"/>
    <col min="15923" max="15923" width="9.15625" customWidth="true" style="1"/>
    <col min="15924" max="15924" width="9.15625" customWidth="true" style="1"/>
    <col min="15925" max="15925" width="9.15625" customWidth="true" style="1"/>
    <col min="15926" max="15926" width="9.15625" customWidth="true" style="1"/>
    <col min="15927" max="15927" width="9.15625" customWidth="true" style="1"/>
    <col min="15928" max="15928" width="9.15625" customWidth="true" style="1"/>
    <col min="15929" max="15929" width="9.15625" customWidth="true" style="1"/>
    <col min="15930" max="15930" width="9.15625" customWidth="true" style="1"/>
    <col min="15931" max="15931" width="9.15625" customWidth="true" style="1"/>
    <col min="15932" max="15932" width="9.15625" customWidth="true" style="1"/>
    <col min="15933" max="15933" width="9.15625" customWidth="true" style="1"/>
    <col min="15934" max="15934" width="9.15625" customWidth="true" style="1"/>
    <col min="15935" max="15935" width="9.15625" customWidth="true" style="1"/>
    <col min="15936" max="15936" width="9.15625" customWidth="true" style="1"/>
    <col min="15937" max="15937" width="9.15625" customWidth="true" style="1"/>
    <col min="15938" max="15938" width="9.15625" customWidth="true" style="1"/>
    <col min="15939" max="15939" width="9.15625" customWidth="true" style="1"/>
    <col min="15940" max="15940" width="9.15625" customWidth="true" style="1"/>
    <col min="15941" max="15941" width="9.15625" customWidth="true" style="1"/>
    <col min="15942" max="15942" width="9.15625" customWidth="true" style="1"/>
    <col min="15943" max="15943" width="9.15625" customWidth="true" style="1"/>
    <col min="15944" max="15944" width="9.15625" customWidth="true" style="1"/>
    <col min="15945" max="15945" width="9.15625" customWidth="true" style="1"/>
    <col min="15946" max="15946" width="9.15625" customWidth="true" style="1"/>
    <col min="15947" max="15947" width="9.15625" customWidth="true" style="1"/>
    <col min="15948" max="15948" width="9.15625" customWidth="true" style="1"/>
    <col min="15949" max="15949" width="9.15625" customWidth="true" style="1"/>
    <col min="15950" max="15950" width="9.15625" customWidth="true" style="1"/>
    <col min="15951" max="15951" width="9.15625" customWidth="true" style="1"/>
    <col min="15952" max="15952" width="9.15625" customWidth="true" style="1"/>
    <col min="15953" max="15953" width="9.15625" customWidth="true" style="1"/>
    <col min="15954" max="15954" width="9.15625" customWidth="true" style="1"/>
    <col min="15955" max="15955" width="9.15625" customWidth="true" style="1"/>
    <col min="15956" max="15956" width="9.15625" customWidth="true" style="1"/>
    <col min="15957" max="15957" width="9.15625" customWidth="true" style="1"/>
    <col min="15958" max="15958" width="9.15625" customWidth="true" style="1"/>
    <col min="15959" max="15959" width="9.15625" customWidth="true" style="1"/>
    <col min="15960" max="15960" width="9.15625" customWidth="true" style="1"/>
    <col min="15961" max="15961" width="9.15625" customWidth="true" style="1"/>
    <col min="15962" max="15962" width="9.15625" customWidth="true" style="1"/>
    <col min="15963" max="15963" width="9.15625" customWidth="true" style="1"/>
    <col min="15964" max="15964" width="9.15625" customWidth="true" style="1"/>
    <col min="15965" max="15965" width="9.15625" customWidth="true" style="1"/>
    <col min="15966" max="15966" width="9.15625" customWidth="true" style="1"/>
    <col min="15967" max="15967" width="9.15625" customWidth="true" style="1"/>
    <col min="15968" max="15968" width="9.15625" customWidth="true" style="1"/>
    <col min="15969" max="15969" width="9.15625" customWidth="true" style="1"/>
    <col min="15970" max="15970" width="9.15625" customWidth="true" style="1"/>
    <col min="15971" max="15971" width="9.15625" customWidth="true" style="1"/>
    <col min="15972" max="15972" width="9.15625" customWidth="true" style="1"/>
    <col min="15973" max="15973" width="9.15625" customWidth="true" style="1"/>
    <col min="15974" max="15974" width="9.15625" customWidth="true" style="1"/>
    <col min="15975" max="15975" width="9.15625" customWidth="true" style="1"/>
    <col min="15976" max="15976" width="9.15625" customWidth="true" style="1"/>
    <col min="15977" max="15977" width="9.15625" customWidth="true" style="1"/>
    <col min="15978" max="15978" width="9.15625" customWidth="true" style="1"/>
    <col min="15979" max="15979" width="9.15625" customWidth="true" style="1"/>
    <col min="15980" max="15980" width="9.15625" customWidth="true" style="1"/>
    <col min="15981" max="15981" width="9.15625" customWidth="true" style="1"/>
    <col min="15982" max="15982" width="9.15625" customWidth="true" style="1"/>
    <col min="15983" max="15983" width="9.15625" customWidth="true" style="1"/>
    <col min="15984" max="15984" width="9.15625" customWidth="true" style="1"/>
    <col min="15985" max="15985" width="9.15625" customWidth="true" style="1"/>
    <col min="15986" max="15986" width="9.15625" customWidth="true" style="1"/>
    <col min="15987" max="15987" width="9.15625" customWidth="true" style="1"/>
    <col min="15988" max="15988" width="9.15625" customWidth="true" style="1"/>
    <col min="15989" max="15989" width="9.15625" customWidth="true" style="1"/>
    <col min="15990" max="15990" width="9.15625" customWidth="true" style="1"/>
    <col min="15991" max="15991" width="9.15625" customWidth="true" style="1"/>
    <col min="15992" max="15992" width="9.15625" customWidth="true" style="1"/>
    <col min="15993" max="15993" width="9.15625" customWidth="true" style="1"/>
    <col min="15994" max="15994" width="9.15625" customWidth="true" style="1"/>
    <col min="15995" max="15995" width="9.15625" customWidth="true" style="1"/>
    <col min="15996" max="15996" width="9.15625" customWidth="true" style="1"/>
    <col min="15997" max="15997" width="9.15625" customWidth="true" style="1"/>
    <col min="15998" max="15998" width="9.15625" customWidth="true" style="1"/>
    <col min="15999" max="15999" width="9.15625" customWidth="true" style="1"/>
    <col min="16000" max="16000" width="9.15625" customWidth="true" style="1"/>
    <col min="16001" max="16001" width="9.15625" customWidth="true" style="1"/>
    <col min="16002" max="16002" width="9.15625" customWidth="true" style="1"/>
    <col min="16003" max="16003" width="9.15625" customWidth="true" style="1"/>
    <col min="16004" max="16004" width="9.15625" customWidth="true" style="1"/>
    <col min="16005" max="16005" width="9.15625" customWidth="true" style="1"/>
    <col min="16006" max="16006" width="9.15625" customWidth="true" style="1"/>
    <col min="16007" max="16007" width="9.15625" customWidth="true" style="1"/>
    <col min="16008" max="16008" width="9.15625" customWidth="true" style="1"/>
    <col min="16009" max="16009" width="9.15625" customWidth="true" style="1"/>
    <col min="16010" max="16010" width="9.15625" customWidth="true" style="1"/>
    <col min="16011" max="16011" width="9.15625" customWidth="true" style="1"/>
    <col min="16012" max="16012" width="9.15625" customWidth="true" style="1"/>
    <col min="16013" max="16013" width="9.15625" customWidth="true" style="1"/>
    <col min="16014" max="16014" width="9.15625" customWidth="true" style="1"/>
    <col min="16015" max="16015" width="9.15625" customWidth="true" style="1"/>
    <col min="16016" max="16016" width="9.15625" customWidth="true" style="1"/>
    <col min="16017" max="16017" width="9.15625" customWidth="true" style="1"/>
    <col min="16018" max="16018" width="9.15625" customWidth="true" style="1"/>
    <col min="16019" max="16019" width="9.15625" customWidth="true" style="1"/>
    <col min="16020" max="16020" width="9.15625" customWidth="true" style="1"/>
    <col min="16021" max="16021" width="9.15625" customWidth="true" style="1"/>
    <col min="16022" max="16022" width="9.15625" customWidth="true" style="1"/>
    <col min="16023" max="16023" width="9.15625" customWidth="true" style="1"/>
    <col min="16024" max="16024" width="9.15625" customWidth="true" style="1"/>
    <col min="16025" max="16025" width="9.15625" customWidth="true" style="1"/>
    <col min="16026" max="16026" width="9.15625" customWidth="true" style="1"/>
    <col min="16027" max="16027" width="9.15625" customWidth="true" style="1"/>
    <col min="16028" max="16028" width="9.15625" customWidth="true" style="1"/>
    <col min="16029" max="16029" width="9.15625" customWidth="true" style="1"/>
    <col min="16030" max="16030" width="9.15625" customWidth="true" style="1"/>
    <col min="16031" max="16031" width="9.15625" customWidth="true" style="1"/>
    <col min="16032" max="16032" width="9.15625" customWidth="true" style="1"/>
    <col min="16033" max="16033" width="9.15625" customWidth="true" style="1"/>
    <col min="16034" max="16034" width="9.15625" customWidth="true" style="1"/>
    <col min="16035" max="16035" width="9.15625" customWidth="true" style="1"/>
    <col min="16036" max="16036" width="9.15625" customWidth="true" style="1"/>
    <col min="16037" max="16037" width="9.15625" customWidth="true" style="1"/>
    <col min="16038" max="16038" width="9.15625" customWidth="true" style="1"/>
    <col min="16039" max="16039" width="9.15625" customWidth="true" style="1"/>
    <col min="16040" max="16040" width="9.15625" customWidth="true" style="1"/>
    <col min="16041" max="16041" width="9.15625" customWidth="true" style="1"/>
    <col min="16042" max="16042" width="9.15625" customWidth="true" style="1"/>
    <col min="16043" max="16043" width="9.15625" customWidth="true" style="1"/>
    <col min="16044" max="16044" width="9.15625" customWidth="true" style="1"/>
    <col min="16045" max="16045" width="9.15625" customWidth="true" style="1"/>
    <col min="16046" max="16046" width="9.15625" customWidth="true" style="1"/>
    <col min="16047" max="16047" width="9.15625" customWidth="true" style="1"/>
    <col min="16048" max="16048" width="9.15625" customWidth="true" style="1"/>
    <col min="16049" max="16049" width="9.15625" customWidth="true" style="1"/>
    <col min="16050" max="16050" width="9.15625" customWidth="true" style="1"/>
    <col min="16051" max="16051" width="9.15625" customWidth="true" style="1"/>
    <col min="16052" max="16052" width="9.15625" customWidth="true" style="1"/>
    <col min="16053" max="16053" width="9.15625" customWidth="true" style="1"/>
    <col min="16054" max="16054" width="9.15625" customWidth="true" style="1"/>
    <col min="16055" max="16055" width="9.15625" customWidth="true" style="1"/>
    <col min="16056" max="16056" width="9.15625" customWidth="true" style="1"/>
    <col min="16057" max="16057" width="9.15625" customWidth="true" style="1"/>
    <col min="16058" max="16058" width="9.15625" customWidth="true" style="1"/>
    <col min="16059" max="16059" width="9.15625" customWidth="true" style="1"/>
    <col min="16060" max="16060" width="9.15625" customWidth="true" style="1"/>
    <col min="16061" max="16061" width="9.15625" customWidth="true" style="1"/>
    <col min="16062" max="16062" width="9.15625" customWidth="true" style="1"/>
    <col min="16063" max="16063" width="9.15625" customWidth="true" style="1"/>
    <col min="16064" max="16064" width="9.15625" customWidth="true" style="1"/>
    <col min="16065" max="16065" width="9.15625" customWidth="true" style="1"/>
    <col min="16066" max="16066" width="9.15625" customWidth="true" style="1"/>
    <col min="16067" max="16067" width="9.15625" customWidth="true" style="1"/>
    <col min="16068" max="16068" width="9.15625" customWidth="true" style="1"/>
    <col min="16069" max="16069" width="9.15625" customWidth="true" style="1"/>
    <col min="16070" max="16070" width="9.15625" customWidth="true" style="1"/>
    <col min="16071" max="16071" width="9.15625" customWidth="true" style="1"/>
    <col min="16072" max="16072" width="9.15625" customWidth="true" style="1"/>
    <col min="16073" max="16073" width="9.15625" customWidth="true" style="1"/>
    <col min="16074" max="16074" width="9.15625" customWidth="true" style="1"/>
    <col min="16075" max="16075" width="9.15625" customWidth="true" style="1"/>
    <col min="16076" max="16076" width="9.15625" customWidth="true" style="1"/>
    <col min="16077" max="16077" width="9.15625" customWidth="true" style="1"/>
    <col min="16078" max="16078" width="9.15625" customWidth="true" style="1"/>
    <col min="16079" max="16079" width="9.15625" customWidth="true" style="1"/>
    <col min="16080" max="16080" width="9.15625" customWidth="true" style="1"/>
    <col min="16081" max="16081" width="9.15625" customWidth="true" style="1"/>
    <col min="16082" max="16082" width="9.15625" customWidth="true" style="1"/>
    <col min="16083" max="16083" width="9.15625" customWidth="true" style="1"/>
    <col min="16084" max="16084" width="9.15625" customWidth="true" style="1"/>
    <col min="16085" max="16085" width="9.15625" customWidth="true" style="1"/>
    <col min="16086" max="16086" width="9.15625" customWidth="true" style="1"/>
    <col min="16087" max="16087" width="9.15625" customWidth="true" style="1"/>
    <col min="16088" max="16088" width="9.15625" customWidth="true" style="1"/>
    <col min="16089" max="16089" width="9.15625" customWidth="true" style="1"/>
    <col min="16090" max="16090" width="9.15625" customWidth="true" style="1"/>
    <col min="16091" max="16091" width="9.15625" customWidth="true" style="1"/>
    <col min="16092" max="16092" width="9.15625" customWidth="true" style="1"/>
    <col min="16093" max="16093" width="9.15625" customWidth="true" style="1"/>
    <col min="16094" max="16094" width="9.15625" customWidth="true" style="1"/>
    <col min="16095" max="16095" width="9.15625" customWidth="true" style="1"/>
    <col min="16096" max="16096" width="9.15625" customWidth="true" style="1"/>
    <col min="16097" max="16097" width="9.15625" customWidth="true" style="1"/>
    <col min="16098" max="16098" width="9.15625" customWidth="true" style="1"/>
    <col min="16099" max="16099" width="9.15625" customWidth="true" style="1"/>
    <col min="16100" max="16100" width="9.15625" customWidth="true" style="1"/>
    <col min="16101" max="16101" width="9.15625" customWidth="true" style="1"/>
    <col min="16102" max="16102" width="9.15625" customWidth="true" style="1"/>
    <col min="16103" max="16103" width="9.15625" customWidth="true" style="1"/>
    <col min="16104" max="16104" width="9.15625" customWidth="true" style="1"/>
    <col min="16105" max="16105" width="9.15625" customWidth="true" style="1"/>
    <col min="16106" max="16106" width="9.15625" customWidth="true" style="1"/>
    <col min="16107" max="16107" width="9.15625" customWidth="true" style="1"/>
    <col min="16108" max="16108" width="9.15625" customWidth="true" style="1"/>
    <col min="16109" max="16109" width="9.15625" customWidth="true" style="1"/>
    <col min="16110" max="16110" width="9.15625" customWidth="true" style="1"/>
    <col min="16111" max="16111" width="9.15625" customWidth="true" style="1"/>
    <col min="16112" max="16112" width="9.15625" customWidth="true" style="1"/>
    <col min="16113" max="16113" width="9.15625" customWidth="true" style="1"/>
    <col min="16114" max="16114" width="9.15625" customWidth="true" style="1"/>
    <col min="16115" max="16115" width="9.15625" customWidth="true" style="1"/>
    <col min="16116" max="16116" width="9.15625" customWidth="true" style="1"/>
    <col min="16117" max="16117" width="9.15625" customWidth="true" style="1"/>
    <col min="16118" max="16118" width="9.15625" customWidth="true" style="1"/>
    <col min="16119" max="16119" width="9.15625" customWidth="true" style="1"/>
    <col min="16120" max="16120" width="9.15625" customWidth="true" style="1"/>
    <col min="16121" max="16121" width="9.15625" customWidth="true" style="1"/>
    <col min="16122" max="16122" width="9.15625" customWidth="true" style="1"/>
    <col min="16123" max="16123" width="9.15625" customWidth="true" style="1"/>
    <col min="16124" max="16124" width="9.15625" customWidth="true" style="1"/>
    <col min="16125" max="16125" width="9.15625" customWidth="true" style="1"/>
    <col min="16126" max="16126" width="2.68359375" customWidth="true" style="1"/>
    <col min="16127" max="16127" width="14.83984375" customWidth="true" style="1"/>
    <col min="16128" max="16128" width="18.83984375" customWidth="true" style="1"/>
    <col min="16129" max="16129" width="6.26171875" customWidth="true" style="1"/>
    <col min="16130" max="16130" width="6.26171875" customWidth="true" style="1"/>
    <col min="16131" max="16131" width="6.26171875" customWidth="true" style="1"/>
    <col min="16132" max="16132" width="6.26171875" customWidth="true" style="1"/>
    <col min="16133" max="16133" width="6.26171875" customWidth="true" style="1"/>
    <col min="16134" max="16134" width="6.26171875" customWidth="true" style="1"/>
    <col min="16135" max="16135" width="7" customWidth="true" style="1"/>
    <col min="16136" max="16136" width="7" customWidth="true" style="1"/>
    <col min="16137" max="16137" width="6.578125" customWidth="true" style="1"/>
    <col min="16138" max="16138" width="7.68359375" customWidth="true" style="1"/>
    <col min="16139" max="16139" width="0" hidden="true" customWidth="true" style="1"/>
    <col min="16140" max="16140" width="0" hidden="true" customWidth="true" style="1"/>
    <col min="16141" max="16141" width="4.83984375" customWidth="true" style="1"/>
    <col min="16142" max="16142" width="6.83984375" customWidth="true" style="1"/>
    <col min="16143" max="16143" width="9.15625" customWidth="true" style="1"/>
    <col min="16144" max="16144" width="6.578125" customWidth="true" style="1"/>
    <col min="16145" max="16145" width="9.15625" customWidth="true" style="1"/>
  </cols>
  <sheetData>
    <row r="1" spans="1:16384" customHeight="1" ht="2.25">
      <c r="B1" s="2"/>
      <c r="C1" s="3"/>
      <c r="D1" s="3"/>
      <c r="E1" s="3"/>
      <c r="F1" s="3"/>
      <c r="G1" s="3"/>
      <c r="H1" s="3"/>
      <c r="I1" s="3"/>
      <c r="J1" s="3"/>
      <c r="K1" s="3"/>
      <c r="L1" s="3"/>
      <c r="M1" s="3"/>
      <c r="N1" s="3"/>
      <c r="O1" s="52"/>
      <c r="P1" s="52"/>
      <c r="T1" s="53"/>
      <c r="U1" s="54"/>
      <c r="V1" s="54"/>
      <c r="W1" s="54"/>
      <c r="X1" s="54"/>
      <c r="Y1" s="54"/>
      <c r="Z1" s="54"/>
      <c r="AA1" s="54"/>
      <c r="AB1" s="54"/>
      <c r="AC1" s="54"/>
    </row>
    <row r="2" spans="1:16384" customHeight="1" ht="14.1">
      <c r="A2" s="55" t="s">
        <v>0</v>
      </c>
      <c r="B2" s="55"/>
      <c r="C2" s="55"/>
      <c r="D2" s="55"/>
      <c r="E2" s="55"/>
      <c r="F2" s="55"/>
      <c r="G2" s="3"/>
      <c r="H2" s="3"/>
      <c r="I2" s="3"/>
      <c r="J2" s="3"/>
      <c r="K2" s="3"/>
      <c r="L2" s="3"/>
      <c r="M2" s="3"/>
      <c r="N2" s="3"/>
      <c r="O2" s="52"/>
      <c r="P2" s="52"/>
      <c r="T2" s="54"/>
      <c r="U2" s="54"/>
      <c r="V2" s="54"/>
      <c r="W2" s="54"/>
      <c r="X2" s="54"/>
      <c r="Y2" s="54"/>
      <c r="Z2" s="54"/>
      <c r="AA2" s="54"/>
      <c r="AB2" s="54"/>
      <c r="AC2" s="54"/>
    </row>
    <row r="3" spans="1:16384" customHeight="1" ht="15">
      <c r="A3" s="55" t="s">
        <v>33</v>
      </c>
      <c r="B3" s="55"/>
      <c r="C3" s="55"/>
      <c r="D3" s="55"/>
      <c r="E3" s="55"/>
      <c r="F3" s="55"/>
      <c r="T3" s="54"/>
      <c r="U3" s="54"/>
      <c r="V3" s="54"/>
      <c r="W3" s="54"/>
      <c r="X3" s="54"/>
      <c r="Y3" s="54"/>
      <c r="Z3" s="54"/>
      <c r="AA3" s="54"/>
      <c r="AB3" s="54"/>
      <c r="AC3" s="54"/>
    </row>
    <row r="4" spans="1:16384" customHeight="1" ht="15">
      <c r="A4" s="56" t="s">
        <v>2</v>
      </c>
      <c r="B4" s="56"/>
      <c r="C4" s="57" t="s">
        <v>3</v>
      </c>
      <c r="D4" s="57"/>
      <c r="E4" s="57"/>
      <c r="F4" s="37">
        <f>B6+C6+D6+E6+F6</f>
        <v>3</v>
      </c>
      <c r="T4" s="54"/>
      <c r="U4" s="54"/>
      <c r="V4" s="54"/>
      <c r="W4" s="54"/>
      <c r="X4" s="54"/>
      <c r="Y4" s="54"/>
      <c r="Z4" s="54"/>
      <c r="AA4" s="54"/>
      <c r="AB4" s="54"/>
      <c r="AC4" s="54"/>
    </row>
    <row r="5" spans="1:16384" customHeight="1" ht="12.6">
      <c r="A5" s="9" t="s">
        <v>4</v>
      </c>
      <c r="B5" s="10" t="s">
        <v>5</v>
      </c>
      <c r="C5" s="10" t="s">
        <v>6</v>
      </c>
      <c r="D5" s="10" t="s">
        <v>7</v>
      </c>
      <c r="E5" s="10" t="s">
        <v>8</v>
      </c>
      <c r="F5" s="11" t="s">
        <v>9</v>
      </c>
      <c r="T5" s="54"/>
      <c r="U5" s="54"/>
      <c r="V5" s="54"/>
      <c r="W5" s="54"/>
      <c r="X5" s="54"/>
      <c r="Y5" s="54"/>
      <c r="Z5" s="54"/>
      <c r="AA5" s="54"/>
      <c r="AB5" s="54"/>
      <c r="AC5" s="54"/>
    </row>
    <row r="6" spans="1:16384" customHeight="1" ht="12.75">
      <c r="A6" s="12" t="s">
        <v>10</v>
      </c>
      <c r="B6" s="20">
        <v>3</v>
      </c>
      <c r="C6" s="20">
        <v>0</v>
      </c>
      <c r="D6" s="20">
        <v>0</v>
      </c>
      <c r="E6" s="8">
        <v>0</v>
      </c>
      <c r="F6" s="13">
        <v>0</v>
      </c>
      <c r="H6" s="4">
        <f>SUM(B6:F6)</f>
        <v>3</v>
      </c>
      <c r="T6" s="54"/>
      <c r="U6" s="54"/>
      <c r="V6" s="54"/>
      <c r="W6" s="54"/>
      <c r="X6" s="54"/>
      <c r="Y6" s="54"/>
      <c r="Z6" s="54"/>
      <c r="AA6" s="54"/>
      <c r="AB6" s="54"/>
      <c r="AC6" s="54"/>
    </row>
    <row r="7" spans="1:16384" customHeight="1" ht="12.75">
      <c r="A7" s="14" t="s">
        <v>11</v>
      </c>
      <c r="B7" s="21">
        <v>1</v>
      </c>
      <c r="C7" s="21">
        <v>2</v>
      </c>
      <c r="D7" s="21">
        <v>0</v>
      </c>
      <c r="E7" s="6">
        <v>0</v>
      </c>
      <c r="F7" s="15">
        <v>0</v>
      </c>
      <c r="H7" s="4">
        <f>SUM(B7:F7)</f>
        <v>3</v>
      </c>
      <c r="T7" s="54"/>
      <c r="U7" s="54"/>
      <c r="V7" s="54"/>
      <c r="W7" s="54"/>
      <c r="X7" s="54"/>
      <c r="Y7" s="54"/>
      <c r="Z7" s="54"/>
      <c r="AA7" s="54"/>
      <c r="AB7" s="54"/>
      <c r="AC7" s="54"/>
    </row>
    <row r="8" spans="1:16384" customHeight="1" ht="12.75">
      <c r="A8" s="14" t="s">
        <v>12</v>
      </c>
      <c r="B8" s="21">
        <v>3</v>
      </c>
      <c r="C8" s="21">
        <v>0</v>
      </c>
      <c r="D8" s="21">
        <v>0</v>
      </c>
      <c r="E8" s="6">
        <v>0</v>
      </c>
      <c r="F8" s="15">
        <v>0</v>
      </c>
      <c r="H8" s="4">
        <f>SUM(B8:F8)</f>
        <v>3</v>
      </c>
      <c r="T8" s="54"/>
      <c r="U8" s="54"/>
      <c r="V8" s="54"/>
      <c r="W8" s="54"/>
      <c r="X8" s="54"/>
      <c r="Y8" s="54"/>
      <c r="Z8" s="54"/>
      <c r="AA8" s="54"/>
      <c r="AB8" s="54"/>
      <c r="AC8" s="54"/>
    </row>
    <row r="9" spans="1:16384">
      <c r="A9" s="14" t="s">
        <v>13</v>
      </c>
      <c r="B9" s="21">
        <v>1</v>
      </c>
      <c r="C9" s="21">
        <v>2</v>
      </c>
      <c r="D9" s="21">
        <v>0</v>
      </c>
      <c r="E9" s="6">
        <v>0</v>
      </c>
      <c r="F9" s="15">
        <v>0</v>
      </c>
      <c r="H9" s="4">
        <f>SUM(B9:F9)</f>
        <v>3</v>
      </c>
      <c r="T9" s="54"/>
      <c r="U9" s="54"/>
      <c r="V9" s="54"/>
      <c r="W9" s="54"/>
      <c r="X9" s="54"/>
      <c r="Y9" s="54"/>
      <c r="Z9" s="54"/>
      <c r="AA9" s="54"/>
      <c r="AB9" s="54"/>
      <c r="AC9" s="54"/>
    </row>
    <row r="10" spans="1:16384" customHeight="1" ht="12.6">
      <c r="A10" s="16" t="s">
        <v>14</v>
      </c>
      <c r="B10" s="22">
        <v>3</v>
      </c>
      <c r="C10" s="22">
        <v>0</v>
      </c>
      <c r="D10" s="22">
        <v>0</v>
      </c>
      <c r="E10" s="17">
        <v>0</v>
      </c>
      <c r="F10" s="18">
        <v>0</v>
      </c>
      <c r="H10" s="4">
        <f>SUM(B10:F10)</f>
        <v>3</v>
      </c>
      <c r="T10" s="54"/>
      <c r="U10" s="54"/>
      <c r="V10" s="54"/>
      <c r="W10" s="54"/>
      <c r="X10" s="54"/>
      <c r="Y10" s="54"/>
      <c r="Z10" s="54"/>
      <c r="AA10" s="54"/>
      <c r="AB10" s="54"/>
      <c r="AC10" s="54"/>
    </row>
    <row r="11" spans="1:16384" customHeight="1" ht="9"/>
    <row r="25" spans="1:16384">
      <c r="J25" s="23"/>
      <c r="K25" s="23"/>
    </row>
    <row r="29" spans="1:16384" customHeight="1" ht="4.5"/>
    <row r="30" spans="1:16384" customHeight="1" ht="11.25">
      <c r="A30" s="26" t="s">
        <v>15</v>
      </c>
      <c r="B30" s="27"/>
      <c r="C30" s="27"/>
      <c r="D30" s="28"/>
      <c r="E30" s="28"/>
      <c r="F30" s="28"/>
    </row>
    <row r="31" spans="1:16384" customHeight="1" ht="6.75">
      <c r="A31" s="58" t="s">
        <v>34</v>
      </c>
      <c r="B31" s="59"/>
      <c r="C31" s="59"/>
      <c r="D31" s="59"/>
      <c r="E31" s="59"/>
      <c r="F31" s="60"/>
    </row>
    <row r="32" spans="1:16384">
      <c r="A32" s="61"/>
      <c r="B32" s="62"/>
      <c r="C32" s="62"/>
      <c r="D32" s="62"/>
      <c r="E32" s="62"/>
      <c r="F32" s="63"/>
    </row>
    <row r="33" spans="1:16384" customHeight="1" ht="16.5">
      <c r="A33" s="61"/>
      <c r="B33" s="62"/>
      <c r="C33" s="62"/>
      <c r="D33" s="62"/>
      <c r="E33" s="62"/>
      <c r="F33" s="63"/>
    </row>
    <row r="34" spans="1:16384" customHeight="1" ht="69.75">
      <c r="A34" s="64"/>
      <c r="B34" s="65"/>
      <c r="C34" s="65"/>
      <c r="D34" s="65"/>
      <c r="E34" s="65"/>
      <c r="F34" s="66"/>
    </row>
    <row r="35" spans="1:16384" customHeight="1" ht="21.75">
      <c r="A35" s="7" t="s">
        <v>17</v>
      </c>
    </row>
    <row r="36" spans="1:16384" customHeight="1" ht="29.25">
      <c r="A36" s="49" t="s">
        <v>35</v>
      </c>
      <c r="B36" s="50"/>
      <c r="C36" s="50"/>
      <c r="D36" s="50"/>
      <c r="E36" s="50"/>
      <c r="F36" s="51"/>
    </row>
    <row r="37" spans="1:16384" customHeight="1" ht="6">
      <c r="A37" s="38"/>
      <c r="B37" s="39"/>
      <c r="C37" s="39"/>
      <c r="D37" s="40"/>
      <c r="E37" s="40"/>
      <c r="F37" s="41"/>
    </row>
    <row r="38" spans="1:16384" customHeight="1" ht="13.8">
      <c r="A38" s="42" t="s">
        <v>36</v>
      </c>
      <c r="B38" s="39"/>
      <c r="C38" s="39"/>
      <c r="D38" s="40"/>
      <c r="E38" s="40"/>
      <c r="F38" s="41"/>
    </row>
    <row r="39" spans="1:16384" customHeight="1" ht="8.25" s="4" customFormat="1">
      <c r="A39" s="38"/>
      <c r="B39" s="39"/>
      <c r="C39" s="39"/>
      <c r="D39" s="40"/>
      <c r="E39" s="40"/>
      <c r="F39" s="41"/>
      <c r="N39" s="5"/>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c r="BXD39" s="1"/>
      <c r="BXE39" s="1"/>
      <c r="BXF39" s="1"/>
      <c r="BXG39" s="1"/>
      <c r="BXH39" s="1"/>
      <c r="BXI39" s="1"/>
      <c r="BXJ39" s="1"/>
      <c r="BXK39" s="1"/>
      <c r="BXL39" s="1"/>
      <c r="BXM39" s="1"/>
      <c r="BXN39" s="1"/>
      <c r="BXO39" s="1"/>
      <c r="BXP39" s="1"/>
      <c r="BXQ39" s="1"/>
      <c r="BXR39" s="1"/>
      <c r="BXS39" s="1"/>
      <c r="BXT39" s="1"/>
      <c r="BXU39" s="1"/>
      <c r="BXV39" s="1"/>
      <c r="BXW39" s="1"/>
      <c r="BXX39" s="1"/>
      <c r="BXY39" s="1"/>
      <c r="BXZ39" s="1"/>
      <c r="BYA39" s="1"/>
      <c r="BYB39" s="1"/>
      <c r="BYC39" s="1"/>
      <c r="BYD39" s="1"/>
      <c r="BYE39" s="1"/>
      <c r="BYF39" s="1"/>
      <c r="BYG39" s="1"/>
      <c r="BYH39" s="1"/>
      <c r="BYI39" s="1"/>
      <c r="BYJ39" s="1"/>
      <c r="BYK39" s="1"/>
      <c r="BYL39" s="1"/>
      <c r="BYM39" s="1"/>
      <c r="BYN39" s="1"/>
      <c r="BYO39" s="1"/>
      <c r="BYP39" s="1"/>
      <c r="BYQ39" s="1"/>
      <c r="BYR39" s="1"/>
      <c r="BYS39" s="1"/>
      <c r="BYT39" s="1"/>
      <c r="BYU39" s="1"/>
      <c r="BYV39" s="1"/>
      <c r="BYW39" s="1"/>
      <c r="BYX39" s="1"/>
      <c r="BYY39" s="1"/>
      <c r="BYZ39" s="1"/>
      <c r="BZA39" s="1"/>
      <c r="BZB39" s="1"/>
      <c r="BZC39" s="1"/>
      <c r="BZD39" s="1"/>
      <c r="BZE39" s="1"/>
      <c r="BZF39" s="1"/>
      <c r="BZG39" s="1"/>
      <c r="BZH39" s="1"/>
      <c r="BZI39" s="1"/>
      <c r="BZJ39" s="1"/>
      <c r="BZK39" s="1"/>
      <c r="BZL39" s="1"/>
      <c r="BZM39" s="1"/>
      <c r="BZN39" s="1"/>
      <c r="BZO39" s="1"/>
      <c r="BZP39" s="1"/>
      <c r="BZQ39" s="1"/>
      <c r="BZR39" s="1"/>
      <c r="BZS39" s="1"/>
      <c r="BZT39" s="1"/>
      <c r="BZU39" s="1"/>
      <c r="BZV39" s="1"/>
      <c r="BZW39" s="1"/>
      <c r="BZX39" s="1"/>
      <c r="BZY39" s="1"/>
      <c r="BZZ39" s="1"/>
      <c r="CAA39" s="1"/>
      <c r="CAB39" s="1"/>
      <c r="CAC39" s="1"/>
      <c r="CAD39" s="1"/>
      <c r="CAE39" s="1"/>
      <c r="CAF39" s="1"/>
      <c r="CAG39" s="1"/>
      <c r="CAH39" s="1"/>
      <c r="CAI39" s="1"/>
      <c r="CAJ39" s="1"/>
      <c r="CAK39" s="1"/>
      <c r="CAL39" s="1"/>
      <c r="CAM39" s="1"/>
      <c r="CAN39" s="1"/>
      <c r="CAO39" s="1"/>
      <c r="CAP39" s="1"/>
      <c r="CAQ39" s="1"/>
      <c r="CAR39" s="1"/>
      <c r="CAS39" s="1"/>
      <c r="CAT39" s="1"/>
      <c r="CAU39" s="1"/>
      <c r="CAV39" s="1"/>
      <c r="CAW39" s="1"/>
      <c r="CAX39" s="1"/>
      <c r="CAY39" s="1"/>
      <c r="CAZ39" s="1"/>
      <c r="CBA39" s="1"/>
      <c r="CBB39" s="1"/>
      <c r="CBC39" s="1"/>
      <c r="CBD39" s="1"/>
      <c r="CBE39" s="1"/>
      <c r="CBF39" s="1"/>
      <c r="CBG39" s="1"/>
      <c r="CBH39" s="1"/>
      <c r="CBI39" s="1"/>
      <c r="CBJ39" s="1"/>
      <c r="CBK39" s="1"/>
      <c r="CBL39" s="1"/>
      <c r="CBM39" s="1"/>
      <c r="CBN39" s="1"/>
      <c r="CBO39" s="1"/>
      <c r="CBP39" s="1"/>
      <c r="CBQ39" s="1"/>
      <c r="CBR39" s="1"/>
      <c r="CBS39" s="1"/>
      <c r="CBT39" s="1"/>
      <c r="CBU39" s="1"/>
      <c r="CBV39" s="1"/>
      <c r="CBW39" s="1"/>
      <c r="CBX39" s="1"/>
      <c r="CBY39" s="1"/>
      <c r="CBZ39" s="1"/>
      <c r="CCA39" s="1"/>
      <c r="CCB39" s="1"/>
      <c r="CCC39" s="1"/>
      <c r="CCD39" s="1"/>
      <c r="CCE39" s="1"/>
      <c r="CCF39" s="1"/>
      <c r="CCG39" s="1"/>
      <c r="CCH39" s="1"/>
      <c r="CCI39" s="1"/>
      <c r="CCJ39" s="1"/>
      <c r="CCK39" s="1"/>
      <c r="CCL39" s="1"/>
      <c r="CCM39" s="1"/>
      <c r="CCN39" s="1"/>
      <c r="CCO39" s="1"/>
      <c r="CCP39" s="1"/>
      <c r="CCQ39" s="1"/>
      <c r="CCR39" s="1"/>
      <c r="CCS39" s="1"/>
      <c r="CCT39" s="1"/>
      <c r="CCU39" s="1"/>
      <c r="CCV39" s="1"/>
      <c r="CCW39" s="1"/>
      <c r="CCX39" s="1"/>
      <c r="CCY39" s="1"/>
      <c r="CCZ39" s="1"/>
      <c r="CDA39" s="1"/>
      <c r="CDB39" s="1"/>
      <c r="CDC39" s="1"/>
      <c r="CDD39" s="1"/>
      <c r="CDE39" s="1"/>
      <c r="CDF39" s="1"/>
      <c r="CDG39" s="1"/>
      <c r="CDH39" s="1"/>
      <c r="CDI39" s="1"/>
      <c r="CDJ39" s="1"/>
      <c r="CDK39" s="1"/>
      <c r="CDL39" s="1"/>
      <c r="CDM39" s="1"/>
      <c r="CDN39" s="1"/>
      <c r="CDO39" s="1"/>
      <c r="CDP39" s="1"/>
      <c r="CDQ39" s="1"/>
      <c r="CDR39" s="1"/>
      <c r="CDS39" s="1"/>
      <c r="CDT39" s="1"/>
      <c r="CDU39" s="1"/>
      <c r="CDV39" s="1"/>
      <c r="CDW39" s="1"/>
      <c r="CDX39" s="1"/>
      <c r="CDY39" s="1"/>
      <c r="CDZ39" s="1"/>
      <c r="CEA39" s="1"/>
      <c r="CEB39" s="1"/>
      <c r="CEC39" s="1"/>
      <c r="CED39" s="1"/>
      <c r="CEE39" s="1"/>
      <c r="CEF39" s="1"/>
      <c r="CEG39" s="1"/>
      <c r="CEH39" s="1"/>
      <c r="CEI39" s="1"/>
      <c r="CEJ39" s="1"/>
      <c r="CEK39" s="1"/>
      <c r="CEL39" s="1"/>
      <c r="CEM39" s="1"/>
      <c r="CEN39" s="1"/>
      <c r="CEO39" s="1"/>
      <c r="CEP39" s="1"/>
      <c r="CEQ39" s="1"/>
      <c r="CER39" s="1"/>
      <c r="CES39" s="1"/>
      <c r="CET39" s="1"/>
      <c r="CEU39" s="1"/>
      <c r="CEV39" s="1"/>
      <c r="CEW39" s="1"/>
      <c r="CEX39" s="1"/>
      <c r="CEY39" s="1"/>
      <c r="CEZ39" s="1"/>
      <c r="CFA39" s="1"/>
      <c r="CFB39" s="1"/>
      <c r="CFC39" s="1"/>
      <c r="CFD39" s="1"/>
      <c r="CFE39" s="1"/>
      <c r="CFF39" s="1"/>
      <c r="CFG39" s="1"/>
      <c r="CFH39" s="1"/>
      <c r="CFI39" s="1"/>
      <c r="CFJ39" s="1"/>
      <c r="CFK39" s="1"/>
      <c r="CFL39" s="1"/>
      <c r="CFM39" s="1"/>
      <c r="CFN39" s="1"/>
      <c r="CFO39" s="1"/>
      <c r="CFP39" s="1"/>
      <c r="CFQ39" s="1"/>
      <c r="CFR39" s="1"/>
      <c r="CFS39" s="1"/>
      <c r="CFT39" s="1"/>
      <c r="CFU39" s="1"/>
      <c r="CFV39" s="1"/>
      <c r="CFW39" s="1"/>
      <c r="CFX39" s="1"/>
      <c r="CFY39" s="1"/>
      <c r="CFZ39" s="1"/>
      <c r="CGA39" s="1"/>
      <c r="CGB39" s="1"/>
      <c r="CGC39" s="1"/>
      <c r="CGD39" s="1"/>
      <c r="CGE39" s="1"/>
      <c r="CGF39" s="1"/>
      <c r="CGG39" s="1"/>
      <c r="CGH39" s="1"/>
      <c r="CGI39" s="1"/>
      <c r="CGJ39" s="1"/>
      <c r="CGK39" s="1"/>
      <c r="CGL39" s="1"/>
      <c r="CGM39" s="1"/>
      <c r="CGN39" s="1"/>
      <c r="CGO39" s="1"/>
      <c r="CGP39" s="1"/>
      <c r="CGQ39" s="1"/>
      <c r="CGR39" s="1"/>
      <c r="CGS39" s="1"/>
      <c r="CGT39" s="1"/>
      <c r="CGU39" s="1"/>
      <c r="CGV39" s="1"/>
      <c r="CGW39" s="1"/>
      <c r="CGX39" s="1"/>
      <c r="CGY39" s="1"/>
      <c r="CGZ39" s="1"/>
      <c r="CHA39" s="1"/>
      <c r="CHB39" s="1"/>
      <c r="CHC39" s="1"/>
      <c r="CHD39" s="1"/>
      <c r="CHE39" s="1"/>
      <c r="CHF39" s="1"/>
      <c r="CHG39" s="1"/>
      <c r="CHH39" s="1"/>
      <c r="CHI39" s="1"/>
      <c r="CHJ39" s="1"/>
      <c r="CHK39" s="1"/>
      <c r="CHL39" s="1"/>
      <c r="CHM39" s="1"/>
      <c r="CHN39" s="1"/>
      <c r="CHO39" s="1"/>
      <c r="CHP39" s="1"/>
      <c r="CHQ39" s="1"/>
      <c r="CHR39" s="1"/>
      <c r="CHS39" s="1"/>
      <c r="CHT39" s="1"/>
      <c r="CHU39" s="1"/>
      <c r="CHV39" s="1"/>
      <c r="CHW39" s="1"/>
      <c r="CHX39" s="1"/>
      <c r="CHY39" s="1"/>
      <c r="CHZ39" s="1"/>
      <c r="CIA39" s="1"/>
      <c r="CIB39" s="1"/>
      <c r="CIC39" s="1"/>
      <c r="CID39" s="1"/>
      <c r="CIE39" s="1"/>
      <c r="CIF39" s="1"/>
      <c r="CIG39" s="1"/>
      <c r="CIH39" s="1"/>
      <c r="CII39" s="1"/>
      <c r="CIJ39" s="1"/>
      <c r="CIK39" s="1"/>
      <c r="CIL39" s="1"/>
      <c r="CIM39" s="1"/>
      <c r="CIN39" s="1"/>
      <c r="CIO39" s="1"/>
      <c r="CIP39" s="1"/>
      <c r="CIQ39" s="1"/>
      <c r="CIR39" s="1"/>
      <c r="CIS39" s="1"/>
      <c r="CIT39" s="1"/>
      <c r="CIU39" s="1"/>
      <c r="CIV39" s="1"/>
      <c r="CIW39" s="1"/>
      <c r="CIX39" s="1"/>
      <c r="CIY39" s="1"/>
      <c r="CIZ39" s="1"/>
      <c r="CJA39" s="1"/>
      <c r="CJB39" s="1"/>
      <c r="CJC39" s="1"/>
      <c r="CJD39" s="1"/>
      <c r="CJE39" s="1"/>
      <c r="CJF39" s="1"/>
      <c r="CJG39" s="1"/>
      <c r="CJH39" s="1"/>
      <c r="CJI39" s="1"/>
      <c r="CJJ39" s="1"/>
      <c r="CJK39" s="1"/>
      <c r="CJL39" s="1"/>
      <c r="CJM39" s="1"/>
      <c r="CJN39" s="1"/>
      <c r="CJO39" s="1"/>
      <c r="CJP39" s="1"/>
      <c r="CJQ39" s="1"/>
      <c r="CJR39" s="1"/>
      <c r="CJS39" s="1"/>
      <c r="CJT39" s="1"/>
      <c r="CJU39" s="1"/>
      <c r="CJV39" s="1"/>
      <c r="CJW39" s="1"/>
      <c r="CJX39" s="1"/>
      <c r="CJY39" s="1"/>
      <c r="CJZ39" s="1"/>
      <c r="CKA39" s="1"/>
      <c r="CKB39" s="1"/>
      <c r="CKC39" s="1"/>
      <c r="CKD39" s="1"/>
      <c r="CKE39" s="1"/>
      <c r="CKF39" s="1"/>
      <c r="CKG39" s="1"/>
      <c r="CKH39" s="1"/>
      <c r="CKI39" s="1"/>
      <c r="CKJ39" s="1"/>
      <c r="CKK39" s="1"/>
      <c r="CKL39" s="1"/>
      <c r="CKM39" s="1"/>
      <c r="CKN39" s="1"/>
      <c r="CKO39" s="1"/>
      <c r="CKP39" s="1"/>
      <c r="CKQ39" s="1"/>
      <c r="CKR39" s="1"/>
      <c r="CKS39" s="1"/>
      <c r="CKT39" s="1"/>
      <c r="CKU39" s="1"/>
      <c r="CKV39" s="1"/>
      <c r="CKW39" s="1"/>
      <c r="CKX39" s="1"/>
      <c r="CKY39" s="1"/>
      <c r="CKZ39" s="1"/>
      <c r="CLA39" s="1"/>
      <c r="CLB39" s="1"/>
      <c r="CLC39" s="1"/>
      <c r="CLD39" s="1"/>
      <c r="CLE39" s="1"/>
      <c r="CLF39" s="1"/>
      <c r="CLG39" s="1"/>
      <c r="CLH39" s="1"/>
      <c r="CLI39" s="1"/>
      <c r="CLJ39" s="1"/>
      <c r="CLK39" s="1"/>
      <c r="CLL39" s="1"/>
      <c r="CLM39" s="1"/>
      <c r="CLN39" s="1"/>
      <c r="CLO39" s="1"/>
      <c r="CLP39" s="1"/>
      <c r="CLQ39" s="1"/>
      <c r="CLR39" s="1"/>
      <c r="CLS39" s="1"/>
      <c r="CLT39" s="1"/>
      <c r="CLU39" s="1"/>
      <c r="CLV39" s="1"/>
      <c r="CLW39" s="1"/>
      <c r="CLX39" s="1"/>
      <c r="CLY39" s="1"/>
      <c r="CLZ39" s="1"/>
      <c r="CMA39" s="1"/>
      <c r="CMB39" s="1"/>
      <c r="CMC39" s="1"/>
      <c r="CMD39" s="1"/>
      <c r="CME39" s="1"/>
      <c r="CMF39" s="1"/>
      <c r="CMG39" s="1"/>
      <c r="CMH39" s="1"/>
      <c r="CMI39" s="1"/>
      <c r="CMJ39" s="1"/>
      <c r="CMK39" s="1"/>
      <c r="CML39" s="1"/>
      <c r="CMM39" s="1"/>
      <c r="CMN39" s="1"/>
      <c r="CMO39" s="1"/>
      <c r="CMP39" s="1"/>
      <c r="CMQ39" s="1"/>
      <c r="CMR39" s="1"/>
      <c r="CMS39" s="1"/>
      <c r="CMT39" s="1"/>
      <c r="CMU39" s="1"/>
      <c r="CMV39" s="1"/>
      <c r="CMW39" s="1"/>
      <c r="CMX39" s="1"/>
      <c r="CMY39" s="1"/>
      <c r="CMZ39" s="1"/>
      <c r="CNA39" s="1"/>
      <c r="CNB39" s="1"/>
      <c r="CNC39" s="1"/>
      <c r="CND39" s="1"/>
      <c r="CNE39" s="1"/>
      <c r="CNF39" s="1"/>
      <c r="CNG39" s="1"/>
      <c r="CNH39" s="1"/>
      <c r="CNI39" s="1"/>
      <c r="CNJ39" s="1"/>
      <c r="CNK39" s="1"/>
      <c r="CNL39" s="1"/>
      <c r="CNM39" s="1"/>
      <c r="CNN39" s="1"/>
      <c r="CNO39" s="1"/>
      <c r="CNP39" s="1"/>
      <c r="CNQ39" s="1"/>
      <c r="CNR39" s="1"/>
      <c r="CNS39" s="1"/>
      <c r="CNT39" s="1"/>
      <c r="CNU39" s="1"/>
      <c r="CNV39" s="1"/>
      <c r="CNW39" s="1"/>
      <c r="CNX39" s="1"/>
      <c r="CNY39" s="1"/>
      <c r="CNZ39" s="1"/>
      <c r="COA39" s="1"/>
      <c r="COB39" s="1"/>
      <c r="COC39" s="1"/>
      <c r="COD39" s="1"/>
      <c r="COE39" s="1"/>
      <c r="COF39" s="1"/>
      <c r="COG39" s="1"/>
      <c r="COH39" s="1"/>
      <c r="COI39" s="1"/>
      <c r="COJ39" s="1"/>
      <c r="COK39" s="1"/>
      <c r="COL39" s="1"/>
      <c r="COM39" s="1"/>
      <c r="CON39" s="1"/>
      <c r="COO39" s="1"/>
      <c r="COP39" s="1"/>
      <c r="COQ39" s="1"/>
      <c r="COR39" s="1"/>
      <c r="COS39" s="1"/>
      <c r="COT39" s="1"/>
      <c r="COU39" s="1"/>
      <c r="COV39" s="1"/>
      <c r="COW39" s="1"/>
      <c r="COX39" s="1"/>
      <c r="COY39" s="1"/>
      <c r="COZ39" s="1"/>
      <c r="CPA39" s="1"/>
      <c r="CPB39" s="1"/>
      <c r="CPC39" s="1"/>
      <c r="CPD39" s="1"/>
      <c r="CPE39" s="1"/>
      <c r="CPF39" s="1"/>
      <c r="CPG39" s="1"/>
      <c r="CPH39" s="1"/>
      <c r="CPI39" s="1"/>
      <c r="CPJ39" s="1"/>
      <c r="CPK39" s="1"/>
      <c r="CPL39" s="1"/>
      <c r="CPM39" s="1"/>
      <c r="CPN39" s="1"/>
      <c r="CPO39" s="1"/>
      <c r="CPP39" s="1"/>
      <c r="CPQ39" s="1"/>
      <c r="CPR39" s="1"/>
      <c r="CPS39" s="1"/>
      <c r="CPT39" s="1"/>
      <c r="CPU39" s="1"/>
      <c r="CPV39" s="1"/>
      <c r="CPW39" s="1"/>
      <c r="CPX39" s="1"/>
      <c r="CPY39" s="1"/>
      <c r="CPZ39" s="1"/>
      <c r="CQA39" s="1"/>
      <c r="CQB39" s="1"/>
      <c r="CQC39" s="1"/>
      <c r="CQD39" s="1"/>
      <c r="CQE39" s="1"/>
      <c r="CQF39" s="1"/>
      <c r="CQG39" s="1"/>
      <c r="CQH39" s="1"/>
      <c r="CQI39" s="1"/>
      <c r="CQJ39" s="1"/>
      <c r="CQK39" s="1"/>
      <c r="CQL39" s="1"/>
      <c r="CQM39" s="1"/>
      <c r="CQN39" s="1"/>
      <c r="CQO39" s="1"/>
      <c r="CQP39" s="1"/>
      <c r="CQQ39" s="1"/>
      <c r="CQR39" s="1"/>
      <c r="CQS39" s="1"/>
      <c r="CQT39" s="1"/>
      <c r="CQU39" s="1"/>
      <c r="CQV39" s="1"/>
      <c r="CQW39" s="1"/>
      <c r="CQX39" s="1"/>
      <c r="CQY39" s="1"/>
      <c r="CQZ39" s="1"/>
      <c r="CRA39" s="1"/>
      <c r="CRB39" s="1"/>
      <c r="CRC39" s="1"/>
      <c r="CRD39" s="1"/>
      <c r="CRE39" s="1"/>
      <c r="CRF39" s="1"/>
      <c r="CRG39" s="1"/>
      <c r="CRH39" s="1"/>
      <c r="CRI39" s="1"/>
      <c r="CRJ39" s="1"/>
      <c r="CRK39" s="1"/>
      <c r="CRL39" s="1"/>
      <c r="CRM39" s="1"/>
      <c r="CRN39" s="1"/>
      <c r="CRO39" s="1"/>
      <c r="CRP39" s="1"/>
      <c r="CRQ39" s="1"/>
      <c r="CRR39" s="1"/>
      <c r="CRS39" s="1"/>
      <c r="CRT39" s="1"/>
      <c r="CRU39" s="1"/>
      <c r="CRV39" s="1"/>
      <c r="CRW39" s="1"/>
      <c r="CRX39" s="1"/>
      <c r="CRY39" s="1"/>
      <c r="CRZ39" s="1"/>
      <c r="CSA39" s="1"/>
      <c r="CSB39" s="1"/>
      <c r="CSC39" s="1"/>
      <c r="CSD39" s="1"/>
      <c r="CSE39" s="1"/>
      <c r="CSF39" s="1"/>
      <c r="CSG39" s="1"/>
      <c r="CSH39" s="1"/>
      <c r="CSI39" s="1"/>
      <c r="CSJ39" s="1"/>
      <c r="CSK39" s="1"/>
      <c r="CSL39" s="1"/>
      <c r="CSM39" s="1"/>
      <c r="CSN39" s="1"/>
      <c r="CSO39" s="1"/>
      <c r="CSP39" s="1"/>
      <c r="CSQ39" s="1"/>
      <c r="CSR39" s="1"/>
      <c r="CSS39" s="1"/>
      <c r="CST39" s="1"/>
      <c r="CSU39" s="1"/>
      <c r="CSV39" s="1"/>
      <c r="CSW39" s="1"/>
      <c r="CSX39" s="1"/>
      <c r="CSY39" s="1"/>
      <c r="CSZ39" s="1"/>
      <c r="CTA39" s="1"/>
      <c r="CTB39" s="1"/>
      <c r="CTC39" s="1"/>
      <c r="CTD39" s="1"/>
      <c r="CTE39" s="1"/>
      <c r="CTF39" s="1"/>
      <c r="CTG39" s="1"/>
      <c r="CTH39" s="1"/>
      <c r="CTI39" s="1"/>
      <c r="CTJ39" s="1"/>
      <c r="CTK39" s="1"/>
      <c r="CTL39" s="1"/>
      <c r="CTM39" s="1"/>
      <c r="CTN39" s="1"/>
      <c r="CTO39" s="1"/>
      <c r="CTP39" s="1"/>
      <c r="CTQ39" s="1"/>
      <c r="CTR39" s="1"/>
      <c r="CTS39" s="1"/>
      <c r="CTT39" s="1"/>
      <c r="CTU39" s="1"/>
      <c r="CTV39" s="1"/>
      <c r="CTW39" s="1"/>
      <c r="CTX39" s="1"/>
      <c r="CTY39" s="1"/>
      <c r="CTZ39" s="1"/>
      <c r="CUA39" s="1"/>
      <c r="CUB39" s="1"/>
      <c r="CUC39" s="1"/>
      <c r="CUD39" s="1"/>
      <c r="CUE39" s="1"/>
      <c r="CUF39" s="1"/>
      <c r="CUG39" s="1"/>
      <c r="CUH39" s="1"/>
      <c r="CUI39" s="1"/>
      <c r="CUJ39" s="1"/>
      <c r="CUK39" s="1"/>
      <c r="CUL39" s="1"/>
      <c r="CUM39" s="1"/>
      <c r="CUN39" s="1"/>
      <c r="CUO39" s="1"/>
      <c r="CUP39" s="1"/>
      <c r="CUQ39" s="1"/>
      <c r="CUR39" s="1"/>
      <c r="CUS39" s="1"/>
      <c r="CUT39" s="1"/>
      <c r="CUU39" s="1"/>
      <c r="CUV39" s="1"/>
      <c r="CUW39" s="1"/>
      <c r="CUX39" s="1"/>
      <c r="CUY39" s="1"/>
      <c r="CUZ39" s="1"/>
      <c r="CVA39" s="1"/>
      <c r="CVB39" s="1"/>
      <c r="CVC39" s="1"/>
      <c r="CVD39" s="1"/>
      <c r="CVE39" s="1"/>
      <c r="CVF39" s="1"/>
      <c r="CVG39" s="1"/>
      <c r="CVH39" s="1"/>
      <c r="CVI39" s="1"/>
      <c r="CVJ39" s="1"/>
      <c r="CVK39" s="1"/>
      <c r="CVL39" s="1"/>
      <c r="CVM39" s="1"/>
      <c r="CVN39" s="1"/>
      <c r="CVO39" s="1"/>
      <c r="CVP39" s="1"/>
      <c r="CVQ39" s="1"/>
      <c r="CVR39" s="1"/>
      <c r="CVS39" s="1"/>
      <c r="CVT39" s="1"/>
      <c r="CVU39" s="1"/>
      <c r="CVV39" s="1"/>
      <c r="CVW39" s="1"/>
      <c r="CVX39" s="1"/>
      <c r="CVY39" s="1"/>
      <c r="CVZ39" s="1"/>
      <c r="CWA39" s="1"/>
      <c r="CWB39" s="1"/>
      <c r="CWC39" s="1"/>
      <c r="CWD39" s="1"/>
      <c r="CWE39" s="1"/>
      <c r="CWF39" s="1"/>
      <c r="CWG39" s="1"/>
      <c r="CWH39" s="1"/>
      <c r="CWI39" s="1"/>
      <c r="CWJ39" s="1"/>
      <c r="CWK39" s="1"/>
      <c r="CWL39" s="1"/>
      <c r="CWM39" s="1"/>
      <c r="CWN39" s="1"/>
      <c r="CWO39" s="1"/>
      <c r="CWP39" s="1"/>
      <c r="CWQ39" s="1"/>
      <c r="CWR39" s="1"/>
      <c r="CWS39" s="1"/>
      <c r="CWT39" s="1"/>
      <c r="CWU39" s="1"/>
      <c r="CWV39" s="1"/>
      <c r="CWW39" s="1"/>
      <c r="CWX39" s="1"/>
      <c r="CWY39" s="1"/>
      <c r="CWZ39" s="1"/>
      <c r="CXA39" s="1"/>
      <c r="CXB39" s="1"/>
      <c r="CXC39" s="1"/>
      <c r="CXD39" s="1"/>
      <c r="CXE39" s="1"/>
      <c r="CXF39" s="1"/>
      <c r="CXG39" s="1"/>
      <c r="CXH39" s="1"/>
      <c r="CXI39" s="1"/>
      <c r="CXJ39" s="1"/>
      <c r="CXK39" s="1"/>
      <c r="CXL39" s="1"/>
      <c r="CXM39" s="1"/>
      <c r="CXN39" s="1"/>
      <c r="CXO39" s="1"/>
      <c r="CXP39" s="1"/>
      <c r="CXQ39" s="1"/>
      <c r="CXR39" s="1"/>
      <c r="CXS39" s="1"/>
      <c r="CXT39" s="1"/>
      <c r="CXU39" s="1"/>
      <c r="CXV39" s="1"/>
      <c r="CXW39" s="1"/>
      <c r="CXX39" s="1"/>
      <c r="CXY39" s="1"/>
      <c r="CXZ39" s="1"/>
      <c r="CYA39" s="1"/>
      <c r="CYB39" s="1"/>
      <c r="CYC39" s="1"/>
      <c r="CYD39" s="1"/>
      <c r="CYE39" s="1"/>
      <c r="CYF39" s="1"/>
      <c r="CYG39" s="1"/>
      <c r="CYH39" s="1"/>
      <c r="CYI39" s="1"/>
      <c r="CYJ39" s="1"/>
      <c r="CYK39" s="1"/>
      <c r="CYL39" s="1"/>
      <c r="CYM39" s="1"/>
      <c r="CYN39" s="1"/>
      <c r="CYO39" s="1"/>
      <c r="CYP39" s="1"/>
      <c r="CYQ39" s="1"/>
      <c r="CYR39" s="1"/>
      <c r="CYS39" s="1"/>
      <c r="CYT39" s="1"/>
      <c r="CYU39" s="1"/>
      <c r="CYV39" s="1"/>
      <c r="CYW39" s="1"/>
      <c r="CYX39" s="1"/>
      <c r="CYY39" s="1"/>
      <c r="CYZ39" s="1"/>
      <c r="CZA39" s="1"/>
      <c r="CZB39" s="1"/>
      <c r="CZC39" s="1"/>
      <c r="CZD39" s="1"/>
      <c r="CZE39" s="1"/>
      <c r="CZF39" s="1"/>
      <c r="CZG39" s="1"/>
      <c r="CZH39" s="1"/>
      <c r="CZI39" s="1"/>
      <c r="CZJ39" s="1"/>
      <c r="CZK39" s="1"/>
      <c r="CZL39" s="1"/>
      <c r="CZM39" s="1"/>
      <c r="CZN39" s="1"/>
      <c r="CZO39" s="1"/>
      <c r="CZP39" s="1"/>
      <c r="CZQ39" s="1"/>
      <c r="CZR39" s="1"/>
      <c r="CZS39" s="1"/>
      <c r="CZT39" s="1"/>
      <c r="CZU39" s="1"/>
      <c r="CZV39" s="1"/>
      <c r="CZW39" s="1"/>
      <c r="CZX39" s="1"/>
      <c r="CZY39" s="1"/>
      <c r="CZZ39" s="1"/>
      <c r="DAA39" s="1"/>
      <c r="DAB39" s="1"/>
      <c r="DAC39" s="1"/>
      <c r="DAD39" s="1"/>
      <c r="DAE39" s="1"/>
      <c r="DAF39" s="1"/>
      <c r="DAG39" s="1"/>
      <c r="DAH39" s="1"/>
      <c r="DAI39" s="1"/>
      <c r="DAJ39" s="1"/>
      <c r="DAK39" s="1"/>
      <c r="DAL39" s="1"/>
      <c r="DAM39" s="1"/>
      <c r="DAN39" s="1"/>
      <c r="DAO39" s="1"/>
      <c r="DAP39" s="1"/>
      <c r="DAQ39" s="1"/>
      <c r="DAR39" s="1"/>
      <c r="DAS39" s="1"/>
      <c r="DAT39" s="1"/>
      <c r="DAU39" s="1"/>
      <c r="DAV39" s="1"/>
      <c r="DAW39" s="1"/>
      <c r="DAX39" s="1"/>
      <c r="DAY39" s="1"/>
      <c r="DAZ39" s="1"/>
      <c r="DBA39" s="1"/>
      <c r="DBB39" s="1"/>
      <c r="DBC39" s="1"/>
      <c r="DBD39" s="1"/>
      <c r="DBE39" s="1"/>
      <c r="DBF39" s="1"/>
      <c r="DBG39" s="1"/>
      <c r="DBH39" s="1"/>
      <c r="DBI39" s="1"/>
      <c r="DBJ39" s="1"/>
      <c r="DBK39" s="1"/>
      <c r="DBL39" s="1"/>
      <c r="DBM39" s="1"/>
      <c r="DBN39" s="1"/>
      <c r="DBO39" s="1"/>
      <c r="DBP39" s="1"/>
      <c r="DBQ39" s="1"/>
      <c r="DBR39" s="1"/>
      <c r="DBS39" s="1"/>
      <c r="DBT39" s="1"/>
      <c r="DBU39" s="1"/>
      <c r="DBV39" s="1"/>
      <c r="DBW39" s="1"/>
      <c r="DBX39" s="1"/>
      <c r="DBY39" s="1"/>
      <c r="DBZ39" s="1"/>
      <c r="DCA39" s="1"/>
      <c r="DCB39" s="1"/>
      <c r="DCC39" s="1"/>
      <c r="DCD39" s="1"/>
      <c r="DCE39" s="1"/>
      <c r="DCF39" s="1"/>
      <c r="DCG39" s="1"/>
      <c r="DCH39" s="1"/>
      <c r="DCI39" s="1"/>
      <c r="DCJ39" s="1"/>
      <c r="DCK39" s="1"/>
      <c r="DCL39" s="1"/>
      <c r="DCM39" s="1"/>
      <c r="DCN39" s="1"/>
      <c r="DCO39" s="1"/>
      <c r="DCP39" s="1"/>
      <c r="DCQ39" s="1"/>
      <c r="DCR39" s="1"/>
      <c r="DCS39" s="1"/>
      <c r="DCT39" s="1"/>
      <c r="DCU39" s="1"/>
      <c r="DCV39" s="1"/>
      <c r="DCW39" s="1"/>
      <c r="DCX39" s="1"/>
      <c r="DCY39" s="1"/>
      <c r="DCZ39" s="1"/>
      <c r="DDA39" s="1"/>
      <c r="DDB39" s="1"/>
      <c r="DDC39" s="1"/>
      <c r="DDD39" s="1"/>
      <c r="DDE39" s="1"/>
      <c r="DDF39" s="1"/>
      <c r="DDG39" s="1"/>
      <c r="DDH39" s="1"/>
      <c r="DDI39" s="1"/>
      <c r="DDJ39" s="1"/>
      <c r="DDK39" s="1"/>
      <c r="DDL39" s="1"/>
      <c r="DDM39" s="1"/>
      <c r="DDN39" s="1"/>
      <c r="DDO39" s="1"/>
      <c r="DDP39" s="1"/>
      <c r="DDQ39" s="1"/>
      <c r="DDR39" s="1"/>
      <c r="DDS39" s="1"/>
      <c r="DDT39" s="1"/>
      <c r="DDU39" s="1"/>
      <c r="DDV39" s="1"/>
      <c r="DDW39" s="1"/>
      <c r="DDX39" s="1"/>
      <c r="DDY39" s="1"/>
      <c r="DDZ39" s="1"/>
      <c r="DEA39" s="1"/>
      <c r="DEB39" s="1"/>
      <c r="DEC39" s="1"/>
      <c r="DED39" s="1"/>
      <c r="DEE39" s="1"/>
      <c r="DEF39" s="1"/>
      <c r="DEG39" s="1"/>
      <c r="DEH39" s="1"/>
      <c r="DEI39" s="1"/>
      <c r="DEJ39" s="1"/>
      <c r="DEK39" s="1"/>
      <c r="DEL39" s="1"/>
      <c r="DEM39" s="1"/>
      <c r="DEN39" s="1"/>
      <c r="DEO39" s="1"/>
      <c r="DEP39" s="1"/>
      <c r="DEQ39" s="1"/>
      <c r="DER39" s="1"/>
      <c r="DES39" s="1"/>
      <c r="DET39" s="1"/>
      <c r="DEU39" s="1"/>
      <c r="DEV39" s="1"/>
      <c r="DEW39" s="1"/>
      <c r="DEX39" s="1"/>
      <c r="DEY39" s="1"/>
      <c r="DEZ39" s="1"/>
      <c r="DFA39" s="1"/>
      <c r="DFB39" s="1"/>
      <c r="DFC39" s="1"/>
      <c r="DFD39" s="1"/>
      <c r="DFE39" s="1"/>
      <c r="DFF39" s="1"/>
      <c r="DFG39" s="1"/>
      <c r="DFH39" s="1"/>
      <c r="DFI39" s="1"/>
      <c r="DFJ39" s="1"/>
      <c r="DFK39" s="1"/>
      <c r="DFL39" s="1"/>
      <c r="DFM39" s="1"/>
      <c r="DFN39" s="1"/>
      <c r="DFO39" s="1"/>
      <c r="DFP39" s="1"/>
      <c r="DFQ39" s="1"/>
      <c r="DFR39" s="1"/>
      <c r="DFS39" s="1"/>
      <c r="DFT39" s="1"/>
      <c r="DFU39" s="1"/>
      <c r="DFV39" s="1"/>
      <c r="DFW39" s="1"/>
      <c r="DFX39" s="1"/>
      <c r="DFY39" s="1"/>
      <c r="DFZ39" s="1"/>
      <c r="DGA39" s="1"/>
      <c r="DGB39" s="1"/>
      <c r="DGC39" s="1"/>
      <c r="DGD39" s="1"/>
      <c r="DGE39" s="1"/>
      <c r="DGF39" s="1"/>
      <c r="DGG39" s="1"/>
      <c r="DGH39" s="1"/>
      <c r="DGI39" s="1"/>
      <c r="DGJ39" s="1"/>
      <c r="DGK39" s="1"/>
      <c r="DGL39" s="1"/>
      <c r="DGM39" s="1"/>
      <c r="DGN39" s="1"/>
      <c r="DGO39" s="1"/>
      <c r="DGP39" s="1"/>
      <c r="DGQ39" s="1"/>
      <c r="DGR39" s="1"/>
      <c r="DGS39" s="1"/>
      <c r="DGT39" s="1"/>
      <c r="DGU39" s="1"/>
      <c r="DGV39" s="1"/>
      <c r="DGW39" s="1"/>
      <c r="DGX39" s="1"/>
      <c r="DGY39" s="1"/>
      <c r="DGZ39" s="1"/>
      <c r="DHA39" s="1"/>
      <c r="DHB39" s="1"/>
      <c r="DHC39" s="1"/>
      <c r="DHD39" s="1"/>
      <c r="DHE39" s="1"/>
      <c r="DHF39" s="1"/>
      <c r="DHG39" s="1"/>
      <c r="DHH39" s="1"/>
      <c r="DHI39" s="1"/>
      <c r="DHJ39" s="1"/>
      <c r="DHK39" s="1"/>
      <c r="DHL39" s="1"/>
      <c r="DHM39" s="1"/>
      <c r="DHN39" s="1"/>
      <c r="DHO39" s="1"/>
      <c r="DHP39" s="1"/>
      <c r="DHQ39" s="1"/>
      <c r="DHR39" s="1"/>
      <c r="DHS39" s="1"/>
      <c r="DHT39" s="1"/>
      <c r="DHU39" s="1"/>
      <c r="DHV39" s="1"/>
      <c r="DHW39" s="1"/>
      <c r="DHX39" s="1"/>
      <c r="DHY39" s="1"/>
      <c r="DHZ39" s="1"/>
      <c r="DIA39" s="1"/>
      <c r="DIB39" s="1"/>
      <c r="DIC39" s="1"/>
      <c r="DID39" s="1"/>
      <c r="DIE39" s="1"/>
      <c r="DIF39" s="1"/>
      <c r="DIG39" s="1"/>
      <c r="DIH39" s="1"/>
      <c r="DII39" s="1"/>
      <c r="DIJ39" s="1"/>
      <c r="DIK39" s="1"/>
      <c r="DIL39" s="1"/>
      <c r="DIM39" s="1"/>
      <c r="DIN39" s="1"/>
      <c r="DIO39" s="1"/>
      <c r="DIP39" s="1"/>
      <c r="DIQ39" s="1"/>
      <c r="DIR39" s="1"/>
      <c r="DIS39" s="1"/>
      <c r="DIT39" s="1"/>
      <c r="DIU39" s="1"/>
      <c r="DIV39" s="1"/>
      <c r="DIW39" s="1"/>
      <c r="DIX39" s="1"/>
      <c r="DIY39" s="1"/>
      <c r="DIZ39" s="1"/>
      <c r="DJA39" s="1"/>
      <c r="DJB39" s="1"/>
      <c r="DJC39" s="1"/>
      <c r="DJD39" s="1"/>
      <c r="DJE39" s="1"/>
      <c r="DJF39" s="1"/>
      <c r="DJG39" s="1"/>
      <c r="DJH39" s="1"/>
      <c r="DJI39" s="1"/>
      <c r="DJJ39" s="1"/>
      <c r="DJK39" s="1"/>
      <c r="DJL39" s="1"/>
      <c r="DJM39" s="1"/>
      <c r="DJN39" s="1"/>
      <c r="DJO39" s="1"/>
      <c r="DJP39" s="1"/>
      <c r="DJQ39" s="1"/>
      <c r="DJR39" s="1"/>
      <c r="DJS39" s="1"/>
      <c r="DJT39" s="1"/>
      <c r="DJU39" s="1"/>
      <c r="DJV39" s="1"/>
      <c r="DJW39" s="1"/>
      <c r="DJX39" s="1"/>
      <c r="DJY39" s="1"/>
      <c r="DJZ39" s="1"/>
      <c r="DKA39" s="1"/>
      <c r="DKB39" s="1"/>
      <c r="DKC39" s="1"/>
      <c r="DKD39" s="1"/>
      <c r="DKE39" s="1"/>
      <c r="DKF39" s="1"/>
      <c r="DKG39" s="1"/>
      <c r="DKH39" s="1"/>
      <c r="DKI39" s="1"/>
      <c r="DKJ39" s="1"/>
      <c r="DKK39" s="1"/>
      <c r="DKL39" s="1"/>
      <c r="DKM39" s="1"/>
      <c r="DKN39" s="1"/>
      <c r="DKO39" s="1"/>
      <c r="DKP39" s="1"/>
      <c r="DKQ39" s="1"/>
      <c r="DKR39" s="1"/>
      <c r="DKS39" s="1"/>
      <c r="DKT39" s="1"/>
      <c r="DKU39" s="1"/>
      <c r="DKV39" s="1"/>
      <c r="DKW39" s="1"/>
      <c r="DKX39" s="1"/>
      <c r="DKY39" s="1"/>
      <c r="DKZ39" s="1"/>
      <c r="DLA39" s="1"/>
      <c r="DLB39" s="1"/>
      <c r="DLC39" s="1"/>
      <c r="DLD39" s="1"/>
      <c r="DLE39" s="1"/>
      <c r="DLF39" s="1"/>
      <c r="DLG39" s="1"/>
      <c r="DLH39" s="1"/>
      <c r="DLI39" s="1"/>
      <c r="DLJ39" s="1"/>
      <c r="DLK39" s="1"/>
      <c r="DLL39" s="1"/>
      <c r="DLM39" s="1"/>
      <c r="DLN39" s="1"/>
      <c r="DLO39" s="1"/>
      <c r="DLP39" s="1"/>
      <c r="DLQ39" s="1"/>
      <c r="DLR39" s="1"/>
      <c r="DLS39" s="1"/>
      <c r="DLT39" s="1"/>
      <c r="DLU39" s="1"/>
      <c r="DLV39" s="1"/>
      <c r="DLW39" s="1"/>
      <c r="DLX39" s="1"/>
      <c r="DLY39" s="1"/>
      <c r="DLZ39" s="1"/>
      <c r="DMA39" s="1"/>
      <c r="DMB39" s="1"/>
      <c r="DMC39" s="1"/>
      <c r="DMD39" s="1"/>
      <c r="DME39" s="1"/>
      <c r="DMF39" s="1"/>
      <c r="DMG39" s="1"/>
      <c r="DMH39" s="1"/>
      <c r="DMI39" s="1"/>
      <c r="DMJ39" s="1"/>
      <c r="DMK39" s="1"/>
      <c r="DML39" s="1"/>
      <c r="DMM39" s="1"/>
      <c r="DMN39" s="1"/>
      <c r="DMO39" s="1"/>
      <c r="DMP39" s="1"/>
      <c r="DMQ39" s="1"/>
      <c r="DMR39" s="1"/>
      <c r="DMS39" s="1"/>
      <c r="DMT39" s="1"/>
      <c r="DMU39" s="1"/>
      <c r="DMV39" s="1"/>
      <c r="DMW39" s="1"/>
      <c r="DMX39" s="1"/>
      <c r="DMY39" s="1"/>
      <c r="DMZ39" s="1"/>
      <c r="DNA39" s="1"/>
      <c r="DNB39" s="1"/>
      <c r="DNC39" s="1"/>
      <c r="DND39" s="1"/>
      <c r="DNE39" s="1"/>
      <c r="DNF39" s="1"/>
      <c r="DNG39" s="1"/>
      <c r="DNH39" s="1"/>
      <c r="DNI39" s="1"/>
      <c r="DNJ39" s="1"/>
      <c r="DNK39" s="1"/>
      <c r="DNL39" s="1"/>
      <c r="DNM39" s="1"/>
      <c r="DNN39" s="1"/>
      <c r="DNO39" s="1"/>
      <c r="DNP39" s="1"/>
      <c r="DNQ39" s="1"/>
      <c r="DNR39" s="1"/>
      <c r="DNS39" s="1"/>
      <c r="DNT39" s="1"/>
      <c r="DNU39" s="1"/>
      <c r="DNV39" s="1"/>
      <c r="DNW39" s="1"/>
      <c r="DNX39" s="1"/>
      <c r="DNY39" s="1"/>
      <c r="DNZ39" s="1"/>
      <c r="DOA39" s="1"/>
      <c r="DOB39" s="1"/>
      <c r="DOC39" s="1"/>
      <c r="DOD39" s="1"/>
      <c r="DOE39" s="1"/>
      <c r="DOF39" s="1"/>
      <c r="DOG39" s="1"/>
      <c r="DOH39" s="1"/>
      <c r="DOI39" s="1"/>
      <c r="DOJ39" s="1"/>
      <c r="DOK39" s="1"/>
      <c r="DOL39" s="1"/>
      <c r="DOM39" s="1"/>
      <c r="DON39" s="1"/>
      <c r="DOO39" s="1"/>
      <c r="DOP39" s="1"/>
      <c r="DOQ39" s="1"/>
      <c r="DOR39" s="1"/>
      <c r="DOS39" s="1"/>
      <c r="DOT39" s="1"/>
      <c r="DOU39" s="1"/>
      <c r="DOV39" s="1"/>
      <c r="DOW39" s="1"/>
      <c r="DOX39" s="1"/>
      <c r="DOY39" s="1"/>
      <c r="DOZ39" s="1"/>
      <c r="DPA39" s="1"/>
      <c r="DPB39" s="1"/>
      <c r="DPC39" s="1"/>
      <c r="DPD39" s="1"/>
      <c r="DPE39" s="1"/>
      <c r="DPF39" s="1"/>
      <c r="DPG39" s="1"/>
      <c r="DPH39" s="1"/>
      <c r="DPI39" s="1"/>
      <c r="DPJ39" s="1"/>
      <c r="DPK39" s="1"/>
      <c r="DPL39" s="1"/>
      <c r="DPM39" s="1"/>
      <c r="DPN39" s="1"/>
      <c r="DPO39" s="1"/>
      <c r="DPP39" s="1"/>
      <c r="DPQ39" s="1"/>
      <c r="DPR39" s="1"/>
      <c r="DPS39" s="1"/>
      <c r="DPT39" s="1"/>
      <c r="DPU39" s="1"/>
      <c r="DPV39" s="1"/>
      <c r="DPW39" s="1"/>
      <c r="DPX39" s="1"/>
      <c r="DPY39" s="1"/>
      <c r="DPZ39" s="1"/>
      <c r="DQA39" s="1"/>
      <c r="DQB39" s="1"/>
      <c r="DQC39" s="1"/>
      <c r="DQD39" s="1"/>
      <c r="DQE39" s="1"/>
      <c r="DQF39" s="1"/>
      <c r="DQG39" s="1"/>
      <c r="DQH39" s="1"/>
      <c r="DQI39" s="1"/>
      <c r="DQJ39" s="1"/>
      <c r="DQK39" s="1"/>
      <c r="DQL39" s="1"/>
      <c r="DQM39" s="1"/>
      <c r="DQN39" s="1"/>
      <c r="DQO39" s="1"/>
      <c r="DQP39" s="1"/>
      <c r="DQQ39" s="1"/>
      <c r="DQR39" s="1"/>
      <c r="DQS39" s="1"/>
      <c r="DQT39" s="1"/>
      <c r="DQU39" s="1"/>
      <c r="DQV39" s="1"/>
      <c r="DQW39" s="1"/>
      <c r="DQX39" s="1"/>
      <c r="DQY39" s="1"/>
      <c r="DQZ39" s="1"/>
      <c r="DRA39" s="1"/>
      <c r="DRB39" s="1"/>
      <c r="DRC39" s="1"/>
      <c r="DRD39" s="1"/>
      <c r="DRE39" s="1"/>
      <c r="DRF39" s="1"/>
      <c r="DRG39" s="1"/>
      <c r="DRH39" s="1"/>
      <c r="DRI39" s="1"/>
      <c r="DRJ39" s="1"/>
      <c r="DRK39" s="1"/>
      <c r="DRL39" s="1"/>
      <c r="DRM39" s="1"/>
      <c r="DRN39" s="1"/>
      <c r="DRO39" s="1"/>
      <c r="DRP39" s="1"/>
      <c r="DRQ39" s="1"/>
      <c r="DRR39" s="1"/>
      <c r="DRS39" s="1"/>
      <c r="DRT39" s="1"/>
      <c r="DRU39" s="1"/>
      <c r="DRV39" s="1"/>
      <c r="DRW39" s="1"/>
      <c r="DRX39" s="1"/>
      <c r="DRY39" s="1"/>
      <c r="DRZ39" s="1"/>
      <c r="DSA39" s="1"/>
      <c r="DSB39" s="1"/>
      <c r="DSC39" s="1"/>
      <c r="DSD39" s="1"/>
      <c r="DSE39" s="1"/>
      <c r="DSF39" s="1"/>
      <c r="DSG39" s="1"/>
      <c r="DSH39" s="1"/>
      <c r="DSI39" s="1"/>
      <c r="DSJ39" s="1"/>
      <c r="DSK39" s="1"/>
      <c r="DSL39" s="1"/>
      <c r="DSM39" s="1"/>
      <c r="DSN39" s="1"/>
      <c r="DSO39" s="1"/>
      <c r="DSP39" s="1"/>
      <c r="DSQ39" s="1"/>
      <c r="DSR39" s="1"/>
      <c r="DSS39" s="1"/>
      <c r="DST39" s="1"/>
      <c r="DSU39" s="1"/>
      <c r="DSV39" s="1"/>
      <c r="DSW39" s="1"/>
      <c r="DSX39" s="1"/>
      <c r="DSY39" s="1"/>
      <c r="DSZ39" s="1"/>
      <c r="DTA39" s="1"/>
      <c r="DTB39" s="1"/>
      <c r="DTC39" s="1"/>
      <c r="DTD39" s="1"/>
      <c r="DTE39" s="1"/>
      <c r="DTF39" s="1"/>
      <c r="DTG39" s="1"/>
      <c r="DTH39" s="1"/>
      <c r="DTI39" s="1"/>
      <c r="DTJ39" s="1"/>
      <c r="DTK39" s="1"/>
      <c r="DTL39" s="1"/>
      <c r="DTM39" s="1"/>
      <c r="DTN39" s="1"/>
      <c r="DTO39" s="1"/>
      <c r="DTP39" s="1"/>
      <c r="DTQ39" s="1"/>
      <c r="DTR39" s="1"/>
      <c r="DTS39" s="1"/>
      <c r="DTT39" s="1"/>
      <c r="DTU39" s="1"/>
      <c r="DTV39" s="1"/>
      <c r="DTW39" s="1"/>
      <c r="DTX39" s="1"/>
      <c r="DTY39" s="1"/>
      <c r="DTZ39" s="1"/>
      <c r="DUA39" s="1"/>
      <c r="DUB39" s="1"/>
      <c r="DUC39" s="1"/>
      <c r="DUD39" s="1"/>
      <c r="DUE39" s="1"/>
      <c r="DUF39" s="1"/>
      <c r="DUG39" s="1"/>
      <c r="DUH39" s="1"/>
      <c r="DUI39" s="1"/>
      <c r="DUJ39" s="1"/>
      <c r="DUK39" s="1"/>
      <c r="DUL39" s="1"/>
      <c r="DUM39" s="1"/>
      <c r="DUN39" s="1"/>
      <c r="DUO39" s="1"/>
      <c r="DUP39" s="1"/>
      <c r="DUQ39" s="1"/>
      <c r="DUR39" s="1"/>
      <c r="DUS39" s="1"/>
      <c r="DUT39" s="1"/>
      <c r="DUU39" s="1"/>
      <c r="DUV39" s="1"/>
      <c r="DUW39" s="1"/>
      <c r="DUX39" s="1"/>
      <c r="DUY39" s="1"/>
      <c r="DUZ39" s="1"/>
      <c r="DVA39" s="1"/>
      <c r="DVB39" s="1"/>
      <c r="DVC39" s="1"/>
      <c r="DVD39" s="1"/>
      <c r="DVE39" s="1"/>
      <c r="DVF39" s="1"/>
      <c r="DVG39" s="1"/>
      <c r="DVH39" s="1"/>
      <c r="DVI39" s="1"/>
      <c r="DVJ39" s="1"/>
      <c r="DVK39" s="1"/>
      <c r="DVL39" s="1"/>
      <c r="DVM39" s="1"/>
      <c r="DVN39" s="1"/>
      <c r="DVO39" s="1"/>
      <c r="DVP39" s="1"/>
      <c r="DVQ39" s="1"/>
      <c r="DVR39" s="1"/>
      <c r="DVS39" s="1"/>
      <c r="DVT39" s="1"/>
      <c r="DVU39" s="1"/>
      <c r="DVV39" s="1"/>
      <c r="DVW39" s="1"/>
      <c r="DVX39" s="1"/>
      <c r="DVY39" s="1"/>
      <c r="DVZ39" s="1"/>
      <c r="DWA39" s="1"/>
      <c r="DWB39" s="1"/>
      <c r="DWC39" s="1"/>
      <c r="DWD39" s="1"/>
      <c r="DWE39" s="1"/>
      <c r="DWF39" s="1"/>
      <c r="DWG39" s="1"/>
      <c r="DWH39" s="1"/>
      <c r="DWI39" s="1"/>
      <c r="DWJ39" s="1"/>
      <c r="DWK39" s="1"/>
      <c r="DWL39" s="1"/>
      <c r="DWM39" s="1"/>
      <c r="DWN39" s="1"/>
      <c r="DWO39" s="1"/>
      <c r="DWP39" s="1"/>
      <c r="DWQ39" s="1"/>
      <c r="DWR39" s="1"/>
      <c r="DWS39" s="1"/>
      <c r="DWT39" s="1"/>
      <c r="DWU39" s="1"/>
      <c r="DWV39" s="1"/>
      <c r="DWW39" s="1"/>
      <c r="DWX39" s="1"/>
      <c r="DWY39" s="1"/>
      <c r="DWZ39" s="1"/>
      <c r="DXA39" s="1"/>
      <c r="DXB39" s="1"/>
      <c r="DXC39" s="1"/>
      <c r="DXD39" s="1"/>
      <c r="DXE39" s="1"/>
      <c r="DXF39" s="1"/>
      <c r="DXG39" s="1"/>
      <c r="DXH39" s="1"/>
      <c r="DXI39" s="1"/>
      <c r="DXJ39" s="1"/>
      <c r="DXK39" s="1"/>
      <c r="DXL39" s="1"/>
      <c r="DXM39" s="1"/>
      <c r="DXN39" s="1"/>
      <c r="DXO39" s="1"/>
      <c r="DXP39" s="1"/>
      <c r="DXQ39" s="1"/>
      <c r="DXR39" s="1"/>
      <c r="DXS39" s="1"/>
      <c r="DXT39" s="1"/>
      <c r="DXU39" s="1"/>
      <c r="DXV39" s="1"/>
      <c r="DXW39" s="1"/>
      <c r="DXX39" s="1"/>
      <c r="DXY39" s="1"/>
      <c r="DXZ39" s="1"/>
      <c r="DYA39" s="1"/>
      <c r="DYB39" s="1"/>
      <c r="DYC39" s="1"/>
      <c r="DYD39" s="1"/>
      <c r="DYE39" s="1"/>
      <c r="DYF39" s="1"/>
      <c r="DYG39" s="1"/>
      <c r="DYH39" s="1"/>
      <c r="DYI39" s="1"/>
      <c r="DYJ39" s="1"/>
      <c r="DYK39" s="1"/>
      <c r="DYL39" s="1"/>
      <c r="DYM39" s="1"/>
      <c r="DYN39" s="1"/>
      <c r="DYO39" s="1"/>
      <c r="DYP39" s="1"/>
      <c r="DYQ39" s="1"/>
      <c r="DYR39" s="1"/>
      <c r="DYS39" s="1"/>
      <c r="DYT39" s="1"/>
      <c r="DYU39" s="1"/>
      <c r="DYV39" s="1"/>
      <c r="DYW39" s="1"/>
      <c r="DYX39" s="1"/>
      <c r="DYY39" s="1"/>
      <c r="DYZ39" s="1"/>
      <c r="DZA39" s="1"/>
      <c r="DZB39" s="1"/>
      <c r="DZC39" s="1"/>
      <c r="DZD39" s="1"/>
      <c r="DZE39" s="1"/>
      <c r="DZF39" s="1"/>
      <c r="DZG39" s="1"/>
      <c r="DZH39" s="1"/>
      <c r="DZI39" s="1"/>
      <c r="DZJ39" s="1"/>
      <c r="DZK39" s="1"/>
      <c r="DZL39" s="1"/>
      <c r="DZM39" s="1"/>
      <c r="DZN39" s="1"/>
      <c r="DZO39" s="1"/>
      <c r="DZP39" s="1"/>
      <c r="DZQ39" s="1"/>
      <c r="DZR39" s="1"/>
      <c r="DZS39" s="1"/>
      <c r="DZT39" s="1"/>
      <c r="DZU39" s="1"/>
      <c r="DZV39" s="1"/>
      <c r="DZW39" s="1"/>
      <c r="DZX39" s="1"/>
      <c r="DZY39" s="1"/>
      <c r="DZZ39" s="1"/>
      <c r="EAA39" s="1"/>
      <c r="EAB39" s="1"/>
      <c r="EAC39" s="1"/>
      <c r="EAD39" s="1"/>
      <c r="EAE39" s="1"/>
      <c r="EAF39" s="1"/>
      <c r="EAG39" s="1"/>
      <c r="EAH39" s="1"/>
      <c r="EAI39" s="1"/>
      <c r="EAJ39" s="1"/>
      <c r="EAK39" s="1"/>
      <c r="EAL39" s="1"/>
      <c r="EAM39" s="1"/>
      <c r="EAN39" s="1"/>
      <c r="EAO39" s="1"/>
      <c r="EAP39" s="1"/>
      <c r="EAQ39" s="1"/>
      <c r="EAR39" s="1"/>
      <c r="EAS39" s="1"/>
      <c r="EAT39" s="1"/>
      <c r="EAU39" s="1"/>
      <c r="EAV39" s="1"/>
      <c r="EAW39" s="1"/>
      <c r="EAX39" s="1"/>
      <c r="EAY39" s="1"/>
      <c r="EAZ39" s="1"/>
      <c r="EBA39" s="1"/>
      <c r="EBB39" s="1"/>
      <c r="EBC39" s="1"/>
      <c r="EBD39" s="1"/>
      <c r="EBE39" s="1"/>
      <c r="EBF39" s="1"/>
      <c r="EBG39" s="1"/>
      <c r="EBH39" s="1"/>
      <c r="EBI39" s="1"/>
      <c r="EBJ39" s="1"/>
      <c r="EBK39" s="1"/>
      <c r="EBL39" s="1"/>
      <c r="EBM39" s="1"/>
      <c r="EBN39" s="1"/>
      <c r="EBO39" s="1"/>
      <c r="EBP39" s="1"/>
      <c r="EBQ39" s="1"/>
      <c r="EBR39" s="1"/>
      <c r="EBS39" s="1"/>
      <c r="EBT39" s="1"/>
      <c r="EBU39" s="1"/>
      <c r="EBV39" s="1"/>
      <c r="EBW39" s="1"/>
      <c r="EBX39" s="1"/>
      <c r="EBY39" s="1"/>
      <c r="EBZ39" s="1"/>
      <c r="ECA39" s="1"/>
      <c r="ECB39" s="1"/>
      <c r="ECC39" s="1"/>
      <c r="ECD39" s="1"/>
      <c r="ECE39" s="1"/>
      <c r="ECF39" s="1"/>
      <c r="ECG39" s="1"/>
      <c r="ECH39" s="1"/>
      <c r="ECI39" s="1"/>
      <c r="ECJ39" s="1"/>
      <c r="ECK39" s="1"/>
      <c r="ECL39" s="1"/>
      <c r="ECM39" s="1"/>
      <c r="ECN39" s="1"/>
      <c r="ECO39" s="1"/>
      <c r="ECP39" s="1"/>
      <c r="ECQ39" s="1"/>
      <c r="ECR39" s="1"/>
      <c r="ECS39" s="1"/>
      <c r="ECT39" s="1"/>
      <c r="ECU39" s="1"/>
      <c r="ECV39" s="1"/>
      <c r="ECW39" s="1"/>
      <c r="ECX39" s="1"/>
      <c r="ECY39" s="1"/>
      <c r="ECZ39" s="1"/>
      <c r="EDA39" s="1"/>
      <c r="EDB39" s="1"/>
      <c r="EDC39" s="1"/>
      <c r="EDD39" s="1"/>
      <c r="EDE39" s="1"/>
      <c r="EDF39" s="1"/>
      <c r="EDG39" s="1"/>
      <c r="EDH39" s="1"/>
      <c r="EDI39" s="1"/>
      <c r="EDJ39" s="1"/>
      <c r="EDK39" s="1"/>
      <c r="EDL39" s="1"/>
      <c r="EDM39" s="1"/>
      <c r="EDN39" s="1"/>
      <c r="EDO39" s="1"/>
      <c r="EDP39" s="1"/>
      <c r="EDQ39" s="1"/>
      <c r="EDR39" s="1"/>
      <c r="EDS39" s="1"/>
      <c r="EDT39" s="1"/>
      <c r="EDU39" s="1"/>
      <c r="EDV39" s="1"/>
      <c r="EDW39" s="1"/>
      <c r="EDX39" s="1"/>
      <c r="EDY39" s="1"/>
      <c r="EDZ39" s="1"/>
      <c r="EEA39" s="1"/>
      <c r="EEB39" s="1"/>
      <c r="EEC39" s="1"/>
      <c r="EED39" s="1"/>
      <c r="EEE39" s="1"/>
      <c r="EEF39" s="1"/>
      <c r="EEG39" s="1"/>
      <c r="EEH39" s="1"/>
      <c r="EEI39" s="1"/>
      <c r="EEJ39" s="1"/>
      <c r="EEK39" s="1"/>
      <c r="EEL39" s="1"/>
      <c r="EEM39" s="1"/>
      <c r="EEN39" s="1"/>
      <c r="EEO39" s="1"/>
      <c r="EEP39" s="1"/>
      <c r="EEQ39" s="1"/>
      <c r="EER39" s="1"/>
      <c r="EES39" s="1"/>
      <c r="EET39" s="1"/>
      <c r="EEU39" s="1"/>
      <c r="EEV39" s="1"/>
      <c r="EEW39" s="1"/>
      <c r="EEX39" s="1"/>
      <c r="EEY39" s="1"/>
      <c r="EEZ39" s="1"/>
      <c r="EFA39" s="1"/>
      <c r="EFB39" s="1"/>
      <c r="EFC39" s="1"/>
      <c r="EFD39" s="1"/>
      <c r="EFE39" s="1"/>
      <c r="EFF39" s="1"/>
      <c r="EFG39" s="1"/>
      <c r="EFH39" s="1"/>
      <c r="EFI39" s="1"/>
      <c r="EFJ39" s="1"/>
      <c r="EFK39" s="1"/>
      <c r="EFL39" s="1"/>
      <c r="EFM39" s="1"/>
      <c r="EFN39" s="1"/>
      <c r="EFO39" s="1"/>
      <c r="EFP39" s="1"/>
      <c r="EFQ39" s="1"/>
      <c r="EFR39" s="1"/>
      <c r="EFS39" s="1"/>
      <c r="EFT39" s="1"/>
      <c r="EFU39" s="1"/>
      <c r="EFV39" s="1"/>
      <c r="EFW39" s="1"/>
      <c r="EFX39" s="1"/>
      <c r="EFY39" s="1"/>
      <c r="EFZ39" s="1"/>
      <c r="EGA39" s="1"/>
      <c r="EGB39" s="1"/>
      <c r="EGC39" s="1"/>
      <c r="EGD39" s="1"/>
      <c r="EGE39" s="1"/>
      <c r="EGF39" s="1"/>
      <c r="EGG39" s="1"/>
      <c r="EGH39" s="1"/>
      <c r="EGI39" s="1"/>
      <c r="EGJ39" s="1"/>
      <c r="EGK39" s="1"/>
      <c r="EGL39" s="1"/>
      <c r="EGM39" s="1"/>
      <c r="EGN39" s="1"/>
      <c r="EGO39" s="1"/>
      <c r="EGP39" s="1"/>
      <c r="EGQ39" s="1"/>
      <c r="EGR39" s="1"/>
      <c r="EGS39" s="1"/>
      <c r="EGT39" s="1"/>
      <c r="EGU39" s="1"/>
      <c r="EGV39" s="1"/>
      <c r="EGW39" s="1"/>
      <c r="EGX39" s="1"/>
      <c r="EGY39" s="1"/>
      <c r="EGZ39" s="1"/>
      <c r="EHA39" s="1"/>
      <c r="EHB39" s="1"/>
      <c r="EHC39" s="1"/>
      <c r="EHD39" s="1"/>
      <c r="EHE39" s="1"/>
      <c r="EHF39" s="1"/>
      <c r="EHG39" s="1"/>
      <c r="EHH39" s="1"/>
      <c r="EHI39" s="1"/>
      <c r="EHJ39" s="1"/>
      <c r="EHK39" s="1"/>
      <c r="EHL39" s="1"/>
      <c r="EHM39" s="1"/>
      <c r="EHN39" s="1"/>
      <c r="EHO39" s="1"/>
      <c r="EHP39" s="1"/>
      <c r="EHQ39" s="1"/>
      <c r="EHR39" s="1"/>
      <c r="EHS39" s="1"/>
      <c r="EHT39" s="1"/>
      <c r="EHU39" s="1"/>
      <c r="EHV39" s="1"/>
      <c r="EHW39" s="1"/>
      <c r="EHX39" s="1"/>
      <c r="EHY39" s="1"/>
      <c r="EHZ39" s="1"/>
      <c r="EIA39" s="1"/>
      <c r="EIB39" s="1"/>
      <c r="EIC39" s="1"/>
      <c r="EID39" s="1"/>
      <c r="EIE39" s="1"/>
      <c r="EIF39" s="1"/>
      <c r="EIG39" s="1"/>
      <c r="EIH39" s="1"/>
      <c r="EII39" s="1"/>
      <c r="EIJ39" s="1"/>
      <c r="EIK39" s="1"/>
      <c r="EIL39" s="1"/>
      <c r="EIM39" s="1"/>
      <c r="EIN39" s="1"/>
      <c r="EIO39" s="1"/>
      <c r="EIP39" s="1"/>
      <c r="EIQ39" s="1"/>
      <c r="EIR39" s="1"/>
      <c r="EIS39" s="1"/>
      <c r="EIT39" s="1"/>
      <c r="EIU39" s="1"/>
      <c r="EIV39" s="1"/>
      <c r="EIW39" s="1"/>
      <c r="EIX39" s="1"/>
      <c r="EIY39" s="1"/>
      <c r="EIZ39" s="1"/>
      <c r="EJA39" s="1"/>
      <c r="EJB39" s="1"/>
      <c r="EJC39" s="1"/>
      <c r="EJD39" s="1"/>
      <c r="EJE39" s="1"/>
      <c r="EJF39" s="1"/>
      <c r="EJG39" s="1"/>
      <c r="EJH39" s="1"/>
      <c r="EJI39" s="1"/>
      <c r="EJJ39" s="1"/>
      <c r="EJK39" s="1"/>
      <c r="EJL39" s="1"/>
      <c r="EJM39" s="1"/>
      <c r="EJN39" s="1"/>
      <c r="EJO39" s="1"/>
      <c r="EJP39" s="1"/>
      <c r="EJQ39" s="1"/>
      <c r="EJR39" s="1"/>
      <c r="EJS39" s="1"/>
      <c r="EJT39" s="1"/>
      <c r="EJU39" s="1"/>
      <c r="EJV39" s="1"/>
      <c r="EJW39" s="1"/>
      <c r="EJX39" s="1"/>
      <c r="EJY39" s="1"/>
      <c r="EJZ39" s="1"/>
      <c r="EKA39" s="1"/>
      <c r="EKB39" s="1"/>
      <c r="EKC39" s="1"/>
      <c r="EKD39" s="1"/>
      <c r="EKE39" s="1"/>
      <c r="EKF39" s="1"/>
      <c r="EKG39" s="1"/>
      <c r="EKH39" s="1"/>
      <c r="EKI39" s="1"/>
      <c r="EKJ39" s="1"/>
      <c r="EKK39" s="1"/>
      <c r="EKL39" s="1"/>
      <c r="EKM39" s="1"/>
      <c r="EKN39" s="1"/>
      <c r="EKO39" s="1"/>
      <c r="EKP39" s="1"/>
      <c r="EKQ39" s="1"/>
      <c r="EKR39" s="1"/>
      <c r="EKS39" s="1"/>
      <c r="EKT39" s="1"/>
      <c r="EKU39" s="1"/>
      <c r="EKV39" s="1"/>
      <c r="EKW39" s="1"/>
      <c r="EKX39" s="1"/>
      <c r="EKY39" s="1"/>
      <c r="EKZ39" s="1"/>
      <c r="ELA39" s="1"/>
      <c r="ELB39" s="1"/>
      <c r="ELC39" s="1"/>
      <c r="ELD39" s="1"/>
      <c r="ELE39" s="1"/>
      <c r="ELF39" s="1"/>
      <c r="ELG39" s="1"/>
      <c r="ELH39" s="1"/>
      <c r="ELI39" s="1"/>
      <c r="ELJ39" s="1"/>
      <c r="ELK39" s="1"/>
      <c r="ELL39" s="1"/>
      <c r="ELM39" s="1"/>
      <c r="ELN39" s="1"/>
      <c r="ELO39" s="1"/>
      <c r="ELP39" s="1"/>
      <c r="ELQ39" s="1"/>
      <c r="ELR39" s="1"/>
      <c r="ELS39" s="1"/>
      <c r="ELT39" s="1"/>
      <c r="ELU39" s="1"/>
      <c r="ELV39" s="1"/>
      <c r="ELW39" s="1"/>
      <c r="ELX39" s="1"/>
      <c r="ELY39" s="1"/>
      <c r="ELZ39" s="1"/>
      <c r="EMA39" s="1"/>
      <c r="EMB39" s="1"/>
      <c r="EMC39" s="1"/>
      <c r="EMD39" s="1"/>
      <c r="EME39" s="1"/>
      <c r="EMF39" s="1"/>
      <c r="EMG39" s="1"/>
      <c r="EMH39" s="1"/>
      <c r="EMI39" s="1"/>
      <c r="EMJ39" s="1"/>
      <c r="EMK39" s="1"/>
      <c r="EML39" s="1"/>
      <c r="EMM39" s="1"/>
      <c r="EMN39" s="1"/>
      <c r="EMO39" s="1"/>
      <c r="EMP39" s="1"/>
      <c r="EMQ39" s="1"/>
      <c r="EMR39" s="1"/>
      <c r="EMS39" s="1"/>
      <c r="EMT39" s="1"/>
      <c r="EMU39" s="1"/>
      <c r="EMV39" s="1"/>
      <c r="EMW39" s="1"/>
      <c r="EMX39" s="1"/>
      <c r="EMY39" s="1"/>
      <c r="EMZ39" s="1"/>
      <c r="ENA39" s="1"/>
      <c r="ENB39" s="1"/>
      <c r="ENC39" s="1"/>
      <c r="END39" s="1"/>
      <c r="ENE39" s="1"/>
      <c r="ENF39" s="1"/>
      <c r="ENG39" s="1"/>
      <c r="ENH39" s="1"/>
      <c r="ENI39" s="1"/>
      <c r="ENJ39" s="1"/>
      <c r="ENK39" s="1"/>
      <c r="ENL39" s="1"/>
      <c r="ENM39" s="1"/>
      <c r="ENN39" s="1"/>
      <c r="ENO39" s="1"/>
      <c r="ENP39" s="1"/>
      <c r="ENQ39" s="1"/>
      <c r="ENR39" s="1"/>
      <c r="ENS39" s="1"/>
      <c r="ENT39" s="1"/>
      <c r="ENU39" s="1"/>
      <c r="ENV39" s="1"/>
      <c r="ENW39" s="1"/>
      <c r="ENX39" s="1"/>
      <c r="ENY39" s="1"/>
      <c r="ENZ39" s="1"/>
      <c r="EOA39" s="1"/>
      <c r="EOB39" s="1"/>
      <c r="EOC39" s="1"/>
      <c r="EOD39" s="1"/>
      <c r="EOE39" s="1"/>
      <c r="EOF39" s="1"/>
      <c r="EOG39" s="1"/>
      <c r="EOH39" s="1"/>
      <c r="EOI39" s="1"/>
      <c r="EOJ39" s="1"/>
      <c r="EOK39" s="1"/>
      <c r="EOL39" s="1"/>
      <c r="EOM39" s="1"/>
      <c r="EON39" s="1"/>
      <c r="EOO39" s="1"/>
      <c r="EOP39" s="1"/>
      <c r="EOQ39" s="1"/>
      <c r="EOR39" s="1"/>
      <c r="EOS39" s="1"/>
      <c r="EOT39" s="1"/>
      <c r="EOU39" s="1"/>
      <c r="EOV39" s="1"/>
      <c r="EOW39" s="1"/>
      <c r="EOX39" s="1"/>
      <c r="EOY39" s="1"/>
      <c r="EOZ39" s="1"/>
      <c r="EPA39" s="1"/>
      <c r="EPB39" s="1"/>
      <c r="EPC39" s="1"/>
      <c r="EPD39" s="1"/>
      <c r="EPE39" s="1"/>
      <c r="EPF39" s="1"/>
      <c r="EPG39" s="1"/>
      <c r="EPH39" s="1"/>
      <c r="EPI39" s="1"/>
      <c r="EPJ39" s="1"/>
      <c r="EPK39" s="1"/>
      <c r="EPL39" s="1"/>
      <c r="EPM39" s="1"/>
      <c r="EPN39" s="1"/>
      <c r="EPO39" s="1"/>
      <c r="EPP39" s="1"/>
      <c r="EPQ39" s="1"/>
      <c r="EPR39" s="1"/>
      <c r="EPS39" s="1"/>
      <c r="EPT39" s="1"/>
      <c r="EPU39" s="1"/>
      <c r="EPV39" s="1"/>
      <c r="EPW39" s="1"/>
      <c r="EPX39" s="1"/>
      <c r="EPY39" s="1"/>
      <c r="EPZ39" s="1"/>
      <c r="EQA39" s="1"/>
      <c r="EQB39" s="1"/>
      <c r="EQC39" s="1"/>
      <c r="EQD39" s="1"/>
      <c r="EQE39" s="1"/>
      <c r="EQF39" s="1"/>
      <c r="EQG39" s="1"/>
      <c r="EQH39" s="1"/>
      <c r="EQI39" s="1"/>
      <c r="EQJ39" s="1"/>
      <c r="EQK39" s="1"/>
      <c r="EQL39" s="1"/>
      <c r="EQM39" s="1"/>
      <c r="EQN39" s="1"/>
      <c r="EQO39" s="1"/>
      <c r="EQP39" s="1"/>
      <c r="EQQ39" s="1"/>
      <c r="EQR39" s="1"/>
      <c r="EQS39" s="1"/>
      <c r="EQT39" s="1"/>
      <c r="EQU39" s="1"/>
      <c r="EQV39" s="1"/>
      <c r="EQW39" s="1"/>
      <c r="EQX39" s="1"/>
      <c r="EQY39" s="1"/>
      <c r="EQZ39" s="1"/>
      <c r="ERA39" s="1"/>
      <c r="ERB39" s="1"/>
      <c r="ERC39" s="1"/>
      <c r="ERD39" s="1"/>
      <c r="ERE39" s="1"/>
      <c r="ERF39" s="1"/>
      <c r="ERG39" s="1"/>
      <c r="ERH39" s="1"/>
      <c r="ERI39" s="1"/>
      <c r="ERJ39" s="1"/>
      <c r="ERK39" s="1"/>
      <c r="ERL39" s="1"/>
      <c r="ERM39" s="1"/>
      <c r="ERN39" s="1"/>
      <c r="ERO39" s="1"/>
      <c r="ERP39" s="1"/>
      <c r="ERQ39" s="1"/>
      <c r="ERR39" s="1"/>
      <c r="ERS39" s="1"/>
      <c r="ERT39" s="1"/>
      <c r="ERU39" s="1"/>
      <c r="ERV39" s="1"/>
      <c r="ERW39" s="1"/>
      <c r="ERX39" s="1"/>
      <c r="ERY39" s="1"/>
      <c r="ERZ39" s="1"/>
      <c r="ESA39" s="1"/>
      <c r="ESB39" s="1"/>
      <c r="ESC39" s="1"/>
      <c r="ESD39" s="1"/>
      <c r="ESE39" s="1"/>
      <c r="ESF39" s="1"/>
      <c r="ESG39" s="1"/>
      <c r="ESH39" s="1"/>
      <c r="ESI39" s="1"/>
      <c r="ESJ39" s="1"/>
      <c r="ESK39" s="1"/>
      <c r="ESL39" s="1"/>
      <c r="ESM39" s="1"/>
      <c r="ESN39" s="1"/>
      <c r="ESO39" s="1"/>
      <c r="ESP39" s="1"/>
      <c r="ESQ39" s="1"/>
      <c r="ESR39" s="1"/>
      <c r="ESS39" s="1"/>
      <c r="EST39" s="1"/>
      <c r="ESU39" s="1"/>
      <c r="ESV39" s="1"/>
      <c r="ESW39" s="1"/>
      <c r="ESX39" s="1"/>
      <c r="ESY39" s="1"/>
      <c r="ESZ39" s="1"/>
      <c r="ETA39" s="1"/>
      <c r="ETB39" s="1"/>
      <c r="ETC39" s="1"/>
      <c r="ETD39" s="1"/>
      <c r="ETE39" s="1"/>
      <c r="ETF39" s="1"/>
      <c r="ETG39" s="1"/>
      <c r="ETH39" s="1"/>
      <c r="ETI39" s="1"/>
      <c r="ETJ39" s="1"/>
      <c r="ETK39" s="1"/>
      <c r="ETL39" s="1"/>
      <c r="ETM39" s="1"/>
      <c r="ETN39" s="1"/>
      <c r="ETO39" s="1"/>
      <c r="ETP39" s="1"/>
      <c r="ETQ39" s="1"/>
      <c r="ETR39" s="1"/>
      <c r="ETS39" s="1"/>
      <c r="ETT39" s="1"/>
      <c r="ETU39" s="1"/>
      <c r="ETV39" s="1"/>
      <c r="ETW39" s="1"/>
      <c r="ETX39" s="1"/>
      <c r="ETY39" s="1"/>
      <c r="ETZ39" s="1"/>
      <c r="EUA39" s="1"/>
      <c r="EUB39" s="1"/>
      <c r="EUC39" s="1"/>
      <c r="EUD39" s="1"/>
      <c r="EUE39" s="1"/>
      <c r="EUF39" s="1"/>
      <c r="EUG39" s="1"/>
      <c r="EUH39" s="1"/>
      <c r="EUI39" s="1"/>
      <c r="EUJ39" s="1"/>
      <c r="EUK39" s="1"/>
      <c r="EUL39" s="1"/>
      <c r="EUM39" s="1"/>
      <c r="EUN39" s="1"/>
      <c r="EUO39" s="1"/>
      <c r="EUP39" s="1"/>
      <c r="EUQ39" s="1"/>
      <c r="EUR39" s="1"/>
      <c r="EUS39" s="1"/>
      <c r="EUT39" s="1"/>
      <c r="EUU39" s="1"/>
      <c r="EUV39" s="1"/>
      <c r="EUW39" s="1"/>
      <c r="EUX39" s="1"/>
      <c r="EUY39" s="1"/>
      <c r="EUZ39" s="1"/>
      <c r="EVA39" s="1"/>
      <c r="EVB39" s="1"/>
      <c r="EVC39" s="1"/>
      <c r="EVD39" s="1"/>
      <c r="EVE39" s="1"/>
      <c r="EVF39" s="1"/>
      <c r="EVG39" s="1"/>
      <c r="EVH39" s="1"/>
      <c r="EVI39" s="1"/>
      <c r="EVJ39" s="1"/>
      <c r="EVK39" s="1"/>
      <c r="EVL39" s="1"/>
      <c r="EVM39" s="1"/>
      <c r="EVN39" s="1"/>
      <c r="EVO39" s="1"/>
      <c r="EVP39" s="1"/>
      <c r="EVQ39" s="1"/>
      <c r="EVR39" s="1"/>
      <c r="EVS39" s="1"/>
      <c r="EVT39" s="1"/>
      <c r="EVU39" s="1"/>
      <c r="EVV39" s="1"/>
      <c r="EVW39" s="1"/>
      <c r="EVX39" s="1"/>
      <c r="EVY39" s="1"/>
      <c r="EVZ39" s="1"/>
      <c r="EWA39" s="1"/>
      <c r="EWB39" s="1"/>
      <c r="EWC39" s="1"/>
      <c r="EWD39" s="1"/>
      <c r="EWE39" s="1"/>
      <c r="EWF39" s="1"/>
      <c r="EWG39" s="1"/>
      <c r="EWH39" s="1"/>
      <c r="EWI39" s="1"/>
      <c r="EWJ39" s="1"/>
      <c r="EWK39" s="1"/>
      <c r="EWL39" s="1"/>
      <c r="EWM39" s="1"/>
      <c r="EWN39" s="1"/>
      <c r="EWO39" s="1"/>
      <c r="EWP39" s="1"/>
      <c r="EWQ39" s="1"/>
      <c r="EWR39" s="1"/>
      <c r="EWS39" s="1"/>
      <c r="EWT39" s="1"/>
      <c r="EWU39" s="1"/>
      <c r="EWV39" s="1"/>
      <c r="EWW39" s="1"/>
      <c r="EWX39" s="1"/>
      <c r="EWY39" s="1"/>
      <c r="EWZ39" s="1"/>
      <c r="EXA39" s="1"/>
      <c r="EXB39" s="1"/>
      <c r="EXC39" s="1"/>
      <c r="EXD39" s="1"/>
      <c r="EXE39" s="1"/>
      <c r="EXF39" s="1"/>
      <c r="EXG39" s="1"/>
      <c r="EXH39" s="1"/>
      <c r="EXI39" s="1"/>
      <c r="EXJ39" s="1"/>
      <c r="EXK39" s="1"/>
      <c r="EXL39" s="1"/>
      <c r="EXM39" s="1"/>
      <c r="EXN39" s="1"/>
      <c r="EXO39" s="1"/>
      <c r="EXP39" s="1"/>
      <c r="EXQ39" s="1"/>
      <c r="EXR39" s="1"/>
      <c r="EXS39" s="1"/>
      <c r="EXT39" s="1"/>
      <c r="EXU39" s="1"/>
      <c r="EXV39" s="1"/>
      <c r="EXW39" s="1"/>
      <c r="EXX39" s="1"/>
      <c r="EXY39" s="1"/>
      <c r="EXZ39" s="1"/>
      <c r="EYA39" s="1"/>
      <c r="EYB39" s="1"/>
      <c r="EYC39" s="1"/>
      <c r="EYD39" s="1"/>
      <c r="EYE39" s="1"/>
      <c r="EYF39" s="1"/>
      <c r="EYG39" s="1"/>
      <c r="EYH39" s="1"/>
      <c r="EYI39" s="1"/>
      <c r="EYJ39" s="1"/>
      <c r="EYK39" s="1"/>
      <c r="EYL39" s="1"/>
      <c r="EYM39" s="1"/>
      <c r="EYN39" s="1"/>
      <c r="EYO39" s="1"/>
      <c r="EYP39" s="1"/>
      <c r="EYQ39" s="1"/>
      <c r="EYR39" s="1"/>
      <c r="EYS39" s="1"/>
      <c r="EYT39" s="1"/>
      <c r="EYU39" s="1"/>
      <c r="EYV39" s="1"/>
      <c r="EYW39" s="1"/>
      <c r="EYX39" s="1"/>
      <c r="EYY39" s="1"/>
      <c r="EYZ39" s="1"/>
      <c r="EZA39" s="1"/>
      <c r="EZB39" s="1"/>
      <c r="EZC39" s="1"/>
      <c r="EZD39" s="1"/>
      <c r="EZE39" s="1"/>
      <c r="EZF39" s="1"/>
      <c r="EZG39" s="1"/>
      <c r="EZH39" s="1"/>
      <c r="EZI39" s="1"/>
      <c r="EZJ39" s="1"/>
      <c r="EZK39" s="1"/>
      <c r="EZL39" s="1"/>
      <c r="EZM39" s="1"/>
      <c r="EZN39" s="1"/>
      <c r="EZO39" s="1"/>
      <c r="EZP39" s="1"/>
      <c r="EZQ39" s="1"/>
      <c r="EZR39" s="1"/>
      <c r="EZS39" s="1"/>
      <c r="EZT39" s="1"/>
      <c r="EZU39" s="1"/>
      <c r="EZV39" s="1"/>
      <c r="EZW39" s="1"/>
      <c r="EZX39" s="1"/>
      <c r="EZY39" s="1"/>
      <c r="EZZ39" s="1"/>
      <c r="FAA39" s="1"/>
      <c r="FAB39" s="1"/>
      <c r="FAC39" s="1"/>
      <c r="FAD39" s="1"/>
      <c r="FAE39" s="1"/>
      <c r="FAF39" s="1"/>
      <c r="FAG39" s="1"/>
      <c r="FAH39" s="1"/>
      <c r="FAI39" s="1"/>
      <c r="FAJ39" s="1"/>
      <c r="FAK39" s="1"/>
      <c r="FAL39" s="1"/>
      <c r="FAM39" s="1"/>
      <c r="FAN39" s="1"/>
      <c r="FAO39" s="1"/>
      <c r="FAP39" s="1"/>
      <c r="FAQ39" s="1"/>
      <c r="FAR39" s="1"/>
      <c r="FAS39" s="1"/>
      <c r="FAT39" s="1"/>
      <c r="FAU39" s="1"/>
      <c r="FAV39" s="1"/>
      <c r="FAW39" s="1"/>
      <c r="FAX39" s="1"/>
      <c r="FAY39" s="1"/>
      <c r="FAZ39" s="1"/>
      <c r="FBA39" s="1"/>
      <c r="FBB39" s="1"/>
      <c r="FBC39" s="1"/>
      <c r="FBD39" s="1"/>
      <c r="FBE39" s="1"/>
      <c r="FBF39" s="1"/>
      <c r="FBG39" s="1"/>
      <c r="FBH39" s="1"/>
      <c r="FBI39" s="1"/>
      <c r="FBJ39" s="1"/>
      <c r="FBK39" s="1"/>
      <c r="FBL39" s="1"/>
      <c r="FBM39" s="1"/>
      <c r="FBN39" s="1"/>
      <c r="FBO39" s="1"/>
      <c r="FBP39" s="1"/>
      <c r="FBQ39" s="1"/>
      <c r="FBR39" s="1"/>
      <c r="FBS39" s="1"/>
      <c r="FBT39" s="1"/>
      <c r="FBU39" s="1"/>
      <c r="FBV39" s="1"/>
      <c r="FBW39" s="1"/>
      <c r="FBX39" s="1"/>
      <c r="FBY39" s="1"/>
      <c r="FBZ39" s="1"/>
      <c r="FCA39" s="1"/>
      <c r="FCB39" s="1"/>
      <c r="FCC39" s="1"/>
      <c r="FCD39" s="1"/>
      <c r="FCE39" s="1"/>
      <c r="FCF39" s="1"/>
      <c r="FCG39" s="1"/>
      <c r="FCH39" s="1"/>
      <c r="FCI39" s="1"/>
      <c r="FCJ39" s="1"/>
      <c r="FCK39" s="1"/>
      <c r="FCL39" s="1"/>
      <c r="FCM39" s="1"/>
      <c r="FCN39" s="1"/>
      <c r="FCO39" s="1"/>
      <c r="FCP39" s="1"/>
      <c r="FCQ39" s="1"/>
      <c r="FCR39" s="1"/>
      <c r="FCS39" s="1"/>
      <c r="FCT39" s="1"/>
      <c r="FCU39" s="1"/>
      <c r="FCV39" s="1"/>
      <c r="FCW39" s="1"/>
      <c r="FCX39" s="1"/>
      <c r="FCY39" s="1"/>
      <c r="FCZ39" s="1"/>
      <c r="FDA39" s="1"/>
      <c r="FDB39" s="1"/>
      <c r="FDC39" s="1"/>
      <c r="FDD39" s="1"/>
      <c r="FDE39" s="1"/>
      <c r="FDF39" s="1"/>
      <c r="FDG39" s="1"/>
      <c r="FDH39" s="1"/>
      <c r="FDI39" s="1"/>
      <c r="FDJ39" s="1"/>
      <c r="FDK39" s="1"/>
      <c r="FDL39" s="1"/>
      <c r="FDM39" s="1"/>
      <c r="FDN39" s="1"/>
      <c r="FDO39" s="1"/>
      <c r="FDP39" s="1"/>
      <c r="FDQ39" s="1"/>
      <c r="FDR39" s="1"/>
      <c r="FDS39" s="1"/>
      <c r="FDT39" s="1"/>
      <c r="FDU39" s="1"/>
      <c r="FDV39" s="1"/>
      <c r="FDW39" s="1"/>
      <c r="FDX39" s="1"/>
      <c r="FDY39" s="1"/>
      <c r="FDZ39" s="1"/>
      <c r="FEA39" s="1"/>
      <c r="FEB39" s="1"/>
      <c r="FEC39" s="1"/>
      <c r="FED39" s="1"/>
      <c r="FEE39" s="1"/>
      <c r="FEF39" s="1"/>
      <c r="FEG39" s="1"/>
      <c r="FEH39" s="1"/>
      <c r="FEI39" s="1"/>
      <c r="FEJ39" s="1"/>
      <c r="FEK39" s="1"/>
      <c r="FEL39" s="1"/>
      <c r="FEM39" s="1"/>
      <c r="FEN39" s="1"/>
      <c r="FEO39" s="1"/>
      <c r="FEP39" s="1"/>
      <c r="FEQ39" s="1"/>
      <c r="FER39" s="1"/>
      <c r="FES39" s="1"/>
      <c r="FET39" s="1"/>
      <c r="FEU39" s="1"/>
      <c r="FEV39" s="1"/>
      <c r="FEW39" s="1"/>
      <c r="FEX39" s="1"/>
      <c r="FEY39" s="1"/>
      <c r="FEZ39" s="1"/>
      <c r="FFA39" s="1"/>
      <c r="FFB39" s="1"/>
      <c r="FFC39" s="1"/>
      <c r="FFD39" s="1"/>
      <c r="FFE39" s="1"/>
      <c r="FFF39" s="1"/>
      <c r="FFG39" s="1"/>
      <c r="FFH39" s="1"/>
      <c r="FFI39" s="1"/>
      <c r="FFJ39" s="1"/>
      <c r="FFK39" s="1"/>
      <c r="FFL39" s="1"/>
      <c r="FFM39" s="1"/>
      <c r="FFN39" s="1"/>
      <c r="FFO39" s="1"/>
      <c r="FFP39" s="1"/>
      <c r="FFQ39" s="1"/>
      <c r="FFR39" s="1"/>
      <c r="FFS39" s="1"/>
      <c r="FFT39" s="1"/>
      <c r="FFU39" s="1"/>
      <c r="FFV39" s="1"/>
      <c r="FFW39" s="1"/>
      <c r="FFX39" s="1"/>
      <c r="FFY39" s="1"/>
      <c r="FFZ39" s="1"/>
      <c r="FGA39" s="1"/>
      <c r="FGB39" s="1"/>
      <c r="FGC39" s="1"/>
      <c r="FGD39" s="1"/>
      <c r="FGE39" s="1"/>
      <c r="FGF39" s="1"/>
      <c r="FGG39" s="1"/>
      <c r="FGH39" s="1"/>
      <c r="FGI39" s="1"/>
      <c r="FGJ39" s="1"/>
      <c r="FGK39" s="1"/>
      <c r="FGL39" s="1"/>
      <c r="FGM39" s="1"/>
      <c r="FGN39" s="1"/>
      <c r="FGO39" s="1"/>
      <c r="FGP39" s="1"/>
      <c r="FGQ39" s="1"/>
      <c r="FGR39" s="1"/>
      <c r="FGS39" s="1"/>
      <c r="FGT39" s="1"/>
      <c r="FGU39" s="1"/>
      <c r="FGV39" s="1"/>
      <c r="FGW39" s="1"/>
      <c r="FGX39" s="1"/>
      <c r="FGY39" s="1"/>
      <c r="FGZ39" s="1"/>
      <c r="FHA39" s="1"/>
      <c r="FHB39" s="1"/>
      <c r="FHC39" s="1"/>
      <c r="FHD39" s="1"/>
      <c r="FHE39" s="1"/>
      <c r="FHF39" s="1"/>
      <c r="FHG39" s="1"/>
      <c r="FHH39" s="1"/>
      <c r="FHI39" s="1"/>
      <c r="FHJ39" s="1"/>
      <c r="FHK39" s="1"/>
      <c r="FHL39" s="1"/>
      <c r="FHM39" s="1"/>
      <c r="FHN39" s="1"/>
      <c r="FHO39" s="1"/>
      <c r="FHP39" s="1"/>
      <c r="FHQ39" s="1"/>
      <c r="FHR39" s="1"/>
      <c r="FHS39" s="1"/>
      <c r="FHT39" s="1"/>
      <c r="FHU39" s="1"/>
      <c r="FHV39" s="1"/>
      <c r="FHW39" s="1"/>
      <c r="FHX39" s="1"/>
      <c r="FHY39" s="1"/>
      <c r="FHZ39" s="1"/>
      <c r="FIA39" s="1"/>
      <c r="FIB39" s="1"/>
      <c r="FIC39" s="1"/>
      <c r="FID39" s="1"/>
      <c r="FIE39" s="1"/>
      <c r="FIF39" s="1"/>
      <c r="FIG39" s="1"/>
      <c r="FIH39" s="1"/>
      <c r="FII39" s="1"/>
      <c r="FIJ39" s="1"/>
      <c r="FIK39" s="1"/>
      <c r="FIL39" s="1"/>
      <c r="FIM39" s="1"/>
      <c r="FIN39" s="1"/>
      <c r="FIO39" s="1"/>
      <c r="FIP39" s="1"/>
      <c r="FIQ39" s="1"/>
      <c r="FIR39" s="1"/>
      <c r="FIS39" s="1"/>
      <c r="FIT39" s="1"/>
      <c r="FIU39" s="1"/>
      <c r="FIV39" s="1"/>
      <c r="FIW39" s="1"/>
      <c r="FIX39" s="1"/>
      <c r="FIY39" s="1"/>
      <c r="FIZ39" s="1"/>
      <c r="FJA39" s="1"/>
      <c r="FJB39" s="1"/>
      <c r="FJC39" s="1"/>
      <c r="FJD39" s="1"/>
      <c r="FJE39" s="1"/>
      <c r="FJF39" s="1"/>
      <c r="FJG39" s="1"/>
      <c r="FJH39" s="1"/>
      <c r="FJI39" s="1"/>
      <c r="FJJ39" s="1"/>
      <c r="FJK39" s="1"/>
      <c r="FJL39" s="1"/>
      <c r="FJM39" s="1"/>
      <c r="FJN39" s="1"/>
      <c r="FJO39" s="1"/>
      <c r="FJP39" s="1"/>
      <c r="FJQ39" s="1"/>
      <c r="FJR39" s="1"/>
      <c r="FJS39" s="1"/>
      <c r="FJT39" s="1"/>
      <c r="FJU39" s="1"/>
      <c r="FJV39" s="1"/>
      <c r="FJW39" s="1"/>
      <c r="FJX39" s="1"/>
      <c r="FJY39" s="1"/>
      <c r="FJZ39" s="1"/>
      <c r="FKA39" s="1"/>
      <c r="FKB39" s="1"/>
      <c r="FKC39" s="1"/>
      <c r="FKD39" s="1"/>
      <c r="FKE39" s="1"/>
      <c r="FKF39" s="1"/>
      <c r="FKG39" s="1"/>
      <c r="FKH39" s="1"/>
      <c r="FKI39" s="1"/>
      <c r="FKJ39" s="1"/>
      <c r="FKK39" s="1"/>
      <c r="FKL39" s="1"/>
      <c r="FKM39" s="1"/>
      <c r="FKN39" s="1"/>
      <c r="FKO39" s="1"/>
      <c r="FKP39" s="1"/>
      <c r="FKQ39" s="1"/>
      <c r="FKR39" s="1"/>
      <c r="FKS39" s="1"/>
      <c r="FKT39" s="1"/>
      <c r="FKU39" s="1"/>
      <c r="FKV39" s="1"/>
      <c r="FKW39" s="1"/>
      <c r="FKX39" s="1"/>
      <c r="FKY39" s="1"/>
      <c r="FKZ39" s="1"/>
      <c r="FLA39" s="1"/>
      <c r="FLB39" s="1"/>
      <c r="FLC39" s="1"/>
      <c r="FLD39" s="1"/>
      <c r="FLE39" s="1"/>
      <c r="FLF39" s="1"/>
      <c r="FLG39" s="1"/>
      <c r="FLH39" s="1"/>
      <c r="FLI39" s="1"/>
      <c r="FLJ39" s="1"/>
      <c r="FLK39" s="1"/>
      <c r="FLL39" s="1"/>
      <c r="FLM39" s="1"/>
      <c r="FLN39" s="1"/>
      <c r="FLO39" s="1"/>
      <c r="FLP39" s="1"/>
      <c r="FLQ39" s="1"/>
      <c r="FLR39" s="1"/>
      <c r="FLS39" s="1"/>
      <c r="FLT39" s="1"/>
      <c r="FLU39" s="1"/>
      <c r="FLV39" s="1"/>
      <c r="FLW39" s="1"/>
      <c r="FLX39" s="1"/>
      <c r="FLY39" s="1"/>
      <c r="FLZ39" s="1"/>
      <c r="FMA39" s="1"/>
      <c r="FMB39" s="1"/>
      <c r="FMC39" s="1"/>
      <c r="FMD39" s="1"/>
      <c r="FME39" s="1"/>
      <c r="FMF39" s="1"/>
      <c r="FMG39" s="1"/>
      <c r="FMH39" s="1"/>
      <c r="FMI39" s="1"/>
      <c r="FMJ39" s="1"/>
      <c r="FMK39" s="1"/>
      <c r="FML39" s="1"/>
      <c r="FMM39" s="1"/>
      <c r="FMN39" s="1"/>
      <c r="FMO39" s="1"/>
      <c r="FMP39" s="1"/>
      <c r="FMQ39" s="1"/>
      <c r="FMR39" s="1"/>
      <c r="FMS39" s="1"/>
      <c r="FMT39" s="1"/>
      <c r="FMU39" s="1"/>
      <c r="FMV39" s="1"/>
      <c r="FMW39" s="1"/>
      <c r="FMX39" s="1"/>
      <c r="FMY39" s="1"/>
      <c r="FMZ39" s="1"/>
      <c r="FNA39" s="1"/>
      <c r="FNB39" s="1"/>
      <c r="FNC39" s="1"/>
      <c r="FND39" s="1"/>
      <c r="FNE39" s="1"/>
      <c r="FNF39" s="1"/>
      <c r="FNG39" s="1"/>
      <c r="FNH39" s="1"/>
      <c r="FNI39" s="1"/>
      <c r="FNJ39" s="1"/>
      <c r="FNK39" s="1"/>
      <c r="FNL39" s="1"/>
      <c r="FNM39" s="1"/>
      <c r="FNN39" s="1"/>
      <c r="FNO39" s="1"/>
      <c r="FNP39" s="1"/>
      <c r="FNQ39" s="1"/>
      <c r="FNR39" s="1"/>
      <c r="FNS39" s="1"/>
      <c r="FNT39" s="1"/>
      <c r="FNU39" s="1"/>
      <c r="FNV39" s="1"/>
      <c r="FNW39" s="1"/>
      <c r="FNX39" s="1"/>
      <c r="FNY39" s="1"/>
      <c r="FNZ39" s="1"/>
      <c r="FOA39" s="1"/>
      <c r="FOB39" s="1"/>
      <c r="FOC39" s="1"/>
      <c r="FOD39" s="1"/>
      <c r="FOE39" s="1"/>
      <c r="FOF39" s="1"/>
      <c r="FOG39" s="1"/>
      <c r="FOH39" s="1"/>
      <c r="FOI39" s="1"/>
      <c r="FOJ39" s="1"/>
      <c r="FOK39" s="1"/>
      <c r="FOL39" s="1"/>
      <c r="FOM39" s="1"/>
      <c r="FON39" s="1"/>
      <c r="FOO39" s="1"/>
      <c r="FOP39" s="1"/>
      <c r="FOQ39" s="1"/>
      <c r="FOR39" s="1"/>
      <c r="FOS39" s="1"/>
      <c r="FOT39" s="1"/>
      <c r="FOU39" s="1"/>
      <c r="FOV39" s="1"/>
      <c r="FOW39" s="1"/>
      <c r="FOX39" s="1"/>
      <c r="FOY39" s="1"/>
      <c r="FOZ39" s="1"/>
      <c r="FPA39" s="1"/>
      <c r="FPB39" s="1"/>
      <c r="FPC39" s="1"/>
      <c r="FPD39" s="1"/>
      <c r="FPE39" s="1"/>
      <c r="FPF39" s="1"/>
      <c r="FPG39" s="1"/>
      <c r="FPH39" s="1"/>
      <c r="FPI39" s="1"/>
      <c r="FPJ39" s="1"/>
      <c r="FPK39" s="1"/>
      <c r="FPL39" s="1"/>
      <c r="FPM39" s="1"/>
      <c r="FPN39" s="1"/>
      <c r="FPO39" s="1"/>
      <c r="FPP39" s="1"/>
      <c r="FPQ39" s="1"/>
      <c r="FPR39" s="1"/>
      <c r="FPS39" s="1"/>
      <c r="FPT39" s="1"/>
      <c r="FPU39" s="1"/>
      <c r="FPV39" s="1"/>
      <c r="FPW39" s="1"/>
      <c r="FPX39" s="1"/>
      <c r="FPY39" s="1"/>
      <c r="FPZ39" s="1"/>
      <c r="FQA39" s="1"/>
      <c r="FQB39" s="1"/>
      <c r="FQC39" s="1"/>
      <c r="FQD39" s="1"/>
      <c r="FQE39" s="1"/>
      <c r="FQF39" s="1"/>
      <c r="FQG39" s="1"/>
      <c r="FQH39" s="1"/>
      <c r="FQI39" s="1"/>
      <c r="FQJ39" s="1"/>
      <c r="FQK39" s="1"/>
      <c r="FQL39" s="1"/>
      <c r="FQM39" s="1"/>
      <c r="FQN39" s="1"/>
      <c r="FQO39" s="1"/>
      <c r="FQP39" s="1"/>
      <c r="FQQ39" s="1"/>
      <c r="FQR39" s="1"/>
      <c r="FQS39" s="1"/>
      <c r="FQT39" s="1"/>
      <c r="FQU39" s="1"/>
      <c r="FQV39" s="1"/>
      <c r="FQW39" s="1"/>
      <c r="FQX39" s="1"/>
      <c r="FQY39" s="1"/>
      <c r="FQZ39" s="1"/>
      <c r="FRA39" s="1"/>
      <c r="FRB39" s="1"/>
      <c r="FRC39" s="1"/>
      <c r="FRD39" s="1"/>
      <c r="FRE39" s="1"/>
      <c r="FRF39" s="1"/>
      <c r="FRG39" s="1"/>
      <c r="FRH39" s="1"/>
      <c r="FRI39" s="1"/>
      <c r="FRJ39" s="1"/>
      <c r="FRK39" s="1"/>
      <c r="FRL39" s="1"/>
      <c r="FRM39" s="1"/>
      <c r="FRN39" s="1"/>
      <c r="FRO39" s="1"/>
      <c r="FRP39" s="1"/>
      <c r="FRQ39" s="1"/>
      <c r="FRR39" s="1"/>
      <c r="FRS39" s="1"/>
      <c r="FRT39" s="1"/>
      <c r="FRU39" s="1"/>
      <c r="FRV39" s="1"/>
      <c r="FRW39" s="1"/>
      <c r="FRX39" s="1"/>
      <c r="FRY39" s="1"/>
      <c r="FRZ39" s="1"/>
      <c r="FSA39" s="1"/>
      <c r="FSB39" s="1"/>
      <c r="FSC39" s="1"/>
      <c r="FSD39" s="1"/>
      <c r="FSE39" s="1"/>
      <c r="FSF39" s="1"/>
      <c r="FSG39" s="1"/>
      <c r="FSH39" s="1"/>
      <c r="FSI39" s="1"/>
      <c r="FSJ39" s="1"/>
      <c r="FSK39" s="1"/>
      <c r="FSL39" s="1"/>
      <c r="FSM39" s="1"/>
      <c r="FSN39" s="1"/>
      <c r="FSO39" s="1"/>
      <c r="FSP39" s="1"/>
      <c r="FSQ39" s="1"/>
      <c r="FSR39" s="1"/>
      <c r="FSS39" s="1"/>
      <c r="FST39" s="1"/>
      <c r="FSU39" s="1"/>
      <c r="FSV39" s="1"/>
      <c r="FSW39" s="1"/>
      <c r="FSX39" s="1"/>
      <c r="FSY39" s="1"/>
      <c r="FSZ39" s="1"/>
      <c r="FTA39" s="1"/>
      <c r="FTB39" s="1"/>
      <c r="FTC39" s="1"/>
      <c r="FTD39" s="1"/>
      <c r="FTE39" s="1"/>
      <c r="FTF39" s="1"/>
      <c r="FTG39" s="1"/>
      <c r="FTH39" s="1"/>
      <c r="FTI39" s="1"/>
      <c r="FTJ39" s="1"/>
      <c r="FTK39" s="1"/>
      <c r="FTL39" s="1"/>
      <c r="FTM39" s="1"/>
      <c r="FTN39" s="1"/>
      <c r="FTO39" s="1"/>
      <c r="FTP39" s="1"/>
      <c r="FTQ39" s="1"/>
      <c r="FTR39" s="1"/>
      <c r="FTS39" s="1"/>
      <c r="FTT39" s="1"/>
      <c r="FTU39" s="1"/>
      <c r="FTV39" s="1"/>
      <c r="FTW39" s="1"/>
      <c r="FTX39" s="1"/>
      <c r="FTY39" s="1"/>
      <c r="FTZ39" s="1"/>
      <c r="FUA39" s="1"/>
      <c r="FUB39" s="1"/>
      <c r="FUC39" s="1"/>
      <c r="FUD39" s="1"/>
      <c r="FUE39" s="1"/>
      <c r="FUF39" s="1"/>
      <c r="FUG39" s="1"/>
      <c r="FUH39" s="1"/>
      <c r="FUI39" s="1"/>
      <c r="FUJ39" s="1"/>
      <c r="FUK39" s="1"/>
      <c r="FUL39" s="1"/>
      <c r="FUM39" s="1"/>
      <c r="FUN39" s="1"/>
      <c r="FUO39" s="1"/>
      <c r="FUP39" s="1"/>
      <c r="FUQ39" s="1"/>
      <c r="FUR39" s="1"/>
      <c r="FUS39" s="1"/>
      <c r="FUT39" s="1"/>
      <c r="FUU39" s="1"/>
      <c r="FUV39" s="1"/>
      <c r="FUW39" s="1"/>
      <c r="FUX39" s="1"/>
      <c r="FUY39" s="1"/>
      <c r="FUZ39" s="1"/>
      <c r="FVA39" s="1"/>
      <c r="FVB39" s="1"/>
      <c r="FVC39" s="1"/>
      <c r="FVD39" s="1"/>
      <c r="FVE39" s="1"/>
      <c r="FVF39" s="1"/>
      <c r="FVG39" s="1"/>
      <c r="FVH39" s="1"/>
      <c r="FVI39" s="1"/>
      <c r="FVJ39" s="1"/>
      <c r="FVK39" s="1"/>
      <c r="FVL39" s="1"/>
      <c r="FVM39" s="1"/>
      <c r="FVN39" s="1"/>
      <c r="FVO39" s="1"/>
      <c r="FVP39" s="1"/>
      <c r="FVQ39" s="1"/>
      <c r="FVR39" s="1"/>
      <c r="FVS39" s="1"/>
      <c r="FVT39" s="1"/>
      <c r="FVU39" s="1"/>
      <c r="FVV39" s="1"/>
      <c r="FVW39" s="1"/>
      <c r="FVX39" s="1"/>
      <c r="FVY39" s="1"/>
      <c r="FVZ39" s="1"/>
      <c r="FWA39" s="1"/>
      <c r="FWB39" s="1"/>
      <c r="FWC39" s="1"/>
      <c r="FWD39" s="1"/>
      <c r="FWE39" s="1"/>
      <c r="FWF39" s="1"/>
      <c r="FWG39" s="1"/>
      <c r="FWH39" s="1"/>
      <c r="FWI39" s="1"/>
      <c r="FWJ39" s="1"/>
      <c r="FWK39" s="1"/>
      <c r="FWL39" s="1"/>
      <c r="FWM39" s="1"/>
      <c r="FWN39" s="1"/>
      <c r="FWO39" s="1"/>
      <c r="FWP39" s="1"/>
      <c r="FWQ39" s="1"/>
      <c r="FWR39" s="1"/>
      <c r="FWS39" s="1"/>
      <c r="FWT39" s="1"/>
      <c r="FWU39" s="1"/>
      <c r="FWV39" s="1"/>
      <c r="FWW39" s="1"/>
      <c r="FWX39" s="1"/>
      <c r="FWY39" s="1"/>
      <c r="FWZ39" s="1"/>
      <c r="FXA39" s="1"/>
      <c r="FXB39" s="1"/>
      <c r="FXC39" s="1"/>
      <c r="FXD39" s="1"/>
      <c r="FXE39" s="1"/>
      <c r="FXF39" s="1"/>
      <c r="FXG39" s="1"/>
      <c r="FXH39" s="1"/>
      <c r="FXI39" s="1"/>
      <c r="FXJ39" s="1"/>
      <c r="FXK39" s="1"/>
      <c r="FXL39" s="1"/>
      <c r="FXM39" s="1"/>
      <c r="FXN39" s="1"/>
      <c r="FXO39" s="1"/>
      <c r="FXP39" s="1"/>
      <c r="FXQ39" s="1"/>
      <c r="FXR39" s="1"/>
      <c r="FXS39" s="1"/>
      <c r="FXT39" s="1"/>
      <c r="FXU39" s="1"/>
      <c r="FXV39" s="1"/>
      <c r="FXW39" s="1"/>
      <c r="FXX39" s="1"/>
      <c r="FXY39" s="1"/>
      <c r="FXZ39" s="1"/>
      <c r="FYA39" s="1"/>
      <c r="FYB39" s="1"/>
      <c r="FYC39" s="1"/>
      <c r="FYD39" s="1"/>
      <c r="FYE39" s="1"/>
      <c r="FYF39" s="1"/>
      <c r="FYG39" s="1"/>
      <c r="FYH39" s="1"/>
      <c r="FYI39" s="1"/>
      <c r="FYJ39" s="1"/>
      <c r="FYK39" s="1"/>
      <c r="FYL39" s="1"/>
      <c r="FYM39" s="1"/>
      <c r="FYN39" s="1"/>
      <c r="FYO39" s="1"/>
      <c r="FYP39" s="1"/>
      <c r="FYQ39" s="1"/>
      <c r="FYR39" s="1"/>
      <c r="FYS39" s="1"/>
      <c r="FYT39" s="1"/>
      <c r="FYU39" s="1"/>
      <c r="FYV39" s="1"/>
      <c r="FYW39" s="1"/>
      <c r="FYX39" s="1"/>
      <c r="FYY39" s="1"/>
      <c r="FYZ39" s="1"/>
      <c r="FZA39" s="1"/>
      <c r="FZB39" s="1"/>
      <c r="FZC39" s="1"/>
      <c r="FZD39" s="1"/>
      <c r="FZE39" s="1"/>
      <c r="FZF39" s="1"/>
      <c r="FZG39" s="1"/>
      <c r="FZH39" s="1"/>
      <c r="FZI39" s="1"/>
      <c r="FZJ39" s="1"/>
      <c r="FZK39" s="1"/>
      <c r="FZL39" s="1"/>
      <c r="FZM39" s="1"/>
      <c r="FZN39" s="1"/>
      <c r="FZO39" s="1"/>
      <c r="FZP39" s="1"/>
      <c r="FZQ39" s="1"/>
      <c r="FZR39" s="1"/>
      <c r="FZS39" s="1"/>
      <c r="FZT39" s="1"/>
      <c r="FZU39" s="1"/>
      <c r="FZV39" s="1"/>
      <c r="FZW39" s="1"/>
      <c r="FZX39" s="1"/>
      <c r="FZY39" s="1"/>
      <c r="FZZ39" s="1"/>
      <c r="GAA39" s="1"/>
      <c r="GAB39" s="1"/>
      <c r="GAC39" s="1"/>
      <c r="GAD39" s="1"/>
      <c r="GAE39" s="1"/>
      <c r="GAF39" s="1"/>
      <c r="GAG39" s="1"/>
      <c r="GAH39" s="1"/>
      <c r="GAI39" s="1"/>
      <c r="GAJ39" s="1"/>
      <c r="GAK39" s="1"/>
      <c r="GAL39" s="1"/>
      <c r="GAM39" s="1"/>
      <c r="GAN39" s="1"/>
      <c r="GAO39" s="1"/>
      <c r="GAP39" s="1"/>
      <c r="GAQ39" s="1"/>
      <c r="GAR39" s="1"/>
      <c r="GAS39" s="1"/>
      <c r="GAT39" s="1"/>
      <c r="GAU39" s="1"/>
      <c r="GAV39" s="1"/>
      <c r="GAW39" s="1"/>
      <c r="GAX39" s="1"/>
      <c r="GAY39" s="1"/>
      <c r="GAZ39" s="1"/>
      <c r="GBA39" s="1"/>
      <c r="GBB39" s="1"/>
      <c r="GBC39" s="1"/>
      <c r="GBD39" s="1"/>
      <c r="GBE39" s="1"/>
      <c r="GBF39" s="1"/>
      <c r="GBG39" s="1"/>
      <c r="GBH39" s="1"/>
      <c r="GBI39" s="1"/>
      <c r="GBJ39" s="1"/>
      <c r="GBK39" s="1"/>
      <c r="GBL39" s="1"/>
      <c r="GBM39" s="1"/>
      <c r="GBN39" s="1"/>
      <c r="GBO39" s="1"/>
      <c r="GBP39" s="1"/>
      <c r="GBQ39" s="1"/>
      <c r="GBR39" s="1"/>
      <c r="GBS39" s="1"/>
      <c r="GBT39" s="1"/>
      <c r="GBU39" s="1"/>
      <c r="GBV39" s="1"/>
      <c r="GBW39" s="1"/>
      <c r="GBX39" s="1"/>
      <c r="GBY39" s="1"/>
      <c r="GBZ39" s="1"/>
      <c r="GCA39" s="1"/>
      <c r="GCB39" s="1"/>
      <c r="GCC39" s="1"/>
      <c r="GCD39" s="1"/>
      <c r="GCE39" s="1"/>
      <c r="GCF39" s="1"/>
      <c r="GCG39" s="1"/>
      <c r="GCH39" s="1"/>
      <c r="GCI39" s="1"/>
      <c r="GCJ39" s="1"/>
      <c r="GCK39" s="1"/>
      <c r="GCL39" s="1"/>
      <c r="GCM39" s="1"/>
      <c r="GCN39" s="1"/>
      <c r="GCO39" s="1"/>
      <c r="GCP39" s="1"/>
      <c r="GCQ39" s="1"/>
      <c r="GCR39" s="1"/>
      <c r="GCS39" s="1"/>
      <c r="GCT39" s="1"/>
      <c r="GCU39" s="1"/>
      <c r="GCV39" s="1"/>
      <c r="GCW39" s="1"/>
      <c r="GCX39" s="1"/>
      <c r="GCY39" s="1"/>
      <c r="GCZ39" s="1"/>
      <c r="GDA39" s="1"/>
      <c r="GDB39" s="1"/>
      <c r="GDC39" s="1"/>
      <c r="GDD39" s="1"/>
      <c r="GDE39" s="1"/>
      <c r="GDF39" s="1"/>
      <c r="GDG39" s="1"/>
      <c r="GDH39" s="1"/>
      <c r="GDI39" s="1"/>
      <c r="GDJ39" s="1"/>
      <c r="GDK39" s="1"/>
      <c r="GDL39" s="1"/>
      <c r="GDM39" s="1"/>
      <c r="GDN39" s="1"/>
      <c r="GDO39" s="1"/>
      <c r="GDP39" s="1"/>
      <c r="GDQ39" s="1"/>
      <c r="GDR39" s="1"/>
      <c r="GDS39" s="1"/>
      <c r="GDT39" s="1"/>
      <c r="GDU39" s="1"/>
      <c r="GDV39" s="1"/>
      <c r="GDW39" s="1"/>
      <c r="GDX39" s="1"/>
      <c r="GDY39" s="1"/>
      <c r="GDZ39" s="1"/>
      <c r="GEA39" s="1"/>
      <c r="GEB39" s="1"/>
      <c r="GEC39" s="1"/>
      <c r="GED39" s="1"/>
      <c r="GEE39" s="1"/>
      <c r="GEF39" s="1"/>
      <c r="GEG39" s="1"/>
      <c r="GEH39" s="1"/>
      <c r="GEI39" s="1"/>
      <c r="GEJ39" s="1"/>
      <c r="GEK39" s="1"/>
      <c r="GEL39" s="1"/>
      <c r="GEM39" s="1"/>
      <c r="GEN39" s="1"/>
      <c r="GEO39" s="1"/>
      <c r="GEP39" s="1"/>
      <c r="GEQ39" s="1"/>
      <c r="GER39" s="1"/>
      <c r="GES39" s="1"/>
      <c r="GET39" s="1"/>
      <c r="GEU39" s="1"/>
      <c r="GEV39" s="1"/>
      <c r="GEW39" s="1"/>
      <c r="GEX39" s="1"/>
      <c r="GEY39" s="1"/>
      <c r="GEZ39" s="1"/>
      <c r="GFA39" s="1"/>
      <c r="GFB39" s="1"/>
      <c r="GFC39" s="1"/>
      <c r="GFD39" s="1"/>
      <c r="GFE39" s="1"/>
      <c r="GFF39" s="1"/>
      <c r="GFG39" s="1"/>
      <c r="GFH39" s="1"/>
      <c r="GFI39" s="1"/>
      <c r="GFJ39" s="1"/>
      <c r="GFK39" s="1"/>
      <c r="GFL39" s="1"/>
      <c r="GFM39" s="1"/>
      <c r="GFN39" s="1"/>
      <c r="GFO39" s="1"/>
      <c r="GFP39" s="1"/>
      <c r="GFQ39" s="1"/>
      <c r="GFR39" s="1"/>
      <c r="GFS39" s="1"/>
      <c r="GFT39" s="1"/>
      <c r="GFU39" s="1"/>
      <c r="GFV39" s="1"/>
      <c r="GFW39" s="1"/>
      <c r="GFX39" s="1"/>
      <c r="GFY39" s="1"/>
      <c r="GFZ39" s="1"/>
      <c r="GGA39" s="1"/>
      <c r="GGB39" s="1"/>
      <c r="GGC39" s="1"/>
      <c r="GGD39" s="1"/>
      <c r="GGE39" s="1"/>
      <c r="GGF39" s="1"/>
      <c r="GGG39" s="1"/>
      <c r="GGH39" s="1"/>
      <c r="GGI39" s="1"/>
      <c r="GGJ39" s="1"/>
      <c r="GGK39" s="1"/>
      <c r="GGL39" s="1"/>
      <c r="GGM39" s="1"/>
      <c r="GGN39" s="1"/>
      <c r="GGO39" s="1"/>
      <c r="GGP39" s="1"/>
      <c r="GGQ39" s="1"/>
      <c r="GGR39" s="1"/>
      <c r="GGS39" s="1"/>
      <c r="GGT39" s="1"/>
      <c r="GGU39" s="1"/>
      <c r="GGV39" s="1"/>
      <c r="GGW39" s="1"/>
      <c r="GGX39" s="1"/>
      <c r="GGY39" s="1"/>
      <c r="GGZ39" s="1"/>
      <c r="GHA39" s="1"/>
      <c r="GHB39" s="1"/>
      <c r="GHC39" s="1"/>
      <c r="GHD39" s="1"/>
      <c r="GHE39" s="1"/>
      <c r="GHF39" s="1"/>
      <c r="GHG39" s="1"/>
      <c r="GHH39" s="1"/>
      <c r="GHI39" s="1"/>
      <c r="GHJ39" s="1"/>
      <c r="GHK39" s="1"/>
      <c r="GHL39" s="1"/>
      <c r="GHM39" s="1"/>
      <c r="GHN39" s="1"/>
      <c r="GHO39" s="1"/>
      <c r="GHP39" s="1"/>
      <c r="GHQ39" s="1"/>
      <c r="GHR39" s="1"/>
      <c r="GHS39" s="1"/>
      <c r="GHT39" s="1"/>
      <c r="GHU39" s="1"/>
      <c r="GHV39" s="1"/>
      <c r="GHW39" s="1"/>
      <c r="GHX39" s="1"/>
      <c r="GHY39" s="1"/>
      <c r="GHZ39" s="1"/>
      <c r="GIA39" s="1"/>
      <c r="GIB39" s="1"/>
      <c r="GIC39" s="1"/>
      <c r="GID39" s="1"/>
      <c r="GIE39" s="1"/>
      <c r="GIF39" s="1"/>
      <c r="GIG39" s="1"/>
      <c r="GIH39" s="1"/>
      <c r="GII39" s="1"/>
      <c r="GIJ39" s="1"/>
      <c r="GIK39" s="1"/>
      <c r="GIL39" s="1"/>
      <c r="GIM39" s="1"/>
      <c r="GIN39" s="1"/>
      <c r="GIO39" s="1"/>
      <c r="GIP39" s="1"/>
      <c r="GIQ39" s="1"/>
      <c r="GIR39" s="1"/>
      <c r="GIS39" s="1"/>
      <c r="GIT39" s="1"/>
      <c r="GIU39" s="1"/>
      <c r="GIV39" s="1"/>
      <c r="GIW39" s="1"/>
      <c r="GIX39" s="1"/>
      <c r="GIY39" s="1"/>
      <c r="GIZ39" s="1"/>
      <c r="GJA39" s="1"/>
      <c r="GJB39" s="1"/>
      <c r="GJC39" s="1"/>
      <c r="GJD39" s="1"/>
      <c r="GJE39" s="1"/>
      <c r="GJF39" s="1"/>
      <c r="GJG39" s="1"/>
      <c r="GJH39" s="1"/>
      <c r="GJI39" s="1"/>
      <c r="GJJ39" s="1"/>
      <c r="GJK39" s="1"/>
      <c r="GJL39" s="1"/>
      <c r="GJM39" s="1"/>
      <c r="GJN39" s="1"/>
      <c r="GJO39" s="1"/>
      <c r="GJP39" s="1"/>
      <c r="GJQ39" s="1"/>
      <c r="GJR39" s="1"/>
      <c r="GJS39" s="1"/>
      <c r="GJT39" s="1"/>
      <c r="GJU39" s="1"/>
      <c r="GJV39" s="1"/>
      <c r="GJW39" s="1"/>
      <c r="GJX39" s="1"/>
      <c r="GJY39" s="1"/>
      <c r="GJZ39" s="1"/>
      <c r="GKA39" s="1"/>
      <c r="GKB39" s="1"/>
      <c r="GKC39" s="1"/>
      <c r="GKD39" s="1"/>
      <c r="GKE39" s="1"/>
      <c r="GKF39" s="1"/>
      <c r="GKG39" s="1"/>
      <c r="GKH39" s="1"/>
      <c r="GKI39" s="1"/>
      <c r="GKJ39" s="1"/>
      <c r="GKK39" s="1"/>
      <c r="GKL39" s="1"/>
      <c r="GKM39" s="1"/>
      <c r="GKN39" s="1"/>
      <c r="GKO39" s="1"/>
      <c r="GKP39" s="1"/>
      <c r="GKQ39" s="1"/>
      <c r="GKR39" s="1"/>
      <c r="GKS39" s="1"/>
      <c r="GKT39" s="1"/>
      <c r="GKU39" s="1"/>
      <c r="GKV39" s="1"/>
      <c r="GKW39" s="1"/>
      <c r="GKX39" s="1"/>
      <c r="GKY39" s="1"/>
      <c r="GKZ39" s="1"/>
      <c r="GLA39" s="1"/>
      <c r="GLB39" s="1"/>
      <c r="GLC39" s="1"/>
      <c r="GLD39" s="1"/>
      <c r="GLE39" s="1"/>
      <c r="GLF39" s="1"/>
      <c r="GLG39" s="1"/>
      <c r="GLH39" s="1"/>
      <c r="GLI39" s="1"/>
      <c r="GLJ39" s="1"/>
      <c r="GLK39" s="1"/>
      <c r="GLL39" s="1"/>
      <c r="GLM39" s="1"/>
      <c r="GLN39" s="1"/>
      <c r="GLO39" s="1"/>
      <c r="GLP39" s="1"/>
      <c r="GLQ39" s="1"/>
      <c r="GLR39" s="1"/>
      <c r="GLS39" s="1"/>
      <c r="GLT39" s="1"/>
      <c r="GLU39" s="1"/>
      <c r="GLV39" s="1"/>
      <c r="GLW39" s="1"/>
      <c r="GLX39" s="1"/>
      <c r="GLY39" s="1"/>
      <c r="GLZ39" s="1"/>
      <c r="GMA39" s="1"/>
      <c r="GMB39" s="1"/>
      <c r="GMC39" s="1"/>
      <c r="GMD39" s="1"/>
      <c r="GME39" s="1"/>
      <c r="GMF39" s="1"/>
      <c r="GMG39" s="1"/>
      <c r="GMH39" s="1"/>
      <c r="GMI39" s="1"/>
      <c r="GMJ39" s="1"/>
      <c r="GMK39" s="1"/>
      <c r="GML39" s="1"/>
      <c r="GMM39" s="1"/>
      <c r="GMN39" s="1"/>
      <c r="GMO39" s="1"/>
      <c r="GMP39" s="1"/>
      <c r="GMQ39" s="1"/>
      <c r="GMR39" s="1"/>
      <c r="GMS39" s="1"/>
      <c r="GMT39" s="1"/>
      <c r="GMU39" s="1"/>
      <c r="GMV39" s="1"/>
      <c r="GMW39" s="1"/>
      <c r="GMX39" s="1"/>
      <c r="GMY39" s="1"/>
      <c r="GMZ39" s="1"/>
      <c r="GNA39" s="1"/>
      <c r="GNB39" s="1"/>
      <c r="GNC39" s="1"/>
      <c r="GND39" s="1"/>
      <c r="GNE39" s="1"/>
      <c r="GNF39" s="1"/>
      <c r="GNG39" s="1"/>
      <c r="GNH39" s="1"/>
      <c r="GNI39" s="1"/>
      <c r="GNJ39" s="1"/>
      <c r="GNK39" s="1"/>
      <c r="GNL39" s="1"/>
      <c r="GNM39" s="1"/>
      <c r="GNN39" s="1"/>
      <c r="GNO39" s="1"/>
      <c r="GNP39" s="1"/>
      <c r="GNQ39" s="1"/>
      <c r="GNR39" s="1"/>
      <c r="GNS39" s="1"/>
      <c r="GNT39" s="1"/>
      <c r="GNU39" s="1"/>
      <c r="GNV39" s="1"/>
      <c r="GNW39" s="1"/>
      <c r="GNX39" s="1"/>
      <c r="GNY39" s="1"/>
      <c r="GNZ39" s="1"/>
      <c r="GOA39" s="1"/>
      <c r="GOB39" s="1"/>
      <c r="GOC39" s="1"/>
      <c r="GOD39" s="1"/>
      <c r="GOE39" s="1"/>
      <c r="GOF39" s="1"/>
      <c r="GOG39" s="1"/>
      <c r="GOH39" s="1"/>
      <c r="GOI39" s="1"/>
      <c r="GOJ39" s="1"/>
      <c r="GOK39" s="1"/>
      <c r="GOL39" s="1"/>
      <c r="GOM39" s="1"/>
      <c r="GON39" s="1"/>
      <c r="GOO39" s="1"/>
      <c r="GOP39" s="1"/>
      <c r="GOQ39" s="1"/>
      <c r="GOR39" s="1"/>
      <c r="GOS39" s="1"/>
      <c r="GOT39" s="1"/>
      <c r="GOU39" s="1"/>
      <c r="GOV39" s="1"/>
      <c r="GOW39" s="1"/>
      <c r="GOX39" s="1"/>
      <c r="GOY39" s="1"/>
      <c r="GOZ39" s="1"/>
      <c r="GPA39" s="1"/>
      <c r="GPB39" s="1"/>
      <c r="GPC39" s="1"/>
      <c r="GPD39" s="1"/>
      <c r="GPE39" s="1"/>
      <c r="GPF39" s="1"/>
      <c r="GPG39" s="1"/>
      <c r="GPH39" s="1"/>
      <c r="GPI39" s="1"/>
      <c r="GPJ39" s="1"/>
      <c r="GPK39" s="1"/>
      <c r="GPL39" s="1"/>
      <c r="GPM39" s="1"/>
      <c r="GPN39" s="1"/>
      <c r="GPO39" s="1"/>
      <c r="GPP39" s="1"/>
      <c r="GPQ39" s="1"/>
      <c r="GPR39" s="1"/>
      <c r="GPS39" s="1"/>
      <c r="GPT39" s="1"/>
      <c r="GPU39" s="1"/>
      <c r="GPV39" s="1"/>
      <c r="GPW39" s="1"/>
      <c r="GPX39" s="1"/>
      <c r="GPY39" s="1"/>
      <c r="GPZ39" s="1"/>
      <c r="GQA39" s="1"/>
      <c r="GQB39" s="1"/>
      <c r="GQC39" s="1"/>
      <c r="GQD39" s="1"/>
      <c r="GQE39" s="1"/>
      <c r="GQF39" s="1"/>
      <c r="GQG39" s="1"/>
      <c r="GQH39" s="1"/>
      <c r="GQI39" s="1"/>
      <c r="GQJ39" s="1"/>
      <c r="GQK39" s="1"/>
      <c r="GQL39" s="1"/>
      <c r="GQM39" s="1"/>
      <c r="GQN39" s="1"/>
      <c r="GQO39" s="1"/>
      <c r="GQP39" s="1"/>
      <c r="GQQ39" s="1"/>
      <c r="GQR39" s="1"/>
      <c r="GQS39" s="1"/>
      <c r="GQT39" s="1"/>
      <c r="GQU39" s="1"/>
      <c r="GQV39" s="1"/>
      <c r="GQW39" s="1"/>
      <c r="GQX39" s="1"/>
      <c r="GQY39" s="1"/>
      <c r="GQZ39" s="1"/>
      <c r="GRA39" s="1"/>
      <c r="GRB39" s="1"/>
      <c r="GRC39" s="1"/>
      <c r="GRD39" s="1"/>
      <c r="GRE39" s="1"/>
      <c r="GRF39" s="1"/>
      <c r="GRG39" s="1"/>
      <c r="GRH39" s="1"/>
      <c r="GRI39" s="1"/>
      <c r="GRJ39" s="1"/>
      <c r="GRK39" s="1"/>
      <c r="GRL39" s="1"/>
      <c r="GRM39" s="1"/>
      <c r="GRN39" s="1"/>
      <c r="GRO39" s="1"/>
      <c r="GRP39" s="1"/>
      <c r="GRQ39" s="1"/>
      <c r="GRR39" s="1"/>
      <c r="GRS39" s="1"/>
      <c r="GRT39" s="1"/>
      <c r="GRU39" s="1"/>
      <c r="GRV39" s="1"/>
      <c r="GRW39" s="1"/>
      <c r="GRX39" s="1"/>
      <c r="GRY39" s="1"/>
      <c r="GRZ39" s="1"/>
      <c r="GSA39" s="1"/>
      <c r="GSB39" s="1"/>
      <c r="GSC39" s="1"/>
      <c r="GSD39" s="1"/>
      <c r="GSE39" s="1"/>
      <c r="GSF39" s="1"/>
      <c r="GSG39" s="1"/>
      <c r="GSH39" s="1"/>
      <c r="GSI39" s="1"/>
      <c r="GSJ39" s="1"/>
      <c r="GSK39" s="1"/>
      <c r="GSL39" s="1"/>
      <c r="GSM39" s="1"/>
      <c r="GSN39" s="1"/>
      <c r="GSO39" s="1"/>
      <c r="GSP39" s="1"/>
      <c r="GSQ39" s="1"/>
      <c r="GSR39" s="1"/>
      <c r="GSS39" s="1"/>
      <c r="GST39" s="1"/>
      <c r="GSU39" s="1"/>
      <c r="GSV39" s="1"/>
      <c r="GSW39" s="1"/>
      <c r="GSX39" s="1"/>
      <c r="GSY39" s="1"/>
      <c r="GSZ39" s="1"/>
      <c r="GTA39" s="1"/>
      <c r="GTB39" s="1"/>
      <c r="GTC39" s="1"/>
      <c r="GTD39" s="1"/>
      <c r="GTE39" s="1"/>
      <c r="GTF39" s="1"/>
      <c r="GTG39" s="1"/>
      <c r="GTH39" s="1"/>
      <c r="GTI39" s="1"/>
      <c r="GTJ39" s="1"/>
      <c r="GTK39" s="1"/>
      <c r="GTL39" s="1"/>
      <c r="GTM39" s="1"/>
      <c r="GTN39" s="1"/>
      <c r="GTO39" s="1"/>
      <c r="GTP39" s="1"/>
      <c r="GTQ39" s="1"/>
      <c r="GTR39" s="1"/>
      <c r="GTS39" s="1"/>
      <c r="GTT39" s="1"/>
      <c r="GTU39" s="1"/>
      <c r="GTV39" s="1"/>
      <c r="GTW39" s="1"/>
      <c r="GTX39" s="1"/>
      <c r="GTY39" s="1"/>
      <c r="GTZ39" s="1"/>
      <c r="GUA39" s="1"/>
      <c r="GUB39" s="1"/>
      <c r="GUC39" s="1"/>
      <c r="GUD39" s="1"/>
      <c r="GUE39" s="1"/>
      <c r="GUF39" s="1"/>
      <c r="GUG39" s="1"/>
      <c r="GUH39" s="1"/>
      <c r="GUI39" s="1"/>
      <c r="GUJ39" s="1"/>
      <c r="GUK39" s="1"/>
      <c r="GUL39" s="1"/>
      <c r="GUM39" s="1"/>
      <c r="GUN39" s="1"/>
      <c r="GUO39" s="1"/>
      <c r="GUP39" s="1"/>
      <c r="GUQ39" s="1"/>
      <c r="GUR39" s="1"/>
      <c r="GUS39" s="1"/>
      <c r="GUT39" s="1"/>
      <c r="GUU39" s="1"/>
      <c r="GUV39" s="1"/>
      <c r="GUW39" s="1"/>
      <c r="GUX39" s="1"/>
      <c r="GUY39" s="1"/>
      <c r="GUZ39" s="1"/>
      <c r="GVA39" s="1"/>
      <c r="GVB39" s="1"/>
      <c r="GVC39" s="1"/>
      <c r="GVD39" s="1"/>
      <c r="GVE39" s="1"/>
      <c r="GVF39" s="1"/>
      <c r="GVG39" s="1"/>
      <c r="GVH39" s="1"/>
      <c r="GVI39" s="1"/>
      <c r="GVJ39" s="1"/>
      <c r="GVK39" s="1"/>
      <c r="GVL39" s="1"/>
      <c r="GVM39" s="1"/>
      <c r="GVN39" s="1"/>
      <c r="GVO39" s="1"/>
      <c r="GVP39" s="1"/>
      <c r="GVQ39" s="1"/>
      <c r="GVR39" s="1"/>
      <c r="GVS39" s="1"/>
      <c r="GVT39" s="1"/>
      <c r="GVU39" s="1"/>
      <c r="GVV39" s="1"/>
      <c r="GVW39" s="1"/>
      <c r="GVX39" s="1"/>
      <c r="GVY39" s="1"/>
      <c r="GVZ39" s="1"/>
      <c r="GWA39" s="1"/>
      <c r="GWB39" s="1"/>
      <c r="GWC39" s="1"/>
      <c r="GWD39" s="1"/>
      <c r="GWE39" s="1"/>
      <c r="GWF39" s="1"/>
      <c r="GWG39" s="1"/>
      <c r="GWH39" s="1"/>
      <c r="GWI39" s="1"/>
      <c r="GWJ39" s="1"/>
      <c r="GWK39" s="1"/>
      <c r="GWL39" s="1"/>
      <c r="GWM39" s="1"/>
      <c r="GWN39" s="1"/>
      <c r="GWO39" s="1"/>
      <c r="GWP39" s="1"/>
      <c r="GWQ39" s="1"/>
      <c r="GWR39" s="1"/>
      <c r="GWS39" s="1"/>
      <c r="GWT39" s="1"/>
      <c r="GWU39" s="1"/>
      <c r="GWV39" s="1"/>
      <c r="GWW39" s="1"/>
      <c r="GWX39" s="1"/>
      <c r="GWY39" s="1"/>
      <c r="GWZ39" s="1"/>
      <c r="GXA39" s="1"/>
      <c r="GXB39" s="1"/>
      <c r="GXC39" s="1"/>
      <c r="GXD39" s="1"/>
      <c r="GXE39" s="1"/>
      <c r="GXF39" s="1"/>
      <c r="GXG39" s="1"/>
      <c r="GXH39" s="1"/>
      <c r="GXI39" s="1"/>
      <c r="GXJ39" s="1"/>
      <c r="GXK39" s="1"/>
      <c r="GXL39" s="1"/>
      <c r="GXM39" s="1"/>
      <c r="GXN39" s="1"/>
      <c r="GXO39" s="1"/>
      <c r="GXP39" s="1"/>
      <c r="GXQ39" s="1"/>
      <c r="GXR39" s="1"/>
      <c r="GXS39" s="1"/>
      <c r="GXT39" s="1"/>
      <c r="GXU39" s="1"/>
      <c r="GXV39" s="1"/>
      <c r="GXW39" s="1"/>
      <c r="GXX39" s="1"/>
      <c r="GXY39" s="1"/>
      <c r="GXZ39" s="1"/>
      <c r="GYA39" s="1"/>
      <c r="GYB39" s="1"/>
      <c r="GYC39" s="1"/>
      <c r="GYD39" s="1"/>
      <c r="GYE39" s="1"/>
      <c r="GYF39" s="1"/>
      <c r="GYG39" s="1"/>
      <c r="GYH39" s="1"/>
      <c r="GYI39" s="1"/>
      <c r="GYJ39" s="1"/>
      <c r="GYK39" s="1"/>
      <c r="GYL39" s="1"/>
      <c r="GYM39" s="1"/>
      <c r="GYN39" s="1"/>
      <c r="GYO39" s="1"/>
      <c r="GYP39" s="1"/>
      <c r="GYQ39" s="1"/>
      <c r="GYR39" s="1"/>
      <c r="GYS39" s="1"/>
      <c r="GYT39" s="1"/>
      <c r="GYU39" s="1"/>
      <c r="GYV39" s="1"/>
      <c r="GYW39" s="1"/>
      <c r="GYX39" s="1"/>
      <c r="GYY39" s="1"/>
      <c r="GYZ39" s="1"/>
      <c r="GZA39" s="1"/>
      <c r="GZB39" s="1"/>
      <c r="GZC39" s="1"/>
      <c r="GZD39" s="1"/>
      <c r="GZE39" s="1"/>
      <c r="GZF39" s="1"/>
      <c r="GZG39" s="1"/>
      <c r="GZH39" s="1"/>
      <c r="GZI39" s="1"/>
      <c r="GZJ39" s="1"/>
      <c r="GZK39" s="1"/>
      <c r="GZL39" s="1"/>
      <c r="GZM39" s="1"/>
      <c r="GZN39" s="1"/>
      <c r="GZO39" s="1"/>
      <c r="GZP39" s="1"/>
      <c r="GZQ39" s="1"/>
      <c r="GZR39" s="1"/>
      <c r="GZS39" s="1"/>
      <c r="GZT39" s="1"/>
      <c r="GZU39" s="1"/>
      <c r="GZV39" s="1"/>
      <c r="GZW39" s="1"/>
      <c r="GZX39" s="1"/>
      <c r="GZY39" s="1"/>
      <c r="GZZ39" s="1"/>
      <c r="HAA39" s="1"/>
      <c r="HAB39" s="1"/>
      <c r="HAC39" s="1"/>
      <c r="HAD39" s="1"/>
      <c r="HAE39" s="1"/>
      <c r="HAF39" s="1"/>
      <c r="HAG39" s="1"/>
      <c r="HAH39" s="1"/>
      <c r="HAI39" s="1"/>
      <c r="HAJ39" s="1"/>
      <c r="HAK39" s="1"/>
      <c r="HAL39" s="1"/>
      <c r="HAM39" s="1"/>
      <c r="HAN39" s="1"/>
      <c r="HAO39" s="1"/>
      <c r="HAP39" s="1"/>
      <c r="HAQ39" s="1"/>
      <c r="HAR39" s="1"/>
      <c r="HAS39" s="1"/>
      <c r="HAT39" s="1"/>
      <c r="HAU39" s="1"/>
      <c r="HAV39" s="1"/>
      <c r="HAW39" s="1"/>
      <c r="HAX39" s="1"/>
      <c r="HAY39" s="1"/>
      <c r="HAZ39" s="1"/>
      <c r="HBA39" s="1"/>
      <c r="HBB39" s="1"/>
      <c r="HBC39" s="1"/>
      <c r="HBD39" s="1"/>
      <c r="HBE39" s="1"/>
      <c r="HBF39" s="1"/>
      <c r="HBG39" s="1"/>
      <c r="HBH39" s="1"/>
      <c r="HBI39" s="1"/>
      <c r="HBJ39" s="1"/>
      <c r="HBK39" s="1"/>
      <c r="HBL39" s="1"/>
      <c r="HBM39" s="1"/>
      <c r="HBN39" s="1"/>
      <c r="HBO39" s="1"/>
      <c r="HBP39" s="1"/>
      <c r="HBQ39" s="1"/>
      <c r="HBR39" s="1"/>
      <c r="HBS39" s="1"/>
      <c r="HBT39" s="1"/>
      <c r="HBU39" s="1"/>
      <c r="HBV39" s="1"/>
      <c r="HBW39" s="1"/>
      <c r="HBX39" s="1"/>
      <c r="HBY39" s="1"/>
      <c r="HBZ39" s="1"/>
      <c r="HCA39" s="1"/>
      <c r="HCB39" s="1"/>
      <c r="HCC39" s="1"/>
      <c r="HCD39" s="1"/>
      <c r="HCE39" s="1"/>
      <c r="HCF39" s="1"/>
      <c r="HCG39" s="1"/>
      <c r="HCH39" s="1"/>
      <c r="HCI39" s="1"/>
      <c r="HCJ39" s="1"/>
      <c r="HCK39" s="1"/>
      <c r="HCL39" s="1"/>
      <c r="HCM39" s="1"/>
      <c r="HCN39" s="1"/>
      <c r="HCO39" s="1"/>
      <c r="HCP39" s="1"/>
      <c r="HCQ39" s="1"/>
      <c r="HCR39" s="1"/>
      <c r="HCS39" s="1"/>
      <c r="HCT39" s="1"/>
      <c r="HCU39" s="1"/>
      <c r="HCV39" s="1"/>
      <c r="HCW39" s="1"/>
      <c r="HCX39" s="1"/>
      <c r="HCY39" s="1"/>
      <c r="HCZ39" s="1"/>
      <c r="HDA39" s="1"/>
      <c r="HDB39" s="1"/>
      <c r="HDC39" s="1"/>
      <c r="HDD39" s="1"/>
      <c r="HDE39" s="1"/>
      <c r="HDF39" s="1"/>
      <c r="HDG39" s="1"/>
      <c r="HDH39" s="1"/>
      <c r="HDI39" s="1"/>
      <c r="HDJ39" s="1"/>
      <c r="HDK39" s="1"/>
      <c r="HDL39" s="1"/>
      <c r="HDM39" s="1"/>
      <c r="HDN39" s="1"/>
      <c r="HDO39" s="1"/>
      <c r="HDP39" s="1"/>
      <c r="HDQ39" s="1"/>
      <c r="HDR39" s="1"/>
      <c r="HDS39" s="1"/>
      <c r="HDT39" s="1"/>
      <c r="HDU39" s="1"/>
      <c r="HDV39" s="1"/>
      <c r="HDW39" s="1"/>
      <c r="HDX39" s="1"/>
      <c r="HDY39" s="1"/>
      <c r="HDZ39" s="1"/>
      <c r="HEA39" s="1"/>
      <c r="HEB39" s="1"/>
      <c r="HEC39" s="1"/>
      <c r="HED39" s="1"/>
      <c r="HEE39" s="1"/>
      <c r="HEF39" s="1"/>
      <c r="HEG39" s="1"/>
      <c r="HEH39" s="1"/>
      <c r="HEI39" s="1"/>
      <c r="HEJ39" s="1"/>
      <c r="HEK39" s="1"/>
      <c r="HEL39" s="1"/>
      <c r="HEM39" s="1"/>
      <c r="HEN39" s="1"/>
      <c r="HEO39" s="1"/>
      <c r="HEP39" s="1"/>
      <c r="HEQ39" s="1"/>
      <c r="HER39" s="1"/>
      <c r="HES39" s="1"/>
      <c r="HET39" s="1"/>
      <c r="HEU39" s="1"/>
      <c r="HEV39" s="1"/>
      <c r="HEW39" s="1"/>
      <c r="HEX39" s="1"/>
      <c r="HEY39" s="1"/>
      <c r="HEZ39" s="1"/>
      <c r="HFA39" s="1"/>
      <c r="HFB39" s="1"/>
      <c r="HFC39" s="1"/>
      <c r="HFD39" s="1"/>
      <c r="HFE39" s="1"/>
      <c r="HFF39" s="1"/>
      <c r="HFG39" s="1"/>
      <c r="HFH39" s="1"/>
      <c r="HFI39" s="1"/>
      <c r="HFJ39" s="1"/>
      <c r="HFK39" s="1"/>
      <c r="HFL39" s="1"/>
      <c r="HFM39" s="1"/>
      <c r="HFN39" s="1"/>
      <c r="HFO39" s="1"/>
      <c r="HFP39" s="1"/>
      <c r="HFQ39" s="1"/>
      <c r="HFR39" s="1"/>
      <c r="HFS39" s="1"/>
      <c r="HFT39" s="1"/>
      <c r="HFU39" s="1"/>
      <c r="HFV39" s="1"/>
      <c r="HFW39" s="1"/>
      <c r="HFX39" s="1"/>
      <c r="HFY39" s="1"/>
      <c r="HFZ39" s="1"/>
      <c r="HGA39" s="1"/>
      <c r="HGB39" s="1"/>
      <c r="HGC39" s="1"/>
      <c r="HGD39" s="1"/>
      <c r="HGE39" s="1"/>
      <c r="HGF39" s="1"/>
      <c r="HGG39" s="1"/>
      <c r="HGH39" s="1"/>
      <c r="HGI39" s="1"/>
      <c r="HGJ39" s="1"/>
      <c r="HGK39" s="1"/>
      <c r="HGL39" s="1"/>
      <c r="HGM39" s="1"/>
      <c r="HGN39" s="1"/>
      <c r="HGO39" s="1"/>
      <c r="HGP39" s="1"/>
      <c r="HGQ39" s="1"/>
      <c r="HGR39" s="1"/>
      <c r="HGS39" s="1"/>
      <c r="HGT39" s="1"/>
      <c r="HGU39" s="1"/>
      <c r="HGV39" s="1"/>
      <c r="HGW39" s="1"/>
      <c r="HGX39" s="1"/>
      <c r="HGY39" s="1"/>
      <c r="HGZ39" s="1"/>
      <c r="HHA39" s="1"/>
      <c r="HHB39" s="1"/>
      <c r="HHC39" s="1"/>
      <c r="HHD39" s="1"/>
      <c r="HHE39" s="1"/>
      <c r="HHF39" s="1"/>
      <c r="HHG39" s="1"/>
      <c r="HHH39" s="1"/>
      <c r="HHI39" s="1"/>
      <c r="HHJ39" s="1"/>
      <c r="HHK39" s="1"/>
      <c r="HHL39" s="1"/>
      <c r="HHM39" s="1"/>
      <c r="HHN39" s="1"/>
      <c r="HHO39" s="1"/>
      <c r="HHP39" s="1"/>
      <c r="HHQ39" s="1"/>
      <c r="HHR39" s="1"/>
      <c r="HHS39" s="1"/>
      <c r="HHT39" s="1"/>
      <c r="HHU39" s="1"/>
      <c r="HHV39" s="1"/>
      <c r="HHW39" s="1"/>
      <c r="HHX39" s="1"/>
      <c r="HHY39" s="1"/>
      <c r="HHZ39" s="1"/>
      <c r="HIA39" s="1"/>
      <c r="HIB39" s="1"/>
      <c r="HIC39" s="1"/>
      <c r="HID39" s="1"/>
      <c r="HIE39" s="1"/>
      <c r="HIF39" s="1"/>
      <c r="HIG39" s="1"/>
      <c r="HIH39" s="1"/>
      <c r="HII39" s="1"/>
      <c r="HIJ39" s="1"/>
      <c r="HIK39" s="1"/>
      <c r="HIL39" s="1"/>
      <c r="HIM39" s="1"/>
      <c r="HIN39" s="1"/>
      <c r="HIO39" s="1"/>
      <c r="HIP39" s="1"/>
      <c r="HIQ39" s="1"/>
      <c r="HIR39" s="1"/>
      <c r="HIS39" s="1"/>
      <c r="HIT39" s="1"/>
      <c r="HIU39" s="1"/>
      <c r="HIV39" s="1"/>
      <c r="HIW39" s="1"/>
      <c r="HIX39" s="1"/>
      <c r="HIY39" s="1"/>
      <c r="HIZ39" s="1"/>
      <c r="HJA39" s="1"/>
      <c r="HJB39" s="1"/>
      <c r="HJC39" s="1"/>
      <c r="HJD39" s="1"/>
      <c r="HJE39" s="1"/>
      <c r="HJF39" s="1"/>
      <c r="HJG39" s="1"/>
      <c r="HJH39" s="1"/>
      <c r="HJI39" s="1"/>
      <c r="HJJ39" s="1"/>
      <c r="HJK39" s="1"/>
      <c r="HJL39" s="1"/>
      <c r="HJM39" s="1"/>
      <c r="HJN39" s="1"/>
      <c r="HJO39" s="1"/>
      <c r="HJP39" s="1"/>
      <c r="HJQ39" s="1"/>
      <c r="HJR39" s="1"/>
      <c r="HJS39" s="1"/>
      <c r="HJT39" s="1"/>
      <c r="HJU39" s="1"/>
      <c r="HJV39" s="1"/>
      <c r="HJW39" s="1"/>
      <c r="HJX39" s="1"/>
      <c r="HJY39" s="1"/>
      <c r="HJZ39" s="1"/>
      <c r="HKA39" s="1"/>
      <c r="HKB39" s="1"/>
      <c r="HKC39" s="1"/>
      <c r="HKD39" s="1"/>
      <c r="HKE39" s="1"/>
      <c r="HKF39" s="1"/>
      <c r="HKG39" s="1"/>
      <c r="HKH39" s="1"/>
      <c r="HKI39" s="1"/>
      <c r="HKJ39" s="1"/>
      <c r="HKK39" s="1"/>
      <c r="HKL39" s="1"/>
      <c r="HKM39" s="1"/>
      <c r="HKN39" s="1"/>
      <c r="HKO39" s="1"/>
      <c r="HKP39" s="1"/>
      <c r="HKQ39" s="1"/>
      <c r="HKR39" s="1"/>
      <c r="HKS39" s="1"/>
      <c r="HKT39" s="1"/>
      <c r="HKU39" s="1"/>
      <c r="HKV39" s="1"/>
      <c r="HKW39" s="1"/>
      <c r="HKX39" s="1"/>
      <c r="HKY39" s="1"/>
      <c r="HKZ39" s="1"/>
      <c r="HLA39" s="1"/>
      <c r="HLB39" s="1"/>
      <c r="HLC39" s="1"/>
      <c r="HLD39" s="1"/>
      <c r="HLE39" s="1"/>
      <c r="HLF39" s="1"/>
      <c r="HLG39" s="1"/>
      <c r="HLH39" s="1"/>
      <c r="HLI39" s="1"/>
      <c r="HLJ39" s="1"/>
      <c r="HLK39" s="1"/>
      <c r="HLL39" s="1"/>
      <c r="HLM39" s="1"/>
      <c r="HLN39" s="1"/>
      <c r="HLO39" s="1"/>
      <c r="HLP39" s="1"/>
      <c r="HLQ39" s="1"/>
      <c r="HLR39" s="1"/>
      <c r="HLS39" s="1"/>
      <c r="HLT39" s="1"/>
      <c r="HLU39" s="1"/>
      <c r="HLV39" s="1"/>
      <c r="HLW39" s="1"/>
      <c r="HLX39" s="1"/>
      <c r="HLY39" s="1"/>
      <c r="HLZ39" s="1"/>
      <c r="HMA39" s="1"/>
      <c r="HMB39" s="1"/>
      <c r="HMC39" s="1"/>
      <c r="HMD39" s="1"/>
      <c r="HME39" s="1"/>
      <c r="HMF39" s="1"/>
      <c r="HMG39" s="1"/>
      <c r="HMH39" s="1"/>
      <c r="HMI39" s="1"/>
      <c r="HMJ39" s="1"/>
      <c r="HMK39" s="1"/>
      <c r="HML39" s="1"/>
      <c r="HMM39" s="1"/>
      <c r="HMN39" s="1"/>
      <c r="HMO39" s="1"/>
      <c r="HMP39" s="1"/>
      <c r="HMQ39" s="1"/>
      <c r="HMR39" s="1"/>
      <c r="HMS39" s="1"/>
      <c r="HMT39" s="1"/>
      <c r="HMU39" s="1"/>
      <c r="HMV39" s="1"/>
      <c r="HMW39" s="1"/>
      <c r="HMX39" s="1"/>
      <c r="HMY39" s="1"/>
      <c r="HMZ39" s="1"/>
      <c r="HNA39" s="1"/>
      <c r="HNB39" s="1"/>
      <c r="HNC39" s="1"/>
      <c r="HND39" s="1"/>
      <c r="HNE39" s="1"/>
      <c r="HNF39" s="1"/>
      <c r="HNG39" s="1"/>
      <c r="HNH39" s="1"/>
      <c r="HNI39" s="1"/>
      <c r="HNJ39" s="1"/>
      <c r="HNK39" s="1"/>
      <c r="HNL39" s="1"/>
      <c r="HNM39" s="1"/>
      <c r="HNN39" s="1"/>
      <c r="HNO39" s="1"/>
      <c r="HNP39" s="1"/>
      <c r="HNQ39" s="1"/>
      <c r="HNR39" s="1"/>
      <c r="HNS39" s="1"/>
      <c r="HNT39" s="1"/>
      <c r="HNU39" s="1"/>
      <c r="HNV39" s="1"/>
      <c r="HNW39" s="1"/>
      <c r="HNX39" s="1"/>
      <c r="HNY39" s="1"/>
      <c r="HNZ39" s="1"/>
      <c r="HOA39" s="1"/>
      <c r="HOB39" s="1"/>
      <c r="HOC39" s="1"/>
      <c r="HOD39" s="1"/>
      <c r="HOE39" s="1"/>
      <c r="HOF39" s="1"/>
      <c r="HOG39" s="1"/>
      <c r="HOH39" s="1"/>
      <c r="HOI39" s="1"/>
      <c r="HOJ39" s="1"/>
      <c r="HOK39" s="1"/>
      <c r="HOL39" s="1"/>
      <c r="HOM39" s="1"/>
      <c r="HON39" s="1"/>
      <c r="HOO39" s="1"/>
      <c r="HOP39" s="1"/>
      <c r="HOQ39" s="1"/>
      <c r="HOR39" s="1"/>
      <c r="HOS39" s="1"/>
      <c r="HOT39" s="1"/>
      <c r="HOU39" s="1"/>
      <c r="HOV39" s="1"/>
      <c r="HOW39" s="1"/>
      <c r="HOX39" s="1"/>
      <c r="HOY39" s="1"/>
      <c r="HOZ39" s="1"/>
      <c r="HPA39" s="1"/>
      <c r="HPB39" s="1"/>
      <c r="HPC39" s="1"/>
      <c r="HPD39" s="1"/>
      <c r="HPE39" s="1"/>
      <c r="HPF39" s="1"/>
      <c r="HPG39" s="1"/>
      <c r="HPH39" s="1"/>
      <c r="HPI39" s="1"/>
      <c r="HPJ39" s="1"/>
      <c r="HPK39" s="1"/>
      <c r="HPL39" s="1"/>
      <c r="HPM39" s="1"/>
      <c r="HPN39" s="1"/>
      <c r="HPO39" s="1"/>
      <c r="HPP39" s="1"/>
      <c r="HPQ39" s="1"/>
      <c r="HPR39" s="1"/>
      <c r="HPS39" s="1"/>
      <c r="HPT39" s="1"/>
      <c r="HPU39" s="1"/>
      <c r="HPV39" s="1"/>
      <c r="HPW39" s="1"/>
      <c r="HPX39" s="1"/>
      <c r="HPY39" s="1"/>
      <c r="HPZ39" s="1"/>
      <c r="HQA39" s="1"/>
      <c r="HQB39" s="1"/>
      <c r="HQC39" s="1"/>
      <c r="HQD39" s="1"/>
      <c r="HQE39" s="1"/>
      <c r="HQF39" s="1"/>
      <c r="HQG39" s="1"/>
      <c r="HQH39" s="1"/>
      <c r="HQI39" s="1"/>
      <c r="HQJ39" s="1"/>
      <c r="HQK39" s="1"/>
      <c r="HQL39" s="1"/>
      <c r="HQM39" s="1"/>
      <c r="HQN39" s="1"/>
      <c r="HQO39" s="1"/>
      <c r="HQP39" s="1"/>
      <c r="HQQ39" s="1"/>
      <c r="HQR39" s="1"/>
      <c r="HQS39" s="1"/>
      <c r="HQT39" s="1"/>
      <c r="HQU39" s="1"/>
      <c r="HQV39" s="1"/>
      <c r="HQW39" s="1"/>
      <c r="HQX39" s="1"/>
      <c r="HQY39" s="1"/>
      <c r="HQZ39" s="1"/>
      <c r="HRA39" s="1"/>
      <c r="HRB39" s="1"/>
      <c r="HRC39" s="1"/>
      <c r="HRD39" s="1"/>
      <c r="HRE39" s="1"/>
      <c r="HRF39" s="1"/>
      <c r="HRG39" s="1"/>
      <c r="HRH39" s="1"/>
      <c r="HRI39" s="1"/>
      <c r="HRJ39" s="1"/>
      <c r="HRK39" s="1"/>
      <c r="HRL39" s="1"/>
      <c r="HRM39" s="1"/>
      <c r="HRN39" s="1"/>
      <c r="HRO39" s="1"/>
      <c r="HRP39" s="1"/>
      <c r="HRQ39" s="1"/>
      <c r="HRR39" s="1"/>
      <c r="HRS39" s="1"/>
      <c r="HRT39" s="1"/>
      <c r="HRU39" s="1"/>
      <c r="HRV39" s="1"/>
      <c r="HRW39" s="1"/>
      <c r="HRX39" s="1"/>
      <c r="HRY39" s="1"/>
      <c r="HRZ39" s="1"/>
      <c r="HSA39" s="1"/>
      <c r="HSB39" s="1"/>
      <c r="HSC39" s="1"/>
      <c r="HSD39" s="1"/>
      <c r="HSE39" s="1"/>
      <c r="HSF39" s="1"/>
      <c r="HSG39" s="1"/>
      <c r="HSH39" s="1"/>
      <c r="HSI39" s="1"/>
      <c r="HSJ39" s="1"/>
      <c r="HSK39" s="1"/>
      <c r="HSL39" s="1"/>
      <c r="HSM39" s="1"/>
      <c r="HSN39" s="1"/>
      <c r="HSO39" s="1"/>
      <c r="HSP39" s="1"/>
      <c r="HSQ39" s="1"/>
      <c r="HSR39" s="1"/>
      <c r="HSS39" s="1"/>
      <c r="HST39" s="1"/>
      <c r="HSU39" s="1"/>
      <c r="HSV39" s="1"/>
      <c r="HSW39" s="1"/>
      <c r="HSX39" s="1"/>
      <c r="HSY39" s="1"/>
      <c r="HSZ39" s="1"/>
      <c r="HTA39" s="1"/>
      <c r="HTB39" s="1"/>
      <c r="HTC39" s="1"/>
      <c r="HTD39" s="1"/>
      <c r="HTE39" s="1"/>
      <c r="HTF39" s="1"/>
      <c r="HTG39" s="1"/>
      <c r="HTH39" s="1"/>
      <c r="HTI39" s="1"/>
      <c r="HTJ39" s="1"/>
      <c r="HTK39" s="1"/>
      <c r="HTL39" s="1"/>
      <c r="HTM39" s="1"/>
      <c r="HTN39" s="1"/>
      <c r="HTO39" s="1"/>
      <c r="HTP39" s="1"/>
      <c r="HTQ39" s="1"/>
      <c r="HTR39" s="1"/>
      <c r="HTS39" s="1"/>
      <c r="HTT39" s="1"/>
      <c r="HTU39" s="1"/>
      <c r="HTV39" s="1"/>
      <c r="HTW39" s="1"/>
      <c r="HTX39" s="1"/>
      <c r="HTY39" s="1"/>
      <c r="HTZ39" s="1"/>
      <c r="HUA39" s="1"/>
      <c r="HUB39" s="1"/>
      <c r="HUC39" s="1"/>
      <c r="HUD39" s="1"/>
      <c r="HUE39" s="1"/>
      <c r="HUF39" s="1"/>
      <c r="HUG39" s="1"/>
      <c r="HUH39" s="1"/>
      <c r="HUI39" s="1"/>
      <c r="HUJ39" s="1"/>
      <c r="HUK39" s="1"/>
      <c r="HUL39" s="1"/>
      <c r="HUM39" s="1"/>
      <c r="HUN39" s="1"/>
      <c r="HUO39" s="1"/>
      <c r="HUP39" s="1"/>
      <c r="HUQ39" s="1"/>
      <c r="HUR39" s="1"/>
      <c r="HUS39" s="1"/>
      <c r="HUT39" s="1"/>
      <c r="HUU39" s="1"/>
      <c r="HUV39" s="1"/>
      <c r="HUW39" s="1"/>
      <c r="HUX39" s="1"/>
      <c r="HUY39" s="1"/>
      <c r="HUZ39" s="1"/>
      <c r="HVA39" s="1"/>
      <c r="HVB39" s="1"/>
      <c r="HVC39" s="1"/>
      <c r="HVD39" s="1"/>
      <c r="HVE39" s="1"/>
      <c r="HVF39" s="1"/>
      <c r="HVG39" s="1"/>
      <c r="HVH39" s="1"/>
      <c r="HVI39" s="1"/>
      <c r="HVJ39" s="1"/>
      <c r="HVK39" s="1"/>
      <c r="HVL39" s="1"/>
      <c r="HVM39" s="1"/>
      <c r="HVN39" s="1"/>
      <c r="HVO39" s="1"/>
      <c r="HVP39" s="1"/>
      <c r="HVQ39" s="1"/>
      <c r="HVR39" s="1"/>
      <c r="HVS39" s="1"/>
      <c r="HVT39" s="1"/>
      <c r="HVU39" s="1"/>
      <c r="HVV39" s="1"/>
      <c r="HVW39" s="1"/>
      <c r="HVX39" s="1"/>
      <c r="HVY39" s="1"/>
      <c r="HVZ39" s="1"/>
      <c r="HWA39" s="1"/>
      <c r="HWB39" s="1"/>
      <c r="HWC39" s="1"/>
      <c r="HWD39" s="1"/>
      <c r="HWE39" s="1"/>
      <c r="HWF39" s="1"/>
      <c r="HWG39" s="1"/>
      <c r="HWH39" s="1"/>
      <c r="HWI39" s="1"/>
      <c r="HWJ39" s="1"/>
      <c r="HWK39" s="1"/>
      <c r="HWL39" s="1"/>
      <c r="HWM39" s="1"/>
      <c r="HWN39" s="1"/>
      <c r="HWO39" s="1"/>
      <c r="HWP39" s="1"/>
      <c r="HWQ39" s="1"/>
      <c r="HWR39" s="1"/>
      <c r="HWS39" s="1"/>
      <c r="HWT39" s="1"/>
      <c r="HWU39" s="1"/>
      <c r="HWV39" s="1"/>
      <c r="HWW39" s="1"/>
      <c r="HWX39" s="1"/>
      <c r="HWY39" s="1"/>
      <c r="HWZ39" s="1"/>
      <c r="HXA39" s="1"/>
      <c r="HXB39" s="1"/>
      <c r="HXC39" s="1"/>
      <c r="HXD39" s="1"/>
      <c r="HXE39" s="1"/>
      <c r="HXF39" s="1"/>
      <c r="HXG39" s="1"/>
      <c r="HXH39" s="1"/>
      <c r="HXI39" s="1"/>
      <c r="HXJ39" s="1"/>
      <c r="HXK39" s="1"/>
      <c r="HXL39" s="1"/>
      <c r="HXM39" s="1"/>
      <c r="HXN39" s="1"/>
      <c r="HXO39" s="1"/>
      <c r="HXP39" s="1"/>
      <c r="HXQ39" s="1"/>
      <c r="HXR39" s="1"/>
      <c r="HXS39" s="1"/>
      <c r="HXT39" s="1"/>
      <c r="HXU39" s="1"/>
      <c r="HXV39" s="1"/>
      <c r="HXW39" s="1"/>
      <c r="HXX39" s="1"/>
      <c r="HXY39" s="1"/>
      <c r="HXZ39" s="1"/>
      <c r="HYA39" s="1"/>
      <c r="HYB39" s="1"/>
      <c r="HYC39" s="1"/>
      <c r="HYD39" s="1"/>
      <c r="HYE39" s="1"/>
      <c r="HYF39" s="1"/>
      <c r="HYG39" s="1"/>
      <c r="HYH39" s="1"/>
      <c r="HYI39" s="1"/>
      <c r="HYJ39" s="1"/>
      <c r="HYK39" s="1"/>
      <c r="HYL39" s="1"/>
      <c r="HYM39" s="1"/>
      <c r="HYN39" s="1"/>
      <c r="HYO39" s="1"/>
      <c r="HYP39" s="1"/>
      <c r="HYQ39" s="1"/>
      <c r="HYR39" s="1"/>
      <c r="HYS39" s="1"/>
      <c r="HYT39" s="1"/>
      <c r="HYU39" s="1"/>
      <c r="HYV39" s="1"/>
      <c r="HYW39" s="1"/>
      <c r="HYX39" s="1"/>
      <c r="HYY39" s="1"/>
      <c r="HYZ39" s="1"/>
      <c r="HZA39" s="1"/>
      <c r="HZB39" s="1"/>
      <c r="HZC39" s="1"/>
      <c r="HZD39" s="1"/>
      <c r="HZE39" s="1"/>
      <c r="HZF39" s="1"/>
      <c r="HZG39" s="1"/>
      <c r="HZH39" s="1"/>
      <c r="HZI39" s="1"/>
      <c r="HZJ39" s="1"/>
      <c r="HZK39" s="1"/>
      <c r="HZL39" s="1"/>
      <c r="HZM39" s="1"/>
      <c r="HZN39" s="1"/>
      <c r="HZO39" s="1"/>
      <c r="HZP39" s="1"/>
      <c r="HZQ39" s="1"/>
      <c r="HZR39" s="1"/>
      <c r="HZS39" s="1"/>
      <c r="HZT39" s="1"/>
      <c r="HZU39" s="1"/>
      <c r="HZV39" s="1"/>
      <c r="HZW39" s="1"/>
      <c r="HZX39" s="1"/>
      <c r="HZY39" s="1"/>
      <c r="HZZ39" s="1"/>
      <c r="IAA39" s="1"/>
      <c r="IAB39" s="1"/>
      <c r="IAC39" s="1"/>
      <c r="IAD39" s="1"/>
      <c r="IAE39" s="1"/>
      <c r="IAF39" s="1"/>
      <c r="IAG39" s="1"/>
      <c r="IAH39" s="1"/>
      <c r="IAI39" s="1"/>
      <c r="IAJ39" s="1"/>
      <c r="IAK39" s="1"/>
      <c r="IAL39" s="1"/>
      <c r="IAM39" s="1"/>
      <c r="IAN39" s="1"/>
      <c r="IAO39" s="1"/>
      <c r="IAP39" s="1"/>
      <c r="IAQ39" s="1"/>
      <c r="IAR39" s="1"/>
      <c r="IAS39" s="1"/>
      <c r="IAT39" s="1"/>
      <c r="IAU39" s="1"/>
      <c r="IAV39" s="1"/>
      <c r="IAW39" s="1"/>
      <c r="IAX39" s="1"/>
      <c r="IAY39" s="1"/>
      <c r="IAZ39" s="1"/>
      <c r="IBA39" s="1"/>
      <c r="IBB39" s="1"/>
      <c r="IBC39" s="1"/>
      <c r="IBD39" s="1"/>
      <c r="IBE39" s="1"/>
      <c r="IBF39" s="1"/>
      <c r="IBG39" s="1"/>
      <c r="IBH39" s="1"/>
      <c r="IBI39" s="1"/>
      <c r="IBJ39" s="1"/>
      <c r="IBK39" s="1"/>
      <c r="IBL39" s="1"/>
      <c r="IBM39" s="1"/>
      <c r="IBN39" s="1"/>
      <c r="IBO39" s="1"/>
      <c r="IBP39" s="1"/>
      <c r="IBQ39" s="1"/>
      <c r="IBR39" s="1"/>
      <c r="IBS39" s="1"/>
      <c r="IBT39" s="1"/>
      <c r="IBU39" s="1"/>
      <c r="IBV39" s="1"/>
      <c r="IBW39" s="1"/>
      <c r="IBX39" s="1"/>
      <c r="IBY39" s="1"/>
      <c r="IBZ39" s="1"/>
      <c r="ICA39" s="1"/>
      <c r="ICB39" s="1"/>
      <c r="ICC39" s="1"/>
      <c r="ICD39" s="1"/>
      <c r="ICE39" s="1"/>
      <c r="ICF39" s="1"/>
      <c r="ICG39" s="1"/>
      <c r="ICH39" s="1"/>
      <c r="ICI39" s="1"/>
      <c r="ICJ39" s="1"/>
      <c r="ICK39" s="1"/>
      <c r="ICL39" s="1"/>
      <c r="ICM39" s="1"/>
      <c r="ICN39" s="1"/>
      <c r="ICO39" s="1"/>
      <c r="ICP39" s="1"/>
      <c r="ICQ39" s="1"/>
      <c r="ICR39" s="1"/>
      <c r="ICS39" s="1"/>
      <c r="ICT39" s="1"/>
      <c r="ICU39" s="1"/>
      <c r="ICV39" s="1"/>
      <c r="ICW39" s="1"/>
      <c r="ICX39" s="1"/>
      <c r="ICY39" s="1"/>
      <c r="ICZ39" s="1"/>
      <c r="IDA39" s="1"/>
      <c r="IDB39" s="1"/>
      <c r="IDC39" s="1"/>
      <c r="IDD39" s="1"/>
      <c r="IDE39" s="1"/>
      <c r="IDF39" s="1"/>
      <c r="IDG39" s="1"/>
      <c r="IDH39" s="1"/>
      <c r="IDI39" s="1"/>
      <c r="IDJ39" s="1"/>
      <c r="IDK39" s="1"/>
      <c r="IDL39" s="1"/>
      <c r="IDM39" s="1"/>
      <c r="IDN39" s="1"/>
      <c r="IDO39" s="1"/>
      <c r="IDP39" s="1"/>
      <c r="IDQ39" s="1"/>
      <c r="IDR39" s="1"/>
      <c r="IDS39" s="1"/>
      <c r="IDT39" s="1"/>
      <c r="IDU39" s="1"/>
      <c r="IDV39" s="1"/>
      <c r="IDW39" s="1"/>
      <c r="IDX39" s="1"/>
      <c r="IDY39" s="1"/>
      <c r="IDZ39" s="1"/>
      <c r="IEA39" s="1"/>
      <c r="IEB39" s="1"/>
      <c r="IEC39" s="1"/>
      <c r="IED39" s="1"/>
      <c r="IEE39" s="1"/>
      <c r="IEF39" s="1"/>
      <c r="IEG39" s="1"/>
      <c r="IEH39" s="1"/>
      <c r="IEI39" s="1"/>
      <c r="IEJ39" s="1"/>
      <c r="IEK39" s="1"/>
      <c r="IEL39" s="1"/>
      <c r="IEM39" s="1"/>
      <c r="IEN39" s="1"/>
      <c r="IEO39" s="1"/>
      <c r="IEP39" s="1"/>
      <c r="IEQ39" s="1"/>
      <c r="IER39" s="1"/>
      <c r="IES39" s="1"/>
      <c r="IET39" s="1"/>
      <c r="IEU39" s="1"/>
      <c r="IEV39" s="1"/>
      <c r="IEW39" s="1"/>
      <c r="IEX39" s="1"/>
      <c r="IEY39" s="1"/>
      <c r="IEZ39" s="1"/>
      <c r="IFA39" s="1"/>
      <c r="IFB39" s="1"/>
      <c r="IFC39" s="1"/>
      <c r="IFD39" s="1"/>
      <c r="IFE39" s="1"/>
      <c r="IFF39" s="1"/>
      <c r="IFG39" s="1"/>
      <c r="IFH39" s="1"/>
      <c r="IFI39" s="1"/>
      <c r="IFJ39" s="1"/>
      <c r="IFK39" s="1"/>
      <c r="IFL39" s="1"/>
      <c r="IFM39" s="1"/>
      <c r="IFN39" s="1"/>
      <c r="IFO39" s="1"/>
      <c r="IFP39" s="1"/>
      <c r="IFQ39" s="1"/>
      <c r="IFR39" s="1"/>
      <c r="IFS39" s="1"/>
      <c r="IFT39" s="1"/>
      <c r="IFU39" s="1"/>
      <c r="IFV39" s="1"/>
      <c r="IFW39" s="1"/>
      <c r="IFX39" s="1"/>
      <c r="IFY39" s="1"/>
      <c r="IFZ39" s="1"/>
      <c r="IGA39" s="1"/>
      <c r="IGB39" s="1"/>
      <c r="IGC39" s="1"/>
      <c r="IGD39" s="1"/>
      <c r="IGE39" s="1"/>
      <c r="IGF39" s="1"/>
      <c r="IGG39" s="1"/>
      <c r="IGH39" s="1"/>
      <c r="IGI39" s="1"/>
      <c r="IGJ39" s="1"/>
      <c r="IGK39" s="1"/>
      <c r="IGL39" s="1"/>
      <c r="IGM39" s="1"/>
      <c r="IGN39" s="1"/>
      <c r="IGO39" s="1"/>
      <c r="IGP39" s="1"/>
      <c r="IGQ39" s="1"/>
      <c r="IGR39" s="1"/>
      <c r="IGS39" s="1"/>
      <c r="IGT39" s="1"/>
      <c r="IGU39" s="1"/>
      <c r="IGV39" s="1"/>
      <c r="IGW39" s="1"/>
      <c r="IGX39" s="1"/>
      <c r="IGY39" s="1"/>
      <c r="IGZ39" s="1"/>
      <c r="IHA39" s="1"/>
      <c r="IHB39" s="1"/>
      <c r="IHC39" s="1"/>
      <c r="IHD39" s="1"/>
      <c r="IHE39" s="1"/>
      <c r="IHF39" s="1"/>
      <c r="IHG39" s="1"/>
      <c r="IHH39" s="1"/>
      <c r="IHI39" s="1"/>
      <c r="IHJ39" s="1"/>
      <c r="IHK39" s="1"/>
      <c r="IHL39" s="1"/>
      <c r="IHM39" s="1"/>
      <c r="IHN39" s="1"/>
      <c r="IHO39" s="1"/>
      <c r="IHP39" s="1"/>
      <c r="IHQ39" s="1"/>
      <c r="IHR39" s="1"/>
      <c r="IHS39" s="1"/>
      <c r="IHT39" s="1"/>
      <c r="IHU39" s="1"/>
      <c r="IHV39" s="1"/>
      <c r="IHW39" s="1"/>
      <c r="IHX39" s="1"/>
      <c r="IHY39" s="1"/>
      <c r="IHZ39" s="1"/>
      <c r="IIA39" s="1"/>
      <c r="IIB39" s="1"/>
      <c r="IIC39" s="1"/>
      <c r="IID39" s="1"/>
      <c r="IIE39" s="1"/>
      <c r="IIF39" s="1"/>
      <c r="IIG39" s="1"/>
      <c r="IIH39" s="1"/>
      <c r="III39" s="1"/>
      <c r="IIJ39" s="1"/>
      <c r="IIK39" s="1"/>
      <c r="IIL39" s="1"/>
      <c r="IIM39" s="1"/>
      <c r="IIN39" s="1"/>
      <c r="IIO39" s="1"/>
      <c r="IIP39" s="1"/>
      <c r="IIQ39" s="1"/>
      <c r="IIR39" s="1"/>
      <c r="IIS39" s="1"/>
      <c r="IIT39" s="1"/>
      <c r="IIU39" s="1"/>
      <c r="IIV39" s="1"/>
      <c r="IIW39" s="1"/>
      <c r="IIX39" s="1"/>
      <c r="IIY39" s="1"/>
      <c r="IIZ39" s="1"/>
      <c r="IJA39" s="1"/>
      <c r="IJB39" s="1"/>
      <c r="IJC39" s="1"/>
      <c r="IJD39" s="1"/>
      <c r="IJE39" s="1"/>
      <c r="IJF39" s="1"/>
      <c r="IJG39" s="1"/>
      <c r="IJH39" s="1"/>
      <c r="IJI39" s="1"/>
      <c r="IJJ39" s="1"/>
      <c r="IJK39" s="1"/>
      <c r="IJL39" s="1"/>
      <c r="IJM39" s="1"/>
      <c r="IJN39" s="1"/>
      <c r="IJO39" s="1"/>
      <c r="IJP39" s="1"/>
      <c r="IJQ39" s="1"/>
      <c r="IJR39" s="1"/>
      <c r="IJS39" s="1"/>
      <c r="IJT39" s="1"/>
      <c r="IJU39" s="1"/>
      <c r="IJV39" s="1"/>
      <c r="IJW39" s="1"/>
      <c r="IJX39" s="1"/>
      <c r="IJY39" s="1"/>
      <c r="IJZ39" s="1"/>
      <c r="IKA39" s="1"/>
      <c r="IKB39" s="1"/>
      <c r="IKC39" s="1"/>
      <c r="IKD39" s="1"/>
      <c r="IKE39" s="1"/>
      <c r="IKF39" s="1"/>
      <c r="IKG39" s="1"/>
      <c r="IKH39" s="1"/>
      <c r="IKI39" s="1"/>
      <c r="IKJ39" s="1"/>
      <c r="IKK39" s="1"/>
      <c r="IKL39" s="1"/>
      <c r="IKM39" s="1"/>
      <c r="IKN39" s="1"/>
      <c r="IKO39" s="1"/>
      <c r="IKP39" s="1"/>
      <c r="IKQ39" s="1"/>
      <c r="IKR39" s="1"/>
      <c r="IKS39" s="1"/>
      <c r="IKT39" s="1"/>
      <c r="IKU39" s="1"/>
      <c r="IKV39" s="1"/>
      <c r="IKW39" s="1"/>
      <c r="IKX39" s="1"/>
      <c r="IKY39" s="1"/>
      <c r="IKZ39" s="1"/>
      <c r="ILA39" s="1"/>
      <c r="ILB39" s="1"/>
      <c r="ILC39" s="1"/>
      <c r="ILD39" s="1"/>
      <c r="ILE39" s="1"/>
      <c r="ILF39" s="1"/>
      <c r="ILG39" s="1"/>
      <c r="ILH39" s="1"/>
      <c r="ILI39" s="1"/>
      <c r="ILJ39" s="1"/>
      <c r="ILK39" s="1"/>
      <c r="ILL39" s="1"/>
      <c r="ILM39" s="1"/>
      <c r="ILN39" s="1"/>
      <c r="ILO39" s="1"/>
      <c r="ILP39" s="1"/>
      <c r="ILQ39" s="1"/>
      <c r="ILR39" s="1"/>
      <c r="ILS39" s="1"/>
      <c r="ILT39" s="1"/>
      <c r="ILU39" s="1"/>
      <c r="ILV39" s="1"/>
      <c r="ILW39" s="1"/>
      <c r="ILX39" s="1"/>
      <c r="ILY39" s="1"/>
      <c r="ILZ39" s="1"/>
      <c r="IMA39" s="1"/>
      <c r="IMB39" s="1"/>
      <c r="IMC39" s="1"/>
      <c r="IMD39" s="1"/>
      <c r="IME39" s="1"/>
      <c r="IMF39" s="1"/>
      <c r="IMG39" s="1"/>
      <c r="IMH39" s="1"/>
      <c r="IMI39" s="1"/>
      <c r="IMJ39" s="1"/>
      <c r="IMK39" s="1"/>
      <c r="IML39" s="1"/>
      <c r="IMM39" s="1"/>
      <c r="IMN39" s="1"/>
      <c r="IMO39" s="1"/>
      <c r="IMP39" s="1"/>
      <c r="IMQ39" s="1"/>
      <c r="IMR39" s="1"/>
      <c r="IMS39" s="1"/>
      <c r="IMT39" s="1"/>
      <c r="IMU39" s="1"/>
      <c r="IMV39" s="1"/>
      <c r="IMW39" s="1"/>
      <c r="IMX39" s="1"/>
      <c r="IMY39" s="1"/>
      <c r="IMZ39" s="1"/>
      <c r="INA39" s="1"/>
      <c r="INB39" s="1"/>
      <c r="INC39" s="1"/>
      <c r="IND39" s="1"/>
      <c r="INE39" s="1"/>
      <c r="INF39" s="1"/>
      <c r="ING39" s="1"/>
      <c r="INH39" s="1"/>
      <c r="INI39" s="1"/>
      <c r="INJ39" s="1"/>
      <c r="INK39" s="1"/>
      <c r="INL39" s="1"/>
      <c r="INM39" s="1"/>
      <c r="INN39" s="1"/>
      <c r="INO39" s="1"/>
      <c r="INP39" s="1"/>
      <c r="INQ39" s="1"/>
      <c r="INR39" s="1"/>
      <c r="INS39" s="1"/>
      <c r="INT39" s="1"/>
      <c r="INU39" s="1"/>
      <c r="INV39" s="1"/>
      <c r="INW39" s="1"/>
      <c r="INX39" s="1"/>
      <c r="INY39" s="1"/>
      <c r="INZ39" s="1"/>
      <c r="IOA39" s="1"/>
      <c r="IOB39" s="1"/>
      <c r="IOC39" s="1"/>
      <c r="IOD39" s="1"/>
      <c r="IOE39" s="1"/>
      <c r="IOF39" s="1"/>
      <c r="IOG39" s="1"/>
      <c r="IOH39" s="1"/>
      <c r="IOI39" s="1"/>
      <c r="IOJ39" s="1"/>
      <c r="IOK39" s="1"/>
      <c r="IOL39" s="1"/>
      <c r="IOM39" s="1"/>
      <c r="ION39" s="1"/>
      <c r="IOO39" s="1"/>
      <c r="IOP39" s="1"/>
      <c r="IOQ39" s="1"/>
      <c r="IOR39" s="1"/>
      <c r="IOS39" s="1"/>
      <c r="IOT39" s="1"/>
      <c r="IOU39" s="1"/>
      <c r="IOV39" s="1"/>
      <c r="IOW39" s="1"/>
      <c r="IOX39" s="1"/>
      <c r="IOY39" s="1"/>
      <c r="IOZ39" s="1"/>
      <c r="IPA39" s="1"/>
      <c r="IPB39" s="1"/>
      <c r="IPC39" s="1"/>
      <c r="IPD39" s="1"/>
      <c r="IPE39" s="1"/>
      <c r="IPF39" s="1"/>
      <c r="IPG39" s="1"/>
      <c r="IPH39" s="1"/>
      <c r="IPI39" s="1"/>
      <c r="IPJ39" s="1"/>
      <c r="IPK39" s="1"/>
      <c r="IPL39" s="1"/>
      <c r="IPM39" s="1"/>
      <c r="IPN39" s="1"/>
      <c r="IPO39" s="1"/>
      <c r="IPP39" s="1"/>
      <c r="IPQ39" s="1"/>
      <c r="IPR39" s="1"/>
      <c r="IPS39" s="1"/>
      <c r="IPT39" s="1"/>
      <c r="IPU39" s="1"/>
      <c r="IPV39" s="1"/>
      <c r="IPW39" s="1"/>
      <c r="IPX39" s="1"/>
      <c r="IPY39" s="1"/>
      <c r="IPZ39" s="1"/>
      <c r="IQA39" s="1"/>
      <c r="IQB39" s="1"/>
      <c r="IQC39" s="1"/>
      <c r="IQD39" s="1"/>
      <c r="IQE39" s="1"/>
      <c r="IQF39" s="1"/>
      <c r="IQG39" s="1"/>
      <c r="IQH39" s="1"/>
      <c r="IQI39" s="1"/>
      <c r="IQJ39" s="1"/>
      <c r="IQK39" s="1"/>
      <c r="IQL39" s="1"/>
      <c r="IQM39" s="1"/>
      <c r="IQN39" s="1"/>
      <c r="IQO39" s="1"/>
      <c r="IQP39" s="1"/>
      <c r="IQQ39" s="1"/>
      <c r="IQR39" s="1"/>
      <c r="IQS39" s="1"/>
      <c r="IQT39" s="1"/>
      <c r="IQU39" s="1"/>
      <c r="IQV39" s="1"/>
      <c r="IQW39" s="1"/>
      <c r="IQX39" s="1"/>
      <c r="IQY39" s="1"/>
      <c r="IQZ39" s="1"/>
      <c r="IRA39" s="1"/>
      <c r="IRB39" s="1"/>
      <c r="IRC39" s="1"/>
      <c r="IRD39" s="1"/>
      <c r="IRE39" s="1"/>
      <c r="IRF39" s="1"/>
      <c r="IRG39" s="1"/>
      <c r="IRH39" s="1"/>
      <c r="IRI39" s="1"/>
      <c r="IRJ39" s="1"/>
      <c r="IRK39" s="1"/>
      <c r="IRL39" s="1"/>
      <c r="IRM39" s="1"/>
      <c r="IRN39" s="1"/>
      <c r="IRO39" s="1"/>
      <c r="IRP39" s="1"/>
      <c r="IRQ39" s="1"/>
      <c r="IRR39" s="1"/>
      <c r="IRS39" s="1"/>
      <c r="IRT39" s="1"/>
      <c r="IRU39" s="1"/>
      <c r="IRV39" s="1"/>
      <c r="IRW39" s="1"/>
      <c r="IRX39" s="1"/>
      <c r="IRY39" s="1"/>
      <c r="IRZ39" s="1"/>
      <c r="ISA39" s="1"/>
      <c r="ISB39" s="1"/>
      <c r="ISC39" s="1"/>
      <c r="ISD39" s="1"/>
      <c r="ISE39" s="1"/>
      <c r="ISF39" s="1"/>
      <c r="ISG39" s="1"/>
      <c r="ISH39" s="1"/>
      <c r="ISI39" s="1"/>
      <c r="ISJ39" s="1"/>
      <c r="ISK39" s="1"/>
      <c r="ISL39" s="1"/>
      <c r="ISM39" s="1"/>
      <c r="ISN39" s="1"/>
      <c r="ISO39" s="1"/>
      <c r="ISP39" s="1"/>
      <c r="ISQ39" s="1"/>
      <c r="ISR39" s="1"/>
      <c r="ISS39" s="1"/>
      <c r="IST39" s="1"/>
      <c r="ISU39" s="1"/>
      <c r="ISV39" s="1"/>
      <c r="ISW39" s="1"/>
      <c r="ISX39" s="1"/>
      <c r="ISY39" s="1"/>
      <c r="ISZ39" s="1"/>
      <c r="ITA39" s="1"/>
      <c r="ITB39" s="1"/>
      <c r="ITC39" s="1"/>
      <c r="ITD39" s="1"/>
      <c r="ITE39" s="1"/>
      <c r="ITF39" s="1"/>
      <c r="ITG39" s="1"/>
      <c r="ITH39" s="1"/>
      <c r="ITI39" s="1"/>
      <c r="ITJ39" s="1"/>
      <c r="ITK39" s="1"/>
      <c r="ITL39" s="1"/>
      <c r="ITM39" s="1"/>
      <c r="ITN39" s="1"/>
      <c r="ITO39" s="1"/>
      <c r="ITP39" s="1"/>
      <c r="ITQ39" s="1"/>
      <c r="ITR39" s="1"/>
      <c r="ITS39" s="1"/>
      <c r="ITT39" s="1"/>
      <c r="ITU39" s="1"/>
      <c r="ITV39" s="1"/>
      <c r="ITW39" s="1"/>
      <c r="ITX39" s="1"/>
      <c r="ITY39" s="1"/>
      <c r="ITZ39" s="1"/>
      <c r="IUA39" s="1"/>
      <c r="IUB39" s="1"/>
      <c r="IUC39" s="1"/>
      <c r="IUD39" s="1"/>
      <c r="IUE39" s="1"/>
      <c r="IUF39" s="1"/>
      <c r="IUG39" s="1"/>
      <c r="IUH39" s="1"/>
      <c r="IUI39" s="1"/>
      <c r="IUJ39" s="1"/>
      <c r="IUK39" s="1"/>
      <c r="IUL39" s="1"/>
      <c r="IUM39" s="1"/>
      <c r="IUN39" s="1"/>
      <c r="IUO39" s="1"/>
      <c r="IUP39" s="1"/>
      <c r="IUQ39" s="1"/>
      <c r="IUR39" s="1"/>
      <c r="IUS39" s="1"/>
      <c r="IUT39" s="1"/>
      <c r="IUU39" s="1"/>
      <c r="IUV39" s="1"/>
      <c r="IUW39" s="1"/>
      <c r="IUX39" s="1"/>
      <c r="IUY39" s="1"/>
      <c r="IUZ39" s="1"/>
      <c r="IVA39" s="1"/>
      <c r="IVB39" s="1"/>
      <c r="IVC39" s="1"/>
      <c r="IVD39" s="1"/>
      <c r="IVE39" s="1"/>
      <c r="IVF39" s="1"/>
      <c r="IVG39" s="1"/>
      <c r="IVH39" s="1"/>
      <c r="IVI39" s="1"/>
      <c r="IVJ39" s="1"/>
      <c r="IVK39" s="1"/>
      <c r="IVL39" s="1"/>
      <c r="IVM39" s="1"/>
      <c r="IVN39" s="1"/>
      <c r="IVO39" s="1"/>
      <c r="IVP39" s="1"/>
      <c r="IVQ39" s="1"/>
      <c r="IVR39" s="1"/>
      <c r="IVS39" s="1"/>
      <c r="IVT39" s="1"/>
      <c r="IVU39" s="1"/>
      <c r="IVV39" s="1"/>
      <c r="IVW39" s="1"/>
      <c r="IVX39" s="1"/>
      <c r="IVY39" s="1"/>
      <c r="IVZ39" s="1"/>
      <c r="IWA39" s="1"/>
      <c r="IWB39" s="1"/>
      <c r="IWC39" s="1"/>
      <c r="IWD39" s="1"/>
      <c r="IWE39" s="1"/>
      <c r="IWF39" s="1"/>
      <c r="IWG39" s="1"/>
      <c r="IWH39" s="1"/>
      <c r="IWI39" s="1"/>
      <c r="IWJ39" s="1"/>
      <c r="IWK39" s="1"/>
      <c r="IWL39" s="1"/>
      <c r="IWM39" s="1"/>
      <c r="IWN39" s="1"/>
      <c r="IWO39" s="1"/>
      <c r="IWP39" s="1"/>
      <c r="IWQ39" s="1"/>
      <c r="IWR39" s="1"/>
      <c r="IWS39" s="1"/>
      <c r="IWT39" s="1"/>
      <c r="IWU39" s="1"/>
      <c r="IWV39" s="1"/>
      <c r="IWW39" s="1"/>
      <c r="IWX39" s="1"/>
      <c r="IWY39" s="1"/>
      <c r="IWZ39" s="1"/>
      <c r="IXA39" s="1"/>
      <c r="IXB39" s="1"/>
      <c r="IXC39" s="1"/>
      <c r="IXD39" s="1"/>
      <c r="IXE39" s="1"/>
      <c r="IXF39" s="1"/>
      <c r="IXG39" s="1"/>
      <c r="IXH39" s="1"/>
      <c r="IXI39" s="1"/>
      <c r="IXJ39" s="1"/>
      <c r="IXK39" s="1"/>
      <c r="IXL39" s="1"/>
      <c r="IXM39" s="1"/>
      <c r="IXN39" s="1"/>
      <c r="IXO39" s="1"/>
      <c r="IXP39" s="1"/>
      <c r="IXQ39" s="1"/>
      <c r="IXR39" s="1"/>
      <c r="IXS39" s="1"/>
      <c r="IXT39" s="1"/>
      <c r="IXU39" s="1"/>
      <c r="IXV39" s="1"/>
      <c r="IXW39" s="1"/>
      <c r="IXX39" s="1"/>
      <c r="IXY39" s="1"/>
      <c r="IXZ39" s="1"/>
      <c r="IYA39" s="1"/>
      <c r="IYB39" s="1"/>
      <c r="IYC39" s="1"/>
      <c r="IYD39" s="1"/>
      <c r="IYE39" s="1"/>
      <c r="IYF39" s="1"/>
      <c r="IYG39" s="1"/>
      <c r="IYH39" s="1"/>
      <c r="IYI39" s="1"/>
      <c r="IYJ39" s="1"/>
      <c r="IYK39" s="1"/>
      <c r="IYL39" s="1"/>
      <c r="IYM39" s="1"/>
      <c r="IYN39" s="1"/>
      <c r="IYO39" s="1"/>
      <c r="IYP39" s="1"/>
      <c r="IYQ39" s="1"/>
      <c r="IYR39" s="1"/>
      <c r="IYS39" s="1"/>
      <c r="IYT39" s="1"/>
      <c r="IYU39" s="1"/>
      <c r="IYV39" s="1"/>
      <c r="IYW39" s="1"/>
      <c r="IYX39" s="1"/>
      <c r="IYY39" s="1"/>
      <c r="IYZ39" s="1"/>
      <c r="IZA39" s="1"/>
      <c r="IZB39" s="1"/>
      <c r="IZC39" s="1"/>
      <c r="IZD39" s="1"/>
      <c r="IZE39" s="1"/>
      <c r="IZF39" s="1"/>
      <c r="IZG39" s="1"/>
      <c r="IZH39" s="1"/>
      <c r="IZI39" s="1"/>
      <c r="IZJ39" s="1"/>
      <c r="IZK39" s="1"/>
      <c r="IZL39" s="1"/>
      <c r="IZM39" s="1"/>
      <c r="IZN39" s="1"/>
      <c r="IZO39" s="1"/>
      <c r="IZP39" s="1"/>
      <c r="IZQ39" s="1"/>
      <c r="IZR39" s="1"/>
      <c r="IZS39" s="1"/>
      <c r="IZT39" s="1"/>
      <c r="IZU39" s="1"/>
      <c r="IZV39" s="1"/>
      <c r="IZW39" s="1"/>
      <c r="IZX39" s="1"/>
      <c r="IZY39" s="1"/>
      <c r="IZZ39" s="1"/>
      <c r="JAA39" s="1"/>
      <c r="JAB39" s="1"/>
      <c r="JAC39" s="1"/>
      <c r="JAD39" s="1"/>
      <c r="JAE39" s="1"/>
      <c r="JAF39" s="1"/>
      <c r="JAG39" s="1"/>
      <c r="JAH39" s="1"/>
      <c r="JAI39" s="1"/>
      <c r="JAJ39" s="1"/>
      <c r="JAK39" s="1"/>
      <c r="JAL39" s="1"/>
      <c r="JAM39" s="1"/>
      <c r="JAN39" s="1"/>
      <c r="JAO39" s="1"/>
      <c r="JAP39" s="1"/>
      <c r="JAQ39" s="1"/>
      <c r="JAR39" s="1"/>
      <c r="JAS39" s="1"/>
      <c r="JAT39" s="1"/>
      <c r="JAU39" s="1"/>
      <c r="JAV39" s="1"/>
      <c r="JAW39" s="1"/>
      <c r="JAX39" s="1"/>
      <c r="JAY39" s="1"/>
      <c r="JAZ39" s="1"/>
      <c r="JBA39" s="1"/>
      <c r="JBB39" s="1"/>
      <c r="JBC39" s="1"/>
      <c r="JBD39" s="1"/>
      <c r="JBE39" s="1"/>
      <c r="JBF39" s="1"/>
      <c r="JBG39" s="1"/>
      <c r="JBH39" s="1"/>
      <c r="JBI39" s="1"/>
      <c r="JBJ39" s="1"/>
      <c r="JBK39" s="1"/>
      <c r="JBL39" s="1"/>
      <c r="JBM39" s="1"/>
      <c r="JBN39" s="1"/>
      <c r="JBO39" s="1"/>
      <c r="JBP39" s="1"/>
      <c r="JBQ39" s="1"/>
      <c r="JBR39" s="1"/>
      <c r="JBS39" s="1"/>
      <c r="JBT39" s="1"/>
      <c r="JBU39" s="1"/>
      <c r="JBV39" s="1"/>
      <c r="JBW39" s="1"/>
      <c r="JBX39" s="1"/>
      <c r="JBY39" s="1"/>
      <c r="JBZ39" s="1"/>
      <c r="JCA39" s="1"/>
      <c r="JCB39" s="1"/>
      <c r="JCC39" s="1"/>
      <c r="JCD39" s="1"/>
      <c r="JCE39" s="1"/>
      <c r="JCF39" s="1"/>
      <c r="JCG39" s="1"/>
      <c r="JCH39" s="1"/>
      <c r="JCI39" s="1"/>
      <c r="JCJ39" s="1"/>
      <c r="JCK39" s="1"/>
      <c r="JCL39" s="1"/>
      <c r="JCM39" s="1"/>
      <c r="JCN39" s="1"/>
      <c r="JCO39" s="1"/>
      <c r="JCP39" s="1"/>
      <c r="JCQ39" s="1"/>
      <c r="JCR39" s="1"/>
      <c r="JCS39" s="1"/>
      <c r="JCT39" s="1"/>
      <c r="JCU39" s="1"/>
      <c r="JCV39" s="1"/>
      <c r="JCW39" s="1"/>
      <c r="JCX39" s="1"/>
      <c r="JCY39" s="1"/>
      <c r="JCZ39" s="1"/>
      <c r="JDA39" s="1"/>
      <c r="JDB39" s="1"/>
      <c r="JDC39" s="1"/>
      <c r="JDD39" s="1"/>
      <c r="JDE39" s="1"/>
      <c r="JDF39" s="1"/>
      <c r="JDG39" s="1"/>
      <c r="JDH39" s="1"/>
      <c r="JDI39" s="1"/>
      <c r="JDJ39" s="1"/>
      <c r="JDK39" s="1"/>
      <c r="JDL39" s="1"/>
      <c r="JDM39" s="1"/>
      <c r="JDN39" s="1"/>
      <c r="JDO39" s="1"/>
      <c r="JDP39" s="1"/>
      <c r="JDQ39" s="1"/>
      <c r="JDR39" s="1"/>
      <c r="JDS39" s="1"/>
      <c r="JDT39" s="1"/>
      <c r="JDU39" s="1"/>
      <c r="JDV39" s="1"/>
      <c r="JDW39" s="1"/>
      <c r="JDX39" s="1"/>
      <c r="JDY39" s="1"/>
      <c r="JDZ39" s="1"/>
      <c r="JEA39" s="1"/>
      <c r="JEB39" s="1"/>
      <c r="JEC39" s="1"/>
      <c r="JED39" s="1"/>
      <c r="JEE39" s="1"/>
      <c r="JEF39" s="1"/>
      <c r="JEG39" s="1"/>
      <c r="JEH39" s="1"/>
      <c r="JEI39" s="1"/>
      <c r="JEJ39" s="1"/>
      <c r="JEK39" s="1"/>
      <c r="JEL39" s="1"/>
      <c r="JEM39" s="1"/>
      <c r="JEN39" s="1"/>
      <c r="JEO39" s="1"/>
      <c r="JEP39" s="1"/>
      <c r="JEQ39" s="1"/>
      <c r="JER39" s="1"/>
      <c r="JES39" s="1"/>
      <c r="JET39" s="1"/>
      <c r="JEU39" s="1"/>
      <c r="JEV39" s="1"/>
      <c r="JEW39" s="1"/>
      <c r="JEX39" s="1"/>
      <c r="JEY39" s="1"/>
      <c r="JEZ39" s="1"/>
      <c r="JFA39" s="1"/>
      <c r="JFB39" s="1"/>
      <c r="JFC39" s="1"/>
      <c r="JFD39" s="1"/>
      <c r="JFE39" s="1"/>
      <c r="JFF39" s="1"/>
      <c r="JFG39" s="1"/>
      <c r="JFH39" s="1"/>
      <c r="JFI39" s="1"/>
      <c r="JFJ39" s="1"/>
      <c r="JFK39" s="1"/>
      <c r="JFL39" s="1"/>
      <c r="JFM39" s="1"/>
      <c r="JFN39" s="1"/>
      <c r="JFO39" s="1"/>
      <c r="JFP39" s="1"/>
      <c r="JFQ39" s="1"/>
      <c r="JFR39" s="1"/>
      <c r="JFS39" s="1"/>
      <c r="JFT39" s="1"/>
      <c r="JFU39" s="1"/>
      <c r="JFV39" s="1"/>
      <c r="JFW39" s="1"/>
      <c r="JFX39" s="1"/>
      <c r="JFY39" s="1"/>
      <c r="JFZ39" s="1"/>
      <c r="JGA39" s="1"/>
      <c r="JGB39" s="1"/>
      <c r="JGC39" s="1"/>
      <c r="JGD39" s="1"/>
      <c r="JGE39" s="1"/>
      <c r="JGF39" s="1"/>
      <c r="JGG39" s="1"/>
      <c r="JGH39" s="1"/>
      <c r="JGI39" s="1"/>
      <c r="JGJ39" s="1"/>
      <c r="JGK39" s="1"/>
      <c r="JGL39" s="1"/>
      <c r="JGM39" s="1"/>
      <c r="JGN39" s="1"/>
      <c r="JGO39" s="1"/>
      <c r="JGP39" s="1"/>
      <c r="JGQ39" s="1"/>
      <c r="JGR39" s="1"/>
      <c r="JGS39" s="1"/>
      <c r="JGT39" s="1"/>
      <c r="JGU39" s="1"/>
      <c r="JGV39" s="1"/>
      <c r="JGW39" s="1"/>
      <c r="JGX39" s="1"/>
      <c r="JGY39" s="1"/>
      <c r="JGZ39" s="1"/>
      <c r="JHA39" s="1"/>
      <c r="JHB39" s="1"/>
      <c r="JHC39" s="1"/>
      <c r="JHD39" s="1"/>
      <c r="JHE39" s="1"/>
      <c r="JHF39" s="1"/>
      <c r="JHG39" s="1"/>
      <c r="JHH39" s="1"/>
      <c r="JHI39" s="1"/>
      <c r="JHJ39" s="1"/>
      <c r="JHK39" s="1"/>
      <c r="JHL39" s="1"/>
      <c r="JHM39" s="1"/>
      <c r="JHN39" s="1"/>
      <c r="JHO39" s="1"/>
      <c r="JHP39" s="1"/>
      <c r="JHQ39" s="1"/>
      <c r="JHR39" s="1"/>
      <c r="JHS39" s="1"/>
      <c r="JHT39" s="1"/>
      <c r="JHU39" s="1"/>
      <c r="JHV39" s="1"/>
      <c r="JHW39" s="1"/>
      <c r="JHX39" s="1"/>
      <c r="JHY39" s="1"/>
      <c r="JHZ39" s="1"/>
      <c r="JIA39" s="1"/>
      <c r="JIB39" s="1"/>
      <c r="JIC39" s="1"/>
      <c r="JID39" s="1"/>
      <c r="JIE39" s="1"/>
      <c r="JIF39" s="1"/>
      <c r="JIG39" s="1"/>
      <c r="JIH39" s="1"/>
      <c r="JII39" s="1"/>
      <c r="JIJ39" s="1"/>
      <c r="JIK39" s="1"/>
      <c r="JIL39" s="1"/>
      <c r="JIM39" s="1"/>
      <c r="JIN39" s="1"/>
      <c r="JIO39" s="1"/>
      <c r="JIP39" s="1"/>
      <c r="JIQ39" s="1"/>
      <c r="JIR39" s="1"/>
      <c r="JIS39" s="1"/>
      <c r="JIT39" s="1"/>
      <c r="JIU39" s="1"/>
      <c r="JIV39" s="1"/>
      <c r="JIW39" s="1"/>
      <c r="JIX39" s="1"/>
      <c r="JIY39" s="1"/>
      <c r="JIZ39" s="1"/>
      <c r="JJA39" s="1"/>
      <c r="JJB39" s="1"/>
      <c r="JJC39" s="1"/>
      <c r="JJD39" s="1"/>
      <c r="JJE39" s="1"/>
      <c r="JJF39" s="1"/>
      <c r="JJG39" s="1"/>
      <c r="JJH39" s="1"/>
      <c r="JJI39" s="1"/>
      <c r="JJJ39" s="1"/>
      <c r="JJK39" s="1"/>
      <c r="JJL39" s="1"/>
      <c r="JJM39" s="1"/>
      <c r="JJN39" s="1"/>
      <c r="JJO39" s="1"/>
      <c r="JJP39" s="1"/>
      <c r="JJQ39" s="1"/>
      <c r="JJR39" s="1"/>
      <c r="JJS39" s="1"/>
      <c r="JJT39" s="1"/>
      <c r="JJU39" s="1"/>
      <c r="JJV39" s="1"/>
      <c r="JJW39" s="1"/>
      <c r="JJX39" s="1"/>
      <c r="JJY39" s="1"/>
      <c r="JJZ39" s="1"/>
      <c r="JKA39" s="1"/>
      <c r="JKB39" s="1"/>
      <c r="JKC39" s="1"/>
      <c r="JKD39" s="1"/>
      <c r="JKE39" s="1"/>
      <c r="JKF39" s="1"/>
      <c r="JKG39" s="1"/>
      <c r="JKH39" s="1"/>
      <c r="JKI39" s="1"/>
      <c r="JKJ39" s="1"/>
      <c r="JKK39" s="1"/>
      <c r="JKL39" s="1"/>
      <c r="JKM39" s="1"/>
      <c r="JKN39" s="1"/>
      <c r="JKO39" s="1"/>
      <c r="JKP39" s="1"/>
      <c r="JKQ39" s="1"/>
      <c r="JKR39" s="1"/>
      <c r="JKS39" s="1"/>
      <c r="JKT39" s="1"/>
      <c r="JKU39" s="1"/>
      <c r="JKV39" s="1"/>
      <c r="JKW39" s="1"/>
      <c r="JKX39" s="1"/>
      <c r="JKY39" s="1"/>
      <c r="JKZ39" s="1"/>
      <c r="JLA39" s="1"/>
      <c r="JLB39" s="1"/>
      <c r="JLC39" s="1"/>
      <c r="JLD39" s="1"/>
      <c r="JLE39" s="1"/>
      <c r="JLF39" s="1"/>
      <c r="JLG39" s="1"/>
      <c r="JLH39" s="1"/>
      <c r="JLI39" s="1"/>
      <c r="JLJ39" s="1"/>
      <c r="JLK39" s="1"/>
      <c r="JLL39" s="1"/>
      <c r="JLM39" s="1"/>
      <c r="JLN39" s="1"/>
      <c r="JLO39" s="1"/>
      <c r="JLP39" s="1"/>
      <c r="JLQ39" s="1"/>
      <c r="JLR39" s="1"/>
      <c r="JLS39" s="1"/>
      <c r="JLT39" s="1"/>
      <c r="JLU39" s="1"/>
      <c r="JLV39" s="1"/>
      <c r="JLW39" s="1"/>
      <c r="JLX39" s="1"/>
      <c r="JLY39" s="1"/>
      <c r="JLZ39" s="1"/>
      <c r="JMA39" s="1"/>
      <c r="JMB39" s="1"/>
      <c r="JMC39" s="1"/>
      <c r="JMD39" s="1"/>
      <c r="JME39" s="1"/>
      <c r="JMF39" s="1"/>
      <c r="JMG39" s="1"/>
      <c r="JMH39" s="1"/>
      <c r="JMI39" s="1"/>
      <c r="JMJ39" s="1"/>
      <c r="JMK39" s="1"/>
      <c r="JML39" s="1"/>
      <c r="JMM39" s="1"/>
      <c r="JMN39" s="1"/>
      <c r="JMO39" s="1"/>
      <c r="JMP39" s="1"/>
      <c r="JMQ39" s="1"/>
      <c r="JMR39" s="1"/>
      <c r="JMS39" s="1"/>
      <c r="JMT39" s="1"/>
      <c r="JMU39" s="1"/>
      <c r="JMV39" s="1"/>
      <c r="JMW39" s="1"/>
      <c r="JMX39" s="1"/>
      <c r="JMY39" s="1"/>
      <c r="JMZ39" s="1"/>
      <c r="JNA39" s="1"/>
      <c r="JNB39" s="1"/>
      <c r="JNC39" s="1"/>
      <c r="JND39" s="1"/>
      <c r="JNE39" s="1"/>
      <c r="JNF39" s="1"/>
      <c r="JNG39" s="1"/>
      <c r="JNH39" s="1"/>
      <c r="JNI39" s="1"/>
      <c r="JNJ39" s="1"/>
      <c r="JNK39" s="1"/>
      <c r="JNL39" s="1"/>
      <c r="JNM39" s="1"/>
      <c r="JNN39" s="1"/>
      <c r="JNO39" s="1"/>
      <c r="JNP39" s="1"/>
      <c r="JNQ39" s="1"/>
      <c r="JNR39" s="1"/>
      <c r="JNS39" s="1"/>
      <c r="JNT39" s="1"/>
      <c r="JNU39" s="1"/>
      <c r="JNV39" s="1"/>
      <c r="JNW39" s="1"/>
      <c r="JNX39" s="1"/>
      <c r="JNY39" s="1"/>
      <c r="JNZ39" s="1"/>
      <c r="JOA39" s="1"/>
      <c r="JOB39" s="1"/>
      <c r="JOC39" s="1"/>
      <c r="JOD39" s="1"/>
      <c r="JOE39" s="1"/>
      <c r="JOF39" s="1"/>
      <c r="JOG39" s="1"/>
      <c r="JOH39" s="1"/>
      <c r="JOI39" s="1"/>
      <c r="JOJ39" s="1"/>
      <c r="JOK39" s="1"/>
      <c r="JOL39" s="1"/>
      <c r="JOM39" s="1"/>
      <c r="JON39" s="1"/>
      <c r="JOO39" s="1"/>
      <c r="JOP39" s="1"/>
      <c r="JOQ39" s="1"/>
      <c r="JOR39" s="1"/>
      <c r="JOS39" s="1"/>
      <c r="JOT39" s="1"/>
      <c r="JOU39" s="1"/>
      <c r="JOV39" s="1"/>
      <c r="JOW39" s="1"/>
      <c r="JOX39" s="1"/>
      <c r="JOY39" s="1"/>
      <c r="JOZ39" s="1"/>
      <c r="JPA39" s="1"/>
      <c r="JPB39" s="1"/>
      <c r="JPC39" s="1"/>
      <c r="JPD39" s="1"/>
      <c r="JPE39" s="1"/>
      <c r="JPF39" s="1"/>
      <c r="JPG39" s="1"/>
      <c r="JPH39" s="1"/>
      <c r="JPI39" s="1"/>
      <c r="JPJ39" s="1"/>
      <c r="JPK39" s="1"/>
      <c r="JPL39" s="1"/>
      <c r="JPM39" s="1"/>
      <c r="JPN39" s="1"/>
      <c r="JPO39" s="1"/>
      <c r="JPP39" s="1"/>
      <c r="JPQ39" s="1"/>
      <c r="JPR39" s="1"/>
      <c r="JPS39" s="1"/>
      <c r="JPT39" s="1"/>
      <c r="JPU39" s="1"/>
      <c r="JPV39" s="1"/>
      <c r="JPW39" s="1"/>
      <c r="JPX39" s="1"/>
      <c r="JPY39" s="1"/>
      <c r="JPZ39" s="1"/>
      <c r="JQA39" s="1"/>
      <c r="JQB39" s="1"/>
      <c r="JQC39" s="1"/>
      <c r="JQD39" s="1"/>
      <c r="JQE39" s="1"/>
      <c r="JQF39" s="1"/>
      <c r="JQG39" s="1"/>
      <c r="JQH39" s="1"/>
      <c r="JQI39" s="1"/>
      <c r="JQJ39" s="1"/>
      <c r="JQK39" s="1"/>
      <c r="JQL39" s="1"/>
      <c r="JQM39" s="1"/>
      <c r="JQN39" s="1"/>
      <c r="JQO39" s="1"/>
      <c r="JQP39" s="1"/>
      <c r="JQQ39" s="1"/>
      <c r="JQR39" s="1"/>
      <c r="JQS39" s="1"/>
      <c r="JQT39" s="1"/>
      <c r="JQU39" s="1"/>
      <c r="JQV39" s="1"/>
      <c r="JQW39" s="1"/>
      <c r="JQX39" s="1"/>
      <c r="JQY39" s="1"/>
      <c r="JQZ39" s="1"/>
      <c r="JRA39" s="1"/>
      <c r="JRB39" s="1"/>
      <c r="JRC39" s="1"/>
      <c r="JRD39" s="1"/>
      <c r="JRE39" s="1"/>
      <c r="JRF39" s="1"/>
      <c r="JRG39" s="1"/>
      <c r="JRH39" s="1"/>
      <c r="JRI39" s="1"/>
      <c r="JRJ39" s="1"/>
      <c r="JRK39" s="1"/>
      <c r="JRL39" s="1"/>
      <c r="JRM39" s="1"/>
      <c r="JRN39" s="1"/>
      <c r="JRO39" s="1"/>
      <c r="JRP39" s="1"/>
      <c r="JRQ39" s="1"/>
      <c r="JRR39" s="1"/>
      <c r="JRS39" s="1"/>
      <c r="JRT39" s="1"/>
      <c r="JRU39" s="1"/>
      <c r="JRV39" s="1"/>
      <c r="JRW39" s="1"/>
      <c r="JRX39" s="1"/>
      <c r="JRY39" s="1"/>
      <c r="JRZ39" s="1"/>
      <c r="JSA39" s="1"/>
      <c r="JSB39" s="1"/>
      <c r="JSC39" s="1"/>
      <c r="JSD39" s="1"/>
      <c r="JSE39" s="1"/>
      <c r="JSF39" s="1"/>
      <c r="JSG39" s="1"/>
      <c r="JSH39" s="1"/>
      <c r="JSI39" s="1"/>
      <c r="JSJ39" s="1"/>
      <c r="JSK39" s="1"/>
      <c r="JSL39" s="1"/>
      <c r="JSM39" s="1"/>
      <c r="JSN39" s="1"/>
      <c r="JSO39" s="1"/>
      <c r="JSP39" s="1"/>
      <c r="JSQ39" s="1"/>
      <c r="JSR39" s="1"/>
      <c r="JSS39" s="1"/>
      <c r="JST39" s="1"/>
      <c r="JSU39" s="1"/>
      <c r="JSV39" s="1"/>
      <c r="JSW39" s="1"/>
      <c r="JSX39" s="1"/>
      <c r="JSY39" s="1"/>
      <c r="JSZ39" s="1"/>
      <c r="JTA39" s="1"/>
      <c r="JTB39" s="1"/>
      <c r="JTC39" s="1"/>
      <c r="JTD39" s="1"/>
      <c r="JTE39" s="1"/>
      <c r="JTF39" s="1"/>
      <c r="JTG39" s="1"/>
      <c r="JTH39" s="1"/>
      <c r="JTI39" s="1"/>
      <c r="JTJ39" s="1"/>
      <c r="JTK39" s="1"/>
      <c r="JTL39" s="1"/>
      <c r="JTM39" s="1"/>
      <c r="JTN39" s="1"/>
      <c r="JTO39" s="1"/>
      <c r="JTP39" s="1"/>
      <c r="JTQ39" s="1"/>
      <c r="JTR39" s="1"/>
      <c r="JTS39" s="1"/>
      <c r="JTT39" s="1"/>
      <c r="JTU39" s="1"/>
      <c r="JTV39" s="1"/>
      <c r="JTW39" s="1"/>
      <c r="JTX39" s="1"/>
      <c r="JTY39" s="1"/>
      <c r="JTZ39" s="1"/>
      <c r="JUA39" s="1"/>
      <c r="JUB39" s="1"/>
      <c r="JUC39" s="1"/>
      <c r="JUD39" s="1"/>
      <c r="JUE39" s="1"/>
      <c r="JUF39" s="1"/>
      <c r="JUG39" s="1"/>
      <c r="JUH39" s="1"/>
      <c r="JUI39" s="1"/>
      <c r="JUJ39" s="1"/>
      <c r="JUK39" s="1"/>
      <c r="JUL39" s="1"/>
      <c r="JUM39" s="1"/>
      <c r="JUN39" s="1"/>
      <c r="JUO39" s="1"/>
      <c r="JUP39" s="1"/>
      <c r="JUQ39" s="1"/>
      <c r="JUR39" s="1"/>
      <c r="JUS39" s="1"/>
      <c r="JUT39" s="1"/>
      <c r="JUU39" s="1"/>
      <c r="JUV39" s="1"/>
      <c r="JUW39" s="1"/>
      <c r="JUX39" s="1"/>
      <c r="JUY39" s="1"/>
      <c r="JUZ39" s="1"/>
      <c r="JVA39" s="1"/>
      <c r="JVB39" s="1"/>
      <c r="JVC39" s="1"/>
      <c r="JVD39" s="1"/>
      <c r="JVE39" s="1"/>
      <c r="JVF39" s="1"/>
      <c r="JVG39" s="1"/>
      <c r="JVH39" s="1"/>
      <c r="JVI39" s="1"/>
      <c r="JVJ39" s="1"/>
      <c r="JVK39" s="1"/>
      <c r="JVL39" s="1"/>
      <c r="JVM39" s="1"/>
      <c r="JVN39" s="1"/>
      <c r="JVO39" s="1"/>
      <c r="JVP39" s="1"/>
      <c r="JVQ39" s="1"/>
      <c r="JVR39" s="1"/>
      <c r="JVS39" s="1"/>
      <c r="JVT39" s="1"/>
      <c r="JVU39" s="1"/>
      <c r="JVV39" s="1"/>
      <c r="JVW39" s="1"/>
      <c r="JVX39" s="1"/>
      <c r="JVY39" s="1"/>
      <c r="JVZ39" s="1"/>
      <c r="JWA39" s="1"/>
      <c r="JWB39" s="1"/>
      <c r="JWC39" s="1"/>
      <c r="JWD39" s="1"/>
      <c r="JWE39" s="1"/>
      <c r="JWF39" s="1"/>
      <c r="JWG39" s="1"/>
      <c r="JWH39" s="1"/>
      <c r="JWI39" s="1"/>
      <c r="JWJ39" s="1"/>
      <c r="JWK39" s="1"/>
      <c r="JWL39" s="1"/>
      <c r="JWM39" s="1"/>
      <c r="JWN39" s="1"/>
      <c r="JWO39" s="1"/>
      <c r="JWP39" s="1"/>
      <c r="JWQ39" s="1"/>
      <c r="JWR39" s="1"/>
      <c r="JWS39" s="1"/>
      <c r="JWT39" s="1"/>
      <c r="JWU39" s="1"/>
      <c r="JWV39" s="1"/>
      <c r="JWW39" s="1"/>
      <c r="JWX39" s="1"/>
      <c r="JWY39" s="1"/>
      <c r="JWZ39" s="1"/>
      <c r="JXA39" s="1"/>
      <c r="JXB39" s="1"/>
      <c r="JXC39" s="1"/>
      <c r="JXD39" s="1"/>
      <c r="JXE39" s="1"/>
      <c r="JXF39" s="1"/>
      <c r="JXG39" s="1"/>
      <c r="JXH39" s="1"/>
      <c r="JXI39" s="1"/>
      <c r="JXJ39" s="1"/>
      <c r="JXK39" s="1"/>
      <c r="JXL39" s="1"/>
      <c r="JXM39" s="1"/>
      <c r="JXN39" s="1"/>
      <c r="JXO39" s="1"/>
      <c r="JXP39" s="1"/>
      <c r="JXQ39" s="1"/>
      <c r="JXR39" s="1"/>
      <c r="JXS39" s="1"/>
      <c r="JXT39" s="1"/>
      <c r="JXU39" s="1"/>
      <c r="JXV39" s="1"/>
      <c r="JXW39" s="1"/>
      <c r="JXX39" s="1"/>
      <c r="JXY39" s="1"/>
      <c r="JXZ39" s="1"/>
      <c r="JYA39" s="1"/>
      <c r="JYB39" s="1"/>
      <c r="JYC39" s="1"/>
      <c r="JYD39" s="1"/>
      <c r="JYE39" s="1"/>
      <c r="JYF39" s="1"/>
      <c r="JYG39" s="1"/>
      <c r="JYH39" s="1"/>
      <c r="JYI39" s="1"/>
      <c r="JYJ39" s="1"/>
      <c r="JYK39" s="1"/>
      <c r="JYL39" s="1"/>
      <c r="JYM39" s="1"/>
      <c r="JYN39" s="1"/>
      <c r="JYO39" s="1"/>
      <c r="JYP39" s="1"/>
      <c r="JYQ39" s="1"/>
      <c r="JYR39" s="1"/>
      <c r="JYS39" s="1"/>
      <c r="JYT39" s="1"/>
      <c r="JYU39" s="1"/>
      <c r="JYV39" s="1"/>
      <c r="JYW39" s="1"/>
      <c r="JYX39" s="1"/>
      <c r="JYY39" s="1"/>
      <c r="JYZ39" s="1"/>
      <c r="JZA39" s="1"/>
      <c r="JZB39" s="1"/>
      <c r="JZC39" s="1"/>
      <c r="JZD39" s="1"/>
      <c r="JZE39" s="1"/>
      <c r="JZF39" s="1"/>
      <c r="JZG39" s="1"/>
      <c r="JZH39" s="1"/>
      <c r="JZI39" s="1"/>
      <c r="JZJ39" s="1"/>
      <c r="JZK39" s="1"/>
      <c r="JZL39" s="1"/>
      <c r="JZM39" s="1"/>
      <c r="JZN39" s="1"/>
      <c r="JZO39" s="1"/>
      <c r="JZP39" s="1"/>
      <c r="JZQ39" s="1"/>
      <c r="JZR39" s="1"/>
      <c r="JZS39" s="1"/>
      <c r="JZT39" s="1"/>
      <c r="JZU39" s="1"/>
      <c r="JZV39" s="1"/>
      <c r="JZW39" s="1"/>
      <c r="JZX39" s="1"/>
      <c r="JZY39" s="1"/>
      <c r="JZZ39" s="1"/>
      <c r="KAA39" s="1"/>
      <c r="KAB39" s="1"/>
      <c r="KAC39" s="1"/>
      <c r="KAD39" s="1"/>
      <c r="KAE39" s="1"/>
      <c r="KAF39" s="1"/>
      <c r="KAG39" s="1"/>
      <c r="KAH39" s="1"/>
      <c r="KAI39" s="1"/>
      <c r="KAJ39" s="1"/>
      <c r="KAK39" s="1"/>
      <c r="KAL39" s="1"/>
      <c r="KAM39" s="1"/>
      <c r="KAN39" s="1"/>
      <c r="KAO39" s="1"/>
      <c r="KAP39" s="1"/>
      <c r="KAQ39" s="1"/>
      <c r="KAR39" s="1"/>
      <c r="KAS39" s="1"/>
      <c r="KAT39" s="1"/>
      <c r="KAU39" s="1"/>
      <c r="KAV39" s="1"/>
      <c r="KAW39" s="1"/>
      <c r="KAX39" s="1"/>
      <c r="KAY39" s="1"/>
      <c r="KAZ39" s="1"/>
      <c r="KBA39" s="1"/>
      <c r="KBB39" s="1"/>
      <c r="KBC39" s="1"/>
      <c r="KBD39" s="1"/>
      <c r="KBE39" s="1"/>
      <c r="KBF39" s="1"/>
      <c r="KBG39" s="1"/>
      <c r="KBH39" s="1"/>
      <c r="KBI39" s="1"/>
      <c r="KBJ39" s="1"/>
      <c r="KBK39" s="1"/>
      <c r="KBL39" s="1"/>
      <c r="KBM39" s="1"/>
      <c r="KBN39" s="1"/>
      <c r="KBO39" s="1"/>
      <c r="KBP39" s="1"/>
      <c r="KBQ39" s="1"/>
      <c r="KBR39" s="1"/>
      <c r="KBS39" s="1"/>
      <c r="KBT39" s="1"/>
      <c r="KBU39" s="1"/>
      <c r="KBV39" s="1"/>
      <c r="KBW39" s="1"/>
      <c r="KBX39" s="1"/>
      <c r="KBY39" s="1"/>
      <c r="KBZ39" s="1"/>
      <c r="KCA39" s="1"/>
      <c r="KCB39" s="1"/>
      <c r="KCC39" s="1"/>
      <c r="KCD39" s="1"/>
      <c r="KCE39" s="1"/>
      <c r="KCF39" s="1"/>
      <c r="KCG39" s="1"/>
      <c r="KCH39" s="1"/>
      <c r="KCI39" s="1"/>
      <c r="KCJ39" s="1"/>
      <c r="KCK39" s="1"/>
      <c r="KCL39" s="1"/>
      <c r="KCM39" s="1"/>
      <c r="KCN39" s="1"/>
      <c r="KCO39" s="1"/>
      <c r="KCP39" s="1"/>
      <c r="KCQ39" s="1"/>
      <c r="KCR39" s="1"/>
      <c r="KCS39" s="1"/>
      <c r="KCT39" s="1"/>
      <c r="KCU39" s="1"/>
      <c r="KCV39" s="1"/>
      <c r="KCW39" s="1"/>
      <c r="KCX39" s="1"/>
      <c r="KCY39" s="1"/>
      <c r="KCZ39" s="1"/>
      <c r="KDA39" s="1"/>
      <c r="KDB39" s="1"/>
      <c r="KDC39" s="1"/>
      <c r="KDD39" s="1"/>
      <c r="KDE39" s="1"/>
      <c r="KDF39" s="1"/>
      <c r="KDG39" s="1"/>
      <c r="KDH39" s="1"/>
      <c r="KDI39" s="1"/>
      <c r="KDJ39" s="1"/>
      <c r="KDK39" s="1"/>
      <c r="KDL39" s="1"/>
      <c r="KDM39" s="1"/>
      <c r="KDN39" s="1"/>
      <c r="KDO39" s="1"/>
      <c r="KDP39" s="1"/>
      <c r="KDQ39" s="1"/>
      <c r="KDR39" s="1"/>
      <c r="KDS39" s="1"/>
      <c r="KDT39" s="1"/>
      <c r="KDU39" s="1"/>
      <c r="KDV39" s="1"/>
      <c r="KDW39" s="1"/>
      <c r="KDX39" s="1"/>
      <c r="KDY39" s="1"/>
      <c r="KDZ39" s="1"/>
      <c r="KEA39" s="1"/>
      <c r="KEB39" s="1"/>
      <c r="KEC39" s="1"/>
      <c r="KED39" s="1"/>
      <c r="KEE39" s="1"/>
      <c r="KEF39" s="1"/>
      <c r="KEG39" s="1"/>
      <c r="KEH39" s="1"/>
      <c r="KEI39" s="1"/>
      <c r="KEJ39" s="1"/>
      <c r="KEK39" s="1"/>
      <c r="KEL39" s="1"/>
      <c r="KEM39" s="1"/>
      <c r="KEN39" s="1"/>
      <c r="KEO39" s="1"/>
      <c r="KEP39" s="1"/>
      <c r="KEQ39" s="1"/>
      <c r="KER39" s="1"/>
      <c r="KES39" s="1"/>
      <c r="KET39" s="1"/>
      <c r="KEU39" s="1"/>
      <c r="KEV39" s="1"/>
      <c r="KEW39" s="1"/>
      <c r="KEX39" s="1"/>
      <c r="KEY39" s="1"/>
      <c r="KEZ39" s="1"/>
      <c r="KFA39" s="1"/>
      <c r="KFB39" s="1"/>
      <c r="KFC39" s="1"/>
      <c r="KFD39" s="1"/>
      <c r="KFE39" s="1"/>
      <c r="KFF39" s="1"/>
      <c r="KFG39" s="1"/>
      <c r="KFH39" s="1"/>
      <c r="KFI39" s="1"/>
      <c r="KFJ39" s="1"/>
      <c r="KFK39" s="1"/>
      <c r="KFL39" s="1"/>
      <c r="KFM39" s="1"/>
      <c r="KFN39" s="1"/>
      <c r="KFO39" s="1"/>
      <c r="KFP39" s="1"/>
      <c r="KFQ39" s="1"/>
      <c r="KFR39" s="1"/>
      <c r="KFS39" s="1"/>
      <c r="KFT39" s="1"/>
      <c r="KFU39" s="1"/>
      <c r="KFV39" s="1"/>
      <c r="KFW39" s="1"/>
      <c r="KFX39" s="1"/>
      <c r="KFY39" s="1"/>
      <c r="KFZ39" s="1"/>
      <c r="KGA39" s="1"/>
      <c r="KGB39" s="1"/>
      <c r="KGC39" s="1"/>
      <c r="KGD39" s="1"/>
      <c r="KGE39" s="1"/>
      <c r="KGF39" s="1"/>
      <c r="KGG39" s="1"/>
      <c r="KGH39" s="1"/>
      <c r="KGI39" s="1"/>
      <c r="KGJ39" s="1"/>
      <c r="KGK39" s="1"/>
      <c r="KGL39" s="1"/>
      <c r="KGM39" s="1"/>
      <c r="KGN39" s="1"/>
      <c r="KGO39" s="1"/>
      <c r="KGP39" s="1"/>
      <c r="KGQ39" s="1"/>
      <c r="KGR39" s="1"/>
      <c r="KGS39" s="1"/>
      <c r="KGT39" s="1"/>
      <c r="KGU39" s="1"/>
      <c r="KGV39" s="1"/>
      <c r="KGW39" s="1"/>
      <c r="KGX39" s="1"/>
      <c r="KGY39" s="1"/>
      <c r="KGZ39" s="1"/>
      <c r="KHA39" s="1"/>
      <c r="KHB39" s="1"/>
      <c r="KHC39" s="1"/>
      <c r="KHD39" s="1"/>
      <c r="KHE39" s="1"/>
      <c r="KHF39" s="1"/>
      <c r="KHG39" s="1"/>
      <c r="KHH39" s="1"/>
      <c r="KHI39" s="1"/>
      <c r="KHJ39" s="1"/>
      <c r="KHK39" s="1"/>
      <c r="KHL39" s="1"/>
      <c r="KHM39" s="1"/>
      <c r="KHN39" s="1"/>
      <c r="KHO39" s="1"/>
      <c r="KHP39" s="1"/>
      <c r="KHQ39" s="1"/>
      <c r="KHR39" s="1"/>
      <c r="KHS39" s="1"/>
      <c r="KHT39" s="1"/>
      <c r="KHU39" s="1"/>
      <c r="KHV39" s="1"/>
      <c r="KHW39" s="1"/>
      <c r="KHX39" s="1"/>
      <c r="KHY39" s="1"/>
      <c r="KHZ39" s="1"/>
      <c r="KIA39" s="1"/>
      <c r="KIB39" s="1"/>
      <c r="KIC39" s="1"/>
      <c r="KID39" s="1"/>
      <c r="KIE39" s="1"/>
      <c r="KIF39" s="1"/>
      <c r="KIG39" s="1"/>
      <c r="KIH39" s="1"/>
      <c r="KII39" s="1"/>
      <c r="KIJ39" s="1"/>
      <c r="KIK39" s="1"/>
      <c r="KIL39" s="1"/>
      <c r="KIM39" s="1"/>
      <c r="KIN39" s="1"/>
      <c r="KIO39" s="1"/>
      <c r="KIP39" s="1"/>
      <c r="KIQ39" s="1"/>
      <c r="KIR39" s="1"/>
      <c r="KIS39" s="1"/>
      <c r="KIT39" s="1"/>
      <c r="KIU39" s="1"/>
      <c r="KIV39" s="1"/>
      <c r="KIW39" s="1"/>
      <c r="KIX39" s="1"/>
      <c r="KIY39" s="1"/>
      <c r="KIZ39" s="1"/>
      <c r="KJA39" s="1"/>
      <c r="KJB39" s="1"/>
      <c r="KJC39" s="1"/>
      <c r="KJD39" s="1"/>
      <c r="KJE39" s="1"/>
      <c r="KJF39" s="1"/>
      <c r="KJG39" s="1"/>
      <c r="KJH39" s="1"/>
      <c r="KJI39" s="1"/>
      <c r="KJJ39" s="1"/>
      <c r="KJK39" s="1"/>
      <c r="KJL39" s="1"/>
      <c r="KJM39" s="1"/>
      <c r="KJN39" s="1"/>
      <c r="KJO39" s="1"/>
      <c r="KJP39" s="1"/>
      <c r="KJQ39" s="1"/>
      <c r="KJR39" s="1"/>
      <c r="KJS39" s="1"/>
      <c r="KJT39" s="1"/>
      <c r="KJU39" s="1"/>
      <c r="KJV39" s="1"/>
      <c r="KJW39" s="1"/>
      <c r="KJX39" s="1"/>
      <c r="KJY39" s="1"/>
      <c r="KJZ39" s="1"/>
      <c r="KKA39" s="1"/>
      <c r="KKB39" s="1"/>
      <c r="KKC39" s="1"/>
      <c r="KKD39" s="1"/>
      <c r="KKE39" s="1"/>
      <c r="KKF39" s="1"/>
      <c r="KKG39" s="1"/>
      <c r="KKH39" s="1"/>
      <c r="KKI39" s="1"/>
      <c r="KKJ39" s="1"/>
      <c r="KKK39" s="1"/>
      <c r="KKL39" s="1"/>
      <c r="KKM39" s="1"/>
      <c r="KKN39" s="1"/>
      <c r="KKO39" s="1"/>
      <c r="KKP39" s="1"/>
      <c r="KKQ39" s="1"/>
      <c r="KKR39" s="1"/>
      <c r="KKS39" s="1"/>
      <c r="KKT39" s="1"/>
      <c r="KKU39" s="1"/>
      <c r="KKV39" s="1"/>
      <c r="KKW39" s="1"/>
      <c r="KKX39" s="1"/>
      <c r="KKY39" s="1"/>
      <c r="KKZ39" s="1"/>
      <c r="KLA39" s="1"/>
      <c r="KLB39" s="1"/>
      <c r="KLC39" s="1"/>
      <c r="KLD39" s="1"/>
      <c r="KLE39" s="1"/>
      <c r="KLF39" s="1"/>
      <c r="KLG39" s="1"/>
      <c r="KLH39" s="1"/>
      <c r="KLI39" s="1"/>
      <c r="KLJ39" s="1"/>
      <c r="KLK39" s="1"/>
      <c r="KLL39" s="1"/>
      <c r="KLM39" s="1"/>
      <c r="KLN39" s="1"/>
      <c r="KLO39" s="1"/>
      <c r="KLP39" s="1"/>
      <c r="KLQ39" s="1"/>
      <c r="KLR39" s="1"/>
      <c r="KLS39" s="1"/>
      <c r="KLT39" s="1"/>
      <c r="KLU39" s="1"/>
      <c r="KLV39" s="1"/>
      <c r="KLW39" s="1"/>
      <c r="KLX39" s="1"/>
      <c r="KLY39" s="1"/>
      <c r="KLZ39" s="1"/>
      <c r="KMA39" s="1"/>
      <c r="KMB39" s="1"/>
      <c r="KMC39" s="1"/>
      <c r="KMD39" s="1"/>
      <c r="KME39" s="1"/>
      <c r="KMF39" s="1"/>
      <c r="KMG39" s="1"/>
      <c r="KMH39" s="1"/>
      <c r="KMI39" s="1"/>
      <c r="KMJ39" s="1"/>
      <c r="KMK39" s="1"/>
      <c r="KML39" s="1"/>
      <c r="KMM39" s="1"/>
      <c r="KMN39" s="1"/>
      <c r="KMO39" s="1"/>
      <c r="KMP39" s="1"/>
      <c r="KMQ39" s="1"/>
      <c r="KMR39" s="1"/>
      <c r="KMS39" s="1"/>
      <c r="KMT39" s="1"/>
      <c r="KMU39" s="1"/>
      <c r="KMV39" s="1"/>
      <c r="KMW39" s="1"/>
      <c r="KMX39" s="1"/>
      <c r="KMY39" s="1"/>
      <c r="KMZ39" s="1"/>
      <c r="KNA39" s="1"/>
      <c r="KNB39" s="1"/>
      <c r="KNC39" s="1"/>
      <c r="KND39" s="1"/>
      <c r="KNE39" s="1"/>
      <c r="KNF39" s="1"/>
      <c r="KNG39" s="1"/>
      <c r="KNH39" s="1"/>
      <c r="KNI39" s="1"/>
      <c r="KNJ39" s="1"/>
      <c r="KNK39" s="1"/>
      <c r="KNL39" s="1"/>
      <c r="KNM39" s="1"/>
      <c r="KNN39" s="1"/>
      <c r="KNO39" s="1"/>
      <c r="KNP39" s="1"/>
      <c r="KNQ39" s="1"/>
      <c r="KNR39" s="1"/>
      <c r="KNS39" s="1"/>
      <c r="KNT39" s="1"/>
      <c r="KNU39" s="1"/>
      <c r="KNV39" s="1"/>
      <c r="KNW39" s="1"/>
      <c r="KNX39" s="1"/>
      <c r="KNY39" s="1"/>
      <c r="KNZ39" s="1"/>
      <c r="KOA39" s="1"/>
      <c r="KOB39" s="1"/>
      <c r="KOC39" s="1"/>
      <c r="KOD39" s="1"/>
      <c r="KOE39" s="1"/>
      <c r="KOF39" s="1"/>
      <c r="KOG39" s="1"/>
      <c r="KOH39" s="1"/>
      <c r="KOI39" s="1"/>
      <c r="KOJ39" s="1"/>
      <c r="KOK39" s="1"/>
      <c r="KOL39" s="1"/>
      <c r="KOM39" s="1"/>
      <c r="KON39" s="1"/>
      <c r="KOO39" s="1"/>
      <c r="KOP39" s="1"/>
      <c r="KOQ39" s="1"/>
      <c r="KOR39" s="1"/>
      <c r="KOS39" s="1"/>
      <c r="KOT39" s="1"/>
      <c r="KOU39" s="1"/>
      <c r="KOV39" s="1"/>
      <c r="KOW39" s="1"/>
      <c r="KOX39" s="1"/>
      <c r="KOY39" s="1"/>
      <c r="KOZ39" s="1"/>
      <c r="KPA39" s="1"/>
      <c r="KPB39" s="1"/>
      <c r="KPC39" s="1"/>
      <c r="KPD39" s="1"/>
      <c r="KPE39" s="1"/>
      <c r="KPF39" s="1"/>
      <c r="KPG39" s="1"/>
      <c r="KPH39" s="1"/>
      <c r="KPI39" s="1"/>
      <c r="KPJ39" s="1"/>
      <c r="KPK39" s="1"/>
      <c r="KPL39" s="1"/>
      <c r="KPM39" s="1"/>
      <c r="KPN39" s="1"/>
      <c r="KPO39" s="1"/>
      <c r="KPP39" s="1"/>
      <c r="KPQ39" s="1"/>
      <c r="KPR39" s="1"/>
      <c r="KPS39" s="1"/>
      <c r="KPT39" s="1"/>
      <c r="KPU39" s="1"/>
      <c r="KPV39" s="1"/>
      <c r="KPW39" s="1"/>
      <c r="KPX39" s="1"/>
      <c r="KPY39" s="1"/>
      <c r="KPZ39" s="1"/>
      <c r="KQA39" s="1"/>
      <c r="KQB39" s="1"/>
      <c r="KQC39" s="1"/>
      <c r="KQD39" s="1"/>
      <c r="KQE39" s="1"/>
      <c r="KQF39" s="1"/>
      <c r="KQG39" s="1"/>
      <c r="KQH39" s="1"/>
      <c r="KQI39" s="1"/>
      <c r="KQJ39" s="1"/>
      <c r="KQK39" s="1"/>
      <c r="KQL39" s="1"/>
      <c r="KQM39" s="1"/>
      <c r="KQN39" s="1"/>
      <c r="KQO39" s="1"/>
      <c r="KQP39" s="1"/>
      <c r="KQQ39" s="1"/>
      <c r="KQR39" s="1"/>
      <c r="KQS39" s="1"/>
      <c r="KQT39" s="1"/>
      <c r="KQU39" s="1"/>
      <c r="KQV39" s="1"/>
      <c r="KQW39" s="1"/>
      <c r="KQX39" s="1"/>
      <c r="KQY39" s="1"/>
      <c r="KQZ39" s="1"/>
      <c r="KRA39" s="1"/>
      <c r="KRB39" s="1"/>
      <c r="KRC39" s="1"/>
      <c r="KRD39" s="1"/>
      <c r="KRE39" s="1"/>
      <c r="KRF39" s="1"/>
      <c r="KRG39" s="1"/>
      <c r="KRH39" s="1"/>
      <c r="KRI39" s="1"/>
      <c r="KRJ39" s="1"/>
      <c r="KRK39" s="1"/>
      <c r="KRL39" s="1"/>
      <c r="KRM39" s="1"/>
      <c r="KRN39" s="1"/>
      <c r="KRO39" s="1"/>
      <c r="KRP39" s="1"/>
      <c r="KRQ39" s="1"/>
      <c r="KRR39" s="1"/>
      <c r="KRS39" s="1"/>
      <c r="KRT39" s="1"/>
      <c r="KRU39" s="1"/>
      <c r="KRV39" s="1"/>
      <c r="KRW39" s="1"/>
      <c r="KRX39" s="1"/>
      <c r="KRY39" s="1"/>
      <c r="KRZ39" s="1"/>
      <c r="KSA39" s="1"/>
      <c r="KSB39" s="1"/>
      <c r="KSC39" s="1"/>
      <c r="KSD39" s="1"/>
      <c r="KSE39" s="1"/>
      <c r="KSF39" s="1"/>
      <c r="KSG39" s="1"/>
      <c r="KSH39" s="1"/>
      <c r="KSI39" s="1"/>
      <c r="KSJ39" s="1"/>
      <c r="KSK39" s="1"/>
      <c r="KSL39" s="1"/>
      <c r="KSM39" s="1"/>
      <c r="KSN39" s="1"/>
      <c r="KSO39" s="1"/>
      <c r="KSP39" s="1"/>
      <c r="KSQ39" s="1"/>
      <c r="KSR39" s="1"/>
      <c r="KSS39" s="1"/>
      <c r="KST39" s="1"/>
      <c r="KSU39" s="1"/>
      <c r="KSV39" s="1"/>
      <c r="KSW39" s="1"/>
      <c r="KSX39" s="1"/>
      <c r="KSY39" s="1"/>
      <c r="KSZ39" s="1"/>
      <c r="KTA39" s="1"/>
      <c r="KTB39" s="1"/>
      <c r="KTC39" s="1"/>
      <c r="KTD39" s="1"/>
      <c r="KTE39" s="1"/>
      <c r="KTF39" s="1"/>
      <c r="KTG39" s="1"/>
      <c r="KTH39" s="1"/>
      <c r="KTI39" s="1"/>
      <c r="KTJ39" s="1"/>
      <c r="KTK39" s="1"/>
      <c r="KTL39" s="1"/>
      <c r="KTM39" s="1"/>
      <c r="KTN39" s="1"/>
      <c r="KTO39" s="1"/>
      <c r="KTP39" s="1"/>
      <c r="KTQ39" s="1"/>
      <c r="KTR39" s="1"/>
      <c r="KTS39" s="1"/>
      <c r="KTT39" s="1"/>
      <c r="KTU39" s="1"/>
      <c r="KTV39" s="1"/>
      <c r="KTW39" s="1"/>
      <c r="KTX39" s="1"/>
      <c r="KTY39" s="1"/>
      <c r="KTZ39" s="1"/>
      <c r="KUA39" s="1"/>
      <c r="KUB39" s="1"/>
      <c r="KUC39" s="1"/>
      <c r="KUD39" s="1"/>
      <c r="KUE39" s="1"/>
      <c r="KUF39" s="1"/>
      <c r="KUG39" s="1"/>
      <c r="KUH39" s="1"/>
      <c r="KUI39" s="1"/>
      <c r="KUJ39" s="1"/>
      <c r="KUK39" s="1"/>
      <c r="KUL39" s="1"/>
      <c r="KUM39" s="1"/>
      <c r="KUN39" s="1"/>
      <c r="KUO39" s="1"/>
      <c r="KUP39" s="1"/>
      <c r="KUQ39" s="1"/>
      <c r="KUR39" s="1"/>
      <c r="KUS39" s="1"/>
      <c r="KUT39" s="1"/>
      <c r="KUU39" s="1"/>
      <c r="KUV39" s="1"/>
      <c r="KUW39" s="1"/>
      <c r="KUX39" s="1"/>
      <c r="KUY39" s="1"/>
      <c r="KUZ39" s="1"/>
      <c r="KVA39" s="1"/>
      <c r="KVB39" s="1"/>
      <c r="KVC39" s="1"/>
      <c r="KVD39" s="1"/>
      <c r="KVE39" s="1"/>
      <c r="KVF39" s="1"/>
      <c r="KVG39" s="1"/>
      <c r="KVH39" s="1"/>
      <c r="KVI39" s="1"/>
      <c r="KVJ39" s="1"/>
      <c r="KVK39" s="1"/>
      <c r="KVL39" s="1"/>
      <c r="KVM39" s="1"/>
      <c r="KVN39" s="1"/>
      <c r="KVO39" s="1"/>
      <c r="KVP39" s="1"/>
      <c r="KVQ39" s="1"/>
      <c r="KVR39" s="1"/>
      <c r="KVS39" s="1"/>
      <c r="KVT39" s="1"/>
      <c r="KVU39" s="1"/>
      <c r="KVV39" s="1"/>
      <c r="KVW39" s="1"/>
      <c r="KVX39" s="1"/>
      <c r="KVY39" s="1"/>
      <c r="KVZ39" s="1"/>
      <c r="KWA39" s="1"/>
      <c r="KWB39" s="1"/>
      <c r="KWC39" s="1"/>
      <c r="KWD39" s="1"/>
      <c r="KWE39" s="1"/>
      <c r="KWF39" s="1"/>
      <c r="KWG39" s="1"/>
      <c r="KWH39" s="1"/>
      <c r="KWI39" s="1"/>
      <c r="KWJ39" s="1"/>
      <c r="KWK39" s="1"/>
      <c r="KWL39" s="1"/>
      <c r="KWM39" s="1"/>
      <c r="KWN39" s="1"/>
      <c r="KWO39" s="1"/>
      <c r="KWP39" s="1"/>
      <c r="KWQ39" s="1"/>
      <c r="KWR39" s="1"/>
      <c r="KWS39" s="1"/>
      <c r="KWT39" s="1"/>
      <c r="KWU39" s="1"/>
      <c r="KWV39" s="1"/>
      <c r="KWW39" s="1"/>
      <c r="KWX39" s="1"/>
      <c r="KWY39" s="1"/>
      <c r="KWZ39" s="1"/>
      <c r="KXA39" s="1"/>
      <c r="KXB39" s="1"/>
      <c r="KXC39" s="1"/>
      <c r="KXD39" s="1"/>
      <c r="KXE39" s="1"/>
      <c r="KXF39" s="1"/>
      <c r="KXG39" s="1"/>
      <c r="KXH39" s="1"/>
      <c r="KXI39" s="1"/>
      <c r="KXJ39" s="1"/>
      <c r="KXK39" s="1"/>
      <c r="KXL39" s="1"/>
      <c r="KXM39" s="1"/>
      <c r="KXN39" s="1"/>
      <c r="KXO39" s="1"/>
      <c r="KXP39" s="1"/>
      <c r="KXQ39" s="1"/>
      <c r="KXR39" s="1"/>
      <c r="KXS39" s="1"/>
      <c r="KXT39" s="1"/>
      <c r="KXU39" s="1"/>
      <c r="KXV39" s="1"/>
      <c r="KXW39" s="1"/>
      <c r="KXX39" s="1"/>
      <c r="KXY39" s="1"/>
      <c r="KXZ39" s="1"/>
      <c r="KYA39" s="1"/>
      <c r="KYB39" s="1"/>
      <c r="KYC39" s="1"/>
      <c r="KYD39" s="1"/>
      <c r="KYE39" s="1"/>
      <c r="KYF39" s="1"/>
      <c r="KYG39" s="1"/>
      <c r="KYH39" s="1"/>
      <c r="KYI39" s="1"/>
      <c r="KYJ39" s="1"/>
      <c r="KYK39" s="1"/>
      <c r="KYL39" s="1"/>
      <c r="KYM39" s="1"/>
      <c r="KYN39" s="1"/>
      <c r="KYO39" s="1"/>
      <c r="KYP39" s="1"/>
      <c r="KYQ39" s="1"/>
      <c r="KYR39" s="1"/>
      <c r="KYS39" s="1"/>
      <c r="KYT39" s="1"/>
      <c r="KYU39" s="1"/>
      <c r="KYV39" s="1"/>
      <c r="KYW39" s="1"/>
      <c r="KYX39" s="1"/>
      <c r="KYY39" s="1"/>
      <c r="KYZ39" s="1"/>
      <c r="KZA39" s="1"/>
      <c r="KZB39" s="1"/>
      <c r="KZC39" s="1"/>
      <c r="KZD39" s="1"/>
      <c r="KZE39" s="1"/>
      <c r="KZF39" s="1"/>
      <c r="KZG39" s="1"/>
      <c r="KZH39" s="1"/>
      <c r="KZI39" s="1"/>
      <c r="KZJ39" s="1"/>
      <c r="KZK39" s="1"/>
      <c r="KZL39" s="1"/>
      <c r="KZM39" s="1"/>
      <c r="KZN39" s="1"/>
      <c r="KZO39" s="1"/>
      <c r="KZP39" s="1"/>
      <c r="KZQ39" s="1"/>
      <c r="KZR39" s="1"/>
      <c r="KZS39" s="1"/>
      <c r="KZT39" s="1"/>
      <c r="KZU39" s="1"/>
      <c r="KZV39" s="1"/>
      <c r="KZW39" s="1"/>
      <c r="KZX39" s="1"/>
      <c r="KZY39" s="1"/>
      <c r="KZZ39" s="1"/>
      <c r="LAA39" s="1"/>
      <c r="LAB39" s="1"/>
      <c r="LAC39" s="1"/>
      <c r="LAD39" s="1"/>
      <c r="LAE39" s="1"/>
      <c r="LAF39" s="1"/>
      <c r="LAG39" s="1"/>
      <c r="LAH39" s="1"/>
      <c r="LAI39" s="1"/>
      <c r="LAJ39" s="1"/>
      <c r="LAK39" s="1"/>
      <c r="LAL39" s="1"/>
      <c r="LAM39" s="1"/>
      <c r="LAN39" s="1"/>
      <c r="LAO39" s="1"/>
      <c r="LAP39" s="1"/>
      <c r="LAQ39" s="1"/>
      <c r="LAR39" s="1"/>
      <c r="LAS39" s="1"/>
      <c r="LAT39" s="1"/>
      <c r="LAU39" s="1"/>
      <c r="LAV39" s="1"/>
      <c r="LAW39" s="1"/>
      <c r="LAX39" s="1"/>
      <c r="LAY39" s="1"/>
      <c r="LAZ39" s="1"/>
      <c r="LBA39" s="1"/>
      <c r="LBB39" s="1"/>
      <c r="LBC39" s="1"/>
      <c r="LBD39" s="1"/>
      <c r="LBE39" s="1"/>
      <c r="LBF39" s="1"/>
      <c r="LBG39" s="1"/>
      <c r="LBH39" s="1"/>
      <c r="LBI39" s="1"/>
      <c r="LBJ39" s="1"/>
      <c r="LBK39" s="1"/>
      <c r="LBL39" s="1"/>
      <c r="LBM39" s="1"/>
      <c r="LBN39" s="1"/>
      <c r="LBO39" s="1"/>
      <c r="LBP39" s="1"/>
      <c r="LBQ39" s="1"/>
      <c r="LBR39" s="1"/>
      <c r="LBS39" s="1"/>
      <c r="LBT39" s="1"/>
      <c r="LBU39" s="1"/>
      <c r="LBV39" s="1"/>
      <c r="LBW39" s="1"/>
      <c r="LBX39" s="1"/>
      <c r="LBY39" s="1"/>
      <c r="LBZ39" s="1"/>
      <c r="LCA39" s="1"/>
      <c r="LCB39" s="1"/>
      <c r="LCC39" s="1"/>
      <c r="LCD39" s="1"/>
      <c r="LCE39" s="1"/>
      <c r="LCF39" s="1"/>
      <c r="LCG39" s="1"/>
      <c r="LCH39" s="1"/>
      <c r="LCI39" s="1"/>
      <c r="LCJ39" s="1"/>
      <c r="LCK39" s="1"/>
      <c r="LCL39" s="1"/>
      <c r="LCM39" s="1"/>
      <c r="LCN39" s="1"/>
      <c r="LCO39" s="1"/>
      <c r="LCP39" s="1"/>
      <c r="LCQ39" s="1"/>
      <c r="LCR39" s="1"/>
      <c r="LCS39" s="1"/>
      <c r="LCT39" s="1"/>
      <c r="LCU39" s="1"/>
      <c r="LCV39" s="1"/>
      <c r="LCW39" s="1"/>
      <c r="LCX39" s="1"/>
      <c r="LCY39" s="1"/>
      <c r="LCZ39" s="1"/>
      <c r="LDA39" s="1"/>
      <c r="LDB39" s="1"/>
      <c r="LDC39" s="1"/>
      <c r="LDD39" s="1"/>
      <c r="LDE39" s="1"/>
      <c r="LDF39" s="1"/>
      <c r="LDG39" s="1"/>
      <c r="LDH39" s="1"/>
      <c r="LDI39" s="1"/>
      <c r="LDJ39" s="1"/>
      <c r="LDK39" s="1"/>
      <c r="LDL39" s="1"/>
      <c r="LDM39" s="1"/>
      <c r="LDN39" s="1"/>
      <c r="LDO39" s="1"/>
      <c r="LDP39" s="1"/>
      <c r="LDQ39" s="1"/>
      <c r="LDR39" s="1"/>
      <c r="LDS39" s="1"/>
      <c r="LDT39" s="1"/>
      <c r="LDU39" s="1"/>
      <c r="LDV39" s="1"/>
      <c r="LDW39" s="1"/>
      <c r="LDX39" s="1"/>
      <c r="LDY39" s="1"/>
      <c r="LDZ39" s="1"/>
      <c r="LEA39" s="1"/>
      <c r="LEB39" s="1"/>
      <c r="LEC39" s="1"/>
      <c r="LED39" s="1"/>
      <c r="LEE39" s="1"/>
      <c r="LEF39" s="1"/>
      <c r="LEG39" s="1"/>
      <c r="LEH39" s="1"/>
      <c r="LEI39" s="1"/>
      <c r="LEJ39" s="1"/>
      <c r="LEK39" s="1"/>
      <c r="LEL39" s="1"/>
      <c r="LEM39" s="1"/>
      <c r="LEN39" s="1"/>
      <c r="LEO39" s="1"/>
      <c r="LEP39" s="1"/>
      <c r="LEQ39" s="1"/>
      <c r="LER39" s="1"/>
      <c r="LES39" s="1"/>
      <c r="LET39" s="1"/>
      <c r="LEU39" s="1"/>
      <c r="LEV39" s="1"/>
      <c r="LEW39" s="1"/>
      <c r="LEX39" s="1"/>
      <c r="LEY39" s="1"/>
      <c r="LEZ39" s="1"/>
      <c r="LFA39" s="1"/>
      <c r="LFB39" s="1"/>
      <c r="LFC39" s="1"/>
      <c r="LFD39" s="1"/>
      <c r="LFE39" s="1"/>
      <c r="LFF39" s="1"/>
      <c r="LFG39" s="1"/>
      <c r="LFH39" s="1"/>
      <c r="LFI39" s="1"/>
      <c r="LFJ39" s="1"/>
      <c r="LFK39" s="1"/>
      <c r="LFL39" s="1"/>
      <c r="LFM39" s="1"/>
      <c r="LFN39" s="1"/>
      <c r="LFO39" s="1"/>
      <c r="LFP39" s="1"/>
      <c r="LFQ39" s="1"/>
      <c r="LFR39" s="1"/>
      <c r="LFS39" s="1"/>
      <c r="LFT39" s="1"/>
      <c r="LFU39" s="1"/>
      <c r="LFV39" s="1"/>
      <c r="LFW39" s="1"/>
      <c r="LFX39" s="1"/>
      <c r="LFY39" s="1"/>
      <c r="LFZ39" s="1"/>
      <c r="LGA39" s="1"/>
      <c r="LGB39" s="1"/>
      <c r="LGC39" s="1"/>
      <c r="LGD39" s="1"/>
      <c r="LGE39" s="1"/>
      <c r="LGF39" s="1"/>
      <c r="LGG39" s="1"/>
      <c r="LGH39" s="1"/>
      <c r="LGI39" s="1"/>
      <c r="LGJ39" s="1"/>
      <c r="LGK39" s="1"/>
      <c r="LGL39" s="1"/>
      <c r="LGM39" s="1"/>
      <c r="LGN39" s="1"/>
      <c r="LGO39" s="1"/>
      <c r="LGP39" s="1"/>
      <c r="LGQ39" s="1"/>
      <c r="LGR39" s="1"/>
      <c r="LGS39" s="1"/>
      <c r="LGT39" s="1"/>
      <c r="LGU39" s="1"/>
      <c r="LGV39" s="1"/>
      <c r="LGW39" s="1"/>
      <c r="LGX39" s="1"/>
      <c r="LGY39" s="1"/>
      <c r="LGZ39" s="1"/>
      <c r="LHA39" s="1"/>
      <c r="LHB39" s="1"/>
      <c r="LHC39" s="1"/>
      <c r="LHD39" s="1"/>
      <c r="LHE39" s="1"/>
      <c r="LHF39" s="1"/>
      <c r="LHG39" s="1"/>
      <c r="LHH39" s="1"/>
      <c r="LHI39" s="1"/>
      <c r="LHJ39" s="1"/>
      <c r="LHK39" s="1"/>
      <c r="LHL39" s="1"/>
      <c r="LHM39" s="1"/>
      <c r="LHN39" s="1"/>
      <c r="LHO39" s="1"/>
      <c r="LHP39" s="1"/>
      <c r="LHQ39" s="1"/>
      <c r="LHR39" s="1"/>
      <c r="LHS39" s="1"/>
      <c r="LHT39" s="1"/>
      <c r="LHU39" s="1"/>
      <c r="LHV39" s="1"/>
      <c r="LHW39" s="1"/>
      <c r="LHX39" s="1"/>
      <c r="LHY39" s="1"/>
      <c r="LHZ39" s="1"/>
      <c r="LIA39" s="1"/>
      <c r="LIB39" s="1"/>
      <c r="LIC39" s="1"/>
      <c r="LID39" s="1"/>
      <c r="LIE39" s="1"/>
      <c r="LIF39" s="1"/>
      <c r="LIG39" s="1"/>
      <c r="LIH39" s="1"/>
      <c r="LII39" s="1"/>
      <c r="LIJ39" s="1"/>
      <c r="LIK39" s="1"/>
      <c r="LIL39" s="1"/>
      <c r="LIM39" s="1"/>
      <c r="LIN39" s="1"/>
      <c r="LIO39" s="1"/>
      <c r="LIP39" s="1"/>
      <c r="LIQ39" s="1"/>
      <c r="LIR39" s="1"/>
      <c r="LIS39" s="1"/>
      <c r="LIT39" s="1"/>
      <c r="LIU39" s="1"/>
      <c r="LIV39" s="1"/>
      <c r="LIW39" s="1"/>
      <c r="LIX39" s="1"/>
      <c r="LIY39" s="1"/>
      <c r="LIZ39" s="1"/>
      <c r="LJA39" s="1"/>
      <c r="LJB39" s="1"/>
      <c r="LJC39" s="1"/>
      <c r="LJD39" s="1"/>
      <c r="LJE39" s="1"/>
      <c r="LJF39" s="1"/>
      <c r="LJG39" s="1"/>
      <c r="LJH39" s="1"/>
      <c r="LJI39" s="1"/>
      <c r="LJJ39" s="1"/>
      <c r="LJK39" s="1"/>
      <c r="LJL39" s="1"/>
      <c r="LJM39" s="1"/>
      <c r="LJN39" s="1"/>
      <c r="LJO39" s="1"/>
      <c r="LJP39" s="1"/>
      <c r="LJQ39" s="1"/>
      <c r="LJR39" s="1"/>
      <c r="LJS39" s="1"/>
      <c r="LJT39" s="1"/>
      <c r="LJU39" s="1"/>
      <c r="LJV39" s="1"/>
      <c r="LJW39" s="1"/>
      <c r="LJX39" s="1"/>
      <c r="LJY39" s="1"/>
      <c r="LJZ39" s="1"/>
      <c r="LKA39" s="1"/>
      <c r="LKB39" s="1"/>
      <c r="LKC39" s="1"/>
      <c r="LKD39" s="1"/>
      <c r="LKE39" s="1"/>
      <c r="LKF39" s="1"/>
      <c r="LKG39" s="1"/>
      <c r="LKH39" s="1"/>
      <c r="LKI39" s="1"/>
      <c r="LKJ39" s="1"/>
      <c r="LKK39" s="1"/>
      <c r="LKL39" s="1"/>
      <c r="LKM39" s="1"/>
      <c r="LKN39" s="1"/>
      <c r="LKO39" s="1"/>
      <c r="LKP39" s="1"/>
      <c r="LKQ39" s="1"/>
      <c r="LKR39" s="1"/>
      <c r="LKS39" s="1"/>
      <c r="LKT39" s="1"/>
      <c r="LKU39" s="1"/>
      <c r="LKV39" s="1"/>
      <c r="LKW39" s="1"/>
      <c r="LKX39" s="1"/>
      <c r="LKY39" s="1"/>
      <c r="LKZ39" s="1"/>
      <c r="LLA39" s="1"/>
      <c r="LLB39" s="1"/>
      <c r="LLC39" s="1"/>
      <c r="LLD39" s="1"/>
      <c r="LLE39" s="1"/>
      <c r="LLF39" s="1"/>
      <c r="LLG39" s="1"/>
      <c r="LLH39" s="1"/>
      <c r="LLI39" s="1"/>
      <c r="LLJ39" s="1"/>
      <c r="LLK39" s="1"/>
      <c r="LLL39" s="1"/>
      <c r="LLM39" s="1"/>
      <c r="LLN39" s="1"/>
      <c r="LLO39" s="1"/>
      <c r="LLP39" s="1"/>
      <c r="LLQ39" s="1"/>
      <c r="LLR39" s="1"/>
      <c r="LLS39" s="1"/>
      <c r="LLT39" s="1"/>
      <c r="LLU39" s="1"/>
      <c r="LLV39" s="1"/>
      <c r="LLW39" s="1"/>
      <c r="LLX39" s="1"/>
      <c r="LLY39" s="1"/>
      <c r="LLZ39" s="1"/>
      <c r="LMA39" s="1"/>
      <c r="LMB39" s="1"/>
      <c r="LMC39" s="1"/>
      <c r="LMD39" s="1"/>
      <c r="LME39" s="1"/>
      <c r="LMF39" s="1"/>
      <c r="LMG39" s="1"/>
      <c r="LMH39" s="1"/>
      <c r="LMI39" s="1"/>
      <c r="LMJ39" s="1"/>
      <c r="LMK39" s="1"/>
      <c r="LML39" s="1"/>
      <c r="LMM39" s="1"/>
      <c r="LMN39" s="1"/>
      <c r="LMO39" s="1"/>
      <c r="LMP39" s="1"/>
      <c r="LMQ39" s="1"/>
      <c r="LMR39" s="1"/>
      <c r="LMS39" s="1"/>
      <c r="LMT39" s="1"/>
      <c r="LMU39" s="1"/>
      <c r="LMV39" s="1"/>
      <c r="LMW39" s="1"/>
      <c r="LMX39" s="1"/>
      <c r="LMY39" s="1"/>
      <c r="LMZ39" s="1"/>
      <c r="LNA39" s="1"/>
      <c r="LNB39" s="1"/>
      <c r="LNC39" s="1"/>
      <c r="LND39" s="1"/>
      <c r="LNE39" s="1"/>
      <c r="LNF39" s="1"/>
      <c r="LNG39" s="1"/>
      <c r="LNH39" s="1"/>
      <c r="LNI39" s="1"/>
      <c r="LNJ39" s="1"/>
      <c r="LNK39" s="1"/>
      <c r="LNL39" s="1"/>
      <c r="LNM39" s="1"/>
      <c r="LNN39" s="1"/>
      <c r="LNO39" s="1"/>
      <c r="LNP39" s="1"/>
      <c r="LNQ39" s="1"/>
      <c r="LNR39" s="1"/>
      <c r="LNS39" s="1"/>
      <c r="LNT39" s="1"/>
      <c r="LNU39" s="1"/>
      <c r="LNV39" s="1"/>
      <c r="LNW39" s="1"/>
      <c r="LNX39" s="1"/>
      <c r="LNY39" s="1"/>
      <c r="LNZ39" s="1"/>
      <c r="LOA39" s="1"/>
      <c r="LOB39" s="1"/>
      <c r="LOC39" s="1"/>
      <c r="LOD39" s="1"/>
      <c r="LOE39" s="1"/>
      <c r="LOF39" s="1"/>
      <c r="LOG39" s="1"/>
      <c r="LOH39" s="1"/>
      <c r="LOI39" s="1"/>
      <c r="LOJ39" s="1"/>
      <c r="LOK39" s="1"/>
      <c r="LOL39" s="1"/>
      <c r="LOM39" s="1"/>
      <c r="LON39" s="1"/>
      <c r="LOO39" s="1"/>
      <c r="LOP39" s="1"/>
      <c r="LOQ39" s="1"/>
      <c r="LOR39" s="1"/>
      <c r="LOS39" s="1"/>
      <c r="LOT39" s="1"/>
      <c r="LOU39" s="1"/>
      <c r="LOV39" s="1"/>
      <c r="LOW39" s="1"/>
      <c r="LOX39" s="1"/>
      <c r="LOY39" s="1"/>
      <c r="LOZ39" s="1"/>
      <c r="LPA39" s="1"/>
      <c r="LPB39" s="1"/>
      <c r="LPC39" s="1"/>
      <c r="LPD39" s="1"/>
      <c r="LPE39" s="1"/>
      <c r="LPF39" s="1"/>
      <c r="LPG39" s="1"/>
      <c r="LPH39" s="1"/>
      <c r="LPI39" s="1"/>
      <c r="LPJ39" s="1"/>
      <c r="LPK39" s="1"/>
      <c r="LPL39" s="1"/>
      <c r="LPM39" s="1"/>
      <c r="LPN39" s="1"/>
      <c r="LPO39" s="1"/>
      <c r="LPP39" s="1"/>
      <c r="LPQ39" s="1"/>
      <c r="LPR39" s="1"/>
      <c r="LPS39" s="1"/>
      <c r="LPT39" s="1"/>
      <c r="LPU39" s="1"/>
      <c r="LPV39" s="1"/>
      <c r="LPW39" s="1"/>
      <c r="LPX39" s="1"/>
      <c r="LPY39" s="1"/>
      <c r="LPZ39" s="1"/>
      <c r="LQA39" s="1"/>
      <c r="LQB39" s="1"/>
      <c r="LQC39" s="1"/>
      <c r="LQD39" s="1"/>
      <c r="LQE39" s="1"/>
      <c r="LQF39" s="1"/>
      <c r="LQG39" s="1"/>
      <c r="LQH39" s="1"/>
      <c r="LQI39" s="1"/>
      <c r="LQJ39" s="1"/>
      <c r="LQK39" s="1"/>
      <c r="LQL39" s="1"/>
      <c r="LQM39" s="1"/>
      <c r="LQN39" s="1"/>
      <c r="LQO39" s="1"/>
      <c r="LQP39" s="1"/>
      <c r="LQQ39" s="1"/>
      <c r="LQR39" s="1"/>
      <c r="LQS39" s="1"/>
      <c r="LQT39" s="1"/>
      <c r="LQU39" s="1"/>
      <c r="LQV39" s="1"/>
      <c r="LQW39" s="1"/>
      <c r="LQX39" s="1"/>
      <c r="LQY39" s="1"/>
      <c r="LQZ39" s="1"/>
      <c r="LRA39" s="1"/>
      <c r="LRB39" s="1"/>
      <c r="LRC39" s="1"/>
      <c r="LRD39" s="1"/>
      <c r="LRE39" s="1"/>
      <c r="LRF39" s="1"/>
      <c r="LRG39" s="1"/>
      <c r="LRH39" s="1"/>
      <c r="LRI39" s="1"/>
      <c r="LRJ39" s="1"/>
      <c r="LRK39" s="1"/>
      <c r="LRL39" s="1"/>
      <c r="LRM39" s="1"/>
      <c r="LRN39" s="1"/>
      <c r="LRO39" s="1"/>
      <c r="LRP39" s="1"/>
      <c r="LRQ39" s="1"/>
      <c r="LRR39" s="1"/>
      <c r="LRS39" s="1"/>
      <c r="LRT39" s="1"/>
      <c r="LRU39" s="1"/>
      <c r="LRV39" s="1"/>
      <c r="LRW39" s="1"/>
      <c r="LRX39" s="1"/>
      <c r="LRY39" s="1"/>
      <c r="LRZ39" s="1"/>
      <c r="LSA39" s="1"/>
      <c r="LSB39" s="1"/>
      <c r="LSC39" s="1"/>
      <c r="LSD39" s="1"/>
      <c r="LSE39" s="1"/>
      <c r="LSF39" s="1"/>
      <c r="LSG39" s="1"/>
      <c r="LSH39" s="1"/>
      <c r="LSI39" s="1"/>
      <c r="LSJ39" s="1"/>
      <c r="LSK39" s="1"/>
      <c r="LSL39" s="1"/>
      <c r="LSM39" s="1"/>
      <c r="LSN39" s="1"/>
      <c r="LSO39" s="1"/>
      <c r="LSP39" s="1"/>
      <c r="LSQ39" s="1"/>
      <c r="LSR39" s="1"/>
      <c r="LSS39" s="1"/>
      <c r="LST39" s="1"/>
      <c r="LSU39" s="1"/>
      <c r="LSV39" s="1"/>
      <c r="LSW39" s="1"/>
      <c r="LSX39" s="1"/>
      <c r="LSY39" s="1"/>
      <c r="LSZ39" s="1"/>
      <c r="LTA39" s="1"/>
      <c r="LTB39" s="1"/>
      <c r="LTC39" s="1"/>
      <c r="LTD39" s="1"/>
      <c r="LTE39" s="1"/>
      <c r="LTF39" s="1"/>
      <c r="LTG39" s="1"/>
      <c r="LTH39" s="1"/>
      <c r="LTI39" s="1"/>
      <c r="LTJ39" s="1"/>
      <c r="LTK39" s="1"/>
      <c r="LTL39" s="1"/>
      <c r="LTM39" s="1"/>
      <c r="LTN39" s="1"/>
      <c r="LTO39" s="1"/>
      <c r="LTP39" s="1"/>
      <c r="LTQ39" s="1"/>
      <c r="LTR39" s="1"/>
      <c r="LTS39" s="1"/>
      <c r="LTT39" s="1"/>
      <c r="LTU39" s="1"/>
      <c r="LTV39" s="1"/>
      <c r="LTW39" s="1"/>
      <c r="LTX39" s="1"/>
      <c r="LTY39" s="1"/>
      <c r="LTZ39" s="1"/>
      <c r="LUA39" s="1"/>
      <c r="LUB39" s="1"/>
      <c r="LUC39" s="1"/>
      <c r="LUD39" s="1"/>
      <c r="LUE39" s="1"/>
      <c r="LUF39" s="1"/>
      <c r="LUG39" s="1"/>
      <c r="LUH39" s="1"/>
      <c r="LUI39" s="1"/>
      <c r="LUJ39" s="1"/>
      <c r="LUK39" s="1"/>
      <c r="LUL39" s="1"/>
      <c r="LUM39" s="1"/>
      <c r="LUN39" s="1"/>
      <c r="LUO39" s="1"/>
      <c r="LUP39" s="1"/>
      <c r="LUQ39" s="1"/>
      <c r="LUR39" s="1"/>
      <c r="LUS39" s="1"/>
      <c r="LUT39" s="1"/>
      <c r="LUU39" s="1"/>
      <c r="LUV39" s="1"/>
      <c r="LUW39" s="1"/>
      <c r="LUX39" s="1"/>
      <c r="LUY39" s="1"/>
      <c r="LUZ39" s="1"/>
      <c r="LVA39" s="1"/>
      <c r="LVB39" s="1"/>
      <c r="LVC39" s="1"/>
      <c r="LVD39" s="1"/>
      <c r="LVE39" s="1"/>
      <c r="LVF39" s="1"/>
      <c r="LVG39" s="1"/>
      <c r="LVH39" s="1"/>
      <c r="LVI39" s="1"/>
      <c r="LVJ39" s="1"/>
      <c r="LVK39" s="1"/>
      <c r="LVL39" s="1"/>
      <c r="LVM39" s="1"/>
      <c r="LVN39" s="1"/>
      <c r="LVO39" s="1"/>
      <c r="LVP39" s="1"/>
      <c r="LVQ39" s="1"/>
      <c r="LVR39" s="1"/>
      <c r="LVS39" s="1"/>
      <c r="LVT39" s="1"/>
      <c r="LVU39" s="1"/>
      <c r="LVV39" s="1"/>
      <c r="LVW39" s="1"/>
      <c r="LVX39" s="1"/>
      <c r="LVY39" s="1"/>
      <c r="LVZ39" s="1"/>
      <c r="LWA39" s="1"/>
      <c r="LWB39" s="1"/>
      <c r="LWC39" s="1"/>
      <c r="LWD39" s="1"/>
      <c r="LWE39" s="1"/>
      <c r="LWF39" s="1"/>
      <c r="LWG39" s="1"/>
      <c r="LWH39" s="1"/>
      <c r="LWI39" s="1"/>
      <c r="LWJ39" s="1"/>
      <c r="LWK39" s="1"/>
      <c r="LWL39" s="1"/>
      <c r="LWM39" s="1"/>
      <c r="LWN39" s="1"/>
      <c r="LWO39" s="1"/>
      <c r="LWP39" s="1"/>
      <c r="LWQ39" s="1"/>
      <c r="LWR39" s="1"/>
      <c r="LWS39" s="1"/>
      <c r="LWT39" s="1"/>
      <c r="LWU39" s="1"/>
      <c r="LWV39" s="1"/>
      <c r="LWW39" s="1"/>
      <c r="LWX39" s="1"/>
      <c r="LWY39" s="1"/>
      <c r="LWZ39" s="1"/>
      <c r="LXA39" s="1"/>
      <c r="LXB39" s="1"/>
      <c r="LXC39" s="1"/>
      <c r="LXD39" s="1"/>
      <c r="LXE39" s="1"/>
      <c r="LXF39" s="1"/>
      <c r="LXG39" s="1"/>
      <c r="LXH39" s="1"/>
      <c r="LXI39" s="1"/>
      <c r="LXJ39" s="1"/>
      <c r="LXK39" s="1"/>
      <c r="LXL39" s="1"/>
      <c r="LXM39" s="1"/>
      <c r="LXN39" s="1"/>
      <c r="LXO39" s="1"/>
      <c r="LXP39" s="1"/>
      <c r="LXQ39" s="1"/>
      <c r="LXR39" s="1"/>
      <c r="LXS39" s="1"/>
      <c r="LXT39" s="1"/>
      <c r="LXU39" s="1"/>
      <c r="LXV39" s="1"/>
      <c r="LXW39" s="1"/>
      <c r="LXX39" s="1"/>
      <c r="LXY39" s="1"/>
      <c r="LXZ39" s="1"/>
      <c r="LYA39" s="1"/>
      <c r="LYB39" s="1"/>
      <c r="LYC39" s="1"/>
      <c r="LYD39" s="1"/>
      <c r="LYE39" s="1"/>
      <c r="LYF39" s="1"/>
      <c r="LYG39" s="1"/>
      <c r="LYH39" s="1"/>
      <c r="LYI39" s="1"/>
      <c r="LYJ39" s="1"/>
      <c r="LYK39" s="1"/>
      <c r="LYL39" s="1"/>
      <c r="LYM39" s="1"/>
      <c r="LYN39" s="1"/>
      <c r="LYO39" s="1"/>
      <c r="LYP39" s="1"/>
      <c r="LYQ39" s="1"/>
      <c r="LYR39" s="1"/>
      <c r="LYS39" s="1"/>
      <c r="LYT39" s="1"/>
      <c r="LYU39" s="1"/>
      <c r="LYV39" s="1"/>
      <c r="LYW39" s="1"/>
      <c r="LYX39" s="1"/>
      <c r="LYY39" s="1"/>
      <c r="LYZ39" s="1"/>
      <c r="LZA39" s="1"/>
      <c r="LZB39" s="1"/>
      <c r="LZC39" s="1"/>
      <c r="LZD39" s="1"/>
      <c r="LZE39" s="1"/>
      <c r="LZF39" s="1"/>
      <c r="LZG39" s="1"/>
      <c r="LZH39" s="1"/>
      <c r="LZI39" s="1"/>
      <c r="LZJ39" s="1"/>
      <c r="LZK39" s="1"/>
      <c r="LZL39" s="1"/>
      <c r="LZM39" s="1"/>
      <c r="LZN39" s="1"/>
      <c r="LZO39" s="1"/>
      <c r="LZP39" s="1"/>
      <c r="LZQ39" s="1"/>
      <c r="LZR39" s="1"/>
      <c r="LZS39" s="1"/>
      <c r="LZT39" s="1"/>
      <c r="LZU39" s="1"/>
      <c r="LZV39" s="1"/>
      <c r="LZW39" s="1"/>
      <c r="LZX39" s="1"/>
      <c r="LZY39" s="1"/>
      <c r="LZZ39" s="1"/>
      <c r="MAA39" s="1"/>
      <c r="MAB39" s="1"/>
      <c r="MAC39" s="1"/>
      <c r="MAD39" s="1"/>
      <c r="MAE39" s="1"/>
      <c r="MAF39" s="1"/>
      <c r="MAG39" s="1"/>
      <c r="MAH39" s="1"/>
      <c r="MAI39" s="1"/>
      <c r="MAJ39" s="1"/>
      <c r="MAK39" s="1"/>
      <c r="MAL39" s="1"/>
      <c r="MAM39" s="1"/>
      <c r="MAN39" s="1"/>
      <c r="MAO39" s="1"/>
      <c r="MAP39" s="1"/>
      <c r="MAQ39" s="1"/>
      <c r="MAR39" s="1"/>
      <c r="MAS39" s="1"/>
      <c r="MAT39" s="1"/>
      <c r="MAU39" s="1"/>
      <c r="MAV39" s="1"/>
      <c r="MAW39" s="1"/>
      <c r="MAX39" s="1"/>
      <c r="MAY39" s="1"/>
      <c r="MAZ39" s="1"/>
      <c r="MBA39" s="1"/>
      <c r="MBB39" s="1"/>
      <c r="MBC39" s="1"/>
      <c r="MBD39" s="1"/>
      <c r="MBE39" s="1"/>
      <c r="MBF39" s="1"/>
      <c r="MBG39" s="1"/>
      <c r="MBH39" s="1"/>
      <c r="MBI39" s="1"/>
      <c r="MBJ39" s="1"/>
      <c r="MBK39" s="1"/>
      <c r="MBL39" s="1"/>
      <c r="MBM39" s="1"/>
      <c r="MBN39" s="1"/>
      <c r="MBO39" s="1"/>
      <c r="MBP39" s="1"/>
      <c r="MBQ39" s="1"/>
      <c r="MBR39" s="1"/>
      <c r="MBS39" s="1"/>
      <c r="MBT39" s="1"/>
      <c r="MBU39" s="1"/>
      <c r="MBV39" s="1"/>
      <c r="MBW39" s="1"/>
      <c r="MBX39" s="1"/>
      <c r="MBY39" s="1"/>
      <c r="MBZ39" s="1"/>
      <c r="MCA39" s="1"/>
      <c r="MCB39" s="1"/>
      <c r="MCC39" s="1"/>
      <c r="MCD39" s="1"/>
      <c r="MCE39" s="1"/>
      <c r="MCF39" s="1"/>
      <c r="MCG39" s="1"/>
      <c r="MCH39" s="1"/>
      <c r="MCI39" s="1"/>
      <c r="MCJ39" s="1"/>
      <c r="MCK39" s="1"/>
      <c r="MCL39" s="1"/>
      <c r="MCM39" s="1"/>
      <c r="MCN39" s="1"/>
      <c r="MCO39" s="1"/>
      <c r="MCP39" s="1"/>
      <c r="MCQ39" s="1"/>
      <c r="MCR39" s="1"/>
      <c r="MCS39" s="1"/>
      <c r="MCT39" s="1"/>
      <c r="MCU39" s="1"/>
      <c r="MCV39" s="1"/>
      <c r="MCW39" s="1"/>
      <c r="MCX39" s="1"/>
      <c r="MCY39" s="1"/>
      <c r="MCZ39" s="1"/>
      <c r="MDA39" s="1"/>
      <c r="MDB39" s="1"/>
      <c r="MDC39" s="1"/>
      <c r="MDD39" s="1"/>
      <c r="MDE39" s="1"/>
      <c r="MDF39" s="1"/>
      <c r="MDG39" s="1"/>
      <c r="MDH39" s="1"/>
      <c r="MDI39" s="1"/>
      <c r="MDJ39" s="1"/>
      <c r="MDK39" s="1"/>
      <c r="MDL39" s="1"/>
      <c r="MDM39" s="1"/>
      <c r="MDN39" s="1"/>
      <c r="MDO39" s="1"/>
      <c r="MDP39" s="1"/>
      <c r="MDQ39" s="1"/>
      <c r="MDR39" s="1"/>
      <c r="MDS39" s="1"/>
      <c r="MDT39" s="1"/>
      <c r="MDU39" s="1"/>
      <c r="MDV39" s="1"/>
      <c r="MDW39" s="1"/>
      <c r="MDX39" s="1"/>
      <c r="MDY39" s="1"/>
      <c r="MDZ39" s="1"/>
      <c r="MEA39" s="1"/>
      <c r="MEB39" s="1"/>
      <c r="MEC39" s="1"/>
      <c r="MED39" s="1"/>
      <c r="MEE39" s="1"/>
      <c r="MEF39" s="1"/>
      <c r="MEG39" s="1"/>
      <c r="MEH39" s="1"/>
      <c r="MEI39" s="1"/>
      <c r="MEJ39" s="1"/>
      <c r="MEK39" s="1"/>
      <c r="MEL39" s="1"/>
      <c r="MEM39" s="1"/>
      <c r="MEN39" s="1"/>
      <c r="MEO39" s="1"/>
      <c r="MEP39" s="1"/>
      <c r="MEQ39" s="1"/>
      <c r="MER39" s="1"/>
      <c r="MES39" s="1"/>
      <c r="MET39" s="1"/>
      <c r="MEU39" s="1"/>
      <c r="MEV39" s="1"/>
      <c r="MEW39" s="1"/>
      <c r="MEX39" s="1"/>
      <c r="MEY39" s="1"/>
      <c r="MEZ39" s="1"/>
      <c r="MFA39" s="1"/>
      <c r="MFB39" s="1"/>
      <c r="MFC39" s="1"/>
      <c r="MFD39" s="1"/>
      <c r="MFE39" s="1"/>
      <c r="MFF39" s="1"/>
      <c r="MFG39" s="1"/>
      <c r="MFH39" s="1"/>
      <c r="MFI39" s="1"/>
      <c r="MFJ39" s="1"/>
      <c r="MFK39" s="1"/>
      <c r="MFL39" s="1"/>
      <c r="MFM39" s="1"/>
      <c r="MFN39" s="1"/>
      <c r="MFO39" s="1"/>
      <c r="MFP39" s="1"/>
      <c r="MFQ39" s="1"/>
      <c r="MFR39" s="1"/>
      <c r="MFS39" s="1"/>
      <c r="MFT39" s="1"/>
      <c r="MFU39" s="1"/>
      <c r="MFV39" s="1"/>
      <c r="MFW39" s="1"/>
      <c r="MFX39" s="1"/>
      <c r="MFY39" s="1"/>
      <c r="MFZ39" s="1"/>
      <c r="MGA39" s="1"/>
      <c r="MGB39" s="1"/>
      <c r="MGC39" s="1"/>
      <c r="MGD39" s="1"/>
      <c r="MGE39" s="1"/>
      <c r="MGF39" s="1"/>
      <c r="MGG39" s="1"/>
      <c r="MGH39" s="1"/>
      <c r="MGI39" s="1"/>
      <c r="MGJ39" s="1"/>
      <c r="MGK39" s="1"/>
      <c r="MGL39" s="1"/>
      <c r="MGM39" s="1"/>
      <c r="MGN39" s="1"/>
      <c r="MGO39" s="1"/>
      <c r="MGP39" s="1"/>
      <c r="MGQ39" s="1"/>
      <c r="MGR39" s="1"/>
      <c r="MGS39" s="1"/>
      <c r="MGT39" s="1"/>
      <c r="MGU39" s="1"/>
      <c r="MGV39" s="1"/>
      <c r="MGW39" s="1"/>
      <c r="MGX39" s="1"/>
      <c r="MGY39" s="1"/>
      <c r="MGZ39" s="1"/>
      <c r="MHA39" s="1"/>
      <c r="MHB39" s="1"/>
      <c r="MHC39" s="1"/>
      <c r="MHD39" s="1"/>
      <c r="MHE39" s="1"/>
      <c r="MHF39" s="1"/>
      <c r="MHG39" s="1"/>
      <c r="MHH39" s="1"/>
      <c r="MHI39" s="1"/>
      <c r="MHJ39" s="1"/>
      <c r="MHK39" s="1"/>
      <c r="MHL39" s="1"/>
      <c r="MHM39" s="1"/>
      <c r="MHN39" s="1"/>
      <c r="MHO39" s="1"/>
      <c r="MHP39" s="1"/>
      <c r="MHQ39" s="1"/>
      <c r="MHR39" s="1"/>
      <c r="MHS39" s="1"/>
      <c r="MHT39" s="1"/>
      <c r="MHU39" s="1"/>
      <c r="MHV39" s="1"/>
      <c r="MHW39" s="1"/>
      <c r="MHX39" s="1"/>
      <c r="MHY39" s="1"/>
      <c r="MHZ39" s="1"/>
      <c r="MIA39" s="1"/>
      <c r="MIB39" s="1"/>
      <c r="MIC39" s="1"/>
      <c r="MID39" s="1"/>
      <c r="MIE39" s="1"/>
      <c r="MIF39" s="1"/>
      <c r="MIG39" s="1"/>
      <c r="MIH39" s="1"/>
      <c r="MII39" s="1"/>
      <c r="MIJ39" s="1"/>
      <c r="MIK39" s="1"/>
      <c r="MIL39" s="1"/>
      <c r="MIM39" s="1"/>
      <c r="MIN39" s="1"/>
      <c r="MIO39" s="1"/>
      <c r="MIP39" s="1"/>
      <c r="MIQ39" s="1"/>
      <c r="MIR39" s="1"/>
      <c r="MIS39" s="1"/>
      <c r="MIT39" s="1"/>
      <c r="MIU39" s="1"/>
      <c r="MIV39" s="1"/>
      <c r="MIW39" s="1"/>
      <c r="MIX39" s="1"/>
      <c r="MIY39" s="1"/>
      <c r="MIZ39" s="1"/>
      <c r="MJA39" s="1"/>
      <c r="MJB39" s="1"/>
      <c r="MJC39" s="1"/>
      <c r="MJD39" s="1"/>
      <c r="MJE39" s="1"/>
      <c r="MJF39" s="1"/>
      <c r="MJG39" s="1"/>
      <c r="MJH39" s="1"/>
      <c r="MJI39" s="1"/>
      <c r="MJJ39" s="1"/>
      <c r="MJK39" s="1"/>
      <c r="MJL39" s="1"/>
      <c r="MJM39" s="1"/>
      <c r="MJN39" s="1"/>
      <c r="MJO39" s="1"/>
      <c r="MJP39" s="1"/>
      <c r="MJQ39" s="1"/>
      <c r="MJR39" s="1"/>
      <c r="MJS39" s="1"/>
      <c r="MJT39" s="1"/>
      <c r="MJU39" s="1"/>
      <c r="MJV39" s="1"/>
      <c r="MJW39" s="1"/>
      <c r="MJX39" s="1"/>
      <c r="MJY39" s="1"/>
      <c r="MJZ39" s="1"/>
      <c r="MKA39" s="1"/>
      <c r="MKB39" s="1"/>
      <c r="MKC39" s="1"/>
      <c r="MKD39" s="1"/>
      <c r="MKE39" s="1"/>
      <c r="MKF39" s="1"/>
      <c r="MKG39" s="1"/>
      <c r="MKH39" s="1"/>
      <c r="MKI39" s="1"/>
      <c r="MKJ39" s="1"/>
      <c r="MKK39" s="1"/>
      <c r="MKL39" s="1"/>
      <c r="MKM39" s="1"/>
      <c r="MKN39" s="1"/>
      <c r="MKO39" s="1"/>
      <c r="MKP39" s="1"/>
      <c r="MKQ39" s="1"/>
      <c r="MKR39" s="1"/>
      <c r="MKS39" s="1"/>
      <c r="MKT39" s="1"/>
      <c r="MKU39" s="1"/>
      <c r="MKV39" s="1"/>
      <c r="MKW39" s="1"/>
      <c r="MKX39" s="1"/>
      <c r="MKY39" s="1"/>
      <c r="MKZ39" s="1"/>
      <c r="MLA39" s="1"/>
      <c r="MLB39" s="1"/>
      <c r="MLC39" s="1"/>
      <c r="MLD39" s="1"/>
      <c r="MLE39" s="1"/>
      <c r="MLF39" s="1"/>
      <c r="MLG39" s="1"/>
      <c r="MLH39" s="1"/>
      <c r="MLI39" s="1"/>
      <c r="MLJ39" s="1"/>
      <c r="MLK39" s="1"/>
      <c r="MLL39" s="1"/>
      <c r="MLM39" s="1"/>
      <c r="MLN39" s="1"/>
      <c r="MLO39" s="1"/>
      <c r="MLP39" s="1"/>
      <c r="MLQ39" s="1"/>
      <c r="MLR39" s="1"/>
      <c r="MLS39" s="1"/>
      <c r="MLT39" s="1"/>
      <c r="MLU39" s="1"/>
      <c r="MLV39" s="1"/>
      <c r="MLW39" s="1"/>
      <c r="MLX39" s="1"/>
      <c r="MLY39" s="1"/>
      <c r="MLZ39" s="1"/>
      <c r="MMA39" s="1"/>
      <c r="MMB39" s="1"/>
      <c r="MMC39" s="1"/>
      <c r="MMD39" s="1"/>
      <c r="MME39" s="1"/>
      <c r="MMF39" s="1"/>
      <c r="MMG39" s="1"/>
      <c r="MMH39" s="1"/>
      <c r="MMI39" s="1"/>
      <c r="MMJ39" s="1"/>
      <c r="MMK39" s="1"/>
      <c r="MML39" s="1"/>
      <c r="MMM39" s="1"/>
      <c r="MMN39" s="1"/>
      <c r="MMO39" s="1"/>
      <c r="MMP39" s="1"/>
      <c r="MMQ39" s="1"/>
      <c r="MMR39" s="1"/>
      <c r="MMS39" s="1"/>
      <c r="MMT39" s="1"/>
      <c r="MMU39" s="1"/>
      <c r="MMV39" s="1"/>
      <c r="MMW39" s="1"/>
      <c r="MMX39" s="1"/>
      <c r="MMY39" s="1"/>
      <c r="MMZ39" s="1"/>
      <c r="MNA39" s="1"/>
      <c r="MNB39" s="1"/>
      <c r="MNC39" s="1"/>
      <c r="MND39" s="1"/>
      <c r="MNE39" s="1"/>
      <c r="MNF39" s="1"/>
      <c r="MNG39" s="1"/>
      <c r="MNH39" s="1"/>
      <c r="MNI39" s="1"/>
      <c r="MNJ39" s="1"/>
      <c r="MNK39" s="1"/>
      <c r="MNL39" s="1"/>
      <c r="MNM39" s="1"/>
      <c r="MNN39" s="1"/>
      <c r="MNO39" s="1"/>
      <c r="MNP39" s="1"/>
      <c r="MNQ39" s="1"/>
      <c r="MNR39" s="1"/>
      <c r="MNS39" s="1"/>
      <c r="MNT39" s="1"/>
      <c r="MNU39" s="1"/>
      <c r="MNV39" s="1"/>
      <c r="MNW39" s="1"/>
      <c r="MNX39" s="1"/>
      <c r="MNY39" s="1"/>
      <c r="MNZ39" s="1"/>
      <c r="MOA39" s="1"/>
      <c r="MOB39" s="1"/>
      <c r="MOC39" s="1"/>
      <c r="MOD39" s="1"/>
      <c r="MOE39" s="1"/>
      <c r="MOF39" s="1"/>
      <c r="MOG39" s="1"/>
      <c r="MOH39" s="1"/>
      <c r="MOI39" s="1"/>
      <c r="MOJ39" s="1"/>
      <c r="MOK39" s="1"/>
      <c r="MOL39" s="1"/>
      <c r="MOM39" s="1"/>
      <c r="MON39" s="1"/>
      <c r="MOO39" s="1"/>
      <c r="MOP39" s="1"/>
      <c r="MOQ39" s="1"/>
      <c r="MOR39" s="1"/>
      <c r="MOS39" s="1"/>
      <c r="MOT39" s="1"/>
      <c r="MOU39" s="1"/>
      <c r="MOV39" s="1"/>
      <c r="MOW39" s="1"/>
      <c r="MOX39" s="1"/>
      <c r="MOY39" s="1"/>
      <c r="MOZ39" s="1"/>
      <c r="MPA39" s="1"/>
      <c r="MPB39" s="1"/>
      <c r="MPC39" s="1"/>
      <c r="MPD39" s="1"/>
      <c r="MPE39" s="1"/>
      <c r="MPF39" s="1"/>
      <c r="MPG39" s="1"/>
      <c r="MPH39" s="1"/>
      <c r="MPI39" s="1"/>
      <c r="MPJ39" s="1"/>
      <c r="MPK39" s="1"/>
      <c r="MPL39" s="1"/>
      <c r="MPM39" s="1"/>
      <c r="MPN39" s="1"/>
      <c r="MPO39" s="1"/>
      <c r="MPP39" s="1"/>
      <c r="MPQ39" s="1"/>
      <c r="MPR39" s="1"/>
      <c r="MPS39" s="1"/>
      <c r="MPT39" s="1"/>
      <c r="MPU39" s="1"/>
      <c r="MPV39" s="1"/>
      <c r="MPW39" s="1"/>
      <c r="MPX39" s="1"/>
      <c r="MPY39" s="1"/>
      <c r="MPZ39" s="1"/>
      <c r="MQA39" s="1"/>
      <c r="MQB39" s="1"/>
      <c r="MQC39" s="1"/>
      <c r="MQD39" s="1"/>
      <c r="MQE39" s="1"/>
      <c r="MQF39" s="1"/>
      <c r="MQG39" s="1"/>
      <c r="MQH39" s="1"/>
      <c r="MQI39" s="1"/>
      <c r="MQJ39" s="1"/>
      <c r="MQK39" s="1"/>
      <c r="MQL39" s="1"/>
      <c r="MQM39" s="1"/>
      <c r="MQN39" s="1"/>
      <c r="MQO39" s="1"/>
      <c r="MQP39" s="1"/>
      <c r="MQQ39" s="1"/>
      <c r="MQR39" s="1"/>
      <c r="MQS39" s="1"/>
      <c r="MQT39" s="1"/>
      <c r="MQU39" s="1"/>
      <c r="MQV39" s="1"/>
      <c r="MQW39" s="1"/>
      <c r="MQX39" s="1"/>
      <c r="MQY39" s="1"/>
      <c r="MQZ39" s="1"/>
      <c r="MRA39" s="1"/>
      <c r="MRB39" s="1"/>
      <c r="MRC39" s="1"/>
      <c r="MRD39" s="1"/>
      <c r="MRE39" s="1"/>
      <c r="MRF39" s="1"/>
      <c r="MRG39" s="1"/>
      <c r="MRH39" s="1"/>
      <c r="MRI39" s="1"/>
      <c r="MRJ39" s="1"/>
      <c r="MRK39" s="1"/>
      <c r="MRL39" s="1"/>
      <c r="MRM39" s="1"/>
      <c r="MRN39" s="1"/>
      <c r="MRO39" s="1"/>
      <c r="MRP39" s="1"/>
      <c r="MRQ39" s="1"/>
      <c r="MRR39" s="1"/>
      <c r="MRS39" s="1"/>
      <c r="MRT39" s="1"/>
      <c r="MRU39" s="1"/>
      <c r="MRV39" s="1"/>
      <c r="MRW39" s="1"/>
      <c r="MRX39" s="1"/>
      <c r="MRY39" s="1"/>
      <c r="MRZ39" s="1"/>
      <c r="MSA39" s="1"/>
      <c r="MSB39" s="1"/>
      <c r="MSC39" s="1"/>
      <c r="MSD39" s="1"/>
      <c r="MSE39" s="1"/>
      <c r="MSF39" s="1"/>
      <c r="MSG39" s="1"/>
      <c r="MSH39" s="1"/>
      <c r="MSI39" s="1"/>
      <c r="MSJ39" s="1"/>
      <c r="MSK39" s="1"/>
      <c r="MSL39" s="1"/>
      <c r="MSM39" s="1"/>
      <c r="MSN39" s="1"/>
      <c r="MSO39" s="1"/>
      <c r="MSP39" s="1"/>
      <c r="MSQ39" s="1"/>
      <c r="MSR39" s="1"/>
      <c r="MSS39" s="1"/>
      <c r="MST39" s="1"/>
      <c r="MSU39" s="1"/>
      <c r="MSV39" s="1"/>
      <c r="MSW39" s="1"/>
      <c r="MSX39" s="1"/>
      <c r="MSY39" s="1"/>
      <c r="MSZ39" s="1"/>
      <c r="MTA39" s="1"/>
      <c r="MTB39" s="1"/>
      <c r="MTC39" s="1"/>
      <c r="MTD39" s="1"/>
      <c r="MTE39" s="1"/>
      <c r="MTF39" s="1"/>
      <c r="MTG39" s="1"/>
      <c r="MTH39" s="1"/>
      <c r="MTI39" s="1"/>
      <c r="MTJ39" s="1"/>
      <c r="MTK39" s="1"/>
      <c r="MTL39" s="1"/>
      <c r="MTM39" s="1"/>
      <c r="MTN39" s="1"/>
      <c r="MTO39" s="1"/>
      <c r="MTP39" s="1"/>
      <c r="MTQ39" s="1"/>
      <c r="MTR39" s="1"/>
      <c r="MTS39" s="1"/>
      <c r="MTT39" s="1"/>
      <c r="MTU39" s="1"/>
      <c r="MTV39" s="1"/>
      <c r="MTW39" s="1"/>
      <c r="MTX39" s="1"/>
      <c r="MTY39" s="1"/>
      <c r="MTZ39" s="1"/>
      <c r="MUA39" s="1"/>
      <c r="MUB39" s="1"/>
      <c r="MUC39" s="1"/>
      <c r="MUD39" s="1"/>
      <c r="MUE39" s="1"/>
      <c r="MUF39" s="1"/>
      <c r="MUG39" s="1"/>
      <c r="MUH39" s="1"/>
      <c r="MUI39" s="1"/>
      <c r="MUJ39" s="1"/>
      <c r="MUK39" s="1"/>
      <c r="MUL39" s="1"/>
      <c r="MUM39" s="1"/>
      <c r="MUN39" s="1"/>
      <c r="MUO39" s="1"/>
      <c r="MUP39" s="1"/>
      <c r="MUQ39" s="1"/>
      <c r="MUR39" s="1"/>
      <c r="MUS39" s="1"/>
      <c r="MUT39" s="1"/>
      <c r="MUU39" s="1"/>
      <c r="MUV39" s="1"/>
      <c r="MUW39" s="1"/>
      <c r="MUX39" s="1"/>
      <c r="MUY39" s="1"/>
      <c r="MUZ39" s="1"/>
      <c r="MVA39" s="1"/>
      <c r="MVB39" s="1"/>
      <c r="MVC39" s="1"/>
      <c r="MVD39" s="1"/>
      <c r="MVE39" s="1"/>
      <c r="MVF39" s="1"/>
      <c r="MVG39" s="1"/>
      <c r="MVH39" s="1"/>
      <c r="MVI39" s="1"/>
      <c r="MVJ39" s="1"/>
      <c r="MVK39" s="1"/>
      <c r="MVL39" s="1"/>
      <c r="MVM39" s="1"/>
      <c r="MVN39" s="1"/>
      <c r="MVO39" s="1"/>
      <c r="MVP39" s="1"/>
      <c r="MVQ39" s="1"/>
      <c r="MVR39" s="1"/>
      <c r="MVS39" s="1"/>
      <c r="MVT39" s="1"/>
      <c r="MVU39" s="1"/>
      <c r="MVV39" s="1"/>
      <c r="MVW39" s="1"/>
      <c r="MVX39" s="1"/>
      <c r="MVY39" s="1"/>
      <c r="MVZ39" s="1"/>
      <c r="MWA39" s="1"/>
      <c r="MWB39" s="1"/>
      <c r="MWC39" s="1"/>
      <c r="MWD39" s="1"/>
      <c r="MWE39" s="1"/>
      <c r="MWF39" s="1"/>
      <c r="MWG39" s="1"/>
      <c r="MWH39" s="1"/>
      <c r="MWI39" s="1"/>
      <c r="MWJ39" s="1"/>
      <c r="MWK39" s="1"/>
      <c r="MWL39" s="1"/>
      <c r="MWM39" s="1"/>
      <c r="MWN39" s="1"/>
      <c r="MWO39" s="1"/>
      <c r="MWP39" s="1"/>
      <c r="MWQ39" s="1"/>
      <c r="MWR39" s="1"/>
      <c r="MWS39" s="1"/>
      <c r="MWT39" s="1"/>
      <c r="MWU39" s="1"/>
      <c r="MWV39" s="1"/>
      <c r="MWW39" s="1"/>
      <c r="MWX39" s="1"/>
      <c r="MWY39" s="1"/>
      <c r="MWZ39" s="1"/>
      <c r="MXA39" s="1"/>
      <c r="MXB39" s="1"/>
      <c r="MXC39" s="1"/>
      <c r="MXD39" s="1"/>
      <c r="MXE39" s="1"/>
      <c r="MXF39" s="1"/>
      <c r="MXG39" s="1"/>
      <c r="MXH39" s="1"/>
      <c r="MXI39" s="1"/>
      <c r="MXJ39" s="1"/>
      <c r="MXK39" s="1"/>
      <c r="MXL39" s="1"/>
      <c r="MXM39" s="1"/>
      <c r="MXN39" s="1"/>
      <c r="MXO39" s="1"/>
      <c r="MXP39" s="1"/>
      <c r="MXQ39" s="1"/>
      <c r="MXR39" s="1"/>
      <c r="MXS39" s="1"/>
      <c r="MXT39" s="1"/>
      <c r="MXU39" s="1"/>
      <c r="MXV39" s="1"/>
      <c r="MXW39" s="1"/>
      <c r="MXX39" s="1"/>
      <c r="MXY39" s="1"/>
      <c r="MXZ39" s="1"/>
      <c r="MYA39" s="1"/>
      <c r="MYB39" s="1"/>
      <c r="MYC39" s="1"/>
      <c r="MYD39" s="1"/>
      <c r="MYE39" s="1"/>
      <c r="MYF39" s="1"/>
      <c r="MYG39" s="1"/>
      <c r="MYH39" s="1"/>
      <c r="MYI39" s="1"/>
      <c r="MYJ39" s="1"/>
      <c r="MYK39" s="1"/>
      <c r="MYL39" s="1"/>
      <c r="MYM39" s="1"/>
      <c r="MYN39" s="1"/>
      <c r="MYO39" s="1"/>
      <c r="MYP39" s="1"/>
      <c r="MYQ39" s="1"/>
      <c r="MYR39" s="1"/>
      <c r="MYS39" s="1"/>
      <c r="MYT39" s="1"/>
      <c r="MYU39" s="1"/>
      <c r="MYV39" s="1"/>
      <c r="MYW39" s="1"/>
      <c r="MYX39" s="1"/>
      <c r="MYY39" s="1"/>
      <c r="MYZ39" s="1"/>
      <c r="MZA39" s="1"/>
      <c r="MZB39" s="1"/>
      <c r="MZC39" s="1"/>
      <c r="MZD39" s="1"/>
      <c r="MZE39" s="1"/>
      <c r="MZF39" s="1"/>
      <c r="MZG39" s="1"/>
      <c r="MZH39" s="1"/>
      <c r="MZI39" s="1"/>
      <c r="MZJ39" s="1"/>
      <c r="MZK39" s="1"/>
      <c r="MZL39" s="1"/>
      <c r="MZM39" s="1"/>
      <c r="MZN39" s="1"/>
      <c r="MZO39" s="1"/>
      <c r="MZP39" s="1"/>
      <c r="MZQ39" s="1"/>
      <c r="MZR39" s="1"/>
      <c r="MZS39" s="1"/>
      <c r="MZT39" s="1"/>
      <c r="MZU39" s="1"/>
      <c r="MZV39" s="1"/>
      <c r="MZW39" s="1"/>
      <c r="MZX39" s="1"/>
      <c r="MZY39" s="1"/>
      <c r="MZZ39" s="1"/>
      <c r="NAA39" s="1"/>
      <c r="NAB39" s="1"/>
      <c r="NAC39" s="1"/>
      <c r="NAD39" s="1"/>
      <c r="NAE39" s="1"/>
      <c r="NAF39" s="1"/>
      <c r="NAG39" s="1"/>
      <c r="NAH39" s="1"/>
      <c r="NAI39" s="1"/>
      <c r="NAJ39" s="1"/>
      <c r="NAK39" s="1"/>
      <c r="NAL39" s="1"/>
      <c r="NAM39" s="1"/>
      <c r="NAN39" s="1"/>
      <c r="NAO39" s="1"/>
      <c r="NAP39" s="1"/>
      <c r="NAQ39" s="1"/>
      <c r="NAR39" s="1"/>
      <c r="NAS39" s="1"/>
      <c r="NAT39" s="1"/>
      <c r="NAU39" s="1"/>
      <c r="NAV39" s="1"/>
      <c r="NAW39" s="1"/>
      <c r="NAX39" s="1"/>
      <c r="NAY39" s="1"/>
      <c r="NAZ39" s="1"/>
      <c r="NBA39" s="1"/>
      <c r="NBB39" s="1"/>
      <c r="NBC39" s="1"/>
      <c r="NBD39" s="1"/>
      <c r="NBE39" s="1"/>
      <c r="NBF39" s="1"/>
      <c r="NBG39" s="1"/>
      <c r="NBH39" s="1"/>
      <c r="NBI39" s="1"/>
      <c r="NBJ39" s="1"/>
      <c r="NBK39" s="1"/>
      <c r="NBL39" s="1"/>
      <c r="NBM39" s="1"/>
      <c r="NBN39" s="1"/>
      <c r="NBO39" s="1"/>
      <c r="NBP39" s="1"/>
      <c r="NBQ39" s="1"/>
      <c r="NBR39" s="1"/>
      <c r="NBS39" s="1"/>
      <c r="NBT39" s="1"/>
      <c r="NBU39" s="1"/>
      <c r="NBV39" s="1"/>
      <c r="NBW39" s="1"/>
      <c r="NBX39" s="1"/>
      <c r="NBY39" s="1"/>
      <c r="NBZ39" s="1"/>
      <c r="NCA39" s="1"/>
      <c r="NCB39" s="1"/>
      <c r="NCC39" s="1"/>
      <c r="NCD39" s="1"/>
      <c r="NCE39" s="1"/>
      <c r="NCF39" s="1"/>
      <c r="NCG39" s="1"/>
      <c r="NCH39" s="1"/>
      <c r="NCI39" s="1"/>
      <c r="NCJ39" s="1"/>
      <c r="NCK39" s="1"/>
      <c r="NCL39" s="1"/>
      <c r="NCM39" s="1"/>
      <c r="NCN39" s="1"/>
      <c r="NCO39" s="1"/>
      <c r="NCP39" s="1"/>
      <c r="NCQ39" s="1"/>
      <c r="NCR39" s="1"/>
      <c r="NCS39" s="1"/>
      <c r="NCT39" s="1"/>
      <c r="NCU39" s="1"/>
      <c r="NCV39" s="1"/>
      <c r="NCW39" s="1"/>
      <c r="NCX39" s="1"/>
      <c r="NCY39" s="1"/>
      <c r="NCZ39" s="1"/>
      <c r="NDA39" s="1"/>
      <c r="NDB39" s="1"/>
      <c r="NDC39" s="1"/>
      <c r="NDD39" s="1"/>
      <c r="NDE39" s="1"/>
      <c r="NDF39" s="1"/>
      <c r="NDG39" s="1"/>
      <c r="NDH39" s="1"/>
      <c r="NDI39" s="1"/>
      <c r="NDJ39" s="1"/>
      <c r="NDK39" s="1"/>
      <c r="NDL39" s="1"/>
      <c r="NDM39" s="1"/>
      <c r="NDN39" s="1"/>
      <c r="NDO39" s="1"/>
      <c r="NDP39" s="1"/>
      <c r="NDQ39" s="1"/>
      <c r="NDR39" s="1"/>
      <c r="NDS39" s="1"/>
      <c r="NDT39" s="1"/>
      <c r="NDU39" s="1"/>
      <c r="NDV39" s="1"/>
      <c r="NDW39" s="1"/>
      <c r="NDX39" s="1"/>
      <c r="NDY39" s="1"/>
      <c r="NDZ39" s="1"/>
      <c r="NEA39" s="1"/>
      <c r="NEB39" s="1"/>
      <c r="NEC39" s="1"/>
      <c r="NED39" s="1"/>
      <c r="NEE39" s="1"/>
      <c r="NEF39" s="1"/>
      <c r="NEG39" s="1"/>
      <c r="NEH39" s="1"/>
      <c r="NEI39" s="1"/>
      <c r="NEJ39" s="1"/>
      <c r="NEK39" s="1"/>
      <c r="NEL39" s="1"/>
      <c r="NEM39" s="1"/>
      <c r="NEN39" s="1"/>
      <c r="NEO39" s="1"/>
      <c r="NEP39" s="1"/>
      <c r="NEQ39" s="1"/>
      <c r="NER39" s="1"/>
      <c r="NES39" s="1"/>
      <c r="NET39" s="1"/>
      <c r="NEU39" s="1"/>
      <c r="NEV39" s="1"/>
      <c r="NEW39" s="1"/>
      <c r="NEX39" s="1"/>
      <c r="NEY39" s="1"/>
      <c r="NEZ39" s="1"/>
      <c r="NFA39" s="1"/>
      <c r="NFB39" s="1"/>
      <c r="NFC39" s="1"/>
      <c r="NFD39" s="1"/>
      <c r="NFE39" s="1"/>
      <c r="NFF39" s="1"/>
      <c r="NFG39" s="1"/>
      <c r="NFH39" s="1"/>
      <c r="NFI39" s="1"/>
      <c r="NFJ39" s="1"/>
      <c r="NFK39" s="1"/>
      <c r="NFL39" s="1"/>
      <c r="NFM39" s="1"/>
      <c r="NFN39" s="1"/>
      <c r="NFO39" s="1"/>
      <c r="NFP39" s="1"/>
      <c r="NFQ39" s="1"/>
      <c r="NFR39" s="1"/>
      <c r="NFS39" s="1"/>
      <c r="NFT39" s="1"/>
      <c r="NFU39" s="1"/>
      <c r="NFV39" s="1"/>
      <c r="NFW39" s="1"/>
      <c r="NFX39" s="1"/>
      <c r="NFY39" s="1"/>
      <c r="NFZ39" s="1"/>
      <c r="NGA39" s="1"/>
      <c r="NGB39" s="1"/>
      <c r="NGC39" s="1"/>
      <c r="NGD39" s="1"/>
      <c r="NGE39" s="1"/>
      <c r="NGF39" s="1"/>
      <c r="NGG39" s="1"/>
      <c r="NGH39" s="1"/>
      <c r="NGI39" s="1"/>
      <c r="NGJ39" s="1"/>
      <c r="NGK39" s="1"/>
      <c r="NGL39" s="1"/>
      <c r="NGM39" s="1"/>
      <c r="NGN39" s="1"/>
      <c r="NGO39" s="1"/>
      <c r="NGP39" s="1"/>
      <c r="NGQ39" s="1"/>
      <c r="NGR39" s="1"/>
      <c r="NGS39" s="1"/>
      <c r="NGT39" s="1"/>
      <c r="NGU39" s="1"/>
      <c r="NGV39" s="1"/>
      <c r="NGW39" s="1"/>
      <c r="NGX39" s="1"/>
      <c r="NGY39" s="1"/>
      <c r="NGZ39" s="1"/>
      <c r="NHA39" s="1"/>
      <c r="NHB39" s="1"/>
      <c r="NHC39" s="1"/>
      <c r="NHD39" s="1"/>
      <c r="NHE39" s="1"/>
      <c r="NHF39" s="1"/>
      <c r="NHG39" s="1"/>
      <c r="NHH39" s="1"/>
      <c r="NHI39" s="1"/>
      <c r="NHJ39" s="1"/>
      <c r="NHK39" s="1"/>
      <c r="NHL39" s="1"/>
      <c r="NHM39" s="1"/>
      <c r="NHN39" s="1"/>
      <c r="NHO39" s="1"/>
      <c r="NHP39" s="1"/>
      <c r="NHQ39" s="1"/>
      <c r="NHR39" s="1"/>
      <c r="NHS39" s="1"/>
      <c r="NHT39" s="1"/>
      <c r="NHU39" s="1"/>
      <c r="NHV39" s="1"/>
      <c r="NHW39" s="1"/>
      <c r="NHX39" s="1"/>
      <c r="NHY39" s="1"/>
      <c r="NHZ39" s="1"/>
      <c r="NIA39" s="1"/>
      <c r="NIB39" s="1"/>
      <c r="NIC39" s="1"/>
      <c r="NID39" s="1"/>
      <c r="NIE39" s="1"/>
      <c r="NIF39" s="1"/>
      <c r="NIG39" s="1"/>
      <c r="NIH39" s="1"/>
      <c r="NII39" s="1"/>
      <c r="NIJ39" s="1"/>
      <c r="NIK39" s="1"/>
      <c r="NIL39" s="1"/>
      <c r="NIM39" s="1"/>
      <c r="NIN39" s="1"/>
      <c r="NIO39" s="1"/>
      <c r="NIP39" s="1"/>
      <c r="NIQ39" s="1"/>
      <c r="NIR39" s="1"/>
      <c r="NIS39" s="1"/>
      <c r="NIT39" s="1"/>
      <c r="NIU39" s="1"/>
      <c r="NIV39" s="1"/>
      <c r="NIW39" s="1"/>
      <c r="NIX39" s="1"/>
      <c r="NIY39" s="1"/>
      <c r="NIZ39" s="1"/>
      <c r="NJA39" s="1"/>
      <c r="NJB39" s="1"/>
      <c r="NJC39" s="1"/>
      <c r="NJD39" s="1"/>
      <c r="NJE39" s="1"/>
      <c r="NJF39" s="1"/>
      <c r="NJG39" s="1"/>
      <c r="NJH39" s="1"/>
      <c r="NJI39" s="1"/>
      <c r="NJJ39" s="1"/>
      <c r="NJK39" s="1"/>
      <c r="NJL39" s="1"/>
      <c r="NJM39" s="1"/>
      <c r="NJN39" s="1"/>
      <c r="NJO39" s="1"/>
      <c r="NJP39" s="1"/>
      <c r="NJQ39" s="1"/>
      <c r="NJR39" s="1"/>
      <c r="NJS39" s="1"/>
      <c r="NJT39" s="1"/>
      <c r="NJU39" s="1"/>
      <c r="NJV39" s="1"/>
      <c r="NJW39" s="1"/>
      <c r="NJX39" s="1"/>
      <c r="NJY39" s="1"/>
      <c r="NJZ39" s="1"/>
      <c r="NKA39" s="1"/>
      <c r="NKB39" s="1"/>
      <c r="NKC39" s="1"/>
      <c r="NKD39" s="1"/>
      <c r="NKE39" s="1"/>
      <c r="NKF39" s="1"/>
      <c r="NKG39" s="1"/>
      <c r="NKH39" s="1"/>
      <c r="NKI39" s="1"/>
      <c r="NKJ39" s="1"/>
      <c r="NKK39" s="1"/>
      <c r="NKL39" s="1"/>
      <c r="NKM39" s="1"/>
      <c r="NKN39" s="1"/>
      <c r="NKO39" s="1"/>
      <c r="NKP39" s="1"/>
      <c r="NKQ39" s="1"/>
      <c r="NKR39" s="1"/>
      <c r="NKS39" s="1"/>
      <c r="NKT39" s="1"/>
      <c r="NKU39" s="1"/>
      <c r="NKV39" s="1"/>
      <c r="NKW39" s="1"/>
      <c r="NKX39" s="1"/>
      <c r="NKY39" s="1"/>
      <c r="NKZ39" s="1"/>
      <c r="NLA39" s="1"/>
      <c r="NLB39" s="1"/>
      <c r="NLC39" s="1"/>
      <c r="NLD39" s="1"/>
      <c r="NLE39" s="1"/>
      <c r="NLF39" s="1"/>
      <c r="NLG39" s="1"/>
      <c r="NLH39" s="1"/>
      <c r="NLI39" s="1"/>
      <c r="NLJ39" s="1"/>
      <c r="NLK39" s="1"/>
      <c r="NLL39" s="1"/>
      <c r="NLM39" s="1"/>
      <c r="NLN39" s="1"/>
      <c r="NLO39" s="1"/>
      <c r="NLP39" s="1"/>
      <c r="NLQ39" s="1"/>
      <c r="NLR39" s="1"/>
      <c r="NLS39" s="1"/>
      <c r="NLT39" s="1"/>
      <c r="NLU39" s="1"/>
      <c r="NLV39" s="1"/>
      <c r="NLW39" s="1"/>
      <c r="NLX39" s="1"/>
      <c r="NLY39" s="1"/>
      <c r="NLZ39" s="1"/>
      <c r="NMA39" s="1"/>
      <c r="NMB39" s="1"/>
      <c r="NMC39" s="1"/>
      <c r="NMD39" s="1"/>
      <c r="NME39" s="1"/>
      <c r="NMF39" s="1"/>
      <c r="NMG39" s="1"/>
      <c r="NMH39" s="1"/>
      <c r="NMI39" s="1"/>
      <c r="NMJ39" s="1"/>
      <c r="NMK39" s="1"/>
      <c r="NML39" s="1"/>
      <c r="NMM39" s="1"/>
      <c r="NMN39" s="1"/>
      <c r="NMO39" s="1"/>
      <c r="NMP39" s="1"/>
      <c r="NMQ39" s="1"/>
      <c r="NMR39" s="1"/>
      <c r="NMS39" s="1"/>
      <c r="NMT39" s="1"/>
      <c r="NMU39" s="1"/>
      <c r="NMV39" s="1"/>
      <c r="NMW39" s="1"/>
      <c r="NMX39" s="1"/>
      <c r="NMY39" s="1"/>
      <c r="NMZ39" s="1"/>
      <c r="NNA39" s="1"/>
      <c r="NNB39" s="1"/>
      <c r="NNC39" s="1"/>
      <c r="NND39" s="1"/>
      <c r="NNE39" s="1"/>
      <c r="NNF39" s="1"/>
      <c r="NNG39" s="1"/>
      <c r="NNH39" s="1"/>
      <c r="NNI39" s="1"/>
      <c r="NNJ39" s="1"/>
      <c r="NNK39" s="1"/>
      <c r="NNL39" s="1"/>
      <c r="NNM39" s="1"/>
      <c r="NNN39" s="1"/>
      <c r="NNO39" s="1"/>
      <c r="NNP39" s="1"/>
      <c r="NNQ39" s="1"/>
      <c r="NNR39" s="1"/>
      <c r="NNS39" s="1"/>
      <c r="NNT39" s="1"/>
      <c r="NNU39" s="1"/>
      <c r="NNV39" s="1"/>
      <c r="NNW39" s="1"/>
      <c r="NNX39" s="1"/>
      <c r="NNY39" s="1"/>
      <c r="NNZ39" s="1"/>
      <c r="NOA39" s="1"/>
      <c r="NOB39" s="1"/>
      <c r="NOC39" s="1"/>
      <c r="NOD39" s="1"/>
      <c r="NOE39" s="1"/>
      <c r="NOF39" s="1"/>
      <c r="NOG39" s="1"/>
      <c r="NOH39" s="1"/>
      <c r="NOI39" s="1"/>
      <c r="NOJ39" s="1"/>
      <c r="NOK39" s="1"/>
      <c r="NOL39" s="1"/>
      <c r="NOM39" s="1"/>
      <c r="NON39" s="1"/>
      <c r="NOO39" s="1"/>
      <c r="NOP39" s="1"/>
      <c r="NOQ39" s="1"/>
      <c r="NOR39" s="1"/>
      <c r="NOS39" s="1"/>
      <c r="NOT39" s="1"/>
      <c r="NOU39" s="1"/>
      <c r="NOV39" s="1"/>
      <c r="NOW39" s="1"/>
      <c r="NOX39" s="1"/>
      <c r="NOY39" s="1"/>
      <c r="NOZ39" s="1"/>
      <c r="NPA39" s="1"/>
      <c r="NPB39" s="1"/>
      <c r="NPC39" s="1"/>
      <c r="NPD39" s="1"/>
      <c r="NPE39" s="1"/>
      <c r="NPF39" s="1"/>
      <c r="NPG39" s="1"/>
      <c r="NPH39" s="1"/>
      <c r="NPI39" s="1"/>
      <c r="NPJ39" s="1"/>
      <c r="NPK39" s="1"/>
      <c r="NPL39" s="1"/>
      <c r="NPM39" s="1"/>
      <c r="NPN39" s="1"/>
      <c r="NPO39" s="1"/>
      <c r="NPP39" s="1"/>
      <c r="NPQ39" s="1"/>
      <c r="NPR39" s="1"/>
      <c r="NPS39" s="1"/>
      <c r="NPT39" s="1"/>
      <c r="NPU39" s="1"/>
      <c r="NPV39" s="1"/>
      <c r="NPW39" s="1"/>
      <c r="NPX39" s="1"/>
      <c r="NPY39" s="1"/>
      <c r="NPZ39" s="1"/>
      <c r="NQA39" s="1"/>
      <c r="NQB39" s="1"/>
      <c r="NQC39" s="1"/>
      <c r="NQD39" s="1"/>
      <c r="NQE39" s="1"/>
      <c r="NQF39" s="1"/>
      <c r="NQG39" s="1"/>
      <c r="NQH39" s="1"/>
      <c r="NQI39" s="1"/>
      <c r="NQJ39" s="1"/>
      <c r="NQK39" s="1"/>
      <c r="NQL39" s="1"/>
      <c r="NQM39" s="1"/>
      <c r="NQN39" s="1"/>
      <c r="NQO39" s="1"/>
      <c r="NQP39" s="1"/>
      <c r="NQQ39" s="1"/>
      <c r="NQR39" s="1"/>
      <c r="NQS39" s="1"/>
      <c r="NQT39" s="1"/>
      <c r="NQU39" s="1"/>
      <c r="NQV39" s="1"/>
      <c r="NQW39" s="1"/>
      <c r="NQX39" s="1"/>
      <c r="NQY39" s="1"/>
      <c r="NQZ39" s="1"/>
      <c r="NRA39" s="1"/>
      <c r="NRB39" s="1"/>
      <c r="NRC39" s="1"/>
      <c r="NRD39" s="1"/>
      <c r="NRE39" s="1"/>
      <c r="NRF39" s="1"/>
      <c r="NRG39" s="1"/>
      <c r="NRH39" s="1"/>
      <c r="NRI39" s="1"/>
      <c r="NRJ39" s="1"/>
      <c r="NRK39" s="1"/>
      <c r="NRL39" s="1"/>
      <c r="NRM39" s="1"/>
      <c r="NRN39" s="1"/>
      <c r="NRO39" s="1"/>
      <c r="NRP39" s="1"/>
      <c r="NRQ39" s="1"/>
      <c r="NRR39" s="1"/>
      <c r="NRS39" s="1"/>
      <c r="NRT39" s="1"/>
      <c r="NRU39" s="1"/>
      <c r="NRV39" s="1"/>
      <c r="NRW39" s="1"/>
      <c r="NRX39" s="1"/>
      <c r="NRY39" s="1"/>
      <c r="NRZ39" s="1"/>
      <c r="NSA39" s="1"/>
      <c r="NSB39" s="1"/>
      <c r="NSC39" s="1"/>
      <c r="NSD39" s="1"/>
      <c r="NSE39" s="1"/>
      <c r="NSF39" s="1"/>
      <c r="NSG39" s="1"/>
      <c r="NSH39" s="1"/>
      <c r="NSI39" s="1"/>
      <c r="NSJ39" s="1"/>
      <c r="NSK39" s="1"/>
      <c r="NSL39" s="1"/>
      <c r="NSM39" s="1"/>
      <c r="NSN39" s="1"/>
      <c r="NSO39" s="1"/>
      <c r="NSP39" s="1"/>
      <c r="NSQ39" s="1"/>
      <c r="NSR39" s="1"/>
      <c r="NSS39" s="1"/>
      <c r="NST39" s="1"/>
      <c r="NSU39" s="1"/>
      <c r="NSV39" s="1"/>
      <c r="NSW39" s="1"/>
      <c r="NSX39" s="1"/>
      <c r="NSY39" s="1"/>
      <c r="NSZ39" s="1"/>
      <c r="NTA39" s="1"/>
      <c r="NTB39" s="1"/>
      <c r="NTC39" s="1"/>
      <c r="NTD39" s="1"/>
      <c r="NTE39" s="1"/>
      <c r="NTF39" s="1"/>
      <c r="NTG39" s="1"/>
      <c r="NTH39" s="1"/>
      <c r="NTI39" s="1"/>
      <c r="NTJ39" s="1"/>
      <c r="NTK39" s="1"/>
      <c r="NTL39" s="1"/>
      <c r="NTM39" s="1"/>
      <c r="NTN39" s="1"/>
      <c r="NTO39" s="1"/>
      <c r="NTP39" s="1"/>
      <c r="NTQ39" s="1"/>
      <c r="NTR39" s="1"/>
      <c r="NTS39" s="1"/>
      <c r="NTT39" s="1"/>
      <c r="NTU39" s="1"/>
      <c r="NTV39" s="1"/>
      <c r="NTW39" s="1"/>
      <c r="NTX39" s="1"/>
      <c r="NTY39" s="1"/>
      <c r="NTZ39" s="1"/>
      <c r="NUA39" s="1"/>
      <c r="NUB39" s="1"/>
      <c r="NUC39" s="1"/>
      <c r="NUD39" s="1"/>
      <c r="NUE39" s="1"/>
      <c r="NUF39" s="1"/>
      <c r="NUG39" s="1"/>
      <c r="NUH39" s="1"/>
      <c r="NUI39" s="1"/>
      <c r="NUJ39" s="1"/>
      <c r="NUK39" s="1"/>
      <c r="NUL39" s="1"/>
      <c r="NUM39" s="1"/>
      <c r="NUN39" s="1"/>
      <c r="NUO39" s="1"/>
      <c r="NUP39" s="1"/>
      <c r="NUQ39" s="1"/>
      <c r="NUR39" s="1"/>
      <c r="NUS39" s="1"/>
      <c r="NUT39" s="1"/>
      <c r="NUU39" s="1"/>
      <c r="NUV39" s="1"/>
      <c r="NUW39" s="1"/>
      <c r="NUX39" s="1"/>
      <c r="NUY39" s="1"/>
      <c r="NUZ39" s="1"/>
      <c r="NVA39" s="1"/>
      <c r="NVB39" s="1"/>
      <c r="NVC39" s="1"/>
      <c r="NVD39" s="1"/>
      <c r="NVE39" s="1"/>
      <c r="NVF39" s="1"/>
      <c r="NVG39" s="1"/>
      <c r="NVH39" s="1"/>
      <c r="NVI39" s="1"/>
      <c r="NVJ39" s="1"/>
      <c r="NVK39" s="1"/>
      <c r="NVL39" s="1"/>
      <c r="NVM39" s="1"/>
      <c r="NVN39" s="1"/>
      <c r="NVO39" s="1"/>
      <c r="NVP39" s="1"/>
      <c r="NVQ39" s="1"/>
      <c r="NVR39" s="1"/>
      <c r="NVS39" s="1"/>
      <c r="NVT39" s="1"/>
      <c r="NVU39" s="1"/>
      <c r="NVV39" s="1"/>
      <c r="NVW39" s="1"/>
      <c r="NVX39" s="1"/>
      <c r="NVY39" s="1"/>
      <c r="NVZ39" s="1"/>
      <c r="NWA39" s="1"/>
      <c r="NWB39" s="1"/>
      <c r="NWC39" s="1"/>
      <c r="NWD39" s="1"/>
      <c r="NWE39" s="1"/>
      <c r="NWF39" s="1"/>
      <c r="NWG39" s="1"/>
      <c r="NWH39" s="1"/>
      <c r="NWI39" s="1"/>
      <c r="NWJ39" s="1"/>
      <c r="NWK39" s="1"/>
      <c r="NWL39" s="1"/>
      <c r="NWM39" s="1"/>
      <c r="NWN39" s="1"/>
      <c r="NWO39" s="1"/>
      <c r="NWP39" s="1"/>
      <c r="NWQ39" s="1"/>
      <c r="NWR39" s="1"/>
      <c r="NWS39" s="1"/>
      <c r="NWT39" s="1"/>
      <c r="NWU39" s="1"/>
      <c r="NWV39" s="1"/>
      <c r="NWW39" s="1"/>
      <c r="NWX39" s="1"/>
      <c r="NWY39" s="1"/>
      <c r="NWZ39" s="1"/>
      <c r="NXA39" s="1"/>
      <c r="NXB39" s="1"/>
      <c r="NXC39" s="1"/>
      <c r="NXD39" s="1"/>
      <c r="NXE39" s="1"/>
      <c r="NXF39" s="1"/>
      <c r="NXG39" s="1"/>
      <c r="NXH39" s="1"/>
      <c r="NXI39" s="1"/>
      <c r="NXJ39" s="1"/>
      <c r="NXK39" s="1"/>
      <c r="NXL39" s="1"/>
      <c r="NXM39" s="1"/>
      <c r="NXN39" s="1"/>
      <c r="NXO39" s="1"/>
      <c r="NXP39" s="1"/>
      <c r="NXQ39" s="1"/>
      <c r="NXR39" s="1"/>
      <c r="NXS39" s="1"/>
      <c r="NXT39" s="1"/>
      <c r="NXU39" s="1"/>
      <c r="NXV39" s="1"/>
      <c r="NXW39" s="1"/>
      <c r="NXX39" s="1"/>
      <c r="NXY39" s="1"/>
      <c r="NXZ39" s="1"/>
      <c r="NYA39" s="1"/>
      <c r="NYB39" s="1"/>
      <c r="NYC39" s="1"/>
      <c r="NYD39" s="1"/>
      <c r="NYE39" s="1"/>
      <c r="NYF39" s="1"/>
      <c r="NYG39" s="1"/>
      <c r="NYH39" s="1"/>
      <c r="NYI39" s="1"/>
      <c r="NYJ39" s="1"/>
      <c r="NYK39" s="1"/>
      <c r="NYL39" s="1"/>
      <c r="NYM39" s="1"/>
      <c r="NYN39" s="1"/>
      <c r="NYO39" s="1"/>
      <c r="NYP39" s="1"/>
      <c r="NYQ39" s="1"/>
      <c r="NYR39" s="1"/>
      <c r="NYS39" s="1"/>
      <c r="NYT39" s="1"/>
      <c r="NYU39" s="1"/>
      <c r="NYV39" s="1"/>
      <c r="NYW39" s="1"/>
      <c r="NYX39" s="1"/>
      <c r="NYY39" s="1"/>
      <c r="NYZ39" s="1"/>
      <c r="NZA39" s="1"/>
      <c r="NZB39" s="1"/>
      <c r="NZC39" s="1"/>
      <c r="NZD39" s="1"/>
      <c r="NZE39" s="1"/>
      <c r="NZF39" s="1"/>
      <c r="NZG39" s="1"/>
      <c r="NZH39" s="1"/>
      <c r="NZI39" s="1"/>
      <c r="NZJ39" s="1"/>
      <c r="NZK39" s="1"/>
      <c r="NZL39" s="1"/>
      <c r="NZM39" s="1"/>
      <c r="NZN39" s="1"/>
      <c r="NZO39" s="1"/>
      <c r="NZP39" s="1"/>
      <c r="NZQ39" s="1"/>
      <c r="NZR39" s="1"/>
      <c r="NZS39" s="1"/>
      <c r="NZT39" s="1"/>
      <c r="NZU39" s="1"/>
      <c r="NZV39" s="1"/>
      <c r="NZW39" s="1"/>
      <c r="NZX39" s="1"/>
      <c r="NZY39" s="1"/>
      <c r="NZZ39" s="1"/>
      <c r="OAA39" s="1"/>
      <c r="OAB39" s="1"/>
      <c r="OAC39" s="1"/>
      <c r="OAD39" s="1"/>
      <c r="OAE39" s="1"/>
      <c r="OAF39" s="1"/>
      <c r="OAG39" s="1"/>
      <c r="OAH39" s="1"/>
      <c r="OAI39" s="1"/>
      <c r="OAJ39" s="1"/>
      <c r="OAK39" s="1"/>
      <c r="OAL39" s="1"/>
      <c r="OAM39" s="1"/>
      <c r="OAN39" s="1"/>
      <c r="OAO39" s="1"/>
      <c r="OAP39" s="1"/>
      <c r="OAQ39" s="1"/>
      <c r="OAR39" s="1"/>
      <c r="OAS39" s="1"/>
      <c r="OAT39" s="1"/>
      <c r="OAU39" s="1"/>
      <c r="OAV39" s="1"/>
      <c r="OAW39" s="1"/>
      <c r="OAX39" s="1"/>
      <c r="OAY39" s="1"/>
      <c r="OAZ39" s="1"/>
      <c r="OBA39" s="1"/>
      <c r="OBB39" s="1"/>
      <c r="OBC39" s="1"/>
      <c r="OBD39" s="1"/>
      <c r="OBE39" s="1"/>
      <c r="OBF39" s="1"/>
      <c r="OBG39" s="1"/>
      <c r="OBH39" s="1"/>
      <c r="OBI39" s="1"/>
      <c r="OBJ39" s="1"/>
      <c r="OBK39" s="1"/>
      <c r="OBL39" s="1"/>
      <c r="OBM39" s="1"/>
      <c r="OBN39" s="1"/>
      <c r="OBO39" s="1"/>
      <c r="OBP39" s="1"/>
      <c r="OBQ39" s="1"/>
      <c r="OBR39" s="1"/>
      <c r="OBS39" s="1"/>
      <c r="OBT39" s="1"/>
      <c r="OBU39" s="1"/>
      <c r="OBV39" s="1"/>
      <c r="OBW39" s="1"/>
      <c r="OBX39" s="1"/>
      <c r="OBY39" s="1"/>
      <c r="OBZ39" s="1"/>
      <c r="OCA39" s="1"/>
      <c r="OCB39" s="1"/>
      <c r="OCC39" s="1"/>
      <c r="OCD39" s="1"/>
      <c r="OCE39" s="1"/>
      <c r="OCF39" s="1"/>
      <c r="OCG39" s="1"/>
      <c r="OCH39" s="1"/>
      <c r="OCI39" s="1"/>
      <c r="OCJ39" s="1"/>
      <c r="OCK39" s="1"/>
      <c r="OCL39" s="1"/>
      <c r="OCM39" s="1"/>
      <c r="OCN39" s="1"/>
      <c r="OCO39" s="1"/>
      <c r="OCP39" s="1"/>
      <c r="OCQ39" s="1"/>
      <c r="OCR39" s="1"/>
      <c r="OCS39" s="1"/>
      <c r="OCT39" s="1"/>
      <c r="OCU39" s="1"/>
      <c r="OCV39" s="1"/>
      <c r="OCW39" s="1"/>
      <c r="OCX39" s="1"/>
      <c r="OCY39" s="1"/>
      <c r="OCZ39" s="1"/>
      <c r="ODA39" s="1"/>
      <c r="ODB39" s="1"/>
      <c r="ODC39" s="1"/>
      <c r="ODD39" s="1"/>
      <c r="ODE39" s="1"/>
      <c r="ODF39" s="1"/>
      <c r="ODG39" s="1"/>
      <c r="ODH39" s="1"/>
      <c r="ODI39" s="1"/>
      <c r="ODJ39" s="1"/>
      <c r="ODK39" s="1"/>
      <c r="ODL39" s="1"/>
      <c r="ODM39" s="1"/>
      <c r="ODN39" s="1"/>
      <c r="ODO39" s="1"/>
      <c r="ODP39" s="1"/>
      <c r="ODQ39" s="1"/>
      <c r="ODR39" s="1"/>
      <c r="ODS39" s="1"/>
      <c r="ODT39" s="1"/>
      <c r="ODU39" s="1"/>
      <c r="ODV39" s="1"/>
      <c r="ODW39" s="1"/>
      <c r="ODX39" s="1"/>
      <c r="ODY39" s="1"/>
      <c r="ODZ39" s="1"/>
      <c r="OEA39" s="1"/>
      <c r="OEB39" s="1"/>
      <c r="OEC39" s="1"/>
      <c r="OED39" s="1"/>
      <c r="OEE39" s="1"/>
      <c r="OEF39" s="1"/>
      <c r="OEG39" s="1"/>
      <c r="OEH39" s="1"/>
      <c r="OEI39" s="1"/>
      <c r="OEJ39" s="1"/>
      <c r="OEK39" s="1"/>
      <c r="OEL39" s="1"/>
      <c r="OEM39" s="1"/>
      <c r="OEN39" s="1"/>
      <c r="OEO39" s="1"/>
      <c r="OEP39" s="1"/>
      <c r="OEQ39" s="1"/>
      <c r="OER39" s="1"/>
      <c r="OES39" s="1"/>
      <c r="OET39" s="1"/>
      <c r="OEU39" s="1"/>
      <c r="OEV39" s="1"/>
      <c r="OEW39" s="1"/>
      <c r="OEX39" s="1"/>
      <c r="OEY39" s="1"/>
      <c r="OEZ39" s="1"/>
      <c r="OFA39" s="1"/>
      <c r="OFB39" s="1"/>
      <c r="OFC39" s="1"/>
      <c r="OFD39" s="1"/>
      <c r="OFE39" s="1"/>
      <c r="OFF39" s="1"/>
      <c r="OFG39" s="1"/>
      <c r="OFH39" s="1"/>
      <c r="OFI39" s="1"/>
      <c r="OFJ39" s="1"/>
      <c r="OFK39" s="1"/>
      <c r="OFL39" s="1"/>
      <c r="OFM39" s="1"/>
      <c r="OFN39" s="1"/>
      <c r="OFO39" s="1"/>
      <c r="OFP39" s="1"/>
      <c r="OFQ39" s="1"/>
      <c r="OFR39" s="1"/>
      <c r="OFS39" s="1"/>
      <c r="OFT39" s="1"/>
      <c r="OFU39" s="1"/>
      <c r="OFV39" s="1"/>
      <c r="OFW39" s="1"/>
      <c r="OFX39" s="1"/>
      <c r="OFY39" s="1"/>
      <c r="OFZ39" s="1"/>
      <c r="OGA39" s="1"/>
      <c r="OGB39" s="1"/>
      <c r="OGC39" s="1"/>
      <c r="OGD39" s="1"/>
      <c r="OGE39" s="1"/>
      <c r="OGF39" s="1"/>
      <c r="OGG39" s="1"/>
      <c r="OGH39" s="1"/>
      <c r="OGI39" s="1"/>
      <c r="OGJ39" s="1"/>
      <c r="OGK39" s="1"/>
      <c r="OGL39" s="1"/>
      <c r="OGM39" s="1"/>
      <c r="OGN39" s="1"/>
      <c r="OGO39" s="1"/>
      <c r="OGP39" s="1"/>
      <c r="OGQ39" s="1"/>
      <c r="OGR39" s="1"/>
      <c r="OGS39" s="1"/>
      <c r="OGT39" s="1"/>
      <c r="OGU39" s="1"/>
      <c r="OGV39" s="1"/>
      <c r="OGW39" s="1"/>
      <c r="OGX39" s="1"/>
      <c r="OGY39" s="1"/>
      <c r="OGZ39" s="1"/>
      <c r="OHA39" s="1"/>
      <c r="OHB39" s="1"/>
      <c r="OHC39" s="1"/>
      <c r="OHD39" s="1"/>
      <c r="OHE39" s="1"/>
      <c r="OHF39" s="1"/>
      <c r="OHG39" s="1"/>
      <c r="OHH39" s="1"/>
      <c r="OHI39" s="1"/>
      <c r="OHJ39" s="1"/>
      <c r="OHK39" s="1"/>
      <c r="OHL39" s="1"/>
      <c r="OHM39" s="1"/>
      <c r="OHN39" s="1"/>
      <c r="OHO39" s="1"/>
      <c r="OHP39" s="1"/>
      <c r="OHQ39" s="1"/>
      <c r="OHR39" s="1"/>
      <c r="OHS39" s="1"/>
      <c r="OHT39" s="1"/>
      <c r="OHU39" s="1"/>
      <c r="OHV39" s="1"/>
      <c r="OHW39" s="1"/>
      <c r="OHX39" s="1"/>
      <c r="OHY39" s="1"/>
      <c r="OHZ39" s="1"/>
      <c r="OIA39" s="1"/>
      <c r="OIB39" s="1"/>
      <c r="OIC39" s="1"/>
      <c r="OID39" s="1"/>
      <c r="OIE39" s="1"/>
      <c r="OIF39" s="1"/>
      <c r="OIG39" s="1"/>
      <c r="OIH39" s="1"/>
      <c r="OII39" s="1"/>
      <c r="OIJ39" s="1"/>
      <c r="OIK39" s="1"/>
      <c r="OIL39" s="1"/>
      <c r="OIM39" s="1"/>
      <c r="OIN39" s="1"/>
      <c r="OIO39" s="1"/>
      <c r="OIP39" s="1"/>
      <c r="OIQ39" s="1"/>
      <c r="OIR39" s="1"/>
      <c r="OIS39" s="1"/>
      <c r="OIT39" s="1"/>
      <c r="OIU39" s="1"/>
      <c r="OIV39" s="1"/>
      <c r="OIW39" s="1"/>
      <c r="OIX39" s="1"/>
      <c r="OIY39" s="1"/>
      <c r="OIZ39" s="1"/>
      <c r="OJA39" s="1"/>
      <c r="OJB39" s="1"/>
      <c r="OJC39" s="1"/>
      <c r="OJD39" s="1"/>
      <c r="OJE39" s="1"/>
      <c r="OJF39" s="1"/>
      <c r="OJG39" s="1"/>
      <c r="OJH39" s="1"/>
      <c r="OJI39" s="1"/>
      <c r="OJJ39" s="1"/>
      <c r="OJK39" s="1"/>
      <c r="OJL39" s="1"/>
      <c r="OJM39" s="1"/>
      <c r="OJN39" s="1"/>
      <c r="OJO39" s="1"/>
      <c r="OJP39" s="1"/>
      <c r="OJQ39" s="1"/>
      <c r="OJR39" s="1"/>
      <c r="OJS39" s="1"/>
      <c r="OJT39" s="1"/>
      <c r="OJU39" s="1"/>
      <c r="OJV39" s="1"/>
      <c r="OJW39" s="1"/>
      <c r="OJX39" s="1"/>
      <c r="OJY39" s="1"/>
      <c r="OJZ39" s="1"/>
      <c r="OKA39" s="1"/>
      <c r="OKB39" s="1"/>
      <c r="OKC39" s="1"/>
      <c r="OKD39" s="1"/>
      <c r="OKE39" s="1"/>
      <c r="OKF39" s="1"/>
      <c r="OKG39" s="1"/>
      <c r="OKH39" s="1"/>
      <c r="OKI39" s="1"/>
      <c r="OKJ39" s="1"/>
      <c r="OKK39" s="1"/>
      <c r="OKL39" s="1"/>
      <c r="OKM39" s="1"/>
      <c r="OKN39" s="1"/>
      <c r="OKO39" s="1"/>
      <c r="OKP39" s="1"/>
      <c r="OKQ39" s="1"/>
      <c r="OKR39" s="1"/>
      <c r="OKS39" s="1"/>
      <c r="OKT39" s="1"/>
      <c r="OKU39" s="1"/>
      <c r="OKV39" s="1"/>
      <c r="OKW39" s="1"/>
      <c r="OKX39" s="1"/>
      <c r="OKY39" s="1"/>
      <c r="OKZ39" s="1"/>
      <c r="OLA39" s="1"/>
      <c r="OLB39" s="1"/>
      <c r="OLC39" s="1"/>
      <c r="OLD39" s="1"/>
      <c r="OLE39" s="1"/>
      <c r="OLF39" s="1"/>
      <c r="OLG39" s="1"/>
      <c r="OLH39" s="1"/>
      <c r="OLI39" s="1"/>
      <c r="OLJ39" s="1"/>
      <c r="OLK39" s="1"/>
      <c r="OLL39" s="1"/>
      <c r="OLM39" s="1"/>
      <c r="OLN39" s="1"/>
      <c r="OLO39" s="1"/>
      <c r="OLP39" s="1"/>
      <c r="OLQ39" s="1"/>
      <c r="OLR39" s="1"/>
      <c r="OLS39" s="1"/>
      <c r="OLT39" s="1"/>
      <c r="OLU39" s="1"/>
      <c r="OLV39" s="1"/>
      <c r="OLW39" s="1"/>
      <c r="OLX39" s="1"/>
      <c r="OLY39" s="1"/>
      <c r="OLZ39" s="1"/>
      <c r="OMA39" s="1"/>
      <c r="OMB39" s="1"/>
      <c r="OMC39" s="1"/>
      <c r="OMD39" s="1"/>
      <c r="OME39" s="1"/>
      <c r="OMF39" s="1"/>
      <c r="OMG39" s="1"/>
      <c r="OMH39" s="1"/>
      <c r="OMI39" s="1"/>
      <c r="OMJ39" s="1"/>
      <c r="OMK39" s="1"/>
      <c r="OML39" s="1"/>
      <c r="OMM39" s="1"/>
      <c r="OMN39" s="1"/>
      <c r="OMO39" s="1"/>
      <c r="OMP39" s="1"/>
      <c r="OMQ39" s="1"/>
      <c r="OMR39" s="1"/>
      <c r="OMS39" s="1"/>
      <c r="OMT39" s="1"/>
      <c r="OMU39" s="1"/>
      <c r="OMV39" s="1"/>
      <c r="OMW39" s="1"/>
      <c r="OMX39" s="1"/>
      <c r="OMY39" s="1"/>
      <c r="OMZ39" s="1"/>
      <c r="ONA39" s="1"/>
      <c r="ONB39" s="1"/>
      <c r="ONC39" s="1"/>
      <c r="OND39" s="1"/>
      <c r="ONE39" s="1"/>
      <c r="ONF39" s="1"/>
      <c r="ONG39" s="1"/>
      <c r="ONH39" s="1"/>
      <c r="ONI39" s="1"/>
      <c r="ONJ39" s="1"/>
      <c r="ONK39" s="1"/>
      <c r="ONL39" s="1"/>
      <c r="ONM39" s="1"/>
      <c r="ONN39" s="1"/>
      <c r="ONO39" s="1"/>
      <c r="ONP39" s="1"/>
      <c r="ONQ39" s="1"/>
      <c r="ONR39" s="1"/>
      <c r="ONS39" s="1"/>
      <c r="ONT39" s="1"/>
      <c r="ONU39" s="1"/>
      <c r="ONV39" s="1"/>
      <c r="ONW39" s="1"/>
      <c r="ONX39" s="1"/>
      <c r="ONY39" s="1"/>
      <c r="ONZ39" s="1"/>
      <c r="OOA39" s="1"/>
      <c r="OOB39" s="1"/>
      <c r="OOC39" s="1"/>
      <c r="OOD39" s="1"/>
      <c r="OOE39" s="1"/>
      <c r="OOF39" s="1"/>
      <c r="OOG39" s="1"/>
      <c r="OOH39" s="1"/>
      <c r="OOI39" s="1"/>
      <c r="OOJ39" s="1"/>
      <c r="OOK39" s="1"/>
      <c r="OOL39" s="1"/>
      <c r="OOM39" s="1"/>
      <c r="OON39" s="1"/>
      <c r="OOO39" s="1"/>
      <c r="OOP39" s="1"/>
      <c r="OOQ39" s="1"/>
      <c r="OOR39" s="1"/>
      <c r="OOS39" s="1"/>
      <c r="OOT39" s="1"/>
      <c r="OOU39" s="1"/>
      <c r="OOV39" s="1"/>
      <c r="OOW39" s="1"/>
      <c r="OOX39" s="1"/>
      <c r="OOY39" s="1"/>
      <c r="OOZ39" s="1"/>
      <c r="OPA39" s="1"/>
      <c r="OPB39" s="1"/>
      <c r="OPC39" s="1"/>
      <c r="OPD39" s="1"/>
      <c r="OPE39" s="1"/>
      <c r="OPF39" s="1"/>
      <c r="OPG39" s="1"/>
      <c r="OPH39" s="1"/>
      <c r="OPI39" s="1"/>
      <c r="OPJ39" s="1"/>
      <c r="OPK39" s="1"/>
      <c r="OPL39" s="1"/>
      <c r="OPM39" s="1"/>
      <c r="OPN39" s="1"/>
      <c r="OPO39" s="1"/>
      <c r="OPP39" s="1"/>
      <c r="OPQ39" s="1"/>
      <c r="OPR39" s="1"/>
      <c r="OPS39" s="1"/>
      <c r="OPT39" s="1"/>
      <c r="OPU39" s="1"/>
      <c r="OPV39" s="1"/>
      <c r="OPW39" s="1"/>
      <c r="OPX39" s="1"/>
      <c r="OPY39" s="1"/>
      <c r="OPZ39" s="1"/>
      <c r="OQA39" s="1"/>
      <c r="OQB39" s="1"/>
      <c r="OQC39" s="1"/>
      <c r="OQD39" s="1"/>
      <c r="OQE39" s="1"/>
      <c r="OQF39" s="1"/>
      <c r="OQG39" s="1"/>
      <c r="OQH39" s="1"/>
      <c r="OQI39" s="1"/>
      <c r="OQJ39" s="1"/>
      <c r="OQK39" s="1"/>
      <c r="OQL39" s="1"/>
      <c r="OQM39" s="1"/>
      <c r="OQN39" s="1"/>
      <c r="OQO39" s="1"/>
      <c r="OQP39" s="1"/>
      <c r="OQQ39" s="1"/>
      <c r="OQR39" s="1"/>
      <c r="OQS39" s="1"/>
      <c r="OQT39" s="1"/>
      <c r="OQU39" s="1"/>
      <c r="OQV39" s="1"/>
      <c r="OQW39" s="1"/>
      <c r="OQX39" s="1"/>
      <c r="OQY39" s="1"/>
      <c r="OQZ39" s="1"/>
      <c r="ORA39" s="1"/>
      <c r="ORB39" s="1"/>
      <c r="ORC39" s="1"/>
      <c r="ORD39" s="1"/>
      <c r="ORE39" s="1"/>
      <c r="ORF39" s="1"/>
      <c r="ORG39" s="1"/>
      <c r="ORH39" s="1"/>
      <c r="ORI39" s="1"/>
      <c r="ORJ39" s="1"/>
      <c r="ORK39" s="1"/>
      <c r="ORL39" s="1"/>
      <c r="ORM39" s="1"/>
      <c r="ORN39" s="1"/>
      <c r="ORO39" s="1"/>
      <c r="ORP39" s="1"/>
      <c r="ORQ39" s="1"/>
      <c r="ORR39" s="1"/>
      <c r="ORS39" s="1"/>
      <c r="ORT39" s="1"/>
      <c r="ORU39" s="1"/>
      <c r="ORV39" s="1"/>
      <c r="ORW39" s="1"/>
      <c r="ORX39" s="1"/>
      <c r="ORY39" s="1"/>
      <c r="ORZ39" s="1"/>
      <c r="OSA39" s="1"/>
      <c r="OSB39" s="1"/>
      <c r="OSC39" s="1"/>
      <c r="OSD39" s="1"/>
      <c r="OSE39" s="1"/>
      <c r="OSF39" s="1"/>
      <c r="OSG39" s="1"/>
      <c r="OSH39" s="1"/>
      <c r="OSI39" s="1"/>
      <c r="OSJ39" s="1"/>
      <c r="OSK39" s="1"/>
      <c r="OSL39" s="1"/>
      <c r="OSM39" s="1"/>
      <c r="OSN39" s="1"/>
      <c r="OSO39" s="1"/>
      <c r="OSP39" s="1"/>
      <c r="OSQ39" s="1"/>
      <c r="OSR39" s="1"/>
      <c r="OSS39" s="1"/>
      <c r="OST39" s="1"/>
      <c r="OSU39" s="1"/>
      <c r="OSV39" s="1"/>
      <c r="OSW39" s="1"/>
      <c r="OSX39" s="1"/>
      <c r="OSY39" s="1"/>
      <c r="OSZ39" s="1"/>
      <c r="OTA39" s="1"/>
      <c r="OTB39" s="1"/>
      <c r="OTC39" s="1"/>
      <c r="OTD39" s="1"/>
      <c r="OTE39" s="1"/>
      <c r="OTF39" s="1"/>
      <c r="OTG39" s="1"/>
      <c r="OTH39" s="1"/>
      <c r="OTI39" s="1"/>
      <c r="OTJ39" s="1"/>
      <c r="OTK39" s="1"/>
      <c r="OTL39" s="1"/>
      <c r="OTM39" s="1"/>
      <c r="OTN39" s="1"/>
      <c r="OTO39" s="1"/>
      <c r="OTP39" s="1"/>
      <c r="OTQ39" s="1"/>
      <c r="OTR39" s="1"/>
      <c r="OTS39" s="1"/>
      <c r="OTT39" s="1"/>
      <c r="OTU39" s="1"/>
      <c r="OTV39" s="1"/>
      <c r="OTW39" s="1"/>
      <c r="OTX39" s="1"/>
      <c r="OTY39" s="1"/>
      <c r="OTZ39" s="1"/>
      <c r="OUA39" s="1"/>
      <c r="OUB39" s="1"/>
      <c r="OUC39" s="1"/>
      <c r="OUD39" s="1"/>
      <c r="OUE39" s="1"/>
      <c r="OUF39" s="1"/>
      <c r="OUG39" s="1"/>
      <c r="OUH39" s="1"/>
      <c r="OUI39" s="1"/>
      <c r="OUJ39" s="1"/>
      <c r="OUK39" s="1"/>
      <c r="OUL39" s="1"/>
      <c r="OUM39" s="1"/>
      <c r="OUN39" s="1"/>
      <c r="OUO39" s="1"/>
      <c r="OUP39" s="1"/>
      <c r="OUQ39" s="1"/>
      <c r="OUR39" s="1"/>
      <c r="OUS39" s="1"/>
      <c r="OUT39" s="1"/>
      <c r="OUU39" s="1"/>
      <c r="OUV39" s="1"/>
      <c r="OUW39" s="1"/>
      <c r="OUX39" s="1"/>
      <c r="OUY39" s="1"/>
      <c r="OUZ39" s="1"/>
      <c r="OVA39" s="1"/>
      <c r="OVB39" s="1"/>
      <c r="OVC39" s="1"/>
      <c r="OVD39" s="1"/>
      <c r="OVE39" s="1"/>
      <c r="OVF39" s="1"/>
      <c r="OVG39" s="1"/>
      <c r="OVH39" s="1"/>
      <c r="OVI39" s="1"/>
      <c r="OVJ39" s="1"/>
      <c r="OVK39" s="1"/>
      <c r="OVL39" s="1"/>
      <c r="OVM39" s="1"/>
      <c r="OVN39" s="1"/>
      <c r="OVO39" s="1"/>
      <c r="OVP39" s="1"/>
      <c r="OVQ39" s="1"/>
      <c r="OVR39" s="1"/>
      <c r="OVS39" s="1"/>
      <c r="OVT39" s="1"/>
      <c r="OVU39" s="1"/>
      <c r="OVV39" s="1"/>
      <c r="OVW39" s="1"/>
      <c r="OVX39" s="1"/>
      <c r="OVY39" s="1"/>
      <c r="OVZ39" s="1"/>
      <c r="OWA39" s="1"/>
      <c r="OWB39" s="1"/>
      <c r="OWC39" s="1"/>
      <c r="OWD39" s="1"/>
      <c r="OWE39" s="1"/>
      <c r="OWF39" s="1"/>
      <c r="OWG39" s="1"/>
      <c r="OWH39" s="1"/>
      <c r="OWI39" s="1"/>
      <c r="OWJ39" s="1"/>
      <c r="OWK39" s="1"/>
      <c r="OWL39" s="1"/>
      <c r="OWM39" s="1"/>
      <c r="OWN39" s="1"/>
      <c r="OWO39" s="1"/>
      <c r="OWP39" s="1"/>
      <c r="OWQ39" s="1"/>
      <c r="OWR39" s="1"/>
      <c r="OWS39" s="1"/>
      <c r="OWT39" s="1"/>
      <c r="OWU39" s="1"/>
      <c r="OWV39" s="1"/>
      <c r="OWW39" s="1"/>
      <c r="OWX39" s="1"/>
      <c r="OWY39" s="1"/>
      <c r="OWZ39" s="1"/>
      <c r="OXA39" s="1"/>
      <c r="OXB39" s="1"/>
      <c r="OXC39" s="1"/>
      <c r="OXD39" s="1"/>
      <c r="OXE39" s="1"/>
      <c r="OXF39" s="1"/>
      <c r="OXG39" s="1"/>
      <c r="OXH39" s="1"/>
      <c r="OXI39" s="1"/>
      <c r="OXJ39" s="1"/>
      <c r="OXK39" s="1"/>
      <c r="OXL39" s="1"/>
      <c r="OXM39" s="1"/>
      <c r="OXN39" s="1"/>
      <c r="OXO39" s="1"/>
      <c r="OXP39" s="1"/>
      <c r="OXQ39" s="1"/>
      <c r="OXR39" s="1"/>
      <c r="OXS39" s="1"/>
      <c r="OXT39" s="1"/>
      <c r="OXU39" s="1"/>
      <c r="OXV39" s="1"/>
      <c r="OXW39" s="1"/>
      <c r="OXX39" s="1"/>
      <c r="OXY39" s="1"/>
      <c r="OXZ39" s="1"/>
      <c r="OYA39" s="1"/>
      <c r="OYB39" s="1"/>
      <c r="OYC39" s="1"/>
      <c r="OYD39" s="1"/>
      <c r="OYE39" s="1"/>
      <c r="OYF39" s="1"/>
      <c r="OYG39" s="1"/>
      <c r="OYH39" s="1"/>
      <c r="OYI39" s="1"/>
      <c r="OYJ39" s="1"/>
      <c r="OYK39" s="1"/>
      <c r="OYL39" s="1"/>
      <c r="OYM39" s="1"/>
      <c r="OYN39" s="1"/>
      <c r="OYO39" s="1"/>
      <c r="OYP39" s="1"/>
      <c r="OYQ39" s="1"/>
      <c r="OYR39" s="1"/>
      <c r="OYS39" s="1"/>
      <c r="OYT39" s="1"/>
      <c r="OYU39" s="1"/>
      <c r="OYV39" s="1"/>
      <c r="OYW39" s="1"/>
      <c r="OYX39" s="1"/>
      <c r="OYY39" s="1"/>
      <c r="OYZ39" s="1"/>
      <c r="OZA39" s="1"/>
      <c r="OZB39" s="1"/>
      <c r="OZC39" s="1"/>
      <c r="OZD39" s="1"/>
      <c r="OZE39" s="1"/>
      <c r="OZF39" s="1"/>
      <c r="OZG39" s="1"/>
      <c r="OZH39" s="1"/>
      <c r="OZI39" s="1"/>
      <c r="OZJ39" s="1"/>
      <c r="OZK39" s="1"/>
      <c r="OZL39" s="1"/>
      <c r="OZM39" s="1"/>
      <c r="OZN39" s="1"/>
      <c r="OZO39" s="1"/>
      <c r="OZP39" s="1"/>
      <c r="OZQ39" s="1"/>
      <c r="OZR39" s="1"/>
      <c r="OZS39" s="1"/>
      <c r="OZT39" s="1"/>
      <c r="OZU39" s="1"/>
      <c r="OZV39" s="1"/>
      <c r="OZW39" s="1"/>
      <c r="OZX39" s="1"/>
      <c r="OZY39" s="1"/>
      <c r="OZZ39" s="1"/>
      <c r="PAA39" s="1"/>
      <c r="PAB39" s="1"/>
      <c r="PAC39" s="1"/>
      <c r="PAD39" s="1"/>
      <c r="PAE39" s="1"/>
      <c r="PAF39" s="1"/>
      <c r="PAG39" s="1"/>
      <c r="PAH39" s="1"/>
      <c r="PAI39" s="1"/>
      <c r="PAJ39" s="1"/>
      <c r="PAK39" s="1"/>
      <c r="PAL39" s="1"/>
      <c r="PAM39" s="1"/>
      <c r="PAN39" s="1"/>
      <c r="PAO39" s="1"/>
      <c r="PAP39" s="1"/>
      <c r="PAQ39" s="1"/>
      <c r="PAR39" s="1"/>
      <c r="PAS39" s="1"/>
      <c r="PAT39" s="1"/>
      <c r="PAU39" s="1"/>
      <c r="PAV39" s="1"/>
      <c r="PAW39" s="1"/>
      <c r="PAX39" s="1"/>
      <c r="PAY39" s="1"/>
      <c r="PAZ39" s="1"/>
      <c r="PBA39" s="1"/>
      <c r="PBB39" s="1"/>
      <c r="PBC39" s="1"/>
      <c r="PBD39" s="1"/>
      <c r="PBE39" s="1"/>
      <c r="PBF39" s="1"/>
      <c r="PBG39" s="1"/>
      <c r="PBH39" s="1"/>
      <c r="PBI39" s="1"/>
      <c r="PBJ39" s="1"/>
      <c r="PBK39" s="1"/>
      <c r="PBL39" s="1"/>
      <c r="PBM39" s="1"/>
      <c r="PBN39" s="1"/>
      <c r="PBO39" s="1"/>
      <c r="PBP39" s="1"/>
      <c r="PBQ39" s="1"/>
      <c r="PBR39" s="1"/>
      <c r="PBS39" s="1"/>
      <c r="PBT39" s="1"/>
      <c r="PBU39" s="1"/>
      <c r="PBV39" s="1"/>
      <c r="PBW39" s="1"/>
      <c r="PBX39" s="1"/>
      <c r="PBY39" s="1"/>
      <c r="PBZ39" s="1"/>
      <c r="PCA39" s="1"/>
      <c r="PCB39" s="1"/>
      <c r="PCC39" s="1"/>
      <c r="PCD39" s="1"/>
      <c r="PCE39" s="1"/>
      <c r="PCF39" s="1"/>
      <c r="PCG39" s="1"/>
      <c r="PCH39" s="1"/>
      <c r="PCI39" s="1"/>
      <c r="PCJ39" s="1"/>
      <c r="PCK39" s="1"/>
      <c r="PCL39" s="1"/>
      <c r="PCM39" s="1"/>
      <c r="PCN39" s="1"/>
      <c r="PCO39" s="1"/>
      <c r="PCP39" s="1"/>
      <c r="PCQ39" s="1"/>
      <c r="PCR39" s="1"/>
      <c r="PCS39" s="1"/>
      <c r="PCT39" s="1"/>
      <c r="PCU39" s="1"/>
      <c r="PCV39" s="1"/>
      <c r="PCW39" s="1"/>
      <c r="PCX39" s="1"/>
      <c r="PCY39" s="1"/>
      <c r="PCZ39" s="1"/>
      <c r="PDA39" s="1"/>
      <c r="PDB39" s="1"/>
      <c r="PDC39" s="1"/>
      <c r="PDD39" s="1"/>
      <c r="PDE39" s="1"/>
      <c r="PDF39" s="1"/>
      <c r="PDG39" s="1"/>
      <c r="PDH39" s="1"/>
      <c r="PDI39" s="1"/>
      <c r="PDJ39" s="1"/>
      <c r="PDK39" s="1"/>
      <c r="PDL39" s="1"/>
      <c r="PDM39" s="1"/>
      <c r="PDN39" s="1"/>
      <c r="PDO39" s="1"/>
      <c r="PDP39" s="1"/>
      <c r="PDQ39" s="1"/>
      <c r="PDR39" s="1"/>
      <c r="PDS39" s="1"/>
      <c r="PDT39" s="1"/>
      <c r="PDU39" s="1"/>
      <c r="PDV39" s="1"/>
      <c r="PDW39" s="1"/>
      <c r="PDX39" s="1"/>
      <c r="PDY39" s="1"/>
      <c r="PDZ39" s="1"/>
      <c r="PEA39" s="1"/>
      <c r="PEB39" s="1"/>
      <c r="PEC39" s="1"/>
      <c r="PED39" s="1"/>
      <c r="PEE39" s="1"/>
      <c r="PEF39" s="1"/>
      <c r="PEG39" s="1"/>
      <c r="PEH39" s="1"/>
      <c r="PEI39" s="1"/>
      <c r="PEJ39" s="1"/>
      <c r="PEK39" s="1"/>
      <c r="PEL39" s="1"/>
      <c r="PEM39" s="1"/>
      <c r="PEN39" s="1"/>
      <c r="PEO39" s="1"/>
      <c r="PEP39" s="1"/>
      <c r="PEQ39" s="1"/>
      <c r="PER39" s="1"/>
      <c r="PES39" s="1"/>
      <c r="PET39" s="1"/>
      <c r="PEU39" s="1"/>
      <c r="PEV39" s="1"/>
      <c r="PEW39" s="1"/>
      <c r="PEX39" s="1"/>
      <c r="PEY39" s="1"/>
      <c r="PEZ39" s="1"/>
      <c r="PFA39" s="1"/>
      <c r="PFB39" s="1"/>
      <c r="PFC39" s="1"/>
      <c r="PFD39" s="1"/>
      <c r="PFE39" s="1"/>
      <c r="PFF39" s="1"/>
      <c r="PFG39" s="1"/>
      <c r="PFH39" s="1"/>
      <c r="PFI39" s="1"/>
      <c r="PFJ39" s="1"/>
      <c r="PFK39" s="1"/>
      <c r="PFL39" s="1"/>
      <c r="PFM39" s="1"/>
      <c r="PFN39" s="1"/>
      <c r="PFO39" s="1"/>
      <c r="PFP39" s="1"/>
      <c r="PFQ39" s="1"/>
      <c r="PFR39" s="1"/>
      <c r="PFS39" s="1"/>
      <c r="PFT39" s="1"/>
      <c r="PFU39" s="1"/>
      <c r="PFV39" s="1"/>
      <c r="PFW39" s="1"/>
      <c r="PFX39" s="1"/>
      <c r="PFY39" s="1"/>
      <c r="PFZ39" s="1"/>
      <c r="PGA39" s="1"/>
      <c r="PGB39" s="1"/>
      <c r="PGC39" s="1"/>
      <c r="PGD39" s="1"/>
      <c r="PGE39" s="1"/>
      <c r="PGF39" s="1"/>
      <c r="PGG39" s="1"/>
      <c r="PGH39" s="1"/>
      <c r="PGI39" s="1"/>
      <c r="PGJ39" s="1"/>
      <c r="PGK39" s="1"/>
      <c r="PGL39" s="1"/>
      <c r="PGM39" s="1"/>
      <c r="PGN39" s="1"/>
      <c r="PGO39" s="1"/>
      <c r="PGP39" s="1"/>
      <c r="PGQ39" s="1"/>
      <c r="PGR39" s="1"/>
      <c r="PGS39" s="1"/>
      <c r="PGT39" s="1"/>
      <c r="PGU39" s="1"/>
      <c r="PGV39" s="1"/>
      <c r="PGW39" s="1"/>
      <c r="PGX39" s="1"/>
      <c r="PGY39" s="1"/>
      <c r="PGZ39" s="1"/>
      <c r="PHA39" s="1"/>
      <c r="PHB39" s="1"/>
      <c r="PHC39" s="1"/>
      <c r="PHD39" s="1"/>
      <c r="PHE39" s="1"/>
      <c r="PHF39" s="1"/>
      <c r="PHG39" s="1"/>
      <c r="PHH39" s="1"/>
      <c r="PHI39" s="1"/>
      <c r="PHJ39" s="1"/>
      <c r="PHK39" s="1"/>
      <c r="PHL39" s="1"/>
      <c r="PHM39" s="1"/>
      <c r="PHN39" s="1"/>
      <c r="PHO39" s="1"/>
      <c r="PHP39" s="1"/>
      <c r="PHQ39" s="1"/>
      <c r="PHR39" s="1"/>
      <c r="PHS39" s="1"/>
      <c r="PHT39" s="1"/>
      <c r="PHU39" s="1"/>
      <c r="PHV39" s="1"/>
      <c r="PHW39" s="1"/>
      <c r="PHX39" s="1"/>
      <c r="PHY39" s="1"/>
      <c r="PHZ39" s="1"/>
      <c r="PIA39" s="1"/>
      <c r="PIB39" s="1"/>
      <c r="PIC39" s="1"/>
      <c r="PID39" s="1"/>
      <c r="PIE39" s="1"/>
      <c r="PIF39" s="1"/>
      <c r="PIG39" s="1"/>
      <c r="PIH39" s="1"/>
      <c r="PII39" s="1"/>
      <c r="PIJ39" s="1"/>
      <c r="PIK39" s="1"/>
      <c r="PIL39" s="1"/>
      <c r="PIM39" s="1"/>
      <c r="PIN39" s="1"/>
      <c r="PIO39" s="1"/>
      <c r="PIP39" s="1"/>
      <c r="PIQ39" s="1"/>
      <c r="PIR39" s="1"/>
      <c r="PIS39" s="1"/>
      <c r="PIT39" s="1"/>
      <c r="PIU39" s="1"/>
      <c r="PIV39" s="1"/>
      <c r="PIW39" s="1"/>
      <c r="PIX39" s="1"/>
      <c r="PIY39" s="1"/>
      <c r="PIZ39" s="1"/>
      <c r="PJA39" s="1"/>
      <c r="PJB39" s="1"/>
      <c r="PJC39" s="1"/>
      <c r="PJD39" s="1"/>
      <c r="PJE39" s="1"/>
      <c r="PJF39" s="1"/>
      <c r="PJG39" s="1"/>
      <c r="PJH39" s="1"/>
      <c r="PJI39" s="1"/>
      <c r="PJJ39" s="1"/>
      <c r="PJK39" s="1"/>
      <c r="PJL39" s="1"/>
      <c r="PJM39" s="1"/>
      <c r="PJN39" s="1"/>
      <c r="PJO39" s="1"/>
      <c r="PJP39" s="1"/>
      <c r="PJQ39" s="1"/>
      <c r="PJR39" s="1"/>
      <c r="PJS39" s="1"/>
      <c r="PJT39" s="1"/>
      <c r="PJU39" s="1"/>
      <c r="PJV39" s="1"/>
      <c r="PJW39" s="1"/>
      <c r="PJX39" s="1"/>
      <c r="PJY39" s="1"/>
      <c r="PJZ39" s="1"/>
      <c r="PKA39" s="1"/>
      <c r="PKB39" s="1"/>
      <c r="PKC39" s="1"/>
      <c r="PKD39" s="1"/>
      <c r="PKE39" s="1"/>
      <c r="PKF39" s="1"/>
      <c r="PKG39" s="1"/>
      <c r="PKH39" s="1"/>
      <c r="PKI39" s="1"/>
      <c r="PKJ39" s="1"/>
      <c r="PKK39" s="1"/>
      <c r="PKL39" s="1"/>
      <c r="PKM39" s="1"/>
      <c r="PKN39" s="1"/>
      <c r="PKO39" s="1"/>
      <c r="PKP39" s="1"/>
      <c r="PKQ39" s="1"/>
      <c r="PKR39" s="1"/>
      <c r="PKS39" s="1"/>
      <c r="PKT39" s="1"/>
      <c r="PKU39" s="1"/>
      <c r="PKV39" s="1"/>
      <c r="PKW39" s="1"/>
      <c r="PKX39" s="1"/>
      <c r="PKY39" s="1"/>
      <c r="PKZ39" s="1"/>
      <c r="PLA39" s="1"/>
      <c r="PLB39" s="1"/>
      <c r="PLC39" s="1"/>
      <c r="PLD39" s="1"/>
      <c r="PLE39" s="1"/>
      <c r="PLF39" s="1"/>
      <c r="PLG39" s="1"/>
      <c r="PLH39" s="1"/>
      <c r="PLI39" s="1"/>
      <c r="PLJ39" s="1"/>
      <c r="PLK39" s="1"/>
      <c r="PLL39" s="1"/>
      <c r="PLM39" s="1"/>
      <c r="PLN39" s="1"/>
      <c r="PLO39" s="1"/>
      <c r="PLP39" s="1"/>
      <c r="PLQ39" s="1"/>
      <c r="PLR39" s="1"/>
      <c r="PLS39" s="1"/>
      <c r="PLT39" s="1"/>
      <c r="PLU39" s="1"/>
      <c r="PLV39" s="1"/>
      <c r="PLW39" s="1"/>
      <c r="PLX39" s="1"/>
      <c r="PLY39" s="1"/>
      <c r="PLZ39" s="1"/>
      <c r="PMA39" s="1"/>
      <c r="PMB39" s="1"/>
      <c r="PMC39" s="1"/>
      <c r="PMD39" s="1"/>
      <c r="PME39" s="1"/>
      <c r="PMF39" s="1"/>
      <c r="PMG39" s="1"/>
      <c r="PMH39" s="1"/>
      <c r="PMI39" s="1"/>
      <c r="PMJ39" s="1"/>
      <c r="PMK39" s="1"/>
      <c r="PML39" s="1"/>
      <c r="PMM39" s="1"/>
      <c r="PMN39" s="1"/>
      <c r="PMO39" s="1"/>
      <c r="PMP39" s="1"/>
      <c r="PMQ39" s="1"/>
      <c r="PMR39" s="1"/>
      <c r="PMS39" s="1"/>
      <c r="PMT39" s="1"/>
      <c r="PMU39" s="1"/>
      <c r="PMV39" s="1"/>
      <c r="PMW39" s="1"/>
      <c r="PMX39" s="1"/>
      <c r="PMY39" s="1"/>
      <c r="PMZ39" s="1"/>
      <c r="PNA39" s="1"/>
      <c r="PNB39" s="1"/>
      <c r="PNC39" s="1"/>
      <c r="PND39" s="1"/>
      <c r="PNE39" s="1"/>
      <c r="PNF39" s="1"/>
      <c r="PNG39" s="1"/>
      <c r="PNH39" s="1"/>
      <c r="PNI39" s="1"/>
      <c r="PNJ39" s="1"/>
      <c r="PNK39" s="1"/>
      <c r="PNL39" s="1"/>
      <c r="PNM39" s="1"/>
      <c r="PNN39" s="1"/>
      <c r="PNO39" s="1"/>
      <c r="PNP39" s="1"/>
      <c r="PNQ39" s="1"/>
      <c r="PNR39" s="1"/>
      <c r="PNS39" s="1"/>
      <c r="PNT39" s="1"/>
      <c r="PNU39" s="1"/>
      <c r="PNV39" s="1"/>
      <c r="PNW39" s="1"/>
      <c r="PNX39" s="1"/>
      <c r="PNY39" s="1"/>
      <c r="PNZ39" s="1"/>
      <c r="POA39" s="1"/>
      <c r="POB39" s="1"/>
      <c r="POC39" s="1"/>
      <c r="POD39" s="1"/>
      <c r="POE39" s="1"/>
      <c r="POF39" s="1"/>
      <c r="POG39" s="1"/>
      <c r="POH39" s="1"/>
      <c r="POI39" s="1"/>
      <c r="POJ39" s="1"/>
      <c r="POK39" s="1"/>
      <c r="POL39" s="1"/>
      <c r="POM39" s="1"/>
      <c r="PON39" s="1"/>
      <c r="POO39" s="1"/>
      <c r="POP39" s="1"/>
      <c r="POQ39" s="1"/>
      <c r="POR39" s="1"/>
      <c r="POS39" s="1"/>
      <c r="POT39" s="1"/>
      <c r="POU39" s="1"/>
      <c r="POV39" s="1"/>
      <c r="POW39" s="1"/>
      <c r="POX39" s="1"/>
      <c r="POY39" s="1"/>
      <c r="POZ39" s="1"/>
      <c r="PPA39" s="1"/>
      <c r="PPB39" s="1"/>
      <c r="PPC39" s="1"/>
      <c r="PPD39" s="1"/>
      <c r="PPE39" s="1"/>
      <c r="PPF39" s="1"/>
      <c r="PPG39" s="1"/>
      <c r="PPH39" s="1"/>
      <c r="PPI39" s="1"/>
      <c r="PPJ39" s="1"/>
      <c r="PPK39" s="1"/>
      <c r="PPL39" s="1"/>
      <c r="PPM39" s="1"/>
      <c r="PPN39" s="1"/>
      <c r="PPO39" s="1"/>
      <c r="PPP39" s="1"/>
      <c r="PPQ39" s="1"/>
      <c r="PPR39" s="1"/>
      <c r="PPS39" s="1"/>
      <c r="PPT39" s="1"/>
      <c r="PPU39" s="1"/>
      <c r="PPV39" s="1"/>
      <c r="PPW39" s="1"/>
      <c r="PPX39" s="1"/>
      <c r="PPY39" s="1"/>
      <c r="PPZ39" s="1"/>
      <c r="PQA39" s="1"/>
      <c r="PQB39" s="1"/>
      <c r="PQC39" s="1"/>
      <c r="PQD39" s="1"/>
      <c r="PQE39" s="1"/>
      <c r="PQF39" s="1"/>
      <c r="PQG39" s="1"/>
      <c r="PQH39" s="1"/>
      <c r="PQI39" s="1"/>
      <c r="PQJ39" s="1"/>
      <c r="PQK39" s="1"/>
      <c r="PQL39" s="1"/>
      <c r="PQM39" s="1"/>
      <c r="PQN39" s="1"/>
      <c r="PQO39" s="1"/>
      <c r="PQP39" s="1"/>
      <c r="PQQ39" s="1"/>
      <c r="PQR39" s="1"/>
      <c r="PQS39" s="1"/>
      <c r="PQT39" s="1"/>
      <c r="PQU39" s="1"/>
      <c r="PQV39" s="1"/>
      <c r="PQW39" s="1"/>
      <c r="PQX39" s="1"/>
      <c r="PQY39" s="1"/>
      <c r="PQZ39" s="1"/>
      <c r="PRA39" s="1"/>
      <c r="PRB39" s="1"/>
      <c r="PRC39" s="1"/>
      <c r="PRD39" s="1"/>
      <c r="PRE39" s="1"/>
      <c r="PRF39" s="1"/>
      <c r="PRG39" s="1"/>
      <c r="PRH39" s="1"/>
      <c r="PRI39" s="1"/>
      <c r="PRJ39" s="1"/>
      <c r="PRK39" s="1"/>
      <c r="PRL39" s="1"/>
      <c r="PRM39" s="1"/>
      <c r="PRN39" s="1"/>
      <c r="PRO39" s="1"/>
      <c r="PRP39" s="1"/>
      <c r="PRQ39" s="1"/>
      <c r="PRR39" s="1"/>
      <c r="PRS39" s="1"/>
      <c r="PRT39" s="1"/>
      <c r="PRU39" s="1"/>
      <c r="PRV39" s="1"/>
      <c r="PRW39" s="1"/>
      <c r="PRX39" s="1"/>
      <c r="PRY39" s="1"/>
      <c r="PRZ39" s="1"/>
      <c r="PSA39" s="1"/>
      <c r="PSB39" s="1"/>
      <c r="PSC39" s="1"/>
      <c r="PSD39" s="1"/>
      <c r="PSE39" s="1"/>
      <c r="PSF39" s="1"/>
      <c r="PSG39" s="1"/>
      <c r="PSH39" s="1"/>
      <c r="PSI39" s="1"/>
      <c r="PSJ39" s="1"/>
      <c r="PSK39" s="1"/>
      <c r="PSL39" s="1"/>
      <c r="PSM39" s="1"/>
      <c r="PSN39" s="1"/>
      <c r="PSO39" s="1"/>
      <c r="PSP39" s="1"/>
      <c r="PSQ39" s="1"/>
      <c r="PSR39" s="1"/>
      <c r="PSS39" s="1"/>
      <c r="PST39" s="1"/>
      <c r="PSU39" s="1"/>
      <c r="PSV39" s="1"/>
      <c r="PSW39" s="1"/>
      <c r="PSX39" s="1"/>
      <c r="PSY39" s="1"/>
      <c r="PSZ39" s="1"/>
      <c r="PTA39" s="1"/>
      <c r="PTB39" s="1"/>
      <c r="PTC39" s="1"/>
      <c r="PTD39" s="1"/>
      <c r="PTE39" s="1"/>
      <c r="PTF39" s="1"/>
      <c r="PTG39" s="1"/>
      <c r="PTH39" s="1"/>
      <c r="PTI39" s="1"/>
      <c r="PTJ39" s="1"/>
      <c r="PTK39" s="1"/>
      <c r="PTL39" s="1"/>
      <c r="PTM39" s="1"/>
      <c r="PTN39" s="1"/>
      <c r="PTO39" s="1"/>
      <c r="PTP39" s="1"/>
      <c r="PTQ39" s="1"/>
      <c r="PTR39" s="1"/>
      <c r="PTS39" s="1"/>
      <c r="PTT39" s="1"/>
      <c r="PTU39" s="1"/>
      <c r="PTV39" s="1"/>
      <c r="PTW39" s="1"/>
      <c r="PTX39" s="1"/>
      <c r="PTY39" s="1"/>
      <c r="PTZ39" s="1"/>
      <c r="PUA39" s="1"/>
      <c r="PUB39" s="1"/>
      <c r="PUC39" s="1"/>
      <c r="PUD39" s="1"/>
      <c r="PUE39" s="1"/>
      <c r="PUF39" s="1"/>
      <c r="PUG39" s="1"/>
      <c r="PUH39" s="1"/>
      <c r="PUI39" s="1"/>
      <c r="PUJ39" s="1"/>
      <c r="PUK39" s="1"/>
      <c r="PUL39" s="1"/>
      <c r="PUM39" s="1"/>
      <c r="PUN39" s="1"/>
      <c r="PUO39" s="1"/>
      <c r="PUP39" s="1"/>
      <c r="PUQ39" s="1"/>
      <c r="PUR39" s="1"/>
      <c r="PUS39" s="1"/>
      <c r="PUT39" s="1"/>
      <c r="PUU39" s="1"/>
      <c r="PUV39" s="1"/>
      <c r="PUW39" s="1"/>
      <c r="PUX39" s="1"/>
      <c r="PUY39" s="1"/>
      <c r="PUZ39" s="1"/>
      <c r="PVA39" s="1"/>
      <c r="PVB39" s="1"/>
      <c r="PVC39" s="1"/>
      <c r="PVD39" s="1"/>
      <c r="PVE39" s="1"/>
      <c r="PVF39" s="1"/>
      <c r="PVG39" s="1"/>
      <c r="PVH39" s="1"/>
      <c r="PVI39" s="1"/>
      <c r="PVJ39" s="1"/>
      <c r="PVK39" s="1"/>
      <c r="PVL39" s="1"/>
      <c r="PVM39" s="1"/>
      <c r="PVN39" s="1"/>
      <c r="PVO39" s="1"/>
      <c r="PVP39" s="1"/>
      <c r="PVQ39" s="1"/>
      <c r="PVR39" s="1"/>
      <c r="PVS39" s="1"/>
      <c r="PVT39" s="1"/>
      <c r="PVU39" s="1"/>
      <c r="PVV39" s="1"/>
      <c r="PVW39" s="1"/>
      <c r="PVX39" s="1"/>
      <c r="PVY39" s="1"/>
      <c r="PVZ39" s="1"/>
      <c r="PWA39" s="1"/>
      <c r="PWB39" s="1"/>
      <c r="PWC39" s="1"/>
      <c r="PWD39" s="1"/>
      <c r="PWE39" s="1"/>
      <c r="PWF39" s="1"/>
      <c r="PWG39" s="1"/>
      <c r="PWH39" s="1"/>
      <c r="PWI39" s="1"/>
      <c r="PWJ39" s="1"/>
      <c r="PWK39" s="1"/>
      <c r="PWL39" s="1"/>
      <c r="PWM39" s="1"/>
      <c r="PWN39" s="1"/>
      <c r="PWO39" s="1"/>
      <c r="PWP39" s="1"/>
      <c r="PWQ39" s="1"/>
      <c r="PWR39" s="1"/>
      <c r="PWS39" s="1"/>
      <c r="PWT39" s="1"/>
      <c r="PWU39" s="1"/>
      <c r="PWV39" s="1"/>
      <c r="PWW39" s="1"/>
      <c r="PWX39" s="1"/>
      <c r="PWY39" s="1"/>
      <c r="PWZ39" s="1"/>
      <c r="PXA39" s="1"/>
      <c r="PXB39" s="1"/>
      <c r="PXC39" s="1"/>
      <c r="PXD39" s="1"/>
      <c r="PXE39" s="1"/>
      <c r="PXF39" s="1"/>
      <c r="PXG39" s="1"/>
      <c r="PXH39" s="1"/>
      <c r="PXI39" s="1"/>
      <c r="PXJ39" s="1"/>
      <c r="PXK39" s="1"/>
      <c r="PXL39" s="1"/>
      <c r="PXM39" s="1"/>
      <c r="PXN39" s="1"/>
      <c r="PXO39" s="1"/>
      <c r="PXP39" s="1"/>
      <c r="PXQ39" s="1"/>
      <c r="PXR39" s="1"/>
      <c r="PXS39" s="1"/>
      <c r="PXT39" s="1"/>
      <c r="PXU39" s="1"/>
      <c r="PXV39" s="1"/>
      <c r="PXW39" s="1"/>
      <c r="PXX39" s="1"/>
      <c r="PXY39" s="1"/>
      <c r="PXZ39" s="1"/>
      <c r="PYA39" s="1"/>
      <c r="PYB39" s="1"/>
      <c r="PYC39" s="1"/>
      <c r="PYD39" s="1"/>
      <c r="PYE39" s="1"/>
      <c r="PYF39" s="1"/>
      <c r="PYG39" s="1"/>
      <c r="PYH39" s="1"/>
      <c r="PYI39" s="1"/>
      <c r="PYJ39" s="1"/>
      <c r="PYK39" s="1"/>
      <c r="PYL39" s="1"/>
      <c r="PYM39" s="1"/>
      <c r="PYN39" s="1"/>
      <c r="PYO39" s="1"/>
      <c r="PYP39" s="1"/>
      <c r="PYQ39" s="1"/>
      <c r="PYR39" s="1"/>
      <c r="PYS39" s="1"/>
      <c r="PYT39" s="1"/>
      <c r="PYU39" s="1"/>
      <c r="PYV39" s="1"/>
      <c r="PYW39" s="1"/>
      <c r="PYX39" s="1"/>
      <c r="PYY39" s="1"/>
      <c r="PYZ39" s="1"/>
      <c r="PZA39" s="1"/>
      <c r="PZB39" s="1"/>
      <c r="PZC39" s="1"/>
      <c r="PZD39" s="1"/>
      <c r="PZE39" s="1"/>
      <c r="PZF39" s="1"/>
      <c r="PZG39" s="1"/>
      <c r="PZH39" s="1"/>
      <c r="PZI39" s="1"/>
      <c r="PZJ39" s="1"/>
      <c r="PZK39" s="1"/>
      <c r="PZL39" s="1"/>
      <c r="PZM39" s="1"/>
      <c r="PZN39" s="1"/>
      <c r="PZO39" s="1"/>
      <c r="PZP39" s="1"/>
      <c r="PZQ39" s="1"/>
      <c r="PZR39" s="1"/>
      <c r="PZS39" s="1"/>
      <c r="PZT39" s="1"/>
      <c r="PZU39" s="1"/>
      <c r="PZV39" s="1"/>
      <c r="PZW39" s="1"/>
      <c r="PZX39" s="1"/>
      <c r="PZY39" s="1"/>
      <c r="PZZ39" s="1"/>
      <c r="QAA39" s="1"/>
      <c r="QAB39" s="1"/>
      <c r="QAC39" s="1"/>
      <c r="QAD39" s="1"/>
      <c r="QAE39" s="1"/>
      <c r="QAF39" s="1"/>
      <c r="QAG39" s="1"/>
      <c r="QAH39" s="1"/>
      <c r="QAI39" s="1"/>
      <c r="QAJ39" s="1"/>
      <c r="QAK39" s="1"/>
      <c r="QAL39" s="1"/>
      <c r="QAM39" s="1"/>
      <c r="QAN39" s="1"/>
      <c r="QAO39" s="1"/>
      <c r="QAP39" s="1"/>
      <c r="QAQ39" s="1"/>
      <c r="QAR39" s="1"/>
      <c r="QAS39" s="1"/>
      <c r="QAT39" s="1"/>
      <c r="QAU39" s="1"/>
      <c r="QAV39" s="1"/>
      <c r="QAW39" s="1"/>
      <c r="QAX39" s="1"/>
      <c r="QAY39" s="1"/>
      <c r="QAZ39" s="1"/>
      <c r="QBA39" s="1"/>
      <c r="QBB39" s="1"/>
      <c r="QBC39" s="1"/>
      <c r="QBD39" s="1"/>
      <c r="QBE39" s="1"/>
      <c r="QBF39" s="1"/>
      <c r="QBG39" s="1"/>
      <c r="QBH39" s="1"/>
      <c r="QBI39" s="1"/>
      <c r="QBJ39" s="1"/>
      <c r="QBK39" s="1"/>
      <c r="QBL39" s="1"/>
      <c r="QBM39" s="1"/>
      <c r="QBN39" s="1"/>
      <c r="QBO39" s="1"/>
      <c r="QBP39" s="1"/>
      <c r="QBQ39" s="1"/>
      <c r="QBR39" s="1"/>
      <c r="QBS39" s="1"/>
      <c r="QBT39" s="1"/>
      <c r="QBU39" s="1"/>
      <c r="QBV39" s="1"/>
      <c r="QBW39" s="1"/>
      <c r="QBX39" s="1"/>
      <c r="QBY39" s="1"/>
      <c r="QBZ39" s="1"/>
      <c r="QCA39" s="1"/>
      <c r="QCB39" s="1"/>
      <c r="QCC39" s="1"/>
      <c r="QCD39" s="1"/>
      <c r="QCE39" s="1"/>
      <c r="QCF39" s="1"/>
      <c r="QCG39" s="1"/>
      <c r="QCH39" s="1"/>
      <c r="QCI39" s="1"/>
      <c r="QCJ39" s="1"/>
      <c r="QCK39" s="1"/>
      <c r="QCL39" s="1"/>
      <c r="QCM39" s="1"/>
      <c r="QCN39" s="1"/>
      <c r="QCO39" s="1"/>
      <c r="QCP39" s="1"/>
      <c r="QCQ39" s="1"/>
      <c r="QCR39" s="1"/>
      <c r="QCS39" s="1"/>
      <c r="QCT39" s="1"/>
      <c r="QCU39" s="1"/>
      <c r="QCV39" s="1"/>
      <c r="QCW39" s="1"/>
      <c r="QCX39" s="1"/>
      <c r="QCY39" s="1"/>
      <c r="QCZ39" s="1"/>
      <c r="QDA39" s="1"/>
      <c r="QDB39" s="1"/>
      <c r="QDC39" s="1"/>
      <c r="QDD39" s="1"/>
      <c r="QDE39" s="1"/>
      <c r="QDF39" s="1"/>
      <c r="QDG39" s="1"/>
      <c r="QDH39" s="1"/>
      <c r="QDI39" s="1"/>
      <c r="QDJ39" s="1"/>
      <c r="QDK39" s="1"/>
      <c r="QDL39" s="1"/>
      <c r="QDM39" s="1"/>
      <c r="QDN39" s="1"/>
      <c r="QDO39" s="1"/>
      <c r="QDP39" s="1"/>
      <c r="QDQ39" s="1"/>
      <c r="QDR39" s="1"/>
      <c r="QDS39" s="1"/>
      <c r="QDT39" s="1"/>
      <c r="QDU39" s="1"/>
      <c r="QDV39" s="1"/>
      <c r="QDW39" s="1"/>
      <c r="QDX39" s="1"/>
      <c r="QDY39" s="1"/>
      <c r="QDZ39" s="1"/>
      <c r="QEA39" s="1"/>
      <c r="QEB39" s="1"/>
      <c r="QEC39" s="1"/>
      <c r="QED39" s="1"/>
      <c r="QEE39" s="1"/>
      <c r="QEF39" s="1"/>
      <c r="QEG39" s="1"/>
      <c r="QEH39" s="1"/>
      <c r="QEI39" s="1"/>
      <c r="QEJ39" s="1"/>
      <c r="QEK39" s="1"/>
      <c r="QEL39" s="1"/>
      <c r="QEM39" s="1"/>
      <c r="QEN39" s="1"/>
      <c r="QEO39" s="1"/>
      <c r="QEP39" s="1"/>
      <c r="QEQ39" s="1"/>
      <c r="QER39" s="1"/>
      <c r="QES39" s="1"/>
      <c r="QET39" s="1"/>
      <c r="QEU39" s="1"/>
      <c r="QEV39" s="1"/>
      <c r="QEW39" s="1"/>
      <c r="QEX39" s="1"/>
      <c r="QEY39" s="1"/>
      <c r="QEZ39" s="1"/>
      <c r="QFA39" s="1"/>
      <c r="QFB39" s="1"/>
      <c r="QFC39" s="1"/>
      <c r="QFD39" s="1"/>
      <c r="QFE39" s="1"/>
      <c r="QFF39" s="1"/>
      <c r="QFG39" s="1"/>
      <c r="QFH39" s="1"/>
      <c r="QFI39" s="1"/>
      <c r="QFJ39" s="1"/>
      <c r="QFK39" s="1"/>
      <c r="QFL39" s="1"/>
      <c r="QFM39" s="1"/>
      <c r="QFN39" s="1"/>
      <c r="QFO39" s="1"/>
      <c r="QFP39" s="1"/>
      <c r="QFQ39" s="1"/>
      <c r="QFR39" s="1"/>
      <c r="QFS39" s="1"/>
      <c r="QFT39" s="1"/>
      <c r="QFU39" s="1"/>
      <c r="QFV39" s="1"/>
      <c r="QFW39" s="1"/>
      <c r="QFX39" s="1"/>
      <c r="QFY39" s="1"/>
      <c r="QFZ39" s="1"/>
      <c r="QGA39" s="1"/>
      <c r="QGB39" s="1"/>
      <c r="QGC39" s="1"/>
      <c r="QGD39" s="1"/>
      <c r="QGE39" s="1"/>
      <c r="QGF39" s="1"/>
      <c r="QGG39" s="1"/>
      <c r="QGH39" s="1"/>
      <c r="QGI39" s="1"/>
      <c r="QGJ39" s="1"/>
      <c r="QGK39" s="1"/>
      <c r="QGL39" s="1"/>
      <c r="QGM39" s="1"/>
      <c r="QGN39" s="1"/>
      <c r="QGO39" s="1"/>
      <c r="QGP39" s="1"/>
      <c r="QGQ39" s="1"/>
      <c r="QGR39" s="1"/>
      <c r="QGS39" s="1"/>
      <c r="QGT39" s="1"/>
      <c r="QGU39" s="1"/>
      <c r="QGV39" s="1"/>
      <c r="QGW39" s="1"/>
      <c r="QGX39" s="1"/>
      <c r="QGY39" s="1"/>
      <c r="QGZ39" s="1"/>
      <c r="QHA39" s="1"/>
      <c r="QHB39" s="1"/>
      <c r="QHC39" s="1"/>
      <c r="QHD39" s="1"/>
      <c r="QHE39" s="1"/>
      <c r="QHF39" s="1"/>
      <c r="QHG39" s="1"/>
      <c r="QHH39" s="1"/>
      <c r="QHI39" s="1"/>
      <c r="QHJ39" s="1"/>
      <c r="QHK39" s="1"/>
      <c r="QHL39" s="1"/>
      <c r="QHM39" s="1"/>
      <c r="QHN39" s="1"/>
      <c r="QHO39" s="1"/>
      <c r="QHP39" s="1"/>
      <c r="QHQ39" s="1"/>
      <c r="QHR39" s="1"/>
      <c r="QHS39" s="1"/>
      <c r="QHT39" s="1"/>
      <c r="QHU39" s="1"/>
      <c r="QHV39" s="1"/>
      <c r="QHW39" s="1"/>
      <c r="QHX39" s="1"/>
      <c r="QHY39" s="1"/>
      <c r="QHZ39" s="1"/>
      <c r="QIA39" s="1"/>
      <c r="QIB39" s="1"/>
      <c r="QIC39" s="1"/>
      <c r="QID39" s="1"/>
      <c r="QIE39" s="1"/>
      <c r="QIF39" s="1"/>
      <c r="QIG39" s="1"/>
      <c r="QIH39" s="1"/>
      <c r="QII39" s="1"/>
      <c r="QIJ39" s="1"/>
      <c r="QIK39" s="1"/>
      <c r="QIL39" s="1"/>
      <c r="QIM39" s="1"/>
      <c r="QIN39" s="1"/>
      <c r="QIO39" s="1"/>
      <c r="QIP39" s="1"/>
      <c r="QIQ39" s="1"/>
      <c r="QIR39" s="1"/>
      <c r="QIS39" s="1"/>
      <c r="QIT39" s="1"/>
      <c r="QIU39" s="1"/>
      <c r="QIV39" s="1"/>
      <c r="QIW39" s="1"/>
      <c r="QIX39" s="1"/>
      <c r="QIY39" s="1"/>
      <c r="QIZ39" s="1"/>
      <c r="QJA39" s="1"/>
      <c r="QJB39" s="1"/>
      <c r="QJC39" s="1"/>
      <c r="QJD39" s="1"/>
      <c r="QJE39" s="1"/>
      <c r="QJF39" s="1"/>
      <c r="QJG39" s="1"/>
      <c r="QJH39" s="1"/>
      <c r="QJI39" s="1"/>
      <c r="QJJ39" s="1"/>
      <c r="QJK39" s="1"/>
      <c r="QJL39" s="1"/>
      <c r="QJM39" s="1"/>
      <c r="QJN39" s="1"/>
      <c r="QJO39" s="1"/>
      <c r="QJP39" s="1"/>
      <c r="QJQ39" s="1"/>
      <c r="QJR39" s="1"/>
      <c r="QJS39" s="1"/>
      <c r="QJT39" s="1"/>
      <c r="QJU39" s="1"/>
      <c r="QJV39" s="1"/>
      <c r="QJW39" s="1"/>
      <c r="QJX39" s="1"/>
      <c r="QJY39" s="1"/>
      <c r="QJZ39" s="1"/>
      <c r="QKA39" s="1"/>
      <c r="QKB39" s="1"/>
      <c r="QKC39" s="1"/>
      <c r="QKD39" s="1"/>
      <c r="QKE39" s="1"/>
      <c r="QKF39" s="1"/>
      <c r="QKG39" s="1"/>
      <c r="QKH39" s="1"/>
      <c r="QKI39" s="1"/>
      <c r="QKJ39" s="1"/>
      <c r="QKK39" s="1"/>
      <c r="QKL39" s="1"/>
      <c r="QKM39" s="1"/>
      <c r="QKN39" s="1"/>
      <c r="QKO39" s="1"/>
      <c r="QKP39" s="1"/>
      <c r="QKQ39" s="1"/>
      <c r="QKR39" s="1"/>
      <c r="QKS39" s="1"/>
      <c r="QKT39" s="1"/>
      <c r="QKU39" s="1"/>
      <c r="QKV39" s="1"/>
      <c r="QKW39" s="1"/>
      <c r="QKX39" s="1"/>
      <c r="QKY39" s="1"/>
      <c r="QKZ39" s="1"/>
      <c r="QLA39" s="1"/>
      <c r="QLB39" s="1"/>
      <c r="QLC39" s="1"/>
      <c r="QLD39" s="1"/>
      <c r="QLE39" s="1"/>
      <c r="QLF39" s="1"/>
      <c r="QLG39" s="1"/>
      <c r="QLH39" s="1"/>
      <c r="QLI39" s="1"/>
      <c r="QLJ39" s="1"/>
      <c r="QLK39" s="1"/>
      <c r="QLL39" s="1"/>
      <c r="QLM39" s="1"/>
      <c r="QLN39" s="1"/>
      <c r="QLO39" s="1"/>
      <c r="QLP39" s="1"/>
      <c r="QLQ39" s="1"/>
      <c r="QLR39" s="1"/>
      <c r="QLS39" s="1"/>
      <c r="QLT39" s="1"/>
      <c r="QLU39" s="1"/>
      <c r="QLV39" s="1"/>
      <c r="QLW39" s="1"/>
      <c r="QLX39" s="1"/>
      <c r="QLY39" s="1"/>
      <c r="QLZ39" s="1"/>
      <c r="QMA39" s="1"/>
      <c r="QMB39" s="1"/>
      <c r="QMC39" s="1"/>
      <c r="QMD39" s="1"/>
      <c r="QME39" s="1"/>
      <c r="QMF39" s="1"/>
      <c r="QMG39" s="1"/>
      <c r="QMH39" s="1"/>
      <c r="QMI39" s="1"/>
      <c r="QMJ39" s="1"/>
      <c r="QMK39" s="1"/>
      <c r="QML39" s="1"/>
      <c r="QMM39" s="1"/>
      <c r="QMN39" s="1"/>
      <c r="QMO39" s="1"/>
      <c r="QMP39" s="1"/>
      <c r="QMQ39" s="1"/>
      <c r="QMR39" s="1"/>
      <c r="QMS39" s="1"/>
      <c r="QMT39" s="1"/>
      <c r="QMU39" s="1"/>
      <c r="QMV39" s="1"/>
      <c r="QMW39" s="1"/>
      <c r="QMX39" s="1"/>
      <c r="QMY39" s="1"/>
      <c r="QMZ39" s="1"/>
      <c r="QNA39" s="1"/>
      <c r="QNB39" s="1"/>
      <c r="QNC39" s="1"/>
      <c r="QND39" s="1"/>
      <c r="QNE39" s="1"/>
      <c r="QNF39" s="1"/>
      <c r="QNG39" s="1"/>
      <c r="QNH39" s="1"/>
      <c r="QNI39" s="1"/>
      <c r="QNJ39" s="1"/>
      <c r="QNK39" s="1"/>
      <c r="QNL39" s="1"/>
      <c r="QNM39" s="1"/>
      <c r="QNN39" s="1"/>
      <c r="QNO39" s="1"/>
      <c r="QNP39" s="1"/>
      <c r="QNQ39" s="1"/>
      <c r="QNR39" s="1"/>
      <c r="QNS39" s="1"/>
      <c r="QNT39" s="1"/>
      <c r="QNU39" s="1"/>
      <c r="QNV39" s="1"/>
      <c r="QNW39" s="1"/>
      <c r="QNX39" s="1"/>
      <c r="QNY39" s="1"/>
      <c r="QNZ39" s="1"/>
      <c r="QOA39" s="1"/>
      <c r="QOB39" s="1"/>
      <c r="QOC39" s="1"/>
      <c r="QOD39" s="1"/>
      <c r="QOE39" s="1"/>
      <c r="QOF39" s="1"/>
      <c r="QOG39" s="1"/>
      <c r="QOH39" s="1"/>
      <c r="QOI39" s="1"/>
      <c r="QOJ39" s="1"/>
      <c r="QOK39" s="1"/>
      <c r="QOL39" s="1"/>
      <c r="QOM39" s="1"/>
      <c r="QON39" s="1"/>
      <c r="QOO39" s="1"/>
      <c r="QOP39" s="1"/>
      <c r="QOQ39" s="1"/>
      <c r="QOR39" s="1"/>
      <c r="QOS39" s="1"/>
      <c r="QOT39" s="1"/>
      <c r="QOU39" s="1"/>
      <c r="QOV39" s="1"/>
      <c r="QOW39" s="1"/>
      <c r="QOX39" s="1"/>
      <c r="QOY39" s="1"/>
      <c r="QOZ39" s="1"/>
      <c r="QPA39" s="1"/>
      <c r="QPB39" s="1"/>
      <c r="QPC39" s="1"/>
      <c r="QPD39" s="1"/>
      <c r="QPE39" s="1"/>
      <c r="QPF39" s="1"/>
      <c r="QPG39" s="1"/>
      <c r="QPH39" s="1"/>
      <c r="QPI39" s="1"/>
      <c r="QPJ39" s="1"/>
      <c r="QPK39" s="1"/>
      <c r="QPL39" s="1"/>
      <c r="QPM39" s="1"/>
      <c r="QPN39" s="1"/>
      <c r="QPO39" s="1"/>
      <c r="QPP39" s="1"/>
      <c r="QPQ39" s="1"/>
      <c r="QPR39" s="1"/>
      <c r="QPS39" s="1"/>
      <c r="QPT39" s="1"/>
      <c r="QPU39" s="1"/>
      <c r="QPV39" s="1"/>
      <c r="QPW39" s="1"/>
      <c r="QPX39" s="1"/>
      <c r="QPY39" s="1"/>
      <c r="QPZ39" s="1"/>
      <c r="QQA39" s="1"/>
      <c r="QQB39" s="1"/>
      <c r="QQC39" s="1"/>
      <c r="QQD39" s="1"/>
      <c r="QQE39" s="1"/>
      <c r="QQF39" s="1"/>
      <c r="QQG39" s="1"/>
      <c r="QQH39" s="1"/>
      <c r="QQI39" s="1"/>
      <c r="QQJ39" s="1"/>
      <c r="QQK39" s="1"/>
      <c r="QQL39" s="1"/>
      <c r="QQM39" s="1"/>
      <c r="QQN39" s="1"/>
      <c r="QQO39" s="1"/>
      <c r="QQP39" s="1"/>
      <c r="QQQ39" s="1"/>
      <c r="QQR39" s="1"/>
      <c r="QQS39" s="1"/>
      <c r="QQT39" s="1"/>
      <c r="QQU39" s="1"/>
      <c r="QQV39" s="1"/>
      <c r="QQW39" s="1"/>
      <c r="QQX39" s="1"/>
      <c r="QQY39" s="1"/>
      <c r="QQZ39" s="1"/>
      <c r="QRA39" s="1"/>
      <c r="QRB39" s="1"/>
      <c r="QRC39" s="1"/>
      <c r="QRD39" s="1"/>
      <c r="QRE39" s="1"/>
      <c r="QRF39" s="1"/>
      <c r="QRG39" s="1"/>
      <c r="QRH39" s="1"/>
      <c r="QRI39" s="1"/>
      <c r="QRJ39" s="1"/>
      <c r="QRK39" s="1"/>
      <c r="QRL39" s="1"/>
      <c r="QRM39" s="1"/>
      <c r="QRN39" s="1"/>
      <c r="QRO39" s="1"/>
      <c r="QRP39" s="1"/>
      <c r="QRQ39" s="1"/>
      <c r="QRR39" s="1"/>
      <c r="QRS39" s="1"/>
      <c r="QRT39" s="1"/>
      <c r="QRU39" s="1"/>
      <c r="QRV39" s="1"/>
      <c r="QRW39" s="1"/>
      <c r="QRX39" s="1"/>
      <c r="QRY39" s="1"/>
      <c r="QRZ39" s="1"/>
      <c r="QSA39" s="1"/>
      <c r="QSB39" s="1"/>
      <c r="QSC39" s="1"/>
      <c r="QSD39" s="1"/>
      <c r="QSE39" s="1"/>
      <c r="QSF39" s="1"/>
      <c r="QSG39" s="1"/>
      <c r="QSH39" s="1"/>
      <c r="QSI39" s="1"/>
      <c r="QSJ39" s="1"/>
      <c r="QSK39" s="1"/>
      <c r="QSL39" s="1"/>
      <c r="QSM39" s="1"/>
      <c r="QSN39" s="1"/>
      <c r="QSO39" s="1"/>
      <c r="QSP39" s="1"/>
      <c r="QSQ39" s="1"/>
      <c r="QSR39" s="1"/>
      <c r="QSS39" s="1"/>
      <c r="QST39" s="1"/>
      <c r="QSU39" s="1"/>
      <c r="QSV39" s="1"/>
      <c r="QSW39" s="1"/>
      <c r="QSX39" s="1"/>
      <c r="QSY39" s="1"/>
      <c r="QSZ39" s="1"/>
      <c r="QTA39" s="1"/>
      <c r="QTB39" s="1"/>
      <c r="QTC39" s="1"/>
      <c r="QTD39" s="1"/>
      <c r="QTE39" s="1"/>
      <c r="QTF39" s="1"/>
      <c r="QTG39" s="1"/>
      <c r="QTH39" s="1"/>
      <c r="QTI39" s="1"/>
      <c r="QTJ39" s="1"/>
      <c r="QTK39" s="1"/>
      <c r="QTL39" s="1"/>
      <c r="QTM39" s="1"/>
      <c r="QTN39" s="1"/>
      <c r="QTO39" s="1"/>
      <c r="QTP39" s="1"/>
      <c r="QTQ39" s="1"/>
      <c r="QTR39" s="1"/>
      <c r="QTS39" s="1"/>
      <c r="QTT39" s="1"/>
      <c r="QTU39" s="1"/>
      <c r="QTV39" s="1"/>
      <c r="QTW39" s="1"/>
      <c r="QTX39" s="1"/>
      <c r="QTY39" s="1"/>
      <c r="QTZ39" s="1"/>
      <c r="QUA39" s="1"/>
      <c r="QUB39" s="1"/>
      <c r="QUC39" s="1"/>
      <c r="QUD39" s="1"/>
      <c r="QUE39" s="1"/>
      <c r="QUF39" s="1"/>
      <c r="QUG39" s="1"/>
      <c r="QUH39" s="1"/>
      <c r="QUI39" s="1"/>
      <c r="QUJ39" s="1"/>
      <c r="QUK39" s="1"/>
      <c r="QUL39" s="1"/>
      <c r="QUM39" s="1"/>
      <c r="QUN39" s="1"/>
      <c r="QUO39" s="1"/>
      <c r="QUP39" s="1"/>
      <c r="QUQ39" s="1"/>
      <c r="QUR39" s="1"/>
      <c r="QUS39" s="1"/>
      <c r="QUT39" s="1"/>
      <c r="QUU39" s="1"/>
      <c r="QUV39" s="1"/>
      <c r="QUW39" s="1"/>
      <c r="QUX39" s="1"/>
      <c r="QUY39" s="1"/>
      <c r="QUZ39" s="1"/>
      <c r="QVA39" s="1"/>
      <c r="QVB39" s="1"/>
      <c r="QVC39" s="1"/>
      <c r="QVD39" s="1"/>
      <c r="QVE39" s="1"/>
      <c r="QVF39" s="1"/>
      <c r="QVG39" s="1"/>
      <c r="QVH39" s="1"/>
      <c r="QVI39" s="1"/>
      <c r="QVJ39" s="1"/>
      <c r="QVK39" s="1"/>
      <c r="QVL39" s="1"/>
      <c r="QVM39" s="1"/>
      <c r="QVN39" s="1"/>
      <c r="QVO39" s="1"/>
      <c r="QVP39" s="1"/>
      <c r="QVQ39" s="1"/>
      <c r="QVR39" s="1"/>
      <c r="QVS39" s="1"/>
      <c r="QVT39" s="1"/>
      <c r="QVU39" s="1"/>
      <c r="QVV39" s="1"/>
      <c r="QVW39" s="1"/>
      <c r="QVX39" s="1"/>
      <c r="QVY39" s="1"/>
      <c r="QVZ39" s="1"/>
      <c r="QWA39" s="1"/>
      <c r="QWB39" s="1"/>
      <c r="QWC39" s="1"/>
      <c r="QWD39" s="1"/>
      <c r="QWE39" s="1"/>
      <c r="QWF39" s="1"/>
      <c r="QWG39" s="1"/>
      <c r="QWH39" s="1"/>
      <c r="QWI39" s="1"/>
      <c r="QWJ39" s="1"/>
      <c r="QWK39" s="1"/>
      <c r="QWL39" s="1"/>
      <c r="QWM39" s="1"/>
      <c r="QWN39" s="1"/>
      <c r="QWO39" s="1"/>
      <c r="QWP39" s="1"/>
      <c r="QWQ39" s="1"/>
      <c r="QWR39" s="1"/>
      <c r="QWS39" s="1"/>
      <c r="QWT39" s="1"/>
      <c r="QWU39" s="1"/>
      <c r="QWV39" s="1"/>
      <c r="QWW39" s="1"/>
      <c r="QWX39" s="1"/>
      <c r="QWY39" s="1"/>
      <c r="QWZ39" s="1"/>
      <c r="QXA39" s="1"/>
      <c r="QXB39" s="1"/>
      <c r="QXC39" s="1"/>
      <c r="QXD39" s="1"/>
      <c r="QXE39" s="1"/>
      <c r="QXF39" s="1"/>
      <c r="QXG39" s="1"/>
      <c r="QXH39" s="1"/>
      <c r="QXI39" s="1"/>
      <c r="QXJ39" s="1"/>
      <c r="QXK39" s="1"/>
      <c r="QXL39" s="1"/>
      <c r="QXM39" s="1"/>
      <c r="QXN39" s="1"/>
      <c r="QXO39" s="1"/>
      <c r="QXP39" s="1"/>
      <c r="QXQ39" s="1"/>
      <c r="QXR39" s="1"/>
      <c r="QXS39" s="1"/>
      <c r="QXT39" s="1"/>
      <c r="QXU39" s="1"/>
      <c r="QXV39" s="1"/>
      <c r="QXW39" s="1"/>
      <c r="QXX39" s="1"/>
      <c r="QXY39" s="1"/>
      <c r="QXZ39" s="1"/>
      <c r="QYA39" s="1"/>
      <c r="QYB39" s="1"/>
      <c r="QYC39" s="1"/>
      <c r="QYD39" s="1"/>
      <c r="QYE39" s="1"/>
      <c r="QYF39" s="1"/>
      <c r="QYG39" s="1"/>
      <c r="QYH39" s="1"/>
      <c r="QYI39" s="1"/>
      <c r="QYJ39" s="1"/>
      <c r="QYK39" s="1"/>
      <c r="QYL39" s="1"/>
      <c r="QYM39" s="1"/>
      <c r="QYN39" s="1"/>
      <c r="QYO39" s="1"/>
      <c r="QYP39" s="1"/>
      <c r="QYQ39" s="1"/>
      <c r="QYR39" s="1"/>
      <c r="QYS39" s="1"/>
      <c r="QYT39" s="1"/>
      <c r="QYU39" s="1"/>
      <c r="QYV39" s="1"/>
      <c r="QYW39" s="1"/>
      <c r="QYX39" s="1"/>
      <c r="QYY39" s="1"/>
      <c r="QYZ39" s="1"/>
      <c r="QZA39" s="1"/>
      <c r="QZB39" s="1"/>
      <c r="QZC39" s="1"/>
      <c r="QZD39" s="1"/>
      <c r="QZE39" s="1"/>
      <c r="QZF39" s="1"/>
      <c r="QZG39" s="1"/>
      <c r="QZH39" s="1"/>
      <c r="QZI39" s="1"/>
      <c r="QZJ39" s="1"/>
      <c r="QZK39" s="1"/>
      <c r="QZL39" s="1"/>
      <c r="QZM39" s="1"/>
      <c r="QZN39" s="1"/>
      <c r="QZO39" s="1"/>
      <c r="QZP39" s="1"/>
      <c r="QZQ39" s="1"/>
      <c r="QZR39" s="1"/>
      <c r="QZS39" s="1"/>
      <c r="QZT39" s="1"/>
      <c r="QZU39" s="1"/>
      <c r="QZV39" s="1"/>
      <c r="QZW39" s="1"/>
      <c r="QZX39" s="1"/>
      <c r="QZY39" s="1"/>
      <c r="QZZ39" s="1"/>
      <c r="RAA39" s="1"/>
      <c r="RAB39" s="1"/>
      <c r="RAC39" s="1"/>
      <c r="RAD39" s="1"/>
      <c r="RAE39" s="1"/>
      <c r="RAF39" s="1"/>
      <c r="RAG39" s="1"/>
      <c r="RAH39" s="1"/>
      <c r="RAI39" s="1"/>
      <c r="RAJ39" s="1"/>
      <c r="RAK39" s="1"/>
      <c r="RAL39" s="1"/>
      <c r="RAM39" s="1"/>
      <c r="RAN39" s="1"/>
      <c r="RAO39" s="1"/>
      <c r="RAP39" s="1"/>
      <c r="RAQ39" s="1"/>
      <c r="RAR39" s="1"/>
      <c r="RAS39" s="1"/>
      <c r="RAT39" s="1"/>
      <c r="RAU39" s="1"/>
      <c r="RAV39" s="1"/>
      <c r="RAW39" s="1"/>
      <c r="RAX39" s="1"/>
      <c r="RAY39" s="1"/>
      <c r="RAZ39" s="1"/>
      <c r="RBA39" s="1"/>
      <c r="RBB39" s="1"/>
      <c r="RBC39" s="1"/>
      <c r="RBD39" s="1"/>
      <c r="RBE39" s="1"/>
      <c r="RBF39" s="1"/>
      <c r="RBG39" s="1"/>
      <c r="RBH39" s="1"/>
      <c r="RBI39" s="1"/>
      <c r="RBJ39" s="1"/>
      <c r="RBK39" s="1"/>
      <c r="RBL39" s="1"/>
      <c r="RBM39" s="1"/>
      <c r="RBN39" s="1"/>
      <c r="RBO39" s="1"/>
      <c r="RBP39" s="1"/>
      <c r="RBQ39" s="1"/>
      <c r="RBR39" s="1"/>
      <c r="RBS39" s="1"/>
      <c r="RBT39" s="1"/>
      <c r="RBU39" s="1"/>
      <c r="RBV39" s="1"/>
      <c r="RBW39" s="1"/>
      <c r="RBX39" s="1"/>
      <c r="RBY39" s="1"/>
      <c r="RBZ39" s="1"/>
      <c r="RCA39" s="1"/>
      <c r="RCB39" s="1"/>
      <c r="RCC39" s="1"/>
      <c r="RCD39" s="1"/>
      <c r="RCE39" s="1"/>
      <c r="RCF39" s="1"/>
      <c r="RCG39" s="1"/>
      <c r="RCH39" s="1"/>
      <c r="RCI39" s="1"/>
      <c r="RCJ39" s="1"/>
      <c r="RCK39" s="1"/>
      <c r="RCL39" s="1"/>
      <c r="RCM39" s="1"/>
      <c r="RCN39" s="1"/>
      <c r="RCO39" s="1"/>
      <c r="RCP39" s="1"/>
      <c r="RCQ39" s="1"/>
      <c r="RCR39" s="1"/>
      <c r="RCS39" s="1"/>
      <c r="RCT39" s="1"/>
      <c r="RCU39" s="1"/>
      <c r="RCV39" s="1"/>
      <c r="RCW39" s="1"/>
      <c r="RCX39" s="1"/>
      <c r="RCY39" s="1"/>
      <c r="RCZ39" s="1"/>
      <c r="RDA39" s="1"/>
      <c r="RDB39" s="1"/>
      <c r="RDC39" s="1"/>
      <c r="RDD39" s="1"/>
      <c r="RDE39" s="1"/>
      <c r="RDF39" s="1"/>
      <c r="RDG39" s="1"/>
      <c r="RDH39" s="1"/>
      <c r="RDI39" s="1"/>
      <c r="RDJ39" s="1"/>
      <c r="RDK39" s="1"/>
      <c r="RDL39" s="1"/>
      <c r="RDM39" s="1"/>
      <c r="RDN39" s="1"/>
      <c r="RDO39" s="1"/>
      <c r="RDP39" s="1"/>
      <c r="RDQ39" s="1"/>
      <c r="RDR39" s="1"/>
      <c r="RDS39" s="1"/>
      <c r="RDT39" s="1"/>
      <c r="RDU39" s="1"/>
      <c r="RDV39" s="1"/>
      <c r="RDW39" s="1"/>
      <c r="RDX39" s="1"/>
      <c r="RDY39" s="1"/>
      <c r="RDZ39" s="1"/>
      <c r="REA39" s="1"/>
      <c r="REB39" s="1"/>
      <c r="REC39" s="1"/>
      <c r="RED39" s="1"/>
      <c r="REE39" s="1"/>
      <c r="REF39" s="1"/>
      <c r="REG39" s="1"/>
      <c r="REH39" s="1"/>
      <c r="REI39" s="1"/>
      <c r="REJ39" s="1"/>
      <c r="REK39" s="1"/>
      <c r="REL39" s="1"/>
      <c r="REM39" s="1"/>
      <c r="REN39" s="1"/>
      <c r="REO39" s="1"/>
      <c r="REP39" s="1"/>
      <c r="REQ39" s="1"/>
      <c r="RER39" s="1"/>
      <c r="RES39" s="1"/>
      <c r="RET39" s="1"/>
      <c r="REU39" s="1"/>
      <c r="REV39" s="1"/>
      <c r="REW39" s="1"/>
      <c r="REX39" s="1"/>
      <c r="REY39" s="1"/>
      <c r="REZ39" s="1"/>
      <c r="RFA39" s="1"/>
      <c r="RFB39" s="1"/>
      <c r="RFC39" s="1"/>
      <c r="RFD39" s="1"/>
      <c r="RFE39" s="1"/>
      <c r="RFF39" s="1"/>
      <c r="RFG39" s="1"/>
      <c r="RFH39" s="1"/>
      <c r="RFI39" s="1"/>
      <c r="RFJ39" s="1"/>
      <c r="RFK39" s="1"/>
      <c r="RFL39" s="1"/>
      <c r="RFM39" s="1"/>
      <c r="RFN39" s="1"/>
      <c r="RFO39" s="1"/>
      <c r="RFP39" s="1"/>
      <c r="RFQ39" s="1"/>
      <c r="RFR39" s="1"/>
      <c r="RFS39" s="1"/>
      <c r="RFT39" s="1"/>
      <c r="RFU39" s="1"/>
      <c r="RFV39" s="1"/>
      <c r="RFW39" s="1"/>
      <c r="RFX39" s="1"/>
      <c r="RFY39" s="1"/>
      <c r="RFZ39" s="1"/>
      <c r="RGA39" s="1"/>
      <c r="RGB39" s="1"/>
      <c r="RGC39" s="1"/>
      <c r="RGD39" s="1"/>
      <c r="RGE39" s="1"/>
      <c r="RGF39" s="1"/>
      <c r="RGG39" s="1"/>
      <c r="RGH39" s="1"/>
      <c r="RGI39" s="1"/>
      <c r="RGJ39" s="1"/>
      <c r="RGK39" s="1"/>
      <c r="RGL39" s="1"/>
      <c r="RGM39" s="1"/>
      <c r="RGN39" s="1"/>
      <c r="RGO39" s="1"/>
      <c r="RGP39" s="1"/>
      <c r="RGQ39" s="1"/>
      <c r="RGR39" s="1"/>
      <c r="RGS39" s="1"/>
      <c r="RGT39" s="1"/>
      <c r="RGU39" s="1"/>
      <c r="RGV39" s="1"/>
      <c r="RGW39" s="1"/>
      <c r="RGX39" s="1"/>
      <c r="RGY39" s="1"/>
      <c r="RGZ39" s="1"/>
      <c r="RHA39" s="1"/>
      <c r="RHB39" s="1"/>
      <c r="RHC39" s="1"/>
      <c r="RHD39" s="1"/>
      <c r="RHE39" s="1"/>
      <c r="RHF39" s="1"/>
      <c r="RHG39" s="1"/>
      <c r="RHH39" s="1"/>
      <c r="RHI39" s="1"/>
      <c r="RHJ39" s="1"/>
      <c r="RHK39" s="1"/>
      <c r="RHL39" s="1"/>
      <c r="RHM39" s="1"/>
      <c r="RHN39" s="1"/>
      <c r="RHO39" s="1"/>
      <c r="RHP39" s="1"/>
      <c r="RHQ39" s="1"/>
      <c r="RHR39" s="1"/>
      <c r="RHS39" s="1"/>
      <c r="RHT39" s="1"/>
      <c r="RHU39" s="1"/>
      <c r="RHV39" s="1"/>
      <c r="RHW39" s="1"/>
      <c r="RHX39" s="1"/>
      <c r="RHY39" s="1"/>
      <c r="RHZ39" s="1"/>
      <c r="RIA39" s="1"/>
      <c r="RIB39" s="1"/>
      <c r="RIC39" s="1"/>
      <c r="RID39" s="1"/>
      <c r="RIE39" s="1"/>
      <c r="RIF39" s="1"/>
      <c r="RIG39" s="1"/>
      <c r="RIH39" s="1"/>
      <c r="RII39" s="1"/>
      <c r="RIJ39" s="1"/>
      <c r="RIK39" s="1"/>
      <c r="RIL39" s="1"/>
      <c r="RIM39" s="1"/>
      <c r="RIN39" s="1"/>
      <c r="RIO39" s="1"/>
      <c r="RIP39" s="1"/>
      <c r="RIQ39" s="1"/>
      <c r="RIR39" s="1"/>
      <c r="RIS39" s="1"/>
      <c r="RIT39" s="1"/>
      <c r="RIU39" s="1"/>
      <c r="RIV39" s="1"/>
      <c r="RIW39" s="1"/>
      <c r="RIX39" s="1"/>
      <c r="RIY39" s="1"/>
      <c r="RIZ39" s="1"/>
      <c r="RJA39" s="1"/>
      <c r="RJB39" s="1"/>
      <c r="RJC39" s="1"/>
      <c r="RJD39" s="1"/>
      <c r="RJE39" s="1"/>
      <c r="RJF39" s="1"/>
      <c r="RJG39" s="1"/>
      <c r="RJH39" s="1"/>
      <c r="RJI39" s="1"/>
      <c r="RJJ39" s="1"/>
      <c r="RJK39" s="1"/>
      <c r="RJL39" s="1"/>
      <c r="RJM39" s="1"/>
      <c r="RJN39" s="1"/>
      <c r="RJO39" s="1"/>
      <c r="RJP39" s="1"/>
      <c r="RJQ39" s="1"/>
      <c r="RJR39" s="1"/>
      <c r="RJS39" s="1"/>
      <c r="RJT39" s="1"/>
      <c r="RJU39" s="1"/>
      <c r="RJV39" s="1"/>
      <c r="RJW39" s="1"/>
      <c r="RJX39" s="1"/>
      <c r="RJY39" s="1"/>
      <c r="RJZ39" s="1"/>
      <c r="RKA39" s="1"/>
      <c r="RKB39" s="1"/>
      <c r="RKC39" s="1"/>
      <c r="RKD39" s="1"/>
      <c r="RKE39" s="1"/>
      <c r="RKF39" s="1"/>
      <c r="RKG39" s="1"/>
      <c r="RKH39" s="1"/>
      <c r="RKI39" s="1"/>
      <c r="RKJ39" s="1"/>
      <c r="RKK39" s="1"/>
      <c r="RKL39" s="1"/>
      <c r="RKM39" s="1"/>
      <c r="RKN39" s="1"/>
      <c r="RKO39" s="1"/>
      <c r="RKP39" s="1"/>
      <c r="RKQ39" s="1"/>
      <c r="RKR39" s="1"/>
      <c r="RKS39" s="1"/>
      <c r="RKT39" s="1"/>
      <c r="RKU39" s="1"/>
      <c r="RKV39" s="1"/>
      <c r="RKW39" s="1"/>
      <c r="RKX39" s="1"/>
      <c r="RKY39" s="1"/>
      <c r="RKZ39" s="1"/>
      <c r="RLA39" s="1"/>
      <c r="RLB39" s="1"/>
      <c r="RLC39" s="1"/>
      <c r="RLD39" s="1"/>
      <c r="RLE39" s="1"/>
      <c r="RLF39" s="1"/>
      <c r="RLG39" s="1"/>
      <c r="RLH39" s="1"/>
      <c r="RLI39" s="1"/>
      <c r="RLJ39" s="1"/>
      <c r="RLK39" s="1"/>
      <c r="RLL39" s="1"/>
      <c r="RLM39" s="1"/>
      <c r="RLN39" s="1"/>
      <c r="RLO39" s="1"/>
      <c r="RLP39" s="1"/>
      <c r="RLQ39" s="1"/>
      <c r="RLR39" s="1"/>
      <c r="RLS39" s="1"/>
      <c r="RLT39" s="1"/>
      <c r="RLU39" s="1"/>
      <c r="RLV39" s="1"/>
      <c r="RLW39" s="1"/>
      <c r="RLX39" s="1"/>
      <c r="RLY39" s="1"/>
      <c r="RLZ39" s="1"/>
      <c r="RMA39" s="1"/>
      <c r="RMB39" s="1"/>
      <c r="RMC39" s="1"/>
      <c r="RMD39" s="1"/>
      <c r="RME39" s="1"/>
      <c r="RMF39" s="1"/>
      <c r="RMG39" s="1"/>
      <c r="RMH39" s="1"/>
      <c r="RMI39" s="1"/>
      <c r="RMJ39" s="1"/>
      <c r="RMK39" s="1"/>
      <c r="RML39" s="1"/>
      <c r="RMM39" s="1"/>
      <c r="RMN39" s="1"/>
      <c r="RMO39" s="1"/>
      <c r="RMP39" s="1"/>
      <c r="RMQ39" s="1"/>
      <c r="RMR39" s="1"/>
      <c r="RMS39" s="1"/>
      <c r="RMT39" s="1"/>
      <c r="RMU39" s="1"/>
      <c r="RMV39" s="1"/>
      <c r="RMW39" s="1"/>
      <c r="RMX39" s="1"/>
      <c r="RMY39" s="1"/>
      <c r="RMZ39" s="1"/>
      <c r="RNA39" s="1"/>
      <c r="RNB39" s="1"/>
      <c r="RNC39" s="1"/>
      <c r="RND39" s="1"/>
      <c r="RNE39" s="1"/>
      <c r="RNF39" s="1"/>
      <c r="RNG39" s="1"/>
      <c r="RNH39" s="1"/>
      <c r="RNI39" s="1"/>
      <c r="RNJ39" s="1"/>
      <c r="RNK39" s="1"/>
      <c r="RNL39" s="1"/>
      <c r="RNM39" s="1"/>
      <c r="RNN39" s="1"/>
      <c r="RNO39" s="1"/>
      <c r="RNP39" s="1"/>
      <c r="RNQ39" s="1"/>
      <c r="RNR39" s="1"/>
      <c r="RNS39" s="1"/>
      <c r="RNT39" s="1"/>
      <c r="RNU39" s="1"/>
      <c r="RNV39" s="1"/>
      <c r="RNW39" s="1"/>
      <c r="RNX39" s="1"/>
      <c r="RNY39" s="1"/>
      <c r="RNZ39" s="1"/>
      <c r="ROA39" s="1"/>
      <c r="ROB39" s="1"/>
      <c r="ROC39" s="1"/>
      <c r="ROD39" s="1"/>
      <c r="ROE39" s="1"/>
      <c r="ROF39" s="1"/>
      <c r="ROG39" s="1"/>
      <c r="ROH39" s="1"/>
      <c r="ROI39" s="1"/>
      <c r="ROJ39" s="1"/>
      <c r="ROK39" s="1"/>
      <c r="ROL39" s="1"/>
      <c r="ROM39" s="1"/>
      <c r="RON39" s="1"/>
      <c r="ROO39" s="1"/>
      <c r="ROP39" s="1"/>
      <c r="ROQ39" s="1"/>
      <c r="ROR39" s="1"/>
      <c r="ROS39" s="1"/>
      <c r="ROT39" s="1"/>
      <c r="ROU39" s="1"/>
      <c r="ROV39" s="1"/>
      <c r="ROW39" s="1"/>
      <c r="ROX39" s="1"/>
      <c r="ROY39" s="1"/>
      <c r="ROZ39" s="1"/>
      <c r="RPA39" s="1"/>
      <c r="RPB39" s="1"/>
      <c r="RPC39" s="1"/>
      <c r="RPD39" s="1"/>
      <c r="RPE39" s="1"/>
      <c r="RPF39" s="1"/>
      <c r="RPG39" s="1"/>
      <c r="RPH39" s="1"/>
      <c r="RPI39" s="1"/>
      <c r="RPJ39" s="1"/>
      <c r="RPK39" s="1"/>
      <c r="RPL39" s="1"/>
      <c r="RPM39" s="1"/>
      <c r="RPN39" s="1"/>
      <c r="RPO39" s="1"/>
      <c r="RPP39" s="1"/>
      <c r="RPQ39" s="1"/>
      <c r="RPR39" s="1"/>
      <c r="RPS39" s="1"/>
      <c r="RPT39" s="1"/>
      <c r="RPU39" s="1"/>
      <c r="RPV39" s="1"/>
      <c r="RPW39" s="1"/>
      <c r="RPX39" s="1"/>
      <c r="RPY39" s="1"/>
      <c r="RPZ39" s="1"/>
      <c r="RQA39" s="1"/>
      <c r="RQB39" s="1"/>
      <c r="RQC39" s="1"/>
      <c r="RQD39" s="1"/>
      <c r="RQE39" s="1"/>
      <c r="RQF39" s="1"/>
      <c r="RQG39" s="1"/>
      <c r="RQH39" s="1"/>
      <c r="RQI39" s="1"/>
      <c r="RQJ39" s="1"/>
      <c r="RQK39" s="1"/>
      <c r="RQL39" s="1"/>
      <c r="RQM39" s="1"/>
      <c r="RQN39" s="1"/>
      <c r="RQO39" s="1"/>
      <c r="RQP39" s="1"/>
      <c r="RQQ39" s="1"/>
      <c r="RQR39" s="1"/>
      <c r="RQS39" s="1"/>
      <c r="RQT39" s="1"/>
      <c r="RQU39" s="1"/>
      <c r="RQV39" s="1"/>
      <c r="RQW39" s="1"/>
      <c r="RQX39" s="1"/>
      <c r="RQY39" s="1"/>
      <c r="RQZ39" s="1"/>
      <c r="RRA39" s="1"/>
      <c r="RRB39" s="1"/>
      <c r="RRC39" s="1"/>
      <c r="RRD39" s="1"/>
      <c r="RRE39" s="1"/>
      <c r="RRF39" s="1"/>
      <c r="RRG39" s="1"/>
      <c r="RRH39" s="1"/>
      <c r="RRI39" s="1"/>
      <c r="RRJ39" s="1"/>
      <c r="RRK39" s="1"/>
      <c r="RRL39" s="1"/>
      <c r="RRM39" s="1"/>
      <c r="RRN39" s="1"/>
      <c r="RRO39" s="1"/>
      <c r="RRP39" s="1"/>
      <c r="RRQ39" s="1"/>
      <c r="RRR39" s="1"/>
      <c r="RRS39" s="1"/>
      <c r="RRT39" s="1"/>
      <c r="RRU39" s="1"/>
      <c r="RRV39" s="1"/>
      <c r="RRW39" s="1"/>
      <c r="RRX39" s="1"/>
      <c r="RRY39" s="1"/>
      <c r="RRZ39" s="1"/>
      <c r="RSA39" s="1"/>
      <c r="RSB39" s="1"/>
      <c r="RSC39" s="1"/>
      <c r="RSD39" s="1"/>
      <c r="RSE39" s="1"/>
      <c r="RSF39" s="1"/>
      <c r="RSG39" s="1"/>
      <c r="RSH39" s="1"/>
      <c r="RSI39" s="1"/>
      <c r="RSJ39" s="1"/>
      <c r="RSK39" s="1"/>
      <c r="RSL39" s="1"/>
      <c r="RSM39" s="1"/>
      <c r="RSN39" s="1"/>
      <c r="RSO39" s="1"/>
      <c r="RSP39" s="1"/>
      <c r="RSQ39" s="1"/>
      <c r="RSR39" s="1"/>
      <c r="RSS39" s="1"/>
      <c r="RST39" s="1"/>
      <c r="RSU39" s="1"/>
      <c r="RSV39" s="1"/>
      <c r="RSW39" s="1"/>
      <c r="RSX39" s="1"/>
      <c r="RSY39" s="1"/>
      <c r="RSZ39" s="1"/>
      <c r="RTA39" s="1"/>
      <c r="RTB39" s="1"/>
      <c r="RTC39" s="1"/>
      <c r="RTD39" s="1"/>
      <c r="RTE39" s="1"/>
      <c r="RTF39" s="1"/>
      <c r="RTG39" s="1"/>
      <c r="RTH39" s="1"/>
      <c r="RTI39" s="1"/>
      <c r="RTJ39" s="1"/>
      <c r="RTK39" s="1"/>
      <c r="RTL39" s="1"/>
      <c r="RTM39" s="1"/>
      <c r="RTN39" s="1"/>
      <c r="RTO39" s="1"/>
      <c r="RTP39" s="1"/>
      <c r="RTQ39" s="1"/>
      <c r="RTR39" s="1"/>
      <c r="RTS39" s="1"/>
      <c r="RTT39" s="1"/>
      <c r="RTU39" s="1"/>
      <c r="RTV39" s="1"/>
      <c r="RTW39" s="1"/>
      <c r="RTX39" s="1"/>
      <c r="RTY39" s="1"/>
      <c r="RTZ39" s="1"/>
      <c r="RUA39" s="1"/>
      <c r="RUB39" s="1"/>
      <c r="RUC39" s="1"/>
      <c r="RUD39" s="1"/>
      <c r="RUE39" s="1"/>
      <c r="RUF39" s="1"/>
      <c r="RUG39" s="1"/>
      <c r="RUH39" s="1"/>
      <c r="RUI39" s="1"/>
      <c r="RUJ39" s="1"/>
      <c r="RUK39" s="1"/>
      <c r="RUL39" s="1"/>
      <c r="RUM39" s="1"/>
      <c r="RUN39" s="1"/>
      <c r="RUO39" s="1"/>
      <c r="RUP39" s="1"/>
      <c r="RUQ39" s="1"/>
      <c r="RUR39" s="1"/>
      <c r="RUS39" s="1"/>
      <c r="RUT39" s="1"/>
      <c r="RUU39" s="1"/>
      <c r="RUV39" s="1"/>
      <c r="RUW39" s="1"/>
      <c r="RUX39" s="1"/>
      <c r="RUY39" s="1"/>
      <c r="RUZ39" s="1"/>
      <c r="RVA39" s="1"/>
      <c r="RVB39" s="1"/>
      <c r="RVC39" s="1"/>
      <c r="RVD39" s="1"/>
      <c r="RVE39" s="1"/>
      <c r="RVF39" s="1"/>
      <c r="RVG39" s="1"/>
      <c r="RVH39" s="1"/>
      <c r="RVI39" s="1"/>
      <c r="RVJ39" s="1"/>
      <c r="RVK39" s="1"/>
      <c r="RVL39" s="1"/>
      <c r="RVM39" s="1"/>
      <c r="RVN39" s="1"/>
      <c r="RVO39" s="1"/>
      <c r="RVP39" s="1"/>
      <c r="RVQ39" s="1"/>
      <c r="RVR39" s="1"/>
      <c r="RVS39" s="1"/>
      <c r="RVT39" s="1"/>
      <c r="RVU39" s="1"/>
      <c r="RVV39" s="1"/>
      <c r="RVW39" s="1"/>
      <c r="RVX39" s="1"/>
      <c r="RVY39" s="1"/>
      <c r="RVZ39" s="1"/>
      <c r="RWA39" s="1"/>
      <c r="RWB39" s="1"/>
      <c r="RWC39" s="1"/>
      <c r="RWD39" s="1"/>
      <c r="RWE39" s="1"/>
      <c r="RWF39" s="1"/>
      <c r="RWG39" s="1"/>
      <c r="RWH39" s="1"/>
      <c r="RWI39" s="1"/>
      <c r="RWJ39" s="1"/>
      <c r="RWK39" s="1"/>
      <c r="RWL39" s="1"/>
      <c r="RWM39" s="1"/>
      <c r="RWN39" s="1"/>
      <c r="RWO39" s="1"/>
      <c r="RWP39" s="1"/>
      <c r="RWQ39" s="1"/>
      <c r="RWR39" s="1"/>
      <c r="RWS39" s="1"/>
      <c r="RWT39" s="1"/>
      <c r="RWU39" s="1"/>
      <c r="RWV39" s="1"/>
      <c r="RWW39" s="1"/>
      <c r="RWX39" s="1"/>
      <c r="RWY39" s="1"/>
      <c r="RWZ39" s="1"/>
      <c r="RXA39" s="1"/>
      <c r="RXB39" s="1"/>
      <c r="RXC39" s="1"/>
      <c r="RXD39" s="1"/>
      <c r="RXE39" s="1"/>
      <c r="RXF39" s="1"/>
      <c r="RXG39" s="1"/>
      <c r="RXH39" s="1"/>
      <c r="RXI39" s="1"/>
      <c r="RXJ39" s="1"/>
      <c r="RXK39" s="1"/>
      <c r="RXL39" s="1"/>
      <c r="RXM39" s="1"/>
      <c r="RXN39" s="1"/>
      <c r="RXO39" s="1"/>
      <c r="RXP39" s="1"/>
      <c r="RXQ39" s="1"/>
      <c r="RXR39" s="1"/>
      <c r="RXS39" s="1"/>
      <c r="RXT39" s="1"/>
      <c r="RXU39" s="1"/>
      <c r="RXV39" s="1"/>
      <c r="RXW39" s="1"/>
      <c r="RXX39" s="1"/>
      <c r="RXY39" s="1"/>
      <c r="RXZ39" s="1"/>
      <c r="RYA39" s="1"/>
      <c r="RYB39" s="1"/>
      <c r="RYC39" s="1"/>
      <c r="RYD39" s="1"/>
      <c r="RYE39" s="1"/>
      <c r="RYF39" s="1"/>
      <c r="RYG39" s="1"/>
      <c r="RYH39" s="1"/>
      <c r="RYI39" s="1"/>
      <c r="RYJ39" s="1"/>
      <c r="RYK39" s="1"/>
      <c r="RYL39" s="1"/>
      <c r="RYM39" s="1"/>
      <c r="RYN39" s="1"/>
      <c r="RYO39" s="1"/>
      <c r="RYP39" s="1"/>
      <c r="RYQ39" s="1"/>
      <c r="RYR39" s="1"/>
      <c r="RYS39" s="1"/>
      <c r="RYT39" s="1"/>
      <c r="RYU39" s="1"/>
      <c r="RYV39" s="1"/>
      <c r="RYW39" s="1"/>
      <c r="RYX39" s="1"/>
      <c r="RYY39" s="1"/>
      <c r="RYZ39" s="1"/>
      <c r="RZA39" s="1"/>
      <c r="RZB39" s="1"/>
      <c r="RZC39" s="1"/>
      <c r="RZD39" s="1"/>
      <c r="RZE39" s="1"/>
      <c r="RZF39" s="1"/>
      <c r="RZG39" s="1"/>
      <c r="RZH39" s="1"/>
      <c r="RZI39" s="1"/>
      <c r="RZJ39" s="1"/>
      <c r="RZK39" s="1"/>
      <c r="RZL39" s="1"/>
      <c r="RZM39" s="1"/>
      <c r="RZN39" s="1"/>
      <c r="RZO39" s="1"/>
      <c r="RZP39" s="1"/>
      <c r="RZQ39" s="1"/>
      <c r="RZR39" s="1"/>
      <c r="RZS39" s="1"/>
      <c r="RZT39" s="1"/>
      <c r="RZU39" s="1"/>
      <c r="RZV39" s="1"/>
      <c r="RZW39" s="1"/>
      <c r="RZX39" s="1"/>
      <c r="RZY39" s="1"/>
      <c r="RZZ39" s="1"/>
      <c r="SAA39" s="1"/>
      <c r="SAB39" s="1"/>
      <c r="SAC39" s="1"/>
      <c r="SAD39" s="1"/>
      <c r="SAE39" s="1"/>
      <c r="SAF39" s="1"/>
      <c r="SAG39" s="1"/>
      <c r="SAH39" s="1"/>
      <c r="SAI39" s="1"/>
      <c r="SAJ39" s="1"/>
      <c r="SAK39" s="1"/>
      <c r="SAL39" s="1"/>
      <c r="SAM39" s="1"/>
      <c r="SAN39" s="1"/>
      <c r="SAO39" s="1"/>
      <c r="SAP39" s="1"/>
      <c r="SAQ39" s="1"/>
      <c r="SAR39" s="1"/>
      <c r="SAS39" s="1"/>
      <c r="SAT39" s="1"/>
      <c r="SAU39" s="1"/>
      <c r="SAV39" s="1"/>
      <c r="SAW39" s="1"/>
      <c r="SAX39" s="1"/>
      <c r="SAY39" s="1"/>
      <c r="SAZ39" s="1"/>
      <c r="SBA39" s="1"/>
      <c r="SBB39" s="1"/>
      <c r="SBC39" s="1"/>
      <c r="SBD39" s="1"/>
      <c r="SBE39" s="1"/>
      <c r="SBF39" s="1"/>
      <c r="SBG39" s="1"/>
      <c r="SBH39" s="1"/>
      <c r="SBI39" s="1"/>
      <c r="SBJ39" s="1"/>
      <c r="SBK39" s="1"/>
      <c r="SBL39" s="1"/>
      <c r="SBM39" s="1"/>
      <c r="SBN39" s="1"/>
      <c r="SBO39" s="1"/>
      <c r="SBP39" s="1"/>
      <c r="SBQ39" s="1"/>
      <c r="SBR39" s="1"/>
      <c r="SBS39" s="1"/>
      <c r="SBT39" s="1"/>
      <c r="SBU39" s="1"/>
      <c r="SBV39" s="1"/>
      <c r="SBW39" s="1"/>
      <c r="SBX39" s="1"/>
      <c r="SBY39" s="1"/>
      <c r="SBZ39" s="1"/>
      <c r="SCA39" s="1"/>
      <c r="SCB39" s="1"/>
      <c r="SCC39" s="1"/>
      <c r="SCD39" s="1"/>
      <c r="SCE39" s="1"/>
      <c r="SCF39" s="1"/>
      <c r="SCG39" s="1"/>
      <c r="SCH39" s="1"/>
      <c r="SCI39" s="1"/>
      <c r="SCJ39" s="1"/>
      <c r="SCK39" s="1"/>
      <c r="SCL39" s="1"/>
      <c r="SCM39" s="1"/>
      <c r="SCN39" s="1"/>
      <c r="SCO39" s="1"/>
      <c r="SCP39" s="1"/>
      <c r="SCQ39" s="1"/>
      <c r="SCR39" s="1"/>
      <c r="SCS39" s="1"/>
      <c r="SCT39" s="1"/>
      <c r="SCU39" s="1"/>
      <c r="SCV39" s="1"/>
      <c r="SCW39" s="1"/>
      <c r="SCX39" s="1"/>
      <c r="SCY39" s="1"/>
      <c r="SCZ39" s="1"/>
      <c r="SDA39" s="1"/>
      <c r="SDB39" s="1"/>
      <c r="SDC39" s="1"/>
      <c r="SDD39" s="1"/>
      <c r="SDE39" s="1"/>
      <c r="SDF39" s="1"/>
      <c r="SDG39" s="1"/>
      <c r="SDH39" s="1"/>
      <c r="SDI39" s="1"/>
      <c r="SDJ39" s="1"/>
      <c r="SDK39" s="1"/>
      <c r="SDL39" s="1"/>
      <c r="SDM39" s="1"/>
      <c r="SDN39" s="1"/>
      <c r="SDO39" s="1"/>
      <c r="SDP39" s="1"/>
      <c r="SDQ39" s="1"/>
      <c r="SDR39" s="1"/>
      <c r="SDS39" s="1"/>
      <c r="SDT39" s="1"/>
      <c r="SDU39" s="1"/>
      <c r="SDV39" s="1"/>
      <c r="SDW39" s="1"/>
      <c r="SDX39" s="1"/>
      <c r="SDY39" s="1"/>
      <c r="SDZ39" s="1"/>
      <c r="SEA39" s="1"/>
      <c r="SEB39" s="1"/>
      <c r="SEC39" s="1"/>
      <c r="SED39" s="1"/>
      <c r="SEE39" s="1"/>
      <c r="SEF39" s="1"/>
      <c r="SEG39" s="1"/>
      <c r="SEH39" s="1"/>
      <c r="SEI39" s="1"/>
      <c r="SEJ39" s="1"/>
      <c r="SEK39" s="1"/>
      <c r="SEL39" s="1"/>
      <c r="SEM39" s="1"/>
      <c r="SEN39" s="1"/>
      <c r="SEO39" s="1"/>
      <c r="SEP39" s="1"/>
      <c r="SEQ39" s="1"/>
      <c r="SER39" s="1"/>
      <c r="SES39" s="1"/>
      <c r="SET39" s="1"/>
      <c r="SEU39" s="1"/>
      <c r="SEV39" s="1"/>
      <c r="SEW39" s="1"/>
      <c r="SEX39" s="1"/>
      <c r="SEY39" s="1"/>
      <c r="SEZ39" s="1"/>
      <c r="SFA39" s="1"/>
      <c r="SFB39" s="1"/>
      <c r="SFC39" s="1"/>
      <c r="SFD39" s="1"/>
      <c r="SFE39" s="1"/>
      <c r="SFF39" s="1"/>
      <c r="SFG39" s="1"/>
      <c r="SFH39" s="1"/>
      <c r="SFI39" s="1"/>
      <c r="SFJ39" s="1"/>
      <c r="SFK39" s="1"/>
      <c r="SFL39" s="1"/>
      <c r="SFM39" s="1"/>
      <c r="SFN39" s="1"/>
      <c r="SFO39" s="1"/>
      <c r="SFP39" s="1"/>
      <c r="SFQ39" s="1"/>
      <c r="SFR39" s="1"/>
      <c r="SFS39" s="1"/>
      <c r="SFT39" s="1"/>
      <c r="SFU39" s="1"/>
      <c r="SFV39" s="1"/>
      <c r="SFW39" s="1"/>
      <c r="SFX39" s="1"/>
      <c r="SFY39" s="1"/>
      <c r="SFZ39" s="1"/>
      <c r="SGA39" s="1"/>
      <c r="SGB39" s="1"/>
      <c r="SGC39" s="1"/>
      <c r="SGD39" s="1"/>
      <c r="SGE39" s="1"/>
      <c r="SGF39" s="1"/>
      <c r="SGG39" s="1"/>
      <c r="SGH39" s="1"/>
      <c r="SGI39" s="1"/>
      <c r="SGJ39" s="1"/>
      <c r="SGK39" s="1"/>
      <c r="SGL39" s="1"/>
      <c r="SGM39" s="1"/>
      <c r="SGN39" s="1"/>
      <c r="SGO39" s="1"/>
      <c r="SGP39" s="1"/>
      <c r="SGQ39" s="1"/>
      <c r="SGR39" s="1"/>
      <c r="SGS39" s="1"/>
      <c r="SGT39" s="1"/>
      <c r="SGU39" s="1"/>
      <c r="SGV39" s="1"/>
      <c r="SGW39" s="1"/>
      <c r="SGX39" s="1"/>
      <c r="SGY39" s="1"/>
      <c r="SGZ39" s="1"/>
      <c r="SHA39" s="1"/>
      <c r="SHB39" s="1"/>
      <c r="SHC39" s="1"/>
      <c r="SHD39" s="1"/>
      <c r="SHE39" s="1"/>
      <c r="SHF39" s="1"/>
      <c r="SHG39" s="1"/>
      <c r="SHH39" s="1"/>
      <c r="SHI39" s="1"/>
      <c r="SHJ39" s="1"/>
      <c r="SHK39" s="1"/>
      <c r="SHL39" s="1"/>
      <c r="SHM39" s="1"/>
      <c r="SHN39" s="1"/>
      <c r="SHO39" s="1"/>
      <c r="SHP39" s="1"/>
      <c r="SHQ39" s="1"/>
      <c r="SHR39" s="1"/>
      <c r="SHS39" s="1"/>
      <c r="SHT39" s="1"/>
      <c r="SHU39" s="1"/>
      <c r="SHV39" s="1"/>
      <c r="SHW39" s="1"/>
      <c r="SHX39" s="1"/>
      <c r="SHY39" s="1"/>
      <c r="SHZ39" s="1"/>
      <c r="SIA39" s="1"/>
      <c r="SIB39" s="1"/>
      <c r="SIC39" s="1"/>
      <c r="SID39" s="1"/>
      <c r="SIE39" s="1"/>
      <c r="SIF39" s="1"/>
      <c r="SIG39" s="1"/>
      <c r="SIH39" s="1"/>
      <c r="SII39" s="1"/>
      <c r="SIJ39" s="1"/>
      <c r="SIK39" s="1"/>
      <c r="SIL39" s="1"/>
      <c r="SIM39" s="1"/>
      <c r="SIN39" s="1"/>
      <c r="SIO39" s="1"/>
      <c r="SIP39" s="1"/>
      <c r="SIQ39" s="1"/>
      <c r="SIR39" s="1"/>
      <c r="SIS39" s="1"/>
      <c r="SIT39" s="1"/>
      <c r="SIU39" s="1"/>
      <c r="SIV39" s="1"/>
      <c r="SIW39" s="1"/>
      <c r="SIX39" s="1"/>
      <c r="SIY39" s="1"/>
      <c r="SIZ39" s="1"/>
      <c r="SJA39" s="1"/>
      <c r="SJB39" s="1"/>
      <c r="SJC39" s="1"/>
      <c r="SJD39" s="1"/>
      <c r="SJE39" s="1"/>
      <c r="SJF39" s="1"/>
      <c r="SJG39" s="1"/>
      <c r="SJH39" s="1"/>
      <c r="SJI39" s="1"/>
      <c r="SJJ39" s="1"/>
      <c r="SJK39" s="1"/>
      <c r="SJL39" s="1"/>
      <c r="SJM39" s="1"/>
      <c r="SJN39" s="1"/>
      <c r="SJO39" s="1"/>
      <c r="SJP39" s="1"/>
      <c r="SJQ39" s="1"/>
      <c r="SJR39" s="1"/>
      <c r="SJS39" s="1"/>
      <c r="SJT39" s="1"/>
      <c r="SJU39" s="1"/>
      <c r="SJV39" s="1"/>
      <c r="SJW39" s="1"/>
      <c r="SJX39" s="1"/>
      <c r="SJY39" s="1"/>
      <c r="SJZ39" s="1"/>
      <c r="SKA39" s="1"/>
      <c r="SKB39" s="1"/>
      <c r="SKC39" s="1"/>
      <c r="SKD39" s="1"/>
      <c r="SKE39" s="1"/>
      <c r="SKF39" s="1"/>
      <c r="SKG39" s="1"/>
      <c r="SKH39" s="1"/>
      <c r="SKI39" s="1"/>
      <c r="SKJ39" s="1"/>
      <c r="SKK39" s="1"/>
      <c r="SKL39" s="1"/>
      <c r="SKM39" s="1"/>
      <c r="SKN39" s="1"/>
      <c r="SKO39" s="1"/>
      <c r="SKP39" s="1"/>
      <c r="SKQ39" s="1"/>
      <c r="SKR39" s="1"/>
      <c r="SKS39" s="1"/>
      <c r="SKT39" s="1"/>
      <c r="SKU39" s="1"/>
      <c r="SKV39" s="1"/>
      <c r="SKW39" s="1"/>
      <c r="SKX39" s="1"/>
      <c r="SKY39" s="1"/>
      <c r="SKZ39" s="1"/>
      <c r="SLA39" s="1"/>
      <c r="SLB39" s="1"/>
      <c r="SLC39" s="1"/>
      <c r="SLD39" s="1"/>
      <c r="SLE39" s="1"/>
      <c r="SLF39" s="1"/>
      <c r="SLG39" s="1"/>
      <c r="SLH39" s="1"/>
      <c r="SLI39" s="1"/>
      <c r="SLJ39" s="1"/>
      <c r="SLK39" s="1"/>
      <c r="SLL39" s="1"/>
      <c r="SLM39" s="1"/>
      <c r="SLN39" s="1"/>
      <c r="SLO39" s="1"/>
      <c r="SLP39" s="1"/>
      <c r="SLQ39" s="1"/>
      <c r="SLR39" s="1"/>
      <c r="SLS39" s="1"/>
      <c r="SLT39" s="1"/>
      <c r="SLU39" s="1"/>
      <c r="SLV39" s="1"/>
      <c r="SLW39" s="1"/>
      <c r="SLX39" s="1"/>
      <c r="SLY39" s="1"/>
      <c r="SLZ39" s="1"/>
      <c r="SMA39" s="1"/>
      <c r="SMB39" s="1"/>
      <c r="SMC39" s="1"/>
      <c r="SMD39" s="1"/>
      <c r="SME39" s="1"/>
      <c r="SMF39" s="1"/>
      <c r="SMG39" s="1"/>
      <c r="SMH39" s="1"/>
      <c r="SMI39" s="1"/>
      <c r="SMJ39" s="1"/>
      <c r="SMK39" s="1"/>
      <c r="SML39" s="1"/>
      <c r="SMM39" s="1"/>
      <c r="SMN39" s="1"/>
      <c r="SMO39" s="1"/>
      <c r="SMP39" s="1"/>
      <c r="SMQ39" s="1"/>
      <c r="SMR39" s="1"/>
      <c r="SMS39" s="1"/>
      <c r="SMT39" s="1"/>
      <c r="SMU39" s="1"/>
      <c r="SMV39" s="1"/>
      <c r="SMW39" s="1"/>
      <c r="SMX39" s="1"/>
      <c r="SMY39" s="1"/>
      <c r="SMZ39" s="1"/>
      <c r="SNA39" s="1"/>
      <c r="SNB39" s="1"/>
      <c r="SNC39" s="1"/>
      <c r="SND39" s="1"/>
      <c r="SNE39" s="1"/>
      <c r="SNF39" s="1"/>
      <c r="SNG39" s="1"/>
      <c r="SNH39" s="1"/>
      <c r="SNI39" s="1"/>
      <c r="SNJ39" s="1"/>
      <c r="SNK39" s="1"/>
      <c r="SNL39" s="1"/>
      <c r="SNM39" s="1"/>
      <c r="SNN39" s="1"/>
      <c r="SNO39" s="1"/>
      <c r="SNP39" s="1"/>
      <c r="SNQ39" s="1"/>
      <c r="SNR39" s="1"/>
      <c r="SNS39" s="1"/>
      <c r="SNT39" s="1"/>
      <c r="SNU39" s="1"/>
      <c r="SNV39" s="1"/>
      <c r="SNW39" s="1"/>
      <c r="SNX39" s="1"/>
      <c r="SNY39" s="1"/>
      <c r="SNZ39" s="1"/>
      <c r="SOA39" s="1"/>
      <c r="SOB39" s="1"/>
      <c r="SOC39" s="1"/>
      <c r="SOD39" s="1"/>
      <c r="SOE39" s="1"/>
      <c r="SOF39" s="1"/>
      <c r="SOG39" s="1"/>
      <c r="SOH39" s="1"/>
      <c r="SOI39" s="1"/>
      <c r="SOJ39" s="1"/>
      <c r="SOK39" s="1"/>
      <c r="SOL39" s="1"/>
      <c r="SOM39" s="1"/>
      <c r="SON39" s="1"/>
      <c r="SOO39" s="1"/>
      <c r="SOP39" s="1"/>
      <c r="SOQ39" s="1"/>
      <c r="SOR39" s="1"/>
      <c r="SOS39" s="1"/>
      <c r="SOT39" s="1"/>
      <c r="SOU39" s="1"/>
      <c r="SOV39" s="1"/>
      <c r="SOW39" s="1"/>
      <c r="SOX39" s="1"/>
      <c r="SOY39" s="1"/>
      <c r="SOZ39" s="1"/>
      <c r="SPA39" s="1"/>
      <c r="SPB39" s="1"/>
      <c r="SPC39" s="1"/>
      <c r="SPD39" s="1"/>
      <c r="SPE39" s="1"/>
      <c r="SPF39" s="1"/>
      <c r="SPG39" s="1"/>
      <c r="SPH39" s="1"/>
      <c r="SPI39" s="1"/>
      <c r="SPJ39" s="1"/>
      <c r="SPK39" s="1"/>
      <c r="SPL39" s="1"/>
      <c r="SPM39" s="1"/>
      <c r="SPN39" s="1"/>
      <c r="SPO39" s="1"/>
      <c r="SPP39" s="1"/>
      <c r="SPQ39" s="1"/>
      <c r="SPR39" s="1"/>
      <c r="SPS39" s="1"/>
      <c r="SPT39" s="1"/>
      <c r="SPU39" s="1"/>
      <c r="SPV39" s="1"/>
      <c r="SPW39" s="1"/>
      <c r="SPX39" s="1"/>
      <c r="SPY39" s="1"/>
      <c r="SPZ39" s="1"/>
      <c r="SQA39" s="1"/>
      <c r="SQB39" s="1"/>
      <c r="SQC39" s="1"/>
      <c r="SQD39" s="1"/>
      <c r="SQE39" s="1"/>
      <c r="SQF39" s="1"/>
      <c r="SQG39" s="1"/>
      <c r="SQH39" s="1"/>
      <c r="SQI39" s="1"/>
      <c r="SQJ39" s="1"/>
      <c r="SQK39" s="1"/>
      <c r="SQL39" s="1"/>
      <c r="SQM39" s="1"/>
      <c r="SQN39" s="1"/>
      <c r="SQO39" s="1"/>
      <c r="SQP39" s="1"/>
      <c r="SQQ39" s="1"/>
      <c r="SQR39" s="1"/>
      <c r="SQS39" s="1"/>
      <c r="SQT39" s="1"/>
      <c r="SQU39" s="1"/>
      <c r="SQV39" s="1"/>
      <c r="SQW39" s="1"/>
      <c r="SQX39" s="1"/>
      <c r="SQY39" s="1"/>
      <c r="SQZ39" s="1"/>
      <c r="SRA39" s="1"/>
      <c r="SRB39" s="1"/>
      <c r="SRC39" s="1"/>
      <c r="SRD39" s="1"/>
      <c r="SRE39" s="1"/>
      <c r="SRF39" s="1"/>
      <c r="SRG39" s="1"/>
      <c r="SRH39" s="1"/>
      <c r="SRI39" s="1"/>
      <c r="SRJ39" s="1"/>
      <c r="SRK39" s="1"/>
      <c r="SRL39" s="1"/>
      <c r="SRM39" s="1"/>
      <c r="SRN39" s="1"/>
      <c r="SRO39" s="1"/>
      <c r="SRP39" s="1"/>
      <c r="SRQ39" s="1"/>
      <c r="SRR39" s="1"/>
      <c r="SRS39" s="1"/>
      <c r="SRT39" s="1"/>
      <c r="SRU39" s="1"/>
      <c r="SRV39" s="1"/>
      <c r="SRW39" s="1"/>
      <c r="SRX39" s="1"/>
      <c r="SRY39" s="1"/>
      <c r="SRZ39" s="1"/>
      <c r="SSA39" s="1"/>
      <c r="SSB39" s="1"/>
      <c r="SSC39" s="1"/>
      <c r="SSD39" s="1"/>
      <c r="SSE39" s="1"/>
      <c r="SSF39" s="1"/>
      <c r="SSG39" s="1"/>
      <c r="SSH39" s="1"/>
      <c r="SSI39" s="1"/>
      <c r="SSJ39" s="1"/>
      <c r="SSK39" s="1"/>
      <c r="SSL39" s="1"/>
      <c r="SSM39" s="1"/>
      <c r="SSN39" s="1"/>
      <c r="SSO39" s="1"/>
      <c r="SSP39" s="1"/>
      <c r="SSQ39" s="1"/>
      <c r="SSR39" s="1"/>
      <c r="SSS39" s="1"/>
      <c r="SST39" s="1"/>
      <c r="SSU39" s="1"/>
      <c r="SSV39" s="1"/>
      <c r="SSW39" s="1"/>
      <c r="SSX39" s="1"/>
      <c r="SSY39" s="1"/>
      <c r="SSZ39" s="1"/>
      <c r="STA39" s="1"/>
      <c r="STB39" s="1"/>
      <c r="STC39" s="1"/>
      <c r="STD39" s="1"/>
      <c r="STE39" s="1"/>
      <c r="STF39" s="1"/>
      <c r="STG39" s="1"/>
      <c r="STH39" s="1"/>
      <c r="STI39" s="1"/>
      <c r="STJ39" s="1"/>
      <c r="STK39" s="1"/>
      <c r="STL39" s="1"/>
      <c r="STM39" s="1"/>
      <c r="STN39" s="1"/>
      <c r="STO39" s="1"/>
      <c r="STP39" s="1"/>
      <c r="STQ39" s="1"/>
      <c r="STR39" s="1"/>
      <c r="STS39" s="1"/>
      <c r="STT39" s="1"/>
      <c r="STU39" s="1"/>
      <c r="STV39" s="1"/>
      <c r="STW39" s="1"/>
      <c r="STX39" s="1"/>
      <c r="STY39" s="1"/>
      <c r="STZ39" s="1"/>
      <c r="SUA39" s="1"/>
      <c r="SUB39" s="1"/>
      <c r="SUC39" s="1"/>
      <c r="SUD39" s="1"/>
      <c r="SUE39" s="1"/>
      <c r="SUF39" s="1"/>
      <c r="SUG39" s="1"/>
      <c r="SUH39" s="1"/>
      <c r="SUI39" s="1"/>
      <c r="SUJ39" s="1"/>
      <c r="SUK39" s="1"/>
      <c r="SUL39" s="1"/>
      <c r="SUM39" s="1"/>
      <c r="SUN39" s="1"/>
      <c r="SUO39" s="1"/>
      <c r="SUP39" s="1"/>
      <c r="SUQ39" s="1"/>
      <c r="SUR39" s="1"/>
      <c r="SUS39" s="1"/>
      <c r="SUT39" s="1"/>
      <c r="SUU39" s="1"/>
      <c r="SUV39" s="1"/>
      <c r="SUW39" s="1"/>
      <c r="SUX39" s="1"/>
      <c r="SUY39" s="1"/>
      <c r="SUZ39" s="1"/>
      <c r="SVA39" s="1"/>
      <c r="SVB39" s="1"/>
      <c r="SVC39" s="1"/>
      <c r="SVD39" s="1"/>
      <c r="SVE39" s="1"/>
      <c r="SVF39" s="1"/>
      <c r="SVG39" s="1"/>
      <c r="SVH39" s="1"/>
      <c r="SVI39" s="1"/>
      <c r="SVJ39" s="1"/>
      <c r="SVK39" s="1"/>
      <c r="SVL39" s="1"/>
      <c r="SVM39" s="1"/>
      <c r="SVN39" s="1"/>
      <c r="SVO39" s="1"/>
      <c r="SVP39" s="1"/>
      <c r="SVQ39" s="1"/>
      <c r="SVR39" s="1"/>
      <c r="SVS39" s="1"/>
      <c r="SVT39" s="1"/>
      <c r="SVU39" s="1"/>
      <c r="SVV39" s="1"/>
      <c r="SVW39" s="1"/>
      <c r="SVX39" s="1"/>
      <c r="SVY39" s="1"/>
      <c r="SVZ39" s="1"/>
      <c r="SWA39" s="1"/>
      <c r="SWB39" s="1"/>
      <c r="SWC39" s="1"/>
      <c r="SWD39" s="1"/>
      <c r="SWE39" s="1"/>
      <c r="SWF39" s="1"/>
      <c r="SWG39" s="1"/>
      <c r="SWH39" s="1"/>
      <c r="SWI39" s="1"/>
      <c r="SWJ39" s="1"/>
      <c r="SWK39" s="1"/>
      <c r="SWL39" s="1"/>
      <c r="SWM39" s="1"/>
      <c r="SWN39" s="1"/>
      <c r="SWO39" s="1"/>
      <c r="SWP39" s="1"/>
      <c r="SWQ39" s="1"/>
      <c r="SWR39" s="1"/>
      <c r="SWS39" s="1"/>
      <c r="SWT39" s="1"/>
      <c r="SWU39" s="1"/>
      <c r="SWV39" s="1"/>
      <c r="SWW39" s="1"/>
      <c r="SWX39" s="1"/>
      <c r="SWY39" s="1"/>
      <c r="SWZ39" s="1"/>
      <c r="SXA39" s="1"/>
      <c r="SXB39" s="1"/>
      <c r="SXC39" s="1"/>
      <c r="SXD39" s="1"/>
      <c r="SXE39" s="1"/>
      <c r="SXF39" s="1"/>
      <c r="SXG39" s="1"/>
      <c r="SXH39" s="1"/>
      <c r="SXI39" s="1"/>
      <c r="SXJ39" s="1"/>
      <c r="SXK39" s="1"/>
      <c r="SXL39" s="1"/>
      <c r="SXM39" s="1"/>
      <c r="SXN39" s="1"/>
      <c r="SXO39" s="1"/>
      <c r="SXP39" s="1"/>
      <c r="SXQ39" s="1"/>
      <c r="SXR39" s="1"/>
      <c r="SXS39" s="1"/>
      <c r="SXT39" s="1"/>
      <c r="SXU39" s="1"/>
      <c r="SXV39" s="1"/>
      <c r="SXW39" s="1"/>
      <c r="SXX39" s="1"/>
      <c r="SXY39" s="1"/>
      <c r="SXZ39" s="1"/>
      <c r="SYA39" s="1"/>
      <c r="SYB39" s="1"/>
      <c r="SYC39" s="1"/>
      <c r="SYD39" s="1"/>
      <c r="SYE39" s="1"/>
      <c r="SYF39" s="1"/>
      <c r="SYG39" s="1"/>
      <c r="SYH39" s="1"/>
      <c r="SYI39" s="1"/>
      <c r="SYJ39" s="1"/>
      <c r="SYK39" s="1"/>
      <c r="SYL39" s="1"/>
      <c r="SYM39" s="1"/>
      <c r="SYN39" s="1"/>
      <c r="SYO39" s="1"/>
      <c r="SYP39" s="1"/>
      <c r="SYQ39" s="1"/>
      <c r="SYR39" s="1"/>
      <c r="SYS39" s="1"/>
      <c r="SYT39" s="1"/>
      <c r="SYU39" s="1"/>
      <c r="SYV39" s="1"/>
      <c r="SYW39" s="1"/>
      <c r="SYX39" s="1"/>
      <c r="SYY39" s="1"/>
      <c r="SYZ39" s="1"/>
      <c r="SZA39" s="1"/>
      <c r="SZB39" s="1"/>
      <c r="SZC39" s="1"/>
      <c r="SZD39" s="1"/>
      <c r="SZE39" s="1"/>
      <c r="SZF39" s="1"/>
      <c r="SZG39" s="1"/>
      <c r="SZH39" s="1"/>
      <c r="SZI39" s="1"/>
      <c r="SZJ39" s="1"/>
      <c r="SZK39" s="1"/>
      <c r="SZL39" s="1"/>
      <c r="SZM39" s="1"/>
      <c r="SZN39" s="1"/>
      <c r="SZO39" s="1"/>
      <c r="SZP39" s="1"/>
      <c r="SZQ39" s="1"/>
      <c r="SZR39" s="1"/>
      <c r="SZS39" s="1"/>
      <c r="SZT39" s="1"/>
      <c r="SZU39" s="1"/>
      <c r="SZV39" s="1"/>
      <c r="SZW39" s="1"/>
      <c r="SZX39" s="1"/>
      <c r="SZY39" s="1"/>
      <c r="SZZ39" s="1"/>
      <c r="TAA39" s="1"/>
      <c r="TAB39" s="1"/>
      <c r="TAC39" s="1"/>
      <c r="TAD39" s="1"/>
      <c r="TAE39" s="1"/>
      <c r="TAF39" s="1"/>
      <c r="TAG39" s="1"/>
      <c r="TAH39" s="1"/>
      <c r="TAI39" s="1"/>
      <c r="TAJ39" s="1"/>
      <c r="TAK39" s="1"/>
      <c r="TAL39" s="1"/>
      <c r="TAM39" s="1"/>
      <c r="TAN39" s="1"/>
      <c r="TAO39" s="1"/>
      <c r="TAP39" s="1"/>
      <c r="TAQ39" s="1"/>
      <c r="TAR39" s="1"/>
      <c r="TAS39" s="1"/>
      <c r="TAT39" s="1"/>
      <c r="TAU39" s="1"/>
      <c r="TAV39" s="1"/>
      <c r="TAW39" s="1"/>
      <c r="TAX39" s="1"/>
      <c r="TAY39" s="1"/>
      <c r="TAZ39" s="1"/>
      <c r="TBA39" s="1"/>
      <c r="TBB39" s="1"/>
      <c r="TBC39" s="1"/>
      <c r="TBD39" s="1"/>
      <c r="TBE39" s="1"/>
      <c r="TBF39" s="1"/>
      <c r="TBG39" s="1"/>
      <c r="TBH39" s="1"/>
      <c r="TBI39" s="1"/>
      <c r="TBJ39" s="1"/>
      <c r="TBK39" s="1"/>
      <c r="TBL39" s="1"/>
      <c r="TBM39" s="1"/>
      <c r="TBN39" s="1"/>
      <c r="TBO39" s="1"/>
      <c r="TBP39" s="1"/>
      <c r="TBQ39" s="1"/>
      <c r="TBR39" s="1"/>
      <c r="TBS39" s="1"/>
      <c r="TBT39" s="1"/>
      <c r="TBU39" s="1"/>
      <c r="TBV39" s="1"/>
      <c r="TBW39" s="1"/>
      <c r="TBX39" s="1"/>
      <c r="TBY39" s="1"/>
      <c r="TBZ39" s="1"/>
      <c r="TCA39" s="1"/>
      <c r="TCB39" s="1"/>
      <c r="TCC39" s="1"/>
      <c r="TCD39" s="1"/>
      <c r="TCE39" s="1"/>
      <c r="TCF39" s="1"/>
      <c r="TCG39" s="1"/>
      <c r="TCH39" s="1"/>
      <c r="TCI39" s="1"/>
      <c r="TCJ39" s="1"/>
      <c r="TCK39" s="1"/>
      <c r="TCL39" s="1"/>
      <c r="TCM39" s="1"/>
      <c r="TCN39" s="1"/>
      <c r="TCO39" s="1"/>
      <c r="TCP39" s="1"/>
      <c r="TCQ39" s="1"/>
      <c r="TCR39" s="1"/>
      <c r="TCS39" s="1"/>
      <c r="TCT39" s="1"/>
      <c r="TCU39" s="1"/>
      <c r="TCV39" s="1"/>
      <c r="TCW39" s="1"/>
      <c r="TCX39" s="1"/>
      <c r="TCY39" s="1"/>
      <c r="TCZ39" s="1"/>
      <c r="TDA39" s="1"/>
      <c r="TDB39" s="1"/>
      <c r="TDC39" s="1"/>
      <c r="TDD39" s="1"/>
      <c r="TDE39" s="1"/>
      <c r="TDF39" s="1"/>
      <c r="TDG39" s="1"/>
      <c r="TDH39" s="1"/>
      <c r="TDI39" s="1"/>
      <c r="TDJ39" s="1"/>
      <c r="TDK39" s="1"/>
      <c r="TDL39" s="1"/>
      <c r="TDM39" s="1"/>
      <c r="TDN39" s="1"/>
      <c r="TDO39" s="1"/>
      <c r="TDP39" s="1"/>
      <c r="TDQ39" s="1"/>
      <c r="TDR39" s="1"/>
      <c r="TDS39" s="1"/>
      <c r="TDT39" s="1"/>
      <c r="TDU39" s="1"/>
      <c r="TDV39" s="1"/>
      <c r="TDW39" s="1"/>
      <c r="TDX39" s="1"/>
      <c r="TDY39" s="1"/>
      <c r="TDZ39" s="1"/>
      <c r="TEA39" s="1"/>
      <c r="TEB39" s="1"/>
      <c r="TEC39" s="1"/>
      <c r="TED39" s="1"/>
      <c r="TEE39" s="1"/>
      <c r="TEF39" s="1"/>
      <c r="TEG39" s="1"/>
      <c r="TEH39" s="1"/>
      <c r="TEI39" s="1"/>
      <c r="TEJ39" s="1"/>
      <c r="TEK39" s="1"/>
      <c r="TEL39" s="1"/>
      <c r="TEM39" s="1"/>
      <c r="TEN39" s="1"/>
      <c r="TEO39" s="1"/>
      <c r="TEP39" s="1"/>
      <c r="TEQ39" s="1"/>
      <c r="TER39" s="1"/>
      <c r="TES39" s="1"/>
      <c r="TET39" s="1"/>
      <c r="TEU39" s="1"/>
      <c r="TEV39" s="1"/>
      <c r="TEW39" s="1"/>
      <c r="TEX39" s="1"/>
      <c r="TEY39" s="1"/>
      <c r="TEZ39" s="1"/>
      <c r="TFA39" s="1"/>
      <c r="TFB39" s="1"/>
      <c r="TFC39" s="1"/>
      <c r="TFD39" s="1"/>
      <c r="TFE39" s="1"/>
      <c r="TFF39" s="1"/>
      <c r="TFG39" s="1"/>
      <c r="TFH39" s="1"/>
      <c r="TFI39" s="1"/>
      <c r="TFJ39" s="1"/>
      <c r="TFK39" s="1"/>
      <c r="TFL39" s="1"/>
      <c r="TFM39" s="1"/>
      <c r="TFN39" s="1"/>
      <c r="TFO39" s="1"/>
      <c r="TFP39" s="1"/>
      <c r="TFQ39" s="1"/>
      <c r="TFR39" s="1"/>
      <c r="TFS39" s="1"/>
      <c r="TFT39" s="1"/>
      <c r="TFU39" s="1"/>
      <c r="TFV39" s="1"/>
      <c r="TFW39" s="1"/>
      <c r="TFX39" s="1"/>
      <c r="TFY39" s="1"/>
      <c r="TFZ39" s="1"/>
      <c r="TGA39" s="1"/>
      <c r="TGB39" s="1"/>
      <c r="TGC39" s="1"/>
      <c r="TGD39" s="1"/>
      <c r="TGE39" s="1"/>
      <c r="TGF39" s="1"/>
      <c r="TGG39" s="1"/>
      <c r="TGH39" s="1"/>
      <c r="TGI39" s="1"/>
      <c r="TGJ39" s="1"/>
      <c r="TGK39" s="1"/>
      <c r="TGL39" s="1"/>
      <c r="TGM39" s="1"/>
      <c r="TGN39" s="1"/>
      <c r="TGO39" s="1"/>
      <c r="TGP39" s="1"/>
      <c r="TGQ39" s="1"/>
      <c r="TGR39" s="1"/>
      <c r="TGS39" s="1"/>
      <c r="TGT39" s="1"/>
      <c r="TGU39" s="1"/>
      <c r="TGV39" s="1"/>
      <c r="TGW39" s="1"/>
      <c r="TGX39" s="1"/>
      <c r="TGY39" s="1"/>
      <c r="TGZ39" s="1"/>
      <c r="THA39" s="1"/>
      <c r="THB39" s="1"/>
      <c r="THC39" s="1"/>
      <c r="THD39" s="1"/>
      <c r="THE39" s="1"/>
      <c r="THF39" s="1"/>
      <c r="THG39" s="1"/>
      <c r="THH39" s="1"/>
      <c r="THI39" s="1"/>
      <c r="THJ39" s="1"/>
      <c r="THK39" s="1"/>
      <c r="THL39" s="1"/>
      <c r="THM39" s="1"/>
      <c r="THN39" s="1"/>
      <c r="THO39" s="1"/>
      <c r="THP39" s="1"/>
      <c r="THQ39" s="1"/>
      <c r="THR39" s="1"/>
      <c r="THS39" s="1"/>
      <c r="THT39" s="1"/>
      <c r="THU39" s="1"/>
      <c r="THV39" s="1"/>
      <c r="THW39" s="1"/>
      <c r="THX39" s="1"/>
      <c r="THY39" s="1"/>
      <c r="THZ39" s="1"/>
      <c r="TIA39" s="1"/>
      <c r="TIB39" s="1"/>
      <c r="TIC39" s="1"/>
      <c r="TID39" s="1"/>
      <c r="TIE39" s="1"/>
      <c r="TIF39" s="1"/>
      <c r="TIG39" s="1"/>
      <c r="TIH39" s="1"/>
      <c r="TII39" s="1"/>
      <c r="TIJ39" s="1"/>
      <c r="TIK39" s="1"/>
      <c r="TIL39" s="1"/>
      <c r="TIM39" s="1"/>
      <c r="TIN39" s="1"/>
      <c r="TIO39" s="1"/>
      <c r="TIP39" s="1"/>
      <c r="TIQ39" s="1"/>
      <c r="TIR39" s="1"/>
      <c r="TIS39" s="1"/>
      <c r="TIT39" s="1"/>
      <c r="TIU39" s="1"/>
      <c r="TIV39" s="1"/>
      <c r="TIW39" s="1"/>
      <c r="TIX39" s="1"/>
      <c r="TIY39" s="1"/>
      <c r="TIZ39" s="1"/>
      <c r="TJA39" s="1"/>
      <c r="TJB39" s="1"/>
      <c r="TJC39" s="1"/>
      <c r="TJD39" s="1"/>
      <c r="TJE39" s="1"/>
      <c r="TJF39" s="1"/>
      <c r="TJG39" s="1"/>
      <c r="TJH39" s="1"/>
      <c r="TJI39" s="1"/>
      <c r="TJJ39" s="1"/>
      <c r="TJK39" s="1"/>
      <c r="TJL39" s="1"/>
      <c r="TJM39" s="1"/>
      <c r="TJN39" s="1"/>
      <c r="TJO39" s="1"/>
      <c r="TJP39" s="1"/>
      <c r="TJQ39" s="1"/>
      <c r="TJR39" s="1"/>
      <c r="TJS39" s="1"/>
      <c r="TJT39" s="1"/>
      <c r="TJU39" s="1"/>
      <c r="TJV39" s="1"/>
      <c r="TJW39" s="1"/>
      <c r="TJX39" s="1"/>
      <c r="TJY39" s="1"/>
      <c r="TJZ39" s="1"/>
      <c r="TKA39" s="1"/>
      <c r="TKB39" s="1"/>
      <c r="TKC39" s="1"/>
      <c r="TKD39" s="1"/>
      <c r="TKE39" s="1"/>
      <c r="TKF39" s="1"/>
      <c r="TKG39" s="1"/>
      <c r="TKH39" s="1"/>
      <c r="TKI39" s="1"/>
      <c r="TKJ39" s="1"/>
      <c r="TKK39" s="1"/>
      <c r="TKL39" s="1"/>
      <c r="TKM39" s="1"/>
      <c r="TKN39" s="1"/>
      <c r="TKO39" s="1"/>
      <c r="TKP39" s="1"/>
      <c r="TKQ39" s="1"/>
      <c r="TKR39" s="1"/>
      <c r="TKS39" s="1"/>
      <c r="TKT39" s="1"/>
      <c r="TKU39" s="1"/>
      <c r="TKV39" s="1"/>
      <c r="TKW39" s="1"/>
      <c r="TKX39" s="1"/>
      <c r="TKY39" s="1"/>
      <c r="TKZ39" s="1"/>
      <c r="TLA39" s="1"/>
      <c r="TLB39" s="1"/>
      <c r="TLC39" s="1"/>
      <c r="TLD39" s="1"/>
      <c r="TLE39" s="1"/>
      <c r="TLF39" s="1"/>
      <c r="TLG39" s="1"/>
      <c r="TLH39" s="1"/>
      <c r="TLI39" s="1"/>
      <c r="TLJ39" s="1"/>
      <c r="TLK39" s="1"/>
      <c r="TLL39" s="1"/>
      <c r="TLM39" s="1"/>
      <c r="TLN39" s="1"/>
      <c r="TLO39" s="1"/>
      <c r="TLP39" s="1"/>
      <c r="TLQ39" s="1"/>
      <c r="TLR39" s="1"/>
      <c r="TLS39" s="1"/>
      <c r="TLT39" s="1"/>
      <c r="TLU39" s="1"/>
      <c r="TLV39" s="1"/>
      <c r="TLW39" s="1"/>
      <c r="TLX39" s="1"/>
      <c r="TLY39" s="1"/>
      <c r="TLZ39" s="1"/>
      <c r="TMA39" s="1"/>
      <c r="TMB39" s="1"/>
      <c r="TMC39" s="1"/>
      <c r="TMD39" s="1"/>
      <c r="TME39" s="1"/>
      <c r="TMF39" s="1"/>
      <c r="TMG39" s="1"/>
      <c r="TMH39" s="1"/>
      <c r="TMI39" s="1"/>
      <c r="TMJ39" s="1"/>
      <c r="TMK39" s="1"/>
      <c r="TML39" s="1"/>
      <c r="TMM39" s="1"/>
      <c r="TMN39" s="1"/>
      <c r="TMO39" s="1"/>
      <c r="TMP39" s="1"/>
      <c r="TMQ39" s="1"/>
      <c r="TMR39" s="1"/>
      <c r="TMS39" s="1"/>
      <c r="TMT39" s="1"/>
      <c r="TMU39" s="1"/>
      <c r="TMV39" s="1"/>
      <c r="TMW39" s="1"/>
      <c r="TMX39" s="1"/>
      <c r="TMY39" s="1"/>
      <c r="TMZ39" s="1"/>
      <c r="TNA39" s="1"/>
      <c r="TNB39" s="1"/>
      <c r="TNC39" s="1"/>
      <c r="TND39" s="1"/>
      <c r="TNE39" s="1"/>
      <c r="TNF39" s="1"/>
      <c r="TNG39" s="1"/>
      <c r="TNH39" s="1"/>
      <c r="TNI39" s="1"/>
      <c r="TNJ39" s="1"/>
      <c r="TNK39" s="1"/>
      <c r="TNL39" s="1"/>
      <c r="TNM39" s="1"/>
      <c r="TNN39" s="1"/>
      <c r="TNO39" s="1"/>
      <c r="TNP39" s="1"/>
      <c r="TNQ39" s="1"/>
      <c r="TNR39" s="1"/>
      <c r="TNS39" s="1"/>
      <c r="TNT39" s="1"/>
      <c r="TNU39" s="1"/>
      <c r="TNV39" s="1"/>
      <c r="TNW39" s="1"/>
      <c r="TNX39" s="1"/>
      <c r="TNY39" s="1"/>
      <c r="TNZ39" s="1"/>
      <c r="TOA39" s="1"/>
      <c r="TOB39" s="1"/>
      <c r="TOC39" s="1"/>
      <c r="TOD39" s="1"/>
      <c r="TOE39" s="1"/>
      <c r="TOF39" s="1"/>
      <c r="TOG39" s="1"/>
      <c r="TOH39" s="1"/>
      <c r="TOI39" s="1"/>
      <c r="TOJ39" s="1"/>
      <c r="TOK39" s="1"/>
      <c r="TOL39" s="1"/>
      <c r="TOM39" s="1"/>
      <c r="TON39" s="1"/>
      <c r="TOO39" s="1"/>
      <c r="TOP39" s="1"/>
      <c r="TOQ39" s="1"/>
      <c r="TOR39" s="1"/>
      <c r="TOS39" s="1"/>
      <c r="TOT39" s="1"/>
      <c r="TOU39" s="1"/>
      <c r="TOV39" s="1"/>
      <c r="TOW39" s="1"/>
      <c r="TOX39" s="1"/>
      <c r="TOY39" s="1"/>
      <c r="TOZ39" s="1"/>
      <c r="TPA39" s="1"/>
      <c r="TPB39" s="1"/>
      <c r="TPC39" s="1"/>
      <c r="TPD39" s="1"/>
      <c r="TPE39" s="1"/>
      <c r="TPF39" s="1"/>
      <c r="TPG39" s="1"/>
      <c r="TPH39" s="1"/>
      <c r="TPI39" s="1"/>
      <c r="TPJ39" s="1"/>
      <c r="TPK39" s="1"/>
      <c r="TPL39" s="1"/>
      <c r="TPM39" s="1"/>
      <c r="TPN39" s="1"/>
      <c r="TPO39" s="1"/>
      <c r="TPP39" s="1"/>
      <c r="TPQ39" s="1"/>
      <c r="TPR39" s="1"/>
      <c r="TPS39" s="1"/>
      <c r="TPT39" s="1"/>
      <c r="TPU39" s="1"/>
      <c r="TPV39" s="1"/>
      <c r="TPW39" s="1"/>
      <c r="TPX39" s="1"/>
      <c r="TPY39" s="1"/>
      <c r="TPZ39" s="1"/>
      <c r="TQA39" s="1"/>
      <c r="TQB39" s="1"/>
      <c r="TQC39" s="1"/>
      <c r="TQD39" s="1"/>
      <c r="TQE39" s="1"/>
      <c r="TQF39" s="1"/>
      <c r="TQG39" s="1"/>
      <c r="TQH39" s="1"/>
      <c r="TQI39" s="1"/>
      <c r="TQJ39" s="1"/>
      <c r="TQK39" s="1"/>
      <c r="TQL39" s="1"/>
      <c r="TQM39" s="1"/>
      <c r="TQN39" s="1"/>
      <c r="TQO39" s="1"/>
      <c r="TQP39" s="1"/>
      <c r="TQQ39" s="1"/>
      <c r="TQR39" s="1"/>
      <c r="TQS39" s="1"/>
      <c r="TQT39" s="1"/>
      <c r="TQU39" s="1"/>
      <c r="TQV39" s="1"/>
      <c r="TQW39" s="1"/>
      <c r="TQX39" s="1"/>
      <c r="TQY39" s="1"/>
      <c r="TQZ39" s="1"/>
      <c r="TRA39" s="1"/>
      <c r="TRB39" s="1"/>
      <c r="TRC39" s="1"/>
      <c r="TRD39" s="1"/>
      <c r="TRE39" s="1"/>
      <c r="TRF39" s="1"/>
      <c r="TRG39" s="1"/>
      <c r="TRH39" s="1"/>
      <c r="TRI39" s="1"/>
      <c r="TRJ39" s="1"/>
      <c r="TRK39" s="1"/>
      <c r="TRL39" s="1"/>
      <c r="TRM39" s="1"/>
      <c r="TRN39" s="1"/>
      <c r="TRO39" s="1"/>
      <c r="TRP39" s="1"/>
      <c r="TRQ39" s="1"/>
      <c r="TRR39" s="1"/>
      <c r="TRS39" s="1"/>
      <c r="TRT39" s="1"/>
      <c r="TRU39" s="1"/>
      <c r="TRV39" s="1"/>
      <c r="TRW39" s="1"/>
      <c r="TRX39" s="1"/>
      <c r="TRY39" s="1"/>
      <c r="TRZ39" s="1"/>
      <c r="TSA39" s="1"/>
      <c r="TSB39" s="1"/>
      <c r="TSC39" s="1"/>
      <c r="TSD39" s="1"/>
      <c r="TSE39" s="1"/>
      <c r="TSF39" s="1"/>
      <c r="TSG39" s="1"/>
      <c r="TSH39" s="1"/>
      <c r="TSI39" s="1"/>
      <c r="TSJ39" s="1"/>
      <c r="TSK39" s="1"/>
      <c r="TSL39" s="1"/>
      <c r="TSM39" s="1"/>
      <c r="TSN39" s="1"/>
      <c r="TSO39" s="1"/>
      <c r="TSP39" s="1"/>
      <c r="TSQ39" s="1"/>
      <c r="TSR39" s="1"/>
      <c r="TSS39" s="1"/>
      <c r="TST39" s="1"/>
      <c r="TSU39" s="1"/>
      <c r="TSV39" s="1"/>
      <c r="TSW39" s="1"/>
      <c r="TSX39" s="1"/>
      <c r="TSY39" s="1"/>
      <c r="TSZ39" s="1"/>
      <c r="TTA39" s="1"/>
      <c r="TTB39" s="1"/>
      <c r="TTC39" s="1"/>
      <c r="TTD39" s="1"/>
      <c r="TTE39" s="1"/>
      <c r="TTF39" s="1"/>
      <c r="TTG39" s="1"/>
      <c r="TTH39" s="1"/>
      <c r="TTI39" s="1"/>
      <c r="TTJ39" s="1"/>
      <c r="TTK39" s="1"/>
      <c r="TTL39" s="1"/>
      <c r="TTM39" s="1"/>
      <c r="TTN39" s="1"/>
      <c r="TTO39" s="1"/>
      <c r="TTP39" s="1"/>
      <c r="TTQ39" s="1"/>
      <c r="TTR39" s="1"/>
      <c r="TTS39" s="1"/>
      <c r="TTT39" s="1"/>
      <c r="TTU39" s="1"/>
      <c r="TTV39" s="1"/>
      <c r="TTW39" s="1"/>
      <c r="TTX39" s="1"/>
      <c r="TTY39" s="1"/>
      <c r="TTZ39" s="1"/>
      <c r="TUA39" s="1"/>
      <c r="TUB39" s="1"/>
      <c r="TUC39" s="1"/>
      <c r="TUD39" s="1"/>
      <c r="TUE39" s="1"/>
      <c r="TUF39" s="1"/>
      <c r="TUG39" s="1"/>
      <c r="TUH39" s="1"/>
      <c r="TUI39" s="1"/>
      <c r="TUJ39" s="1"/>
      <c r="TUK39" s="1"/>
      <c r="TUL39" s="1"/>
      <c r="TUM39" s="1"/>
      <c r="TUN39" s="1"/>
      <c r="TUO39" s="1"/>
      <c r="TUP39" s="1"/>
      <c r="TUQ39" s="1"/>
      <c r="TUR39" s="1"/>
      <c r="TUS39" s="1"/>
      <c r="TUT39" s="1"/>
      <c r="TUU39" s="1"/>
      <c r="TUV39" s="1"/>
      <c r="TUW39" s="1"/>
      <c r="TUX39" s="1"/>
      <c r="TUY39" s="1"/>
      <c r="TUZ39" s="1"/>
      <c r="TVA39" s="1"/>
      <c r="TVB39" s="1"/>
      <c r="TVC39" s="1"/>
      <c r="TVD39" s="1"/>
      <c r="TVE39" s="1"/>
      <c r="TVF39" s="1"/>
      <c r="TVG39" s="1"/>
      <c r="TVH39" s="1"/>
      <c r="TVI39" s="1"/>
      <c r="TVJ39" s="1"/>
      <c r="TVK39" s="1"/>
      <c r="TVL39" s="1"/>
      <c r="TVM39" s="1"/>
      <c r="TVN39" s="1"/>
      <c r="TVO39" s="1"/>
      <c r="TVP39" s="1"/>
      <c r="TVQ39" s="1"/>
      <c r="TVR39" s="1"/>
      <c r="TVS39" s="1"/>
      <c r="TVT39" s="1"/>
      <c r="TVU39" s="1"/>
      <c r="TVV39" s="1"/>
      <c r="TVW39" s="1"/>
      <c r="TVX39" s="1"/>
      <c r="TVY39" s="1"/>
      <c r="TVZ39" s="1"/>
      <c r="TWA39" s="1"/>
      <c r="TWB39" s="1"/>
      <c r="TWC39" s="1"/>
      <c r="TWD39" s="1"/>
      <c r="TWE39" s="1"/>
      <c r="TWF39" s="1"/>
      <c r="TWG39" s="1"/>
      <c r="TWH39" s="1"/>
      <c r="TWI39" s="1"/>
      <c r="TWJ39" s="1"/>
      <c r="TWK39" s="1"/>
      <c r="TWL39" s="1"/>
      <c r="TWM39" s="1"/>
      <c r="TWN39" s="1"/>
      <c r="TWO39" s="1"/>
      <c r="TWP39" s="1"/>
      <c r="TWQ39" s="1"/>
      <c r="TWR39" s="1"/>
      <c r="TWS39" s="1"/>
      <c r="TWT39" s="1"/>
      <c r="TWU39" s="1"/>
      <c r="TWV39" s="1"/>
      <c r="TWW39" s="1"/>
      <c r="TWX39" s="1"/>
      <c r="TWY39" s="1"/>
      <c r="TWZ39" s="1"/>
      <c r="TXA39" s="1"/>
      <c r="TXB39" s="1"/>
      <c r="TXC39" s="1"/>
      <c r="TXD39" s="1"/>
      <c r="TXE39" s="1"/>
      <c r="TXF39" s="1"/>
      <c r="TXG39" s="1"/>
      <c r="TXH39" s="1"/>
      <c r="TXI39" s="1"/>
      <c r="TXJ39" s="1"/>
      <c r="TXK39" s="1"/>
      <c r="TXL39" s="1"/>
      <c r="TXM39" s="1"/>
      <c r="TXN39" s="1"/>
      <c r="TXO39" s="1"/>
      <c r="TXP39" s="1"/>
      <c r="TXQ39" s="1"/>
      <c r="TXR39" s="1"/>
      <c r="TXS39" s="1"/>
      <c r="TXT39" s="1"/>
      <c r="TXU39" s="1"/>
      <c r="TXV39" s="1"/>
      <c r="TXW39" s="1"/>
      <c r="TXX39" s="1"/>
      <c r="TXY39" s="1"/>
      <c r="TXZ39" s="1"/>
      <c r="TYA39" s="1"/>
      <c r="TYB39" s="1"/>
      <c r="TYC39" s="1"/>
      <c r="TYD39" s="1"/>
      <c r="TYE39" s="1"/>
      <c r="TYF39" s="1"/>
      <c r="TYG39" s="1"/>
      <c r="TYH39" s="1"/>
      <c r="TYI39" s="1"/>
      <c r="TYJ39" s="1"/>
      <c r="TYK39" s="1"/>
      <c r="TYL39" s="1"/>
      <c r="TYM39" s="1"/>
      <c r="TYN39" s="1"/>
      <c r="TYO39" s="1"/>
      <c r="TYP39" s="1"/>
      <c r="TYQ39" s="1"/>
      <c r="TYR39" s="1"/>
      <c r="TYS39" s="1"/>
      <c r="TYT39" s="1"/>
      <c r="TYU39" s="1"/>
      <c r="TYV39" s="1"/>
      <c r="TYW39" s="1"/>
      <c r="TYX39" s="1"/>
      <c r="TYY39" s="1"/>
      <c r="TYZ39" s="1"/>
      <c r="TZA39" s="1"/>
      <c r="TZB39" s="1"/>
      <c r="TZC39" s="1"/>
      <c r="TZD39" s="1"/>
      <c r="TZE39" s="1"/>
      <c r="TZF39" s="1"/>
      <c r="TZG39" s="1"/>
      <c r="TZH39" s="1"/>
      <c r="TZI39" s="1"/>
      <c r="TZJ39" s="1"/>
      <c r="TZK39" s="1"/>
      <c r="TZL39" s="1"/>
      <c r="TZM39" s="1"/>
      <c r="TZN39" s="1"/>
      <c r="TZO39" s="1"/>
      <c r="TZP39" s="1"/>
      <c r="TZQ39" s="1"/>
      <c r="TZR39" s="1"/>
      <c r="TZS39" s="1"/>
      <c r="TZT39" s="1"/>
      <c r="TZU39" s="1"/>
      <c r="TZV39" s="1"/>
      <c r="TZW39" s="1"/>
      <c r="TZX39" s="1"/>
      <c r="TZY39" s="1"/>
      <c r="TZZ39" s="1"/>
      <c r="UAA39" s="1"/>
      <c r="UAB39" s="1"/>
      <c r="UAC39" s="1"/>
      <c r="UAD39" s="1"/>
      <c r="UAE39" s="1"/>
      <c r="UAF39" s="1"/>
      <c r="UAG39" s="1"/>
      <c r="UAH39" s="1"/>
      <c r="UAI39" s="1"/>
      <c r="UAJ39" s="1"/>
      <c r="UAK39" s="1"/>
      <c r="UAL39" s="1"/>
      <c r="UAM39" s="1"/>
      <c r="UAN39" s="1"/>
      <c r="UAO39" s="1"/>
      <c r="UAP39" s="1"/>
      <c r="UAQ39" s="1"/>
      <c r="UAR39" s="1"/>
      <c r="UAS39" s="1"/>
      <c r="UAT39" s="1"/>
      <c r="UAU39" s="1"/>
      <c r="UAV39" s="1"/>
      <c r="UAW39" s="1"/>
      <c r="UAX39" s="1"/>
      <c r="UAY39" s="1"/>
      <c r="UAZ39" s="1"/>
      <c r="UBA39" s="1"/>
      <c r="UBB39" s="1"/>
      <c r="UBC39" s="1"/>
      <c r="UBD39" s="1"/>
      <c r="UBE39" s="1"/>
      <c r="UBF39" s="1"/>
      <c r="UBG39" s="1"/>
      <c r="UBH39" s="1"/>
      <c r="UBI39" s="1"/>
      <c r="UBJ39" s="1"/>
      <c r="UBK39" s="1"/>
      <c r="UBL39" s="1"/>
      <c r="UBM39" s="1"/>
      <c r="UBN39" s="1"/>
      <c r="UBO39" s="1"/>
      <c r="UBP39" s="1"/>
      <c r="UBQ39" s="1"/>
      <c r="UBR39" s="1"/>
      <c r="UBS39" s="1"/>
      <c r="UBT39" s="1"/>
      <c r="UBU39" s="1"/>
      <c r="UBV39" s="1"/>
      <c r="UBW39" s="1"/>
      <c r="UBX39" s="1"/>
      <c r="UBY39" s="1"/>
      <c r="UBZ39" s="1"/>
      <c r="UCA39" s="1"/>
      <c r="UCB39" s="1"/>
      <c r="UCC39" s="1"/>
      <c r="UCD39" s="1"/>
      <c r="UCE39" s="1"/>
      <c r="UCF39" s="1"/>
      <c r="UCG39" s="1"/>
      <c r="UCH39" s="1"/>
      <c r="UCI39" s="1"/>
      <c r="UCJ39" s="1"/>
      <c r="UCK39" s="1"/>
      <c r="UCL39" s="1"/>
      <c r="UCM39" s="1"/>
      <c r="UCN39" s="1"/>
      <c r="UCO39" s="1"/>
      <c r="UCP39" s="1"/>
      <c r="UCQ39" s="1"/>
      <c r="UCR39" s="1"/>
      <c r="UCS39" s="1"/>
      <c r="UCT39" s="1"/>
      <c r="UCU39" s="1"/>
      <c r="UCV39" s="1"/>
      <c r="UCW39" s="1"/>
      <c r="UCX39" s="1"/>
      <c r="UCY39" s="1"/>
      <c r="UCZ39" s="1"/>
      <c r="UDA39" s="1"/>
      <c r="UDB39" s="1"/>
      <c r="UDC39" s="1"/>
      <c r="UDD39" s="1"/>
      <c r="UDE39" s="1"/>
      <c r="UDF39" s="1"/>
      <c r="UDG39" s="1"/>
      <c r="UDH39" s="1"/>
      <c r="UDI39" s="1"/>
      <c r="UDJ39" s="1"/>
      <c r="UDK39" s="1"/>
      <c r="UDL39" s="1"/>
      <c r="UDM39" s="1"/>
      <c r="UDN39" s="1"/>
      <c r="UDO39" s="1"/>
      <c r="UDP39" s="1"/>
      <c r="UDQ39" s="1"/>
      <c r="UDR39" s="1"/>
      <c r="UDS39" s="1"/>
      <c r="UDT39" s="1"/>
      <c r="UDU39" s="1"/>
      <c r="UDV39" s="1"/>
      <c r="UDW39" s="1"/>
      <c r="UDX39" s="1"/>
      <c r="UDY39" s="1"/>
      <c r="UDZ39" s="1"/>
      <c r="UEA39" s="1"/>
      <c r="UEB39" s="1"/>
      <c r="UEC39" s="1"/>
      <c r="UED39" s="1"/>
      <c r="UEE39" s="1"/>
      <c r="UEF39" s="1"/>
      <c r="UEG39" s="1"/>
      <c r="UEH39" s="1"/>
      <c r="UEI39" s="1"/>
      <c r="UEJ39" s="1"/>
      <c r="UEK39" s="1"/>
      <c r="UEL39" s="1"/>
      <c r="UEM39" s="1"/>
      <c r="UEN39" s="1"/>
      <c r="UEO39" s="1"/>
      <c r="UEP39" s="1"/>
      <c r="UEQ39" s="1"/>
      <c r="UER39" s="1"/>
      <c r="UES39" s="1"/>
      <c r="UET39" s="1"/>
      <c r="UEU39" s="1"/>
      <c r="UEV39" s="1"/>
      <c r="UEW39" s="1"/>
      <c r="UEX39" s="1"/>
      <c r="UEY39" s="1"/>
      <c r="UEZ39" s="1"/>
      <c r="UFA39" s="1"/>
      <c r="UFB39" s="1"/>
      <c r="UFC39" s="1"/>
      <c r="UFD39" s="1"/>
      <c r="UFE39" s="1"/>
      <c r="UFF39" s="1"/>
      <c r="UFG39" s="1"/>
      <c r="UFH39" s="1"/>
      <c r="UFI39" s="1"/>
      <c r="UFJ39" s="1"/>
      <c r="UFK39" s="1"/>
      <c r="UFL39" s="1"/>
      <c r="UFM39" s="1"/>
      <c r="UFN39" s="1"/>
      <c r="UFO39" s="1"/>
      <c r="UFP39" s="1"/>
      <c r="UFQ39" s="1"/>
      <c r="UFR39" s="1"/>
      <c r="UFS39" s="1"/>
      <c r="UFT39" s="1"/>
      <c r="UFU39" s="1"/>
      <c r="UFV39" s="1"/>
      <c r="UFW39" s="1"/>
      <c r="UFX39" s="1"/>
      <c r="UFY39" s="1"/>
      <c r="UFZ39" s="1"/>
      <c r="UGA39" s="1"/>
      <c r="UGB39" s="1"/>
      <c r="UGC39" s="1"/>
      <c r="UGD39" s="1"/>
      <c r="UGE39" s="1"/>
      <c r="UGF39" s="1"/>
      <c r="UGG39" s="1"/>
      <c r="UGH39" s="1"/>
      <c r="UGI39" s="1"/>
      <c r="UGJ39" s="1"/>
      <c r="UGK39" s="1"/>
      <c r="UGL39" s="1"/>
      <c r="UGM39" s="1"/>
      <c r="UGN39" s="1"/>
      <c r="UGO39" s="1"/>
      <c r="UGP39" s="1"/>
      <c r="UGQ39" s="1"/>
      <c r="UGR39" s="1"/>
      <c r="UGS39" s="1"/>
      <c r="UGT39" s="1"/>
      <c r="UGU39" s="1"/>
      <c r="UGV39" s="1"/>
      <c r="UGW39" s="1"/>
      <c r="UGX39" s="1"/>
      <c r="UGY39" s="1"/>
      <c r="UGZ39" s="1"/>
      <c r="UHA39" s="1"/>
      <c r="UHB39" s="1"/>
      <c r="UHC39" s="1"/>
      <c r="UHD39" s="1"/>
      <c r="UHE39" s="1"/>
      <c r="UHF39" s="1"/>
      <c r="UHG39" s="1"/>
      <c r="UHH39" s="1"/>
      <c r="UHI39" s="1"/>
      <c r="UHJ39" s="1"/>
      <c r="UHK39" s="1"/>
      <c r="UHL39" s="1"/>
      <c r="UHM39" s="1"/>
      <c r="UHN39" s="1"/>
      <c r="UHO39" s="1"/>
      <c r="UHP39" s="1"/>
      <c r="UHQ39" s="1"/>
      <c r="UHR39" s="1"/>
      <c r="UHS39" s="1"/>
      <c r="UHT39" s="1"/>
      <c r="UHU39" s="1"/>
      <c r="UHV39" s="1"/>
      <c r="UHW39" s="1"/>
      <c r="UHX39" s="1"/>
      <c r="UHY39" s="1"/>
      <c r="UHZ39" s="1"/>
      <c r="UIA39" s="1"/>
      <c r="UIB39" s="1"/>
      <c r="UIC39" s="1"/>
      <c r="UID39" s="1"/>
      <c r="UIE39" s="1"/>
      <c r="UIF39" s="1"/>
      <c r="UIG39" s="1"/>
      <c r="UIH39" s="1"/>
      <c r="UII39" s="1"/>
      <c r="UIJ39" s="1"/>
      <c r="UIK39" s="1"/>
      <c r="UIL39" s="1"/>
      <c r="UIM39" s="1"/>
      <c r="UIN39" s="1"/>
      <c r="UIO39" s="1"/>
      <c r="UIP39" s="1"/>
      <c r="UIQ39" s="1"/>
      <c r="UIR39" s="1"/>
      <c r="UIS39" s="1"/>
      <c r="UIT39" s="1"/>
      <c r="UIU39" s="1"/>
      <c r="UIV39" s="1"/>
      <c r="UIW39" s="1"/>
      <c r="UIX39" s="1"/>
      <c r="UIY39" s="1"/>
      <c r="UIZ39" s="1"/>
      <c r="UJA39" s="1"/>
      <c r="UJB39" s="1"/>
      <c r="UJC39" s="1"/>
      <c r="UJD39" s="1"/>
      <c r="UJE39" s="1"/>
      <c r="UJF39" s="1"/>
      <c r="UJG39" s="1"/>
      <c r="UJH39" s="1"/>
      <c r="UJI39" s="1"/>
      <c r="UJJ39" s="1"/>
      <c r="UJK39" s="1"/>
      <c r="UJL39" s="1"/>
      <c r="UJM39" s="1"/>
      <c r="UJN39" s="1"/>
      <c r="UJO39" s="1"/>
      <c r="UJP39" s="1"/>
      <c r="UJQ39" s="1"/>
      <c r="UJR39" s="1"/>
      <c r="UJS39" s="1"/>
      <c r="UJT39" s="1"/>
      <c r="UJU39" s="1"/>
      <c r="UJV39" s="1"/>
      <c r="UJW39" s="1"/>
      <c r="UJX39" s="1"/>
      <c r="UJY39" s="1"/>
      <c r="UJZ39" s="1"/>
      <c r="UKA39" s="1"/>
      <c r="UKB39" s="1"/>
      <c r="UKC39" s="1"/>
      <c r="UKD39" s="1"/>
      <c r="UKE39" s="1"/>
      <c r="UKF39" s="1"/>
      <c r="UKG39" s="1"/>
      <c r="UKH39" s="1"/>
      <c r="UKI39" s="1"/>
      <c r="UKJ39" s="1"/>
      <c r="UKK39" s="1"/>
      <c r="UKL39" s="1"/>
      <c r="UKM39" s="1"/>
      <c r="UKN39" s="1"/>
      <c r="UKO39" s="1"/>
      <c r="UKP39" s="1"/>
      <c r="UKQ39" s="1"/>
      <c r="UKR39" s="1"/>
      <c r="UKS39" s="1"/>
      <c r="UKT39" s="1"/>
      <c r="UKU39" s="1"/>
      <c r="UKV39" s="1"/>
      <c r="UKW39" s="1"/>
      <c r="UKX39" s="1"/>
      <c r="UKY39" s="1"/>
      <c r="UKZ39" s="1"/>
      <c r="ULA39" s="1"/>
      <c r="ULB39" s="1"/>
      <c r="ULC39" s="1"/>
      <c r="ULD39" s="1"/>
      <c r="ULE39" s="1"/>
      <c r="ULF39" s="1"/>
      <c r="ULG39" s="1"/>
      <c r="ULH39" s="1"/>
      <c r="ULI39" s="1"/>
      <c r="ULJ39" s="1"/>
      <c r="ULK39" s="1"/>
      <c r="ULL39" s="1"/>
      <c r="ULM39" s="1"/>
      <c r="ULN39" s="1"/>
      <c r="ULO39" s="1"/>
      <c r="ULP39" s="1"/>
      <c r="ULQ39" s="1"/>
      <c r="ULR39" s="1"/>
      <c r="ULS39" s="1"/>
      <c r="ULT39" s="1"/>
      <c r="ULU39" s="1"/>
      <c r="ULV39" s="1"/>
      <c r="ULW39" s="1"/>
      <c r="ULX39" s="1"/>
      <c r="ULY39" s="1"/>
      <c r="ULZ39" s="1"/>
      <c r="UMA39" s="1"/>
      <c r="UMB39" s="1"/>
      <c r="UMC39" s="1"/>
      <c r="UMD39" s="1"/>
      <c r="UME39" s="1"/>
      <c r="UMF39" s="1"/>
      <c r="UMG39" s="1"/>
      <c r="UMH39" s="1"/>
      <c r="UMI39" s="1"/>
      <c r="UMJ39" s="1"/>
      <c r="UMK39" s="1"/>
      <c r="UML39" s="1"/>
      <c r="UMM39" s="1"/>
      <c r="UMN39" s="1"/>
      <c r="UMO39" s="1"/>
      <c r="UMP39" s="1"/>
      <c r="UMQ39" s="1"/>
      <c r="UMR39" s="1"/>
      <c r="UMS39" s="1"/>
      <c r="UMT39" s="1"/>
      <c r="UMU39" s="1"/>
      <c r="UMV39" s="1"/>
      <c r="UMW39" s="1"/>
      <c r="UMX39" s="1"/>
      <c r="UMY39" s="1"/>
      <c r="UMZ39" s="1"/>
      <c r="UNA39" s="1"/>
      <c r="UNB39" s="1"/>
      <c r="UNC39" s="1"/>
      <c r="UND39" s="1"/>
      <c r="UNE39" s="1"/>
      <c r="UNF39" s="1"/>
      <c r="UNG39" s="1"/>
      <c r="UNH39" s="1"/>
      <c r="UNI39" s="1"/>
      <c r="UNJ39" s="1"/>
      <c r="UNK39" s="1"/>
      <c r="UNL39" s="1"/>
      <c r="UNM39" s="1"/>
      <c r="UNN39" s="1"/>
      <c r="UNO39" s="1"/>
      <c r="UNP39" s="1"/>
      <c r="UNQ39" s="1"/>
      <c r="UNR39" s="1"/>
      <c r="UNS39" s="1"/>
      <c r="UNT39" s="1"/>
      <c r="UNU39" s="1"/>
      <c r="UNV39" s="1"/>
      <c r="UNW39" s="1"/>
      <c r="UNX39" s="1"/>
      <c r="UNY39" s="1"/>
      <c r="UNZ39" s="1"/>
      <c r="UOA39" s="1"/>
      <c r="UOB39" s="1"/>
      <c r="UOC39" s="1"/>
      <c r="UOD39" s="1"/>
      <c r="UOE39" s="1"/>
      <c r="UOF39" s="1"/>
      <c r="UOG39" s="1"/>
      <c r="UOH39" s="1"/>
      <c r="UOI39" s="1"/>
      <c r="UOJ39" s="1"/>
      <c r="UOK39" s="1"/>
      <c r="UOL39" s="1"/>
      <c r="UOM39" s="1"/>
      <c r="UON39" s="1"/>
      <c r="UOO39" s="1"/>
      <c r="UOP39" s="1"/>
      <c r="UOQ39" s="1"/>
      <c r="UOR39" s="1"/>
      <c r="UOS39" s="1"/>
      <c r="UOT39" s="1"/>
      <c r="UOU39" s="1"/>
      <c r="UOV39" s="1"/>
      <c r="UOW39" s="1"/>
      <c r="UOX39" s="1"/>
      <c r="UOY39" s="1"/>
      <c r="UOZ39" s="1"/>
      <c r="UPA39" s="1"/>
      <c r="UPB39" s="1"/>
      <c r="UPC39" s="1"/>
      <c r="UPD39" s="1"/>
      <c r="UPE39" s="1"/>
      <c r="UPF39" s="1"/>
      <c r="UPG39" s="1"/>
      <c r="UPH39" s="1"/>
      <c r="UPI39" s="1"/>
      <c r="UPJ39" s="1"/>
      <c r="UPK39" s="1"/>
      <c r="UPL39" s="1"/>
      <c r="UPM39" s="1"/>
      <c r="UPN39" s="1"/>
      <c r="UPO39" s="1"/>
      <c r="UPP39" s="1"/>
      <c r="UPQ39" s="1"/>
      <c r="UPR39" s="1"/>
      <c r="UPS39" s="1"/>
      <c r="UPT39" s="1"/>
      <c r="UPU39" s="1"/>
      <c r="UPV39" s="1"/>
      <c r="UPW39" s="1"/>
      <c r="UPX39" s="1"/>
      <c r="UPY39" s="1"/>
      <c r="UPZ39" s="1"/>
      <c r="UQA39" s="1"/>
      <c r="UQB39" s="1"/>
      <c r="UQC39" s="1"/>
      <c r="UQD39" s="1"/>
      <c r="UQE39" s="1"/>
      <c r="UQF39" s="1"/>
      <c r="UQG39" s="1"/>
      <c r="UQH39" s="1"/>
      <c r="UQI39" s="1"/>
      <c r="UQJ39" s="1"/>
      <c r="UQK39" s="1"/>
      <c r="UQL39" s="1"/>
      <c r="UQM39" s="1"/>
      <c r="UQN39" s="1"/>
      <c r="UQO39" s="1"/>
      <c r="UQP39" s="1"/>
      <c r="UQQ39" s="1"/>
      <c r="UQR39" s="1"/>
      <c r="UQS39" s="1"/>
      <c r="UQT39" s="1"/>
      <c r="UQU39" s="1"/>
      <c r="UQV39" s="1"/>
      <c r="UQW39" s="1"/>
      <c r="UQX39" s="1"/>
      <c r="UQY39" s="1"/>
      <c r="UQZ39" s="1"/>
      <c r="URA39" s="1"/>
      <c r="URB39" s="1"/>
      <c r="URC39" s="1"/>
      <c r="URD39" s="1"/>
      <c r="URE39" s="1"/>
      <c r="URF39" s="1"/>
      <c r="URG39" s="1"/>
      <c r="URH39" s="1"/>
      <c r="URI39" s="1"/>
      <c r="URJ39" s="1"/>
      <c r="URK39" s="1"/>
      <c r="URL39" s="1"/>
      <c r="URM39" s="1"/>
      <c r="URN39" s="1"/>
      <c r="URO39" s="1"/>
      <c r="URP39" s="1"/>
      <c r="URQ39" s="1"/>
      <c r="URR39" s="1"/>
      <c r="URS39" s="1"/>
      <c r="URT39" s="1"/>
      <c r="URU39" s="1"/>
      <c r="URV39" s="1"/>
      <c r="URW39" s="1"/>
      <c r="URX39" s="1"/>
      <c r="URY39" s="1"/>
      <c r="URZ39" s="1"/>
      <c r="USA39" s="1"/>
      <c r="USB39" s="1"/>
      <c r="USC39" s="1"/>
      <c r="USD39" s="1"/>
      <c r="USE39" s="1"/>
      <c r="USF39" s="1"/>
      <c r="USG39" s="1"/>
      <c r="USH39" s="1"/>
      <c r="USI39" s="1"/>
      <c r="USJ39" s="1"/>
      <c r="USK39" s="1"/>
      <c r="USL39" s="1"/>
      <c r="USM39" s="1"/>
      <c r="USN39" s="1"/>
      <c r="USO39" s="1"/>
      <c r="USP39" s="1"/>
      <c r="USQ39" s="1"/>
      <c r="USR39" s="1"/>
      <c r="USS39" s="1"/>
      <c r="UST39" s="1"/>
      <c r="USU39" s="1"/>
      <c r="USV39" s="1"/>
      <c r="USW39" s="1"/>
      <c r="USX39" s="1"/>
      <c r="USY39" s="1"/>
      <c r="USZ39" s="1"/>
      <c r="UTA39" s="1"/>
      <c r="UTB39" s="1"/>
      <c r="UTC39" s="1"/>
      <c r="UTD39" s="1"/>
      <c r="UTE39" s="1"/>
      <c r="UTF39" s="1"/>
      <c r="UTG39" s="1"/>
      <c r="UTH39" s="1"/>
      <c r="UTI39" s="1"/>
      <c r="UTJ39" s="1"/>
      <c r="UTK39" s="1"/>
      <c r="UTL39" s="1"/>
      <c r="UTM39" s="1"/>
      <c r="UTN39" s="1"/>
      <c r="UTO39" s="1"/>
      <c r="UTP39" s="1"/>
      <c r="UTQ39" s="1"/>
      <c r="UTR39" s="1"/>
      <c r="UTS39" s="1"/>
      <c r="UTT39" s="1"/>
      <c r="UTU39" s="1"/>
      <c r="UTV39" s="1"/>
      <c r="UTW39" s="1"/>
      <c r="UTX39" s="1"/>
      <c r="UTY39" s="1"/>
      <c r="UTZ39" s="1"/>
      <c r="UUA39" s="1"/>
      <c r="UUB39" s="1"/>
      <c r="UUC39" s="1"/>
      <c r="UUD39" s="1"/>
      <c r="UUE39" s="1"/>
      <c r="UUF39" s="1"/>
      <c r="UUG39" s="1"/>
      <c r="UUH39" s="1"/>
      <c r="UUI39" s="1"/>
      <c r="UUJ39" s="1"/>
      <c r="UUK39" s="1"/>
      <c r="UUL39" s="1"/>
      <c r="UUM39" s="1"/>
      <c r="UUN39" s="1"/>
      <c r="UUO39" s="1"/>
      <c r="UUP39" s="1"/>
      <c r="UUQ39" s="1"/>
      <c r="UUR39" s="1"/>
      <c r="UUS39" s="1"/>
      <c r="UUT39" s="1"/>
      <c r="UUU39" s="1"/>
      <c r="UUV39" s="1"/>
      <c r="UUW39" s="1"/>
      <c r="UUX39" s="1"/>
      <c r="UUY39" s="1"/>
      <c r="UUZ39" s="1"/>
      <c r="UVA39" s="1"/>
      <c r="UVB39" s="1"/>
      <c r="UVC39" s="1"/>
      <c r="UVD39" s="1"/>
      <c r="UVE39" s="1"/>
      <c r="UVF39" s="1"/>
      <c r="UVG39" s="1"/>
      <c r="UVH39" s="1"/>
      <c r="UVI39" s="1"/>
      <c r="UVJ39" s="1"/>
      <c r="UVK39" s="1"/>
      <c r="UVL39" s="1"/>
      <c r="UVM39" s="1"/>
      <c r="UVN39" s="1"/>
      <c r="UVO39" s="1"/>
      <c r="UVP39" s="1"/>
      <c r="UVQ39" s="1"/>
      <c r="UVR39" s="1"/>
      <c r="UVS39" s="1"/>
      <c r="UVT39" s="1"/>
      <c r="UVU39" s="1"/>
      <c r="UVV39" s="1"/>
      <c r="UVW39" s="1"/>
      <c r="UVX39" s="1"/>
      <c r="UVY39" s="1"/>
      <c r="UVZ39" s="1"/>
      <c r="UWA39" s="1"/>
      <c r="UWB39" s="1"/>
      <c r="UWC39" s="1"/>
      <c r="UWD39" s="1"/>
      <c r="UWE39" s="1"/>
      <c r="UWF39" s="1"/>
      <c r="UWG39" s="1"/>
      <c r="UWH39" s="1"/>
      <c r="UWI39" s="1"/>
      <c r="UWJ39" s="1"/>
      <c r="UWK39" s="1"/>
      <c r="UWL39" s="1"/>
      <c r="UWM39" s="1"/>
      <c r="UWN39" s="1"/>
      <c r="UWO39" s="1"/>
      <c r="UWP39" s="1"/>
      <c r="UWQ39" s="1"/>
      <c r="UWR39" s="1"/>
      <c r="UWS39" s="1"/>
      <c r="UWT39" s="1"/>
      <c r="UWU39" s="1"/>
      <c r="UWV39" s="1"/>
      <c r="UWW39" s="1"/>
      <c r="UWX39" s="1"/>
      <c r="UWY39" s="1"/>
      <c r="UWZ39" s="1"/>
      <c r="UXA39" s="1"/>
      <c r="UXB39" s="1"/>
      <c r="UXC39" s="1"/>
      <c r="UXD39" s="1"/>
      <c r="UXE39" s="1"/>
      <c r="UXF39" s="1"/>
      <c r="UXG39" s="1"/>
      <c r="UXH39" s="1"/>
      <c r="UXI39" s="1"/>
      <c r="UXJ39" s="1"/>
      <c r="UXK39" s="1"/>
      <c r="UXL39" s="1"/>
      <c r="UXM39" s="1"/>
      <c r="UXN39" s="1"/>
      <c r="UXO39" s="1"/>
      <c r="UXP39" s="1"/>
      <c r="UXQ39" s="1"/>
      <c r="UXR39" s="1"/>
      <c r="UXS39" s="1"/>
      <c r="UXT39" s="1"/>
      <c r="UXU39" s="1"/>
      <c r="UXV39" s="1"/>
      <c r="UXW39" s="1"/>
      <c r="UXX39" s="1"/>
      <c r="UXY39" s="1"/>
      <c r="UXZ39" s="1"/>
      <c r="UYA39" s="1"/>
      <c r="UYB39" s="1"/>
      <c r="UYC39" s="1"/>
      <c r="UYD39" s="1"/>
      <c r="UYE39" s="1"/>
      <c r="UYF39" s="1"/>
      <c r="UYG39" s="1"/>
      <c r="UYH39" s="1"/>
      <c r="UYI39" s="1"/>
      <c r="UYJ39" s="1"/>
      <c r="UYK39" s="1"/>
      <c r="UYL39" s="1"/>
      <c r="UYM39" s="1"/>
      <c r="UYN39" s="1"/>
      <c r="UYO39" s="1"/>
      <c r="UYP39" s="1"/>
      <c r="UYQ39" s="1"/>
      <c r="UYR39" s="1"/>
      <c r="UYS39" s="1"/>
      <c r="UYT39" s="1"/>
      <c r="UYU39" s="1"/>
      <c r="UYV39" s="1"/>
      <c r="UYW39" s="1"/>
      <c r="UYX39" s="1"/>
      <c r="UYY39" s="1"/>
      <c r="UYZ39" s="1"/>
      <c r="UZA39" s="1"/>
      <c r="UZB39" s="1"/>
      <c r="UZC39" s="1"/>
      <c r="UZD39" s="1"/>
      <c r="UZE39" s="1"/>
      <c r="UZF39" s="1"/>
      <c r="UZG39" s="1"/>
      <c r="UZH39" s="1"/>
      <c r="UZI39" s="1"/>
      <c r="UZJ39" s="1"/>
      <c r="UZK39" s="1"/>
      <c r="UZL39" s="1"/>
      <c r="UZM39" s="1"/>
      <c r="UZN39" s="1"/>
      <c r="UZO39" s="1"/>
      <c r="UZP39" s="1"/>
      <c r="UZQ39" s="1"/>
      <c r="UZR39" s="1"/>
      <c r="UZS39" s="1"/>
      <c r="UZT39" s="1"/>
      <c r="UZU39" s="1"/>
      <c r="UZV39" s="1"/>
      <c r="UZW39" s="1"/>
      <c r="UZX39" s="1"/>
      <c r="UZY39" s="1"/>
      <c r="UZZ39" s="1"/>
      <c r="VAA39" s="1"/>
      <c r="VAB39" s="1"/>
      <c r="VAC39" s="1"/>
      <c r="VAD39" s="1"/>
      <c r="VAE39" s="1"/>
      <c r="VAF39" s="1"/>
      <c r="VAG39" s="1"/>
      <c r="VAH39" s="1"/>
      <c r="VAI39" s="1"/>
      <c r="VAJ39" s="1"/>
      <c r="VAK39" s="1"/>
      <c r="VAL39" s="1"/>
      <c r="VAM39" s="1"/>
      <c r="VAN39" s="1"/>
      <c r="VAO39" s="1"/>
      <c r="VAP39" s="1"/>
      <c r="VAQ39" s="1"/>
      <c r="VAR39" s="1"/>
      <c r="VAS39" s="1"/>
      <c r="VAT39" s="1"/>
      <c r="VAU39" s="1"/>
      <c r="VAV39" s="1"/>
      <c r="VAW39" s="1"/>
      <c r="VAX39" s="1"/>
      <c r="VAY39" s="1"/>
      <c r="VAZ39" s="1"/>
      <c r="VBA39" s="1"/>
      <c r="VBB39" s="1"/>
      <c r="VBC39" s="1"/>
      <c r="VBD39" s="1"/>
      <c r="VBE39" s="1"/>
      <c r="VBF39" s="1"/>
      <c r="VBG39" s="1"/>
      <c r="VBH39" s="1"/>
      <c r="VBI39" s="1"/>
      <c r="VBJ39" s="1"/>
      <c r="VBK39" s="1"/>
      <c r="VBL39" s="1"/>
      <c r="VBM39" s="1"/>
      <c r="VBN39" s="1"/>
      <c r="VBO39" s="1"/>
      <c r="VBP39" s="1"/>
      <c r="VBQ39" s="1"/>
      <c r="VBR39" s="1"/>
      <c r="VBS39" s="1"/>
      <c r="VBT39" s="1"/>
      <c r="VBU39" s="1"/>
      <c r="VBV39" s="1"/>
      <c r="VBW39" s="1"/>
      <c r="VBX39" s="1"/>
      <c r="VBY39" s="1"/>
      <c r="VBZ39" s="1"/>
      <c r="VCA39" s="1"/>
      <c r="VCB39" s="1"/>
      <c r="VCC39" s="1"/>
      <c r="VCD39" s="1"/>
      <c r="VCE39" s="1"/>
      <c r="VCF39" s="1"/>
      <c r="VCG39" s="1"/>
      <c r="VCH39" s="1"/>
      <c r="VCI39" s="1"/>
      <c r="VCJ39" s="1"/>
      <c r="VCK39" s="1"/>
      <c r="VCL39" s="1"/>
      <c r="VCM39" s="1"/>
      <c r="VCN39" s="1"/>
      <c r="VCO39" s="1"/>
      <c r="VCP39" s="1"/>
      <c r="VCQ39" s="1"/>
      <c r="VCR39" s="1"/>
      <c r="VCS39" s="1"/>
      <c r="VCT39" s="1"/>
      <c r="VCU39" s="1"/>
      <c r="VCV39" s="1"/>
      <c r="VCW39" s="1"/>
      <c r="VCX39" s="1"/>
      <c r="VCY39" s="1"/>
      <c r="VCZ39" s="1"/>
      <c r="VDA39" s="1"/>
      <c r="VDB39" s="1"/>
      <c r="VDC39" s="1"/>
      <c r="VDD39" s="1"/>
      <c r="VDE39" s="1"/>
      <c r="VDF39" s="1"/>
      <c r="VDG39" s="1"/>
      <c r="VDH39" s="1"/>
      <c r="VDI39" s="1"/>
      <c r="VDJ39" s="1"/>
      <c r="VDK39" s="1"/>
      <c r="VDL39" s="1"/>
      <c r="VDM39" s="1"/>
      <c r="VDN39" s="1"/>
      <c r="VDO39" s="1"/>
      <c r="VDP39" s="1"/>
      <c r="VDQ39" s="1"/>
      <c r="VDR39" s="1"/>
      <c r="VDS39" s="1"/>
      <c r="VDT39" s="1"/>
      <c r="VDU39" s="1"/>
      <c r="VDV39" s="1"/>
      <c r="VDW39" s="1"/>
      <c r="VDX39" s="1"/>
      <c r="VDY39" s="1"/>
      <c r="VDZ39" s="1"/>
      <c r="VEA39" s="1"/>
      <c r="VEB39" s="1"/>
      <c r="VEC39" s="1"/>
      <c r="VED39" s="1"/>
      <c r="VEE39" s="1"/>
      <c r="VEF39" s="1"/>
      <c r="VEG39" s="1"/>
      <c r="VEH39" s="1"/>
      <c r="VEI39" s="1"/>
      <c r="VEJ39" s="1"/>
      <c r="VEK39" s="1"/>
      <c r="VEL39" s="1"/>
      <c r="VEM39" s="1"/>
      <c r="VEN39" s="1"/>
      <c r="VEO39" s="1"/>
      <c r="VEP39" s="1"/>
      <c r="VEQ39" s="1"/>
      <c r="VER39" s="1"/>
      <c r="VES39" s="1"/>
      <c r="VET39" s="1"/>
      <c r="VEU39" s="1"/>
      <c r="VEV39" s="1"/>
      <c r="VEW39" s="1"/>
      <c r="VEX39" s="1"/>
      <c r="VEY39" s="1"/>
      <c r="VEZ39" s="1"/>
      <c r="VFA39" s="1"/>
      <c r="VFB39" s="1"/>
      <c r="VFC39" s="1"/>
      <c r="VFD39" s="1"/>
      <c r="VFE39" s="1"/>
      <c r="VFF39" s="1"/>
      <c r="VFG39" s="1"/>
      <c r="VFH39" s="1"/>
      <c r="VFI39" s="1"/>
      <c r="VFJ39" s="1"/>
      <c r="VFK39" s="1"/>
      <c r="VFL39" s="1"/>
      <c r="VFM39" s="1"/>
      <c r="VFN39" s="1"/>
      <c r="VFO39" s="1"/>
      <c r="VFP39" s="1"/>
      <c r="VFQ39" s="1"/>
      <c r="VFR39" s="1"/>
      <c r="VFS39" s="1"/>
      <c r="VFT39" s="1"/>
      <c r="VFU39" s="1"/>
      <c r="VFV39" s="1"/>
      <c r="VFW39" s="1"/>
      <c r="VFX39" s="1"/>
      <c r="VFY39" s="1"/>
      <c r="VFZ39" s="1"/>
      <c r="VGA39" s="1"/>
      <c r="VGB39" s="1"/>
      <c r="VGC39" s="1"/>
      <c r="VGD39" s="1"/>
      <c r="VGE39" s="1"/>
      <c r="VGF39" s="1"/>
      <c r="VGG39" s="1"/>
      <c r="VGH39" s="1"/>
      <c r="VGI39" s="1"/>
      <c r="VGJ39" s="1"/>
      <c r="VGK39" s="1"/>
      <c r="VGL39" s="1"/>
      <c r="VGM39" s="1"/>
      <c r="VGN39" s="1"/>
      <c r="VGO39" s="1"/>
      <c r="VGP39" s="1"/>
      <c r="VGQ39" s="1"/>
      <c r="VGR39" s="1"/>
      <c r="VGS39" s="1"/>
      <c r="VGT39" s="1"/>
      <c r="VGU39" s="1"/>
      <c r="VGV39" s="1"/>
      <c r="VGW39" s="1"/>
      <c r="VGX39" s="1"/>
      <c r="VGY39" s="1"/>
      <c r="VGZ39" s="1"/>
      <c r="VHA39" s="1"/>
      <c r="VHB39" s="1"/>
      <c r="VHC39" s="1"/>
      <c r="VHD39" s="1"/>
      <c r="VHE39" s="1"/>
      <c r="VHF39" s="1"/>
      <c r="VHG39" s="1"/>
      <c r="VHH39" s="1"/>
      <c r="VHI39" s="1"/>
      <c r="VHJ39" s="1"/>
      <c r="VHK39" s="1"/>
      <c r="VHL39" s="1"/>
      <c r="VHM39" s="1"/>
      <c r="VHN39" s="1"/>
      <c r="VHO39" s="1"/>
      <c r="VHP39" s="1"/>
      <c r="VHQ39" s="1"/>
      <c r="VHR39" s="1"/>
      <c r="VHS39" s="1"/>
      <c r="VHT39" s="1"/>
      <c r="VHU39" s="1"/>
      <c r="VHV39" s="1"/>
      <c r="VHW39" s="1"/>
      <c r="VHX39" s="1"/>
      <c r="VHY39" s="1"/>
      <c r="VHZ39" s="1"/>
      <c r="VIA39" s="1"/>
      <c r="VIB39" s="1"/>
      <c r="VIC39" s="1"/>
      <c r="VID39" s="1"/>
      <c r="VIE39" s="1"/>
      <c r="VIF39" s="1"/>
      <c r="VIG39" s="1"/>
      <c r="VIH39" s="1"/>
      <c r="VII39" s="1"/>
      <c r="VIJ39" s="1"/>
      <c r="VIK39" s="1"/>
      <c r="VIL39" s="1"/>
      <c r="VIM39" s="1"/>
      <c r="VIN39" s="1"/>
      <c r="VIO39" s="1"/>
      <c r="VIP39" s="1"/>
      <c r="VIQ39" s="1"/>
      <c r="VIR39" s="1"/>
      <c r="VIS39" s="1"/>
      <c r="VIT39" s="1"/>
      <c r="VIU39" s="1"/>
      <c r="VIV39" s="1"/>
      <c r="VIW39" s="1"/>
      <c r="VIX39" s="1"/>
      <c r="VIY39" s="1"/>
      <c r="VIZ39" s="1"/>
      <c r="VJA39" s="1"/>
      <c r="VJB39" s="1"/>
      <c r="VJC39" s="1"/>
      <c r="VJD39" s="1"/>
      <c r="VJE39" s="1"/>
      <c r="VJF39" s="1"/>
      <c r="VJG39" s="1"/>
      <c r="VJH39" s="1"/>
      <c r="VJI39" s="1"/>
      <c r="VJJ39" s="1"/>
      <c r="VJK39" s="1"/>
      <c r="VJL39" s="1"/>
      <c r="VJM39" s="1"/>
      <c r="VJN39" s="1"/>
      <c r="VJO39" s="1"/>
      <c r="VJP39" s="1"/>
      <c r="VJQ39" s="1"/>
      <c r="VJR39" s="1"/>
      <c r="VJS39" s="1"/>
      <c r="VJT39" s="1"/>
      <c r="VJU39" s="1"/>
      <c r="VJV39" s="1"/>
      <c r="VJW39" s="1"/>
      <c r="VJX39" s="1"/>
      <c r="VJY39" s="1"/>
      <c r="VJZ39" s="1"/>
      <c r="VKA39" s="1"/>
      <c r="VKB39" s="1"/>
      <c r="VKC39" s="1"/>
      <c r="VKD39" s="1"/>
      <c r="VKE39" s="1"/>
      <c r="VKF39" s="1"/>
      <c r="VKG39" s="1"/>
      <c r="VKH39" s="1"/>
      <c r="VKI39" s="1"/>
      <c r="VKJ39" s="1"/>
      <c r="VKK39" s="1"/>
      <c r="VKL39" s="1"/>
      <c r="VKM39" s="1"/>
      <c r="VKN39" s="1"/>
      <c r="VKO39" s="1"/>
      <c r="VKP39" s="1"/>
      <c r="VKQ39" s="1"/>
      <c r="VKR39" s="1"/>
      <c r="VKS39" s="1"/>
      <c r="VKT39" s="1"/>
      <c r="VKU39" s="1"/>
      <c r="VKV39" s="1"/>
      <c r="VKW39" s="1"/>
      <c r="VKX39" s="1"/>
      <c r="VKY39" s="1"/>
      <c r="VKZ39" s="1"/>
      <c r="VLA39" s="1"/>
      <c r="VLB39" s="1"/>
      <c r="VLC39" s="1"/>
      <c r="VLD39" s="1"/>
      <c r="VLE39" s="1"/>
      <c r="VLF39" s="1"/>
      <c r="VLG39" s="1"/>
      <c r="VLH39" s="1"/>
      <c r="VLI39" s="1"/>
      <c r="VLJ39" s="1"/>
      <c r="VLK39" s="1"/>
      <c r="VLL39" s="1"/>
      <c r="VLM39" s="1"/>
      <c r="VLN39" s="1"/>
      <c r="VLO39" s="1"/>
      <c r="VLP39" s="1"/>
      <c r="VLQ39" s="1"/>
      <c r="VLR39" s="1"/>
      <c r="VLS39" s="1"/>
      <c r="VLT39" s="1"/>
      <c r="VLU39" s="1"/>
      <c r="VLV39" s="1"/>
      <c r="VLW39" s="1"/>
      <c r="VLX39" s="1"/>
      <c r="VLY39" s="1"/>
      <c r="VLZ39" s="1"/>
      <c r="VMA39" s="1"/>
      <c r="VMB39" s="1"/>
      <c r="VMC39" s="1"/>
      <c r="VMD39" s="1"/>
      <c r="VME39" s="1"/>
      <c r="VMF39" s="1"/>
      <c r="VMG39" s="1"/>
      <c r="VMH39" s="1"/>
      <c r="VMI39" s="1"/>
      <c r="VMJ39" s="1"/>
      <c r="VMK39" s="1"/>
      <c r="VML39" s="1"/>
      <c r="VMM39" s="1"/>
      <c r="VMN39" s="1"/>
      <c r="VMO39" s="1"/>
      <c r="VMP39" s="1"/>
      <c r="VMQ39" s="1"/>
      <c r="VMR39" s="1"/>
      <c r="VMS39" s="1"/>
      <c r="VMT39" s="1"/>
      <c r="VMU39" s="1"/>
      <c r="VMV39" s="1"/>
      <c r="VMW39" s="1"/>
      <c r="VMX39" s="1"/>
      <c r="VMY39" s="1"/>
      <c r="VMZ39" s="1"/>
      <c r="VNA39" s="1"/>
      <c r="VNB39" s="1"/>
      <c r="VNC39" s="1"/>
      <c r="VND39" s="1"/>
      <c r="VNE39" s="1"/>
      <c r="VNF39" s="1"/>
      <c r="VNG39" s="1"/>
      <c r="VNH39" s="1"/>
      <c r="VNI39" s="1"/>
      <c r="VNJ39" s="1"/>
      <c r="VNK39" s="1"/>
      <c r="VNL39" s="1"/>
      <c r="VNM39" s="1"/>
      <c r="VNN39" s="1"/>
      <c r="VNO39" s="1"/>
      <c r="VNP39" s="1"/>
      <c r="VNQ39" s="1"/>
      <c r="VNR39" s="1"/>
      <c r="VNS39" s="1"/>
      <c r="VNT39" s="1"/>
      <c r="VNU39" s="1"/>
      <c r="VNV39" s="1"/>
      <c r="VNW39" s="1"/>
      <c r="VNX39" s="1"/>
      <c r="VNY39" s="1"/>
      <c r="VNZ39" s="1"/>
      <c r="VOA39" s="1"/>
      <c r="VOB39" s="1"/>
      <c r="VOC39" s="1"/>
      <c r="VOD39" s="1"/>
      <c r="VOE39" s="1"/>
      <c r="VOF39" s="1"/>
      <c r="VOG39" s="1"/>
      <c r="VOH39" s="1"/>
      <c r="VOI39" s="1"/>
      <c r="VOJ39" s="1"/>
      <c r="VOK39" s="1"/>
      <c r="VOL39" s="1"/>
      <c r="VOM39" s="1"/>
      <c r="VON39" s="1"/>
      <c r="VOO39" s="1"/>
      <c r="VOP39" s="1"/>
      <c r="VOQ39" s="1"/>
      <c r="VOR39" s="1"/>
      <c r="VOS39" s="1"/>
      <c r="VOT39" s="1"/>
      <c r="VOU39" s="1"/>
      <c r="VOV39" s="1"/>
      <c r="VOW39" s="1"/>
      <c r="VOX39" s="1"/>
      <c r="VOY39" s="1"/>
      <c r="VOZ39" s="1"/>
      <c r="VPA39" s="1"/>
      <c r="VPB39" s="1"/>
      <c r="VPC39" s="1"/>
      <c r="VPD39" s="1"/>
      <c r="VPE39" s="1"/>
      <c r="VPF39" s="1"/>
      <c r="VPG39" s="1"/>
      <c r="VPH39" s="1"/>
      <c r="VPI39" s="1"/>
      <c r="VPJ39" s="1"/>
      <c r="VPK39" s="1"/>
      <c r="VPL39" s="1"/>
      <c r="VPM39" s="1"/>
      <c r="VPN39" s="1"/>
      <c r="VPO39" s="1"/>
      <c r="VPP39" s="1"/>
      <c r="VPQ39" s="1"/>
      <c r="VPR39" s="1"/>
      <c r="VPS39" s="1"/>
      <c r="VPT39" s="1"/>
      <c r="VPU39" s="1"/>
      <c r="VPV39" s="1"/>
      <c r="VPW39" s="1"/>
      <c r="VPX39" s="1"/>
      <c r="VPY39" s="1"/>
      <c r="VPZ39" s="1"/>
      <c r="VQA39" s="1"/>
      <c r="VQB39" s="1"/>
      <c r="VQC39" s="1"/>
      <c r="VQD39" s="1"/>
      <c r="VQE39" s="1"/>
      <c r="VQF39" s="1"/>
      <c r="VQG39" s="1"/>
      <c r="VQH39" s="1"/>
      <c r="VQI39" s="1"/>
      <c r="VQJ39" s="1"/>
      <c r="VQK39" s="1"/>
      <c r="VQL39" s="1"/>
      <c r="VQM39" s="1"/>
      <c r="VQN39" s="1"/>
      <c r="VQO39" s="1"/>
      <c r="VQP39" s="1"/>
      <c r="VQQ39" s="1"/>
      <c r="VQR39" s="1"/>
      <c r="VQS39" s="1"/>
      <c r="VQT39" s="1"/>
      <c r="VQU39" s="1"/>
      <c r="VQV39" s="1"/>
      <c r="VQW39" s="1"/>
      <c r="VQX39" s="1"/>
      <c r="VQY39" s="1"/>
      <c r="VQZ39" s="1"/>
      <c r="VRA39" s="1"/>
      <c r="VRB39" s="1"/>
      <c r="VRC39" s="1"/>
      <c r="VRD39" s="1"/>
      <c r="VRE39" s="1"/>
      <c r="VRF39" s="1"/>
      <c r="VRG39" s="1"/>
      <c r="VRH39" s="1"/>
      <c r="VRI39" s="1"/>
      <c r="VRJ39" s="1"/>
      <c r="VRK39" s="1"/>
      <c r="VRL39" s="1"/>
      <c r="VRM39" s="1"/>
      <c r="VRN39" s="1"/>
      <c r="VRO39" s="1"/>
      <c r="VRP39" s="1"/>
      <c r="VRQ39" s="1"/>
      <c r="VRR39" s="1"/>
      <c r="VRS39" s="1"/>
      <c r="VRT39" s="1"/>
      <c r="VRU39" s="1"/>
      <c r="VRV39" s="1"/>
      <c r="VRW39" s="1"/>
      <c r="VRX39" s="1"/>
      <c r="VRY39" s="1"/>
      <c r="VRZ39" s="1"/>
      <c r="VSA39" s="1"/>
      <c r="VSB39" s="1"/>
      <c r="VSC39" s="1"/>
      <c r="VSD39" s="1"/>
      <c r="VSE39" s="1"/>
      <c r="VSF39" s="1"/>
      <c r="VSG39" s="1"/>
      <c r="VSH39" s="1"/>
      <c r="VSI39" s="1"/>
      <c r="VSJ39" s="1"/>
      <c r="VSK39" s="1"/>
      <c r="VSL39" s="1"/>
      <c r="VSM39" s="1"/>
      <c r="VSN39" s="1"/>
      <c r="VSO39" s="1"/>
      <c r="VSP39" s="1"/>
      <c r="VSQ39" s="1"/>
      <c r="VSR39" s="1"/>
      <c r="VSS39" s="1"/>
      <c r="VST39" s="1"/>
      <c r="VSU39" s="1"/>
      <c r="VSV39" s="1"/>
      <c r="VSW39" s="1"/>
      <c r="VSX39" s="1"/>
      <c r="VSY39" s="1"/>
      <c r="VSZ39" s="1"/>
      <c r="VTA39" s="1"/>
      <c r="VTB39" s="1"/>
      <c r="VTC39" s="1"/>
      <c r="VTD39" s="1"/>
      <c r="VTE39" s="1"/>
      <c r="VTF39" s="1"/>
      <c r="VTG39" s="1"/>
      <c r="VTH39" s="1"/>
      <c r="VTI39" s="1"/>
      <c r="VTJ39" s="1"/>
      <c r="VTK39" s="1"/>
      <c r="VTL39" s="1"/>
      <c r="VTM39" s="1"/>
      <c r="VTN39" s="1"/>
      <c r="VTO39" s="1"/>
      <c r="VTP39" s="1"/>
      <c r="VTQ39" s="1"/>
      <c r="VTR39" s="1"/>
      <c r="VTS39" s="1"/>
      <c r="VTT39" s="1"/>
      <c r="VTU39" s="1"/>
      <c r="VTV39" s="1"/>
      <c r="VTW39" s="1"/>
      <c r="VTX39" s="1"/>
      <c r="VTY39" s="1"/>
      <c r="VTZ39" s="1"/>
      <c r="VUA39" s="1"/>
      <c r="VUB39" s="1"/>
      <c r="VUC39" s="1"/>
      <c r="VUD39" s="1"/>
      <c r="VUE39" s="1"/>
      <c r="VUF39" s="1"/>
      <c r="VUG39" s="1"/>
      <c r="VUH39" s="1"/>
      <c r="VUI39" s="1"/>
      <c r="VUJ39" s="1"/>
      <c r="VUK39" s="1"/>
      <c r="VUL39" s="1"/>
      <c r="VUM39" s="1"/>
      <c r="VUN39" s="1"/>
      <c r="VUO39" s="1"/>
      <c r="VUP39" s="1"/>
      <c r="VUQ39" s="1"/>
      <c r="VUR39" s="1"/>
      <c r="VUS39" s="1"/>
      <c r="VUT39" s="1"/>
      <c r="VUU39" s="1"/>
      <c r="VUV39" s="1"/>
      <c r="VUW39" s="1"/>
      <c r="VUX39" s="1"/>
      <c r="VUY39" s="1"/>
      <c r="VUZ39" s="1"/>
      <c r="VVA39" s="1"/>
      <c r="VVB39" s="1"/>
      <c r="VVC39" s="1"/>
      <c r="VVD39" s="1"/>
      <c r="VVE39" s="1"/>
      <c r="VVF39" s="1"/>
      <c r="VVG39" s="1"/>
      <c r="VVH39" s="1"/>
      <c r="VVI39" s="1"/>
      <c r="VVJ39" s="1"/>
      <c r="VVK39" s="1"/>
      <c r="VVL39" s="1"/>
      <c r="VVM39" s="1"/>
      <c r="VVN39" s="1"/>
      <c r="VVO39" s="1"/>
      <c r="VVP39" s="1"/>
      <c r="VVQ39" s="1"/>
      <c r="VVR39" s="1"/>
      <c r="VVS39" s="1"/>
      <c r="VVT39" s="1"/>
      <c r="VVU39" s="1"/>
      <c r="VVV39" s="1"/>
      <c r="VVW39" s="1"/>
      <c r="VVX39" s="1"/>
      <c r="VVY39" s="1"/>
      <c r="VVZ39" s="1"/>
      <c r="VWA39" s="1"/>
      <c r="VWB39" s="1"/>
      <c r="VWC39" s="1"/>
      <c r="VWD39" s="1"/>
      <c r="VWE39" s="1"/>
      <c r="VWF39" s="1"/>
      <c r="VWG39" s="1"/>
      <c r="VWH39" s="1"/>
      <c r="VWI39" s="1"/>
      <c r="VWJ39" s="1"/>
      <c r="VWK39" s="1"/>
      <c r="VWL39" s="1"/>
      <c r="VWM39" s="1"/>
      <c r="VWN39" s="1"/>
      <c r="VWO39" s="1"/>
      <c r="VWP39" s="1"/>
      <c r="VWQ39" s="1"/>
      <c r="VWR39" s="1"/>
      <c r="VWS39" s="1"/>
      <c r="VWT39" s="1"/>
      <c r="VWU39" s="1"/>
      <c r="VWV39" s="1"/>
      <c r="VWW39" s="1"/>
      <c r="VWX39" s="1"/>
      <c r="VWY39" s="1"/>
      <c r="VWZ39" s="1"/>
      <c r="VXA39" s="1"/>
      <c r="VXB39" s="1"/>
      <c r="VXC39" s="1"/>
      <c r="VXD39" s="1"/>
      <c r="VXE39" s="1"/>
      <c r="VXF39" s="1"/>
      <c r="VXG39" s="1"/>
      <c r="VXH39" s="1"/>
      <c r="VXI39" s="1"/>
      <c r="VXJ39" s="1"/>
      <c r="VXK39" s="1"/>
      <c r="VXL39" s="1"/>
      <c r="VXM39" s="1"/>
      <c r="VXN39" s="1"/>
      <c r="VXO39" s="1"/>
      <c r="VXP39" s="1"/>
      <c r="VXQ39" s="1"/>
      <c r="VXR39" s="1"/>
      <c r="VXS39" s="1"/>
      <c r="VXT39" s="1"/>
      <c r="VXU39" s="1"/>
      <c r="VXV39" s="1"/>
      <c r="VXW39" s="1"/>
      <c r="VXX39" s="1"/>
      <c r="VXY39" s="1"/>
      <c r="VXZ39" s="1"/>
      <c r="VYA39" s="1"/>
      <c r="VYB39" s="1"/>
      <c r="VYC39" s="1"/>
      <c r="VYD39" s="1"/>
      <c r="VYE39" s="1"/>
      <c r="VYF39" s="1"/>
      <c r="VYG39" s="1"/>
      <c r="VYH39" s="1"/>
      <c r="VYI39" s="1"/>
      <c r="VYJ39" s="1"/>
      <c r="VYK39" s="1"/>
      <c r="VYL39" s="1"/>
      <c r="VYM39" s="1"/>
      <c r="VYN39" s="1"/>
      <c r="VYO39" s="1"/>
      <c r="VYP39" s="1"/>
      <c r="VYQ39" s="1"/>
      <c r="VYR39" s="1"/>
      <c r="VYS39" s="1"/>
      <c r="VYT39" s="1"/>
      <c r="VYU39" s="1"/>
      <c r="VYV39" s="1"/>
      <c r="VYW39" s="1"/>
      <c r="VYX39" s="1"/>
      <c r="VYY39" s="1"/>
      <c r="VYZ39" s="1"/>
      <c r="VZA39" s="1"/>
      <c r="VZB39" s="1"/>
      <c r="VZC39" s="1"/>
      <c r="VZD39" s="1"/>
      <c r="VZE39" s="1"/>
      <c r="VZF39" s="1"/>
      <c r="VZG39" s="1"/>
      <c r="VZH39" s="1"/>
      <c r="VZI39" s="1"/>
      <c r="VZJ39" s="1"/>
      <c r="VZK39" s="1"/>
      <c r="VZL39" s="1"/>
      <c r="VZM39" s="1"/>
      <c r="VZN39" s="1"/>
      <c r="VZO39" s="1"/>
      <c r="VZP39" s="1"/>
      <c r="VZQ39" s="1"/>
      <c r="VZR39" s="1"/>
      <c r="VZS39" s="1"/>
      <c r="VZT39" s="1"/>
      <c r="VZU39" s="1"/>
      <c r="VZV39" s="1"/>
      <c r="VZW39" s="1"/>
      <c r="VZX39" s="1"/>
      <c r="VZY39" s="1"/>
      <c r="VZZ39" s="1"/>
      <c r="WAA39" s="1"/>
      <c r="WAB39" s="1"/>
      <c r="WAC39" s="1"/>
      <c r="WAD39" s="1"/>
      <c r="WAE39" s="1"/>
      <c r="WAF39" s="1"/>
      <c r="WAG39" s="1"/>
      <c r="WAH39" s="1"/>
      <c r="WAI39" s="1"/>
      <c r="WAJ39" s="1"/>
      <c r="WAK39" s="1"/>
      <c r="WAL39" s="1"/>
      <c r="WAM39" s="1"/>
      <c r="WAN39" s="1"/>
      <c r="WAO39" s="1"/>
      <c r="WAP39" s="1"/>
      <c r="WAQ39" s="1"/>
      <c r="WAR39" s="1"/>
      <c r="WAS39" s="1"/>
      <c r="WAT39" s="1"/>
      <c r="WAU39" s="1"/>
      <c r="WAV39" s="1"/>
      <c r="WAW39" s="1"/>
      <c r="WAX39" s="1"/>
      <c r="WAY39" s="1"/>
      <c r="WAZ39" s="1"/>
      <c r="WBA39" s="1"/>
      <c r="WBB39" s="1"/>
      <c r="WBC39" s="1"/>
      <c r="WBD39" s="1"/>
      <c r="WBE39" s="1"/>
      <c r="WBF39" s="1"/>
      <c r="WBG39" s="1"/>
      <c r="WBH39" s="1"/>
      <c r="WBI39" s="1"/>
      <c r="WBJ39" s="1"/>
      <c r="WBK39" s="1"/>
      <c r="WBL39" s="1"/>
      <c r="WBM39" s="1"/>
      <c r="WBN39" s="1"/>
      <c r="WBO39" s="1"/>
      <c r="WBP39" s="1"/>
      <c r="WBQ39" s="1"/>
      <c r="WBR39" s="1"/>
      <c r="WBS39" s="1"/>
      <c r="WBT39" s="1"/>
      <c r="WBU39" s="1"/>
      <c r="WBV39" s="1"/>
      <c r="WBW39" s="1"/>
      <c r="WBX39" s="1"/>
      <c r="WBY39" s="1"/>
      <c r="WBZ39" s="1"/>
      <c r="WCA39" s="1"/>
      <c r="WCB39" s="1"/>
      <c r="WCC39" s="1"/>
      <c r="WCD39" s="1"/>
      <c r="WCE39" s="1"/>
      <c r="WCF39" s="1"/>
      <c r="WCG39" s="1"/>
      <c r="WCH39" s="1"/>
      <c r="WCI39" s="1"/>
      <c r="WCJ39" s="1"/>
      <c r="WCK39" s="1"/>
      <c r="WCL39" s="1"/>
      <c r="WCM39" s="1"/>
      <c r="WCN39" s="1"/>
      <c r="WCO39" s="1"/>
      <c r="WCP39" s="1"/>
      <c r="WCQ39" s="1"/>
      <c r="WCR39" s="1"/>
      <c r="WCS39" s="1"/>
      <c r="WCT39" s="1"/>
      <c r="WCU39" s="1"/>
      <c r="WCV39" s="1"/>
      <c r="WCW39" s="1"/>
      <c r="WCX39" s="1"/>
      <c r="WCY39" s="1"/>
      <c r="WCZ39" s="1"/>
      <c r="WDA39" s="1"/>
      <c r="WDB39" s="1"/>
      <c r="WDC39" s="1"/>
      <c r="WDD39" s="1"/>
      <c r="WDE39" s="1"/>
      <c r="WDF39" s="1"/>
      <c r="WDG39" s="1"/>
      <c r="WDH39" s="1"/>
      <c r="WDI39" s="1"/>
      <c r="WDJ39" s="1"/>
      <c r="WDK39" s="1"/>
      <c r="WDL39" s="1"/>
      <c r="WDM39" s="1"/>
      <c r="WDN39" s="1"/>
      <c r="WDO39" s="1"/>
      <c r="WDP39" s="1"/>
      <c r="WDQ39" s="1"/>
      <c r="WDR39" s="1"/>
      <c r="WDS39" s="1"/>
      <c r="WDT39" s="1"/>
      <c r="WDU39" s="1"/>
      <c r="WDV39" s="1"/>
      <c r="WDW39" s="1"/>
      <c r="WDX39" s="1"/>
      <c r="WDY39" s="1"/>
      <c r="WDZ39" s="1"/>
      <c r="WEA39" s="1"/>
      <c r="WEB39" s="1"/>
      <c r="WEC39" s="1"/>
      <c r="WED39" s="1"/>
      <c r="WEE39" s="1"/>
      <c r="WEF39" s="1"/>
      <c r="WEG39" s="1"/>
      <c r="WEH39" s="1"/>
      <c r="WEI39" s="1"/>
      <c r="WEJ39" s="1"/>
      <c r="WEK39" s="1"/>
      <c r="WEL39" s="1"/>
      <c r="WEM39" s="1"/>
      <c r="WEN39" s="1"/>
      <c r="WEO39" s="1"/>
      <c r="WEP39" s="1"/>
      <c r="WEQ39" s="1"/>
      <c r="WER39" s="1"/>
      <c r="WES39" s="1"/>
      <c r="WET39" s="1"/>
      <c r="WEU39" s="1"/>
      <c r="WEV39" s="1"/>
      <c r="WEW39" s="1"/>
      <c r="WEX39" s="1"/>
      <c r="WEY39" s="1"/>
      <c r="WEZ39" s="1"/>
      <c r="WFA39" s="1"/>
      <c r="WFB39" s="1"/>
      <c r="WFC39" s="1"/>
      <c r="WFD39" s="1"/>
      <c r="WFE39" s="1"/>
      <c r="WFF39" s="1"/>
      <c r="WFG39" s="1"/>
      <c r="WFH39" s="1"/>
      <c r="WFI39" s="1"/>
      <c r="WFJ39" s="1"/>
      <c r="WFK39" s="1"/>
      <c r="WFL39" s="1"/>
      <c r="WFM39" s="1"/>
      <c r="WFN39" s="1"/>
      <c r="WFO39" s="1"/>
      <c r="WFP39" s="1"/>
      <c r="WFQ39" s="1"/>
      <c r="WFR39" s="1"/>
      <c r="WFS39" s="1"/>
      <c r="WFT39" s="1"/>
      <c r="WFU39" s="1"/>
      <c r="WFV39" s="1"/>
      <c r="WFW39" s="1"/>
      <c r="WFX39" s="1"/>
      <c r="WFY39" s="1"/>
      <c r="WFZ39" s="1"/>
      <c r="WGA39" s="1"/>
      <c r="WGB39" s="1"/>
      <c r="WGC39" s="1"/>
      <c r="WGD39" s="1"/>
      <c r="WGE39" s="1"/>
      <c r="WGF39" s="1"/>
      <c r="WGG39" s="1"/>
      <c r="WGH39" s="1"/>
      <c r="WGI39" s="1"/>
      <c r="WGJ39" s="1"/>
      <c r="WGK39" s="1"/>
      <c r="WGL39" s="1"/>
      <c r="WGM39" s="1"/>
      <c r="WGN39" s="1"/>
      <c r="WGO39" s="1"/>
      <c r="WGP39" s="1"/>
      <c r="WGQ39" s="1"/>
      <c r="WGR39" s="1"/>
      <c r="WGS39" s="1"/>
      <c r="WGT39" s="1"/>
      <c r="WGU39" s="1"/>
      <c r="WGV39" s="1"/>
      <c r="WGW39" s="1"/>
      <c r="WGX39" s="1"/>
      <c r="WGY39" s="1"/>
      <c r="WGZ39" s="1"/>
      <c r="WHA39" s="1"/>
      <c r="WHB39" s="1"/>
      <c r="WHC39" s="1"/>
      <c r="WHD39" s="1"/>
      <c r="WHE39" s="1"/>
      <c r="WHF39" s="1"/>
      <c r="WHG39" s="1"/>
      <c r="WHH39" s="1"/>
      <c r="WHI39" s="1"/>
      <c r="WHJ39" s="1"/>
      <c r="WHK39" s="1"/>
      <c r="WHL39" s="1"/>
      <c r="WHM39" s="1"/>
      <c r="WHN39" s="1"/>
      <c r="WHO39" s="1"/>
      <c r="WHP39" s="1"/>
      <c r="WHQ39" s="1"/>
      <c r="WHR39" s="1"/>
      <c r="WHS39" s="1"/>
      <c r="WHT39" s="1"/>
      <c r="WHU39" s="1"/>
      <c r="WHV39" s="1"/>
      <c r="WHW39" s="1"/>
      <c r="WHX39" s="1"/>
      <c r="WHY39" s="1"/>
      <c r="WHZ39" s="1"/>
      <c r="WIA39" s="1"/>
      <c r="WIB39" s="1"/>
      <c r="WIC39" s="1"/>
      <c r="WID39" s="1"/>
      <c r="WIE39" s="1"/>
      <c r="WIF39" s="1"/>
      <c r="WIG39" s="1"/>
      <c r="WIH39" s="1"/>
      <c r="WII39" s="1"/>
      <c r="WIJ39" s="1"/>
      <c r="WIK39" s="1"/>
      <c r="WIL39" s="1"/>
      <c r="WIM39" s="1"/>
      <c r="WIN39" s="1"/>
      <c r="WIO39" s="1"/>
      <c r="WIP39" s="1"/>
      <c r="WIQ39" s="1"/>
      <c r="WIR39" s="1"/>
      <c r="WIS39" s="1"/>
      <c r="WIT39" s="1"/>
      <c r="WIU39" s="1"/>
      <c r="WIV39" s="1"/>
      <c r="WIW39" s="1"/>
      <c r="WIX39" s="1"/>
      <c r="WIY39" s="1"/>
      <c r="WIZ39" s="1"/>
      <c r="WJA39" s="1"/>
      <c r="WJB39" s="1"/>
      <c r="WJC39" s="1"/>
      <c r="WJD39" s="1"/>
      <c r="WJE39" s="1"/>
      <c r="WJF39" s="1"/>
      <c r="WJG39" s="1"/>
      <c r="WJH39" s="1"/>
      <c r="WJI39" s="1"/>
      <c r="WJJ39" s="1"/>
      <c r="WJK39" s="1"/>
      <c r="WJL39" s="1"/>
      <c r="WJM39" s="1"/>
      <c r="WJN39" s="1"/>
      <c r="WJO39" s="1"/>
      <c r="WJP39" s="1"/>
      <c r="WJQ39" s="1"/>
      <c r="WJR39" s="1"/>
      <c r="WJS39" s="1"/>
      <c r="WJT39" s="1"/>
      <c r="WJU39" s="1"/>
      <c r="WJV39" s="1"/>
      <c r="WJW39" s="1"/>
      <c r="WJX39" s="1"/>
      <c r="WJY39" s="1"/>
      <c r="WJZ39" s="1"/>
      <c r="WKA39" s="1"/>
      <c r="WKB39" s="1"/>
      <c r="WKC39" s="1"/>
      <c r="WKD39" s="1"/>
      <c r="WKE39" s="1"/>
      <c r="WKF39" s="1"/>
      <c r="WKG39" s="1"/>
      <c r="WKH39" s="1"/>
      <c r="WKI39" s="1"/>
      <c r="WKJ39" s="1"/>
      <c r="WKK39" s="1"/>
      <c r="WKL39" s="1"/>
      <c r="WKM39" s="1"/>
      <c r="WKN39" s="1"/>
      <c r="WKO39" s="1"/>
      <c r="WKP39" s="1"/>
      <c r="WKQ39" s="1"/>
      <c r="WKR39" s="1"/>
      <c r="WKS39" s="1"/>
      <c r="WKT39" s="1"/>
      <c r="WKU39" s="1"/>
      <c r="WKV39" s="1"/>
      <c r="WKW39" s="1"/>
      <c r="WKX39" s="1"/>
      <c r="WKY39" s="1"/>
      <c r="WKZ39" s="1"/>
      <c r="WLA39" s="1"/>
      <c r="WLB39" s="1"/>
      <c r="WLC39" s="1"/>
      <c r="WLD39" s="1"/>
      <c r="WLE39" s="1"/>
      <c r="WLF39" s="1"/>
      <c r="WLG39" s="1"/>
      <c r="WLH39" s="1"/>
      <c r="WLI39" s="1"/>
      <c r="WLJ39" s="1"/>
      <c r="WLK39" s="1"/>
      <c r="WLL39" s="1"/>
      <c r="WLM39" s="1"/>
      <c r="WLN39" s="1"/>
      <c r="WLO39" s="1"/>
      <c r="WLP39" s="1"/>
      <c r="WLQ39" s="1"/>
      <c r="WLR39" s="1"/>
      <c r="WLS39" s="1"/>
      <c r="WLT39" s="1"/>
      <c r="WLU39" s="1"/>
      <c r="WLV39" s="1"/>
      <c r="WLW39" s="1"/>
      <c r="WLX39" s="1"/>
      <c r="WLY39" s="1"/>
      <c r="WLZ39" s="1"/>
      <c r="WMA39" s="1"/>
      <c r="WMB39" s="1"/>
      <c r="WMC39" s="1"/>
      <c r="WMD39" s="1"/>
      <c r="WME39" s="1"/>
      <c r="WMF39" s="1"/>
      <c r="WMG39" s="1"/>
      <c r="WMH39" s="1"/>
      <c r="WMI39" s="1"/>
      <c r="WMJ39" s="1"/>
      <c r="WMK39" s="1"/>
      <c r="WML39" s="1"/>
      <c r="WMM39" s="1"/>
      <c r="WMN39" s="1"/>
      <c r="WMO39" s="1"/>
      <c r="WMP39" s="1"/>
      <c r="WMQ39" s="1"/>
      <c r="WMR39" s="1"/>
      <c r="WMS39" s="1"/>
      <c r="WMT39" s="1"/>
      <c r="WMU39" s="1"/>
      <c r="WMV39" s="1"/>
      <c r="WMW39" s="1"/>
      <c r="WMX39" s="1"/>
      <c r="WMY39" s="1"/>
      <c r="WMZ39" s="1"/>
      <c r="WNA39" s="1"/>
      <c r="WNB39" s="1"/>
      <c r="WNC39" s="1"/>
      <c r="WND39" s="1"/>
      <c r="WNE39" s="1"/>
      <c r="WNF39" s="1"/>
      <c r="WNG39" s="1"/>
      <c r="WNH39" s="1"/>
      <c r="WNI39" s="1"/>
      <c r="WNJ39" s="1"/>
      <c r="WNK39" s="1"/>
      <c r="WNL39" s="1"/>
      <c r="WNM39" s="1"/>
      <c r="WNN39" s="1"/>
      <c r="WNO39" s="1"/>
      <c r="WNP39" s="1"/>
      <c r="WNQ39" s="1"/>
      <c r="WNR39" s="1"/>
      <c r="WNS39" s="1"/>
      <c r="WNT39" s="1"/>
      <c r="WNU39" s="1"/>
      <c r="WNV39" s="1"/>
      <c r="WNW39" s="1"/>
      <c r="WNX39" s="1"/>
      <c r="WNY39" s="1"/>
      <c r="WNZ39" s="1"/>
      <c r="WOA39" s="1"/>
      <c r="WOB39" s="1"/>
      <c r="WOC39" s="1"/>
      <c r="WOD39" s="1"/>
      <c r="WOE39" s="1"/>
      <c r="WOF39" s="1"/>
      <c r="WOG39" s="1"/>
      <c r="WOH39" s="1"/>
      <c r="WOI39" s="1"/>
      <c r="WOJ39" s="1"/>
      <c r="WOK39" s="1"/>
      <c r="WOL39" s="1"/>
      <c r="WOM39" s="1"/>
      <c r="WON39" s="1"/>
      <c r="WOO39" s="1"/>
      <c r="WOP39" s="1"/>
      <c r="WOQ39" s="1"/>
      <c r="WOR39" s="1"/>
      <c r="WOS39" s="1"/>
      <c r="WOT39" s="1"/>
      <c r="WOU39" s="1"/>
      <c r="WOV39" s="1"/>
      <c r="WOW39" s="1"/>
      <c r="WOX39" s="1"/>
      <c r="WOY39" s="1"/>
      <c r="WOZ39" s="1"/>
      <c r="WPA39" s="1"/>
      <c r="WPB39" s="1"/>
      <c r="WPC39" s="1"/>
      <c r="WPD39" s="1"/>
      <c r="WPE39" s="1"/>
      <c r="WPF39" s="1"/>
      <c r="WPG39" s="1"/>
      <c r="WPH39" s="1"/>
      <c r="WPI39" s="1"/>
      <c r="WPJ39" s="1"/>
      <c r="WPK39" s="1"/>
      <c r="WPL39" s="1"/>
      <c r="WPM39" s="1"/>
      <c r="WPN39" s="1"/>
      <c r="WPO39" s="1"/>
      <c r="WPP39" s="1"/>
      <c r="WPQ39" s="1"/>
      <c r="WPR39" s="1"/>
      <c r="WPS39" s="1"/>
      <c r="WPT39" s="1"/>
      <c r="WPU39" s="1"/>
      <c r="WPV39" s="1"/>
      <c r="WPW39" s="1"/>
      <c r="WPX39" s="1"/>
      <c r="WPY39" s="1"/>
      <c r="WPZ39" s="1"/>
      <c r="WQA39" s="1"/>
      <c r="WQB39" s="1"/>
      <c r="WQC39" s="1"/>
      <c r="WQD39" s="1"/>
      <c r="WQE39" s="1"/>
      <c r="WQF39" s="1"/>
      <c r="WQG39" s="1"/>
      <c r="WQH39" s="1"/>
      <c r="WQI39" s="1"/>
      <c r="WQJ39" s="1"/>
      <c r="WQK39" s="1"/>
      <c r="WQL39" s="1"/>
      <c r="WQM39" s="1"/>
      <c r="WQN39" s="1"/>
      <c r="WQO39" s="1"/>
      <c r="WQP39" s="1"/>
      <c r="WQQ39" s="1"/>
      <c r="WQR39" s="1"/>
      <c r="WQS39" s="1"/>
      <c r="WQT39" s="1"/>
      <c r="WQU39" s="1"/>
      <c r="WQV39" s="1"/>
      <c r="WQW39" s="1"/>
      <c r="WQX39" s="1"/>
      <c r="WQY39" s="1"/>
      <c r="WQZ39" s="1"/>
      <c r="WRA39" s="1"/>
      <c r="WRB39" s="1"/>
      <c r="WRC39" s="1"/>
      <c r="WRD39" s="1"/>
      <c r="WRE39" s="1"/>
      <c r="WRF39" s="1"/>
      <c r="WRG39" s="1"/>
      <c r="WRH39" s="1"/>
      <c r="WRI39" s="1"/>
      <c r="WRJ39" s="1"/>
      <c r="WRK39" s="1"/>
      <c r="WRL39" s="1"/>
      <c r="WRM39" s="1"/>
      <c r="WRN39" s="1"/>
      <c r="WRO39" s="1"/>
      <c r="WRP39" s="1"/>
      <c r="WRQ39" s="1"/>
      <c r="WRR39" s="1"/>
      <c r="WRS39" s="1"/>
      <c r="WRT39" s="1"/>
      <c r="WRU39" s="1"/>
      <c r="WRV39" s="1"/>
      <c r="WRW39" s="1"/>
      <c r="WRX39" s="1"/>
      <c r="WRY39" s="1"/>
      <c r="WRZ39" s="1"/>
      <c r="WSA39" s="1"/>
      <c r="WSB39" s="1"/>
      <c r="WSC39" s="1"/>
      <c r="WSD39" s="1"/>
      <c r="WSE39" s="1"/>
      <c r="WSF39" s="1"/>
      <c r="WSG39" s="1"/>
      <c r="WSH39" s="1"/>
      <c r="WSI39" s="1"/>
      <c r="WSJ39" s="1"/>
      <c r="WSK39" s="1"/>
      <c r="WSL39" s="1"/>
      <c r="WSM39" s="1"/>
      <c r="WSN39" s="1"/>
      <c r="WSO39" s="1"/>
      <c r="WSP39" s="1"/>
      <c r="WSQ39" s="1"/>
      <c r="WSR39" s="1"/>
      <c r="WSS39" s="1"/>
      <c r="WST39" s="1"/>
      <c r="WSU39" s="1"/>
      <c r="WSV39" s="1"/>
      <c r="WSW39" s="1"/>
      <c r="WSX39" s="1"/>
      <c r="WSY39" s="1"/>
      <c r="WSZ39" s="1"/>
      <c r="WTA39" s="1"/>
      <c r="WTB39" s="1"/>
      <c r="WTC39" s="1"/>
      <c r="WTD39" s="1"/>
      <c r="WTE39" s="1"/>
      <c r="WTF39" s="1"/>
      <c r="WTG39" s="1"/>
      <c r="WTH39" s="1"/>
      <c r="WTI39" s="1"/>
      <c r="WTJ39" s="1"/>
      <c r="WTK39" s="1"/>
      <c r="WTL39" s="1"/>
      <c r="WTM39" s="1"/>
      <c r="WTN39" s="1"/>
      <c r="WTO39" s="1"/>
      <c r="WTP39" s="1"/>
      <c r="WTQ39" s="1"/>
      <c r="WTR39" s="1"/>
      <c r="WTS39" s="1"/>
      <c r="WTT39" s="1"/>
      <c r="WTU39" s="1"/>
      <c r="WTV39" s="1"/>
      <c r="WTW39" s="1"/>
      <c r="WTX39" s="1"/>
      <c r="WTY39" s="1"/>
      <c r="WTZ39" s="1"/>
      <c r="WUA39" s="1"/>
      <c r="WUB39" s="1"/>
      <c r="WUC39" s="1"/>
      <c r="WUD39" s="1"/>
      <c r="WUE39" s="1"/>
      <c r="WUF39" s="1"/>
      <c r="WUG39" s="1"/>
      <c r="WUH39" s="1"/>
      <c r="WUI39" s="1"/>
      <c r="WUJ39" s="1"/>
      <c r="WUK39" s="1"/>
      <c r="WUL39" s="1"/>
      <c r="WUM39" s="1"/>
      <c r="WUN39" s="1"/>
      <c r="WUO39" s="1"/>
      <c r="WUP39" s="1"/>
      <c r="WUQ39" s="1"/>
      <c r="WUR39" s="1"/>
      <c r="WUS39" s="1"/>
      <c r="WUT39" s="1"/>
      <c r="WUU39" s="1"/>
      <c r="WUV39" s="1"/>
      <c r="WUW39" s="1"/>
      <c r="WUX39" s="1"/>
      <c r="WUY39" s="1"/>
      <c r="WUZ39" s="1"/>
      <c r="WVA39" s="1"/>
      <c r="WVB39" s="1"/>
      <c r="WVC39" s="1"/>
      <c r="WVD39" s="1"/>
      <c r="WVE39" s="1"/>
      <c r="WVF39" s="1"/>
      <c r="WVG39" s="1"/>
      <c r="WVH39" s="1"/>
      <c r="WVI39" s="1"/>
      <c r="WVJ39" s="1"/>
      <c r="WVK39" s="1"/>
      <c r="WVL39" s="1"/>
      <c r="WVM39" s="1"/>
      <c r="WVN39" s="1"/>
      <c r="WVO39" s="1"/>
      <c r="WVP39" s="1"/>
      <c r="WVQ39" s="1"/>
      <c r="WVR39" s="1"/>
      <c r="WVS39" s="1"/>
      <c r="WVT39" s="1"/>
      <c r="WVU39" s="1"/>
      <c r="WVV39" s="1"/>
      <c r="WVW39" s="1"/>
      <c r="WVX39" s="1"/>
    </row>
    <row r="40" spans="1:16384" customHeight="1" ht="14.25" s="4" customFormat="1">
      <c r="A40" s="42" t="s">
        <v>37</v>
      </c>
      <c r="B40" s="39"/>
      <c r="C40" s="39"/>
      <c r="D40" s="40"/>
      <c r="E40" s="40"/>
      <c r="F40" s="41"/>
      <c r="N40" s="5"/>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c r="WVX40" s="1"/>
    </row>
    <row r="41" spans="1:16384" customHeight="1" ht="8.25" s="4" customFormat="1">
      <c r="A41" s="38"/>
      <c r="B41" s="39"/>
      <c r="C41" s="39"/>
      <c r="D41" s="40"/>
      <c r="E41" s="40"/>
      <c r="F41" s="41"/>
      <c r="N41" s="5"/>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c r="WVX41" s="1"/>
    </row>
    <row r="42" spans="1:16384" customHeight="1" ht="11.25" s="4" customFormat="1">
      <c r="A42" s="42" t="s">
        <v>38</v>
      </c>
      <c r="B42" s="39"/>
      <c r="C42" s="39"/>
      <c r="D42" s="40"/>
      <c r="E42" s="40"/>
      <c r="F42" s="41"/>
      <c r="N42" s="5"/>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c r="BXC42" s="1"/>
      <c r="BXD42" s="1"/>
      <c r="BXE42" s="1"/>
      <c r="BXF42" s="1"/>
      <c r="BXG42" s="1"/>
      <c r="BXH42" s="1"/>
      <c r="BXI42" s="1"/>
      <c r="BXJ42" s="1"/>
      <c r="BXK42" s="1"/>
      <c r="BXL42" s="1"/>
      <c r="BXM42" s="1"/>
      <c r="BXN42" s="1"/>
      <c r="BXO42" s="1"/>
      <c r="BXP42" s="1"/>
      <c r="BXQ42" s="1"/>
      <c r="BXR42" s="1"/>
      <c r="BXS42" s="1"/>
      <c r="BXT42" s="1"/>
      <c r="BXU42" s="1"/>
      <c r="BXV42" s="1"/>
      <c r="BXW42" s="1"/>
      <c r="BXX42" s="1"/>
      <c r="BXY42" s="1"/>
      <c r="BXZ42" s="1"/>
      <c r="BYA42" s="1"/>
      <c r="BYB42" s="1"/>
      <c r="BYC42" s="1"/>
      <c r="BYD42" s="1"/>
      <c r="BYE42" s="1"/>
      <c r="BYF42" s="1"/>
      <c r="BYG42" s="1"/>
      <c r="BYH42" s="1"/>
      <c r="BYI42" s="1"/>
      <c r="BYJ42" s="1"/>
      <c r="BYK42" s="1"/>
      <c r="BYL42" s="1"/>
      <c r="BYM42" s="1"/>
      <c r="BYN42" s="1"/>
      <c r="BYO42" s="1"/>
      <c r="BYP42" s="1"/>
      <c r="BYQ42" s="1"/>
      <c r="BYR42" s="1"/>
      <c r="BYS42" s="1"/>
      <c r="BYT42" s="1"/>
      <c r="BYU42" s="1"/>
      <c r="BYV42" s="1"/>
      <c r="BYW42" s="1"/>
      <c r="BYX42" s="1"/>
      <c r="BYY42" s="1"/>
      <c r="BYZ42" s="1"/>
      <c r="BZA42" s="1"/>
      <c r="BZB42" s="1"/>
      <c r="BZC42" s="1"/>
      <c r="BZD42" s="1"/>
      <c r="BZE42" s="1"/>
      <c r="BZF42" s="1"/>
      <c r="BZG42" s="1"/>
      <c r="BZH42" s="1"/>
      <c r="BZI42" s="1"/>
      <c r="BZJ42" s="1"/>
      <c r="BZK42" s="1"/>
      <c r="BZL42" s="1"/>
      <c r="BZM42" s="1"/>
      <c r="BZN42" s="1"/>
      <c r="BZO42" s="1"/>
      <c r="BZP42" s="1"/>
      <c r="BZQ42" s="1"/>
      <c r="BZR42" s="1"/>
      <c r="BZS42" s="1"/>
      <c r="BZT42" s="1"/>
      <c r="BZU42" s="1"/>
      <c r="BZV42" s="1"/>
      <c r="BZW42" s="1"/>
      <c r="BZX42" s="1"/>
      <c r="BZY42" s="1"/>
      <c r="BZZ42" s="1"/>
      <c r="CAA42" s="1"/>
      <c r="CAB42" s="1"/>
      <c r="CAC42" s="1"/>
      <c r="CAD42" s="1"/>
      <c r="CAE42" s="1"/>
      <c r="CAF42" s="1"/>
      <c r="CAG42" s="1"/>
      <c r="CAH42" s="1"/>
      <c r="CAI42" s="1"/>
      <c r="CAJ42" s="1"/>
      <c r="CAK42" s="1"/>
      <c r="CAL42" s="1"/>
      <c r="CAM42" s="1"/>
      <c r="CAN42" s="1"/>
      <c r="CAO42" s="1"/>
      <c r="CAP42" s="1"/>
      <c r="CAQ42" s="1"/>
      <c r="CAR42" s="1"/>
      <c r="CAS42" s="1"/>
      <c r="CAT42" s="1"/>
      <c r="CAU42" s="1"/>
      <c r="CAV42" s="1"/>
      <c r="CAW42" s="1"/>
      <c r="CAX42" s="1"/>
      <c r="CAY42" s="1"/>
      <c r="CAZ42" s="1"/>
      <c r="CBA42" s="1"/>
      <c r="CBB42" s="1"/>
      <c r="CBC42" s="1"/>
      <c r="CBD42" s="1"/>
      <c r="CBE42" s="1"/>
      <c r="CBF42" s="1"/>
      <c r="CBG42" s="1"/>
      <c r="CBH42" s="1"/>
      <c r="CBI42" s="1"/>
      <c r="CBJ42" s="1"/>
      <c r="CBK42" s="1"/>
      <c r="CBL42" s="1"/>
      <c r="CBM42" s="1"/>
      <c r="CBN42" s="1"/>
      <c r="CBO42" s="1"/>
      <c r="CBP42" s="1"/>
      <c r="CBQ42" s="1"/>
      <c r="CBR42" s="1"/>
      <c r="CBS42" s="1"/>
      <c r="CBT42" s="1"/>
      <c r="CBU42" s="1"/>
      <c r="CBV42" s="1"/>
      <c r="CBW42" s="1"/>
      <c r="CBX42" s="1"/>
      <c r="CBY42" s="1"/>
      <c r="CBZ42" s="1"/>
      <c r="CCA42" s="1"/>
      <c r="CCB42" s="1"/>
      <c r="CCC42" s="1"/>
      <c r="CCD42" s="1"/>
      <c r="CCE42" s="1"/>
      <c r="CCF42" s="1"/>
      <c r="CCG42" s="1"/>
      <c r="CCH42" s="1"/>
      <c r="CCI42" s="1"/>
      <c r="CCJ42" s="1"/>
      <c r="CCK42" s="1"/>
      <c r="CCL42" s="1"/>
      <c r="CCM42" s="1"/>
      <c r="CCN42" s="1"/>
      <c r="CCO42" s="1"/>
      <c r="CCP42" s="1"/>
      <c r="CCQ42" s="1"/>
      <c r="CCR42" s="1"/>
      <c r="CCS42" s="1"/>
      <c r="CCT42" s="1"/>
      <c r="CCU42" s="1"/>
      <c r="CCV42" s="1"/>
      <c r="CCW42" s="1"/>
      <c r="CCX42" s="1"/>
      <c r="CCY42" s="1"/>
      <c r="CCZ42" s="1"/>
      <c r="CDA42" s="1"/>
      <c r="CDB42" s="1"/>
      <c r="CDC42" s="1"/>
      <c r="CDD42" s="1"/>
      <c r="CDE42" s="1"/>
      <c r="CDF42" s="1"/>
      <c r="CDG42" s="1"/>
      <c r="CDH42" s="1"/>
      <c r="CDI42" s="1"/>
      <c r="CDJ42" s="1"/>
      <c r="CDK42" s="1"/>
      <c r="CDL42" s="1"/>
      <c r="CDM42" s="1"/>
      <c r="CDN42" s="1"/>
      <c r="CDO42" s="1"/>
      <c r="CDP42" s="1"/>
      <c r="CDQ42" s="1"/>
      <c r="CDR42" s="1"/>
      <c r="CDS42" s="1"/>
      <c r="CDT42" s="1"/>
      <c r="CDU42" s="1"/>
      <c r="CDV42" s="1"/>
      <c r="CDW42" s="1"/>
      <c r="CDX42" s="1"/>
      <c r="CDY42" s="1"/>
      <c r="CDZ42" s="1"/>
      <c r="CEA42" s="1"/>
      <c r="CEB42" s="1"/>
      <c r="CEC42" s="1"/>
      <c r="CED42" s="1"/>
      <c r="CEE42" s="1"/>
      <c r="CEF42" s="1"/>
      <c r="CEG42" s="1"/>
      <c r="CEH42" s="1"/>
      <c r="CEI42" s="1"/>
      <c r="CEJ42" s="1"/>
      <c r="CEK42" s="1"/>
      <c r="CEL42" s="1"/>
      <c r="CEM42" s="1"/>
      <c r="CEN42" s="1"/>
      <c r="CEO42" s="1"/>
      <c r="CEP42" s="1"/>
      <c r="CEQ42" s="1"/>
      <c r="CER42" s="1"/>
      <c r="CES42" s="1"/>
      <c r="CET42" s="1"/>
      <c r="CEU42" s="1"/>
      <c r="CEV42" s="1"/>
      <c r="CEW42" s="1"/>
      <c r="CEX42" s="1"/>
      <c r="CEY42" s="1"/>
      <c r="CEZ42" s="1"/>
      <c r="CFA42" s="1"/>
      <c r="CFB42" s="1"/>
      <c r="CFC42" s="1"/>
      <c r="CFD42" s="1"/>
      <c r="CFE42" s="1"/>
      <c r="CFF42" s="1"/>
      <c r="CFG42" s="1"/>
      <c r="CFH42" s="1"/>
      <c r="CFI42" s="1"/>
      <c r="CFJ42" s="1"/>
      <c r="CFK42" s="1"/>
      <c r="CFL42" s="1"/>
      <c r="CFM42" s="1"/>
      <c r="CFN42" s="1"/>
      <c r="CFO42" s="1"/>
      <c r="CFP42" s="1"/>
      <c r="CFQ42" s="1"/>
      <c r="CFR42" s="1"/>
      <c r="CFS42" s="1"/>
      <c r="CFT42" s="1"/>
      <c r="CFU42" s="1"/>
      <c r="CFV42" s="1"/>
      <c r="CFW42" s="1"/>
      <c r="CFX42" s="1"/>
      <c r="CFY42" s="1"/>
      <c r="CFZ42" s="1"/>
      <c r="CGA42" s="1"/>
      <c r="CGB42" s="1"/>
      <c r="CGC42" s="1"/>
      <c r="CGD42" s="1"/>
      <c r="CGE42" s="1"/>
      <c r="CGF42" s="1"/>
      <c r="CGG42" s="1"/>
      <c r="CGH42" s="1"/>
      <c r="CGI42" s="1"/>
      <c r="CGJ42" s="1"/>
      <c r="CGK42" s="1"/>
      <c r="CGL42" s="1"/>
      <c r="CGM42" s="1"/>
      <c r="CGN42" s="1"/>
      <c r="CGO42" s="1"/>
      <c r="CGP42" s="1"/>
      <c r="CGQ42" s="1"/>
      <c r="CGR42" s="1"/>
      <c r="CGS42" s="1"/>
      <c r="CGT42" s="1"/>
      <c r="CGU42" s="1"/>
      <c r="CGV42" s="1"/>
      <c r="CGW42" s="1"/>
      <c r="CGX42" s="1"/>
      <c r="CGY42" s="1"/>
      <c r="CGZ42" s="1"/>
      <c r="CHA42" s="1"/>
      <c r="CHB42" s="1"/>
      <c r="CHC42" s="1"/>
      <c r="CHD42" s="1"/>
      <c r="CHE42" s="1"/>
      <c r="CHF42" s="1"/>
      <c r="CHG42" s="1"/>
      <c r="CHH42" s="1"/>
      <c r="CHI42" s="1"/>
      <c r="CHJ42" s="1"/>
      <c r="CHK42" s="1"/>
      <c r="CHL42" s="1"/>
      <c r="CHM42" s="1"/>
      <c r="CHN42" s="1"/>
      <c r="CHO42" s="1"/>
      <c r="CHP42" s="1"/>
      <c r="CHQ42" s="1"/>
      <c r="CHR42" s="1"/>
      <c r="CHS42" s="1"/>
      <c r="CHT42" s="1"/>
      <c r="CHU42" s="1"/>
      <c r="CHV42" s="1"/>
      <c r="CHW42" s="1"/>
      <c r="CHX42" s="1"/>
      <c r="CHY42" s="1"/>
      <c r="CHZ42" s="1"/>
      <c r="CIA42" s="1"/>
      <c r="CIB42" s="1"/>
      <c r="CIC42" s="1"/>
      <c r="CID42" s="1"/>
      <c r="CIE42" s="1"/>
      <c r="CIF42" s="1"/>
      <c r="CIG42" s="1"/>
      <c r="CIH42" s="1"/>
      <c r="CII42" s="1"/>
      <c r="CIJ42" s="1"/>
      <c r="CIK42" s="1"/>
      <c r="CIL42" s="1"/>
      <c r="CIM42" s="1"/>
      <c r="CIN42" s="1"/>
      <c r="CIO42" s="1"/>
      <c r="CIP42" s="1"/>
      <c r="CIQ42" s="1"/>
      <c r="CIR42" s="1"/>
      <c r="CIS42" s="1"/>
      <c r="CIT42" s="1"/>
      <c r="CIU42" s="1"/>
      <c r="CIV42" s="1"/>
      <c r="CIW42" s="1"/>
      <c r="CIX42" s="1"/>
      <c r="CIY42" s="1"/>
      <c r="CIZ42" s="1"/>
      <c r="CJA42" s="1"/>
      <c r="CJB42" s="1"/>
      <c r="CJC42" s="1"/>
      <c r="CJD42" s="1"/>
      <c r="CJE42" s="1"/>
      <c r="CJF42" s="1"/>
      <c r="CJG42" s="1"/>
      <c r="CJH42" s="1"/>
      <c r="CJI42" s="1"/>
      <c r="CJJ42" s="1"/>
      <c r="CJK42" s="1"/>
      <c r="CJL42" s="1"/>
      <c r="CJM42" s="1"/>
      <c r="CJN42" s="1"/>
      <c r="CJO42" s="1"/>
      <c r="CJP42" s="1"/>
      <c r="CJQ42" s="1"/>
      <c r="CJR42" s="1"/>
      <c r="CJS42" s="1"/>
      <c r="CJT42" s="1"/>
      <c r="CJU42" s="1"/>
      <c r="CJV42" s="1"/>
      <c r="CJW42" s="1"/>
      <c r="CJX42" s="1"/>
      <c r="CJY42" s="1"/>
      <c r="CJZ42" s="1"/>
      <c r="CKA42" s="1"/>
      <c r="CKB42" s="1"/>
      <c r="CKC42" s="1"/>
      <c r="CKD42" s="1"/>
      <c r="CKE42" s="1"/>
      <c r="CKF42" s="1"/>
      <c r="CKG42" s="1"/>
      <c r="CKH42" s="1"/>
      <c r="CKI42" s="1"/>
      <c r="CKJ42" s="1"/>
      <c r="CKK42" s="1"/>
      <c r="CKL42" s="1"/>
      <c r="CKM42" s="1"/>
      <c r="CKN42" s="1"/>
      <c r="CKO42" s="1"/>
      <c r="CKP42" s="1"/>
      <c r="CKQ42" s="1"/>
      <c r="CKR42" s="1"/>
      <c r="CKS42" s="1"/>
      <c r="CKT42" s="1"/>
      <c r="CKU42" s="1"/>
      <c r="CKV42" s="1"/>
      <c r="CKW42" s="1"/>
      <c r="CKX42" s="1"/>
      <c r="CKY42" s="1"/>
      <c r="CKZ42" s="1"/>
      <c r="CLA42" s="1"/>
      <c r="CLB42" s="1"/>
      <c r="CLC42" s="1"/>
      <c r="CLD42" s="1"/>
      <c r="CLE42" s="1"/>
      <c r="CLF42" s="1"/>
      <c r="CLG42" s="1"/>
      <c r="CLH42" s="1"/>
      <c r="CLI42" s="1"/>
      <c r="CLJ42" s="1"/>
      <c r="CLK42" s="1"/>
      <c r="CLL42" s="1"/>
      <c r="CLM42" s="1"/>
      <c r="CLN42" s="1"/>
      <c r="CLO42" s="1"/>
      <c r="CLP42" s="1"/>
      <c r="CLQ42" s="1"/>
      <c r="CLR42" s="1"/>
      <c r="CLS42" s="1"/>
      <c r="CLT42" s="1"/>
      <c r="CLU42" s="1"/>
      <c r="CLV42" s="1"/>
      <c r="CLW42" s="1"/>
      <c r="CLX42" s="1"/>
      <c r="CLY42" s="1"/>
      <c r="CLZ42" s="1"/>
      <c r="CMA42" s="1"/>
      <c r="CMB42" s="1"/>
      <c r="CMC42" s="1"/>
      <c r="CMD42" s="1"/>
      <c r="CME42" s="1"/>
      <c r="CMF42" s="1"/>
      <c r="CMG42" s="1"/>
      <c r="CMH42" s="1"/>
      <c r="CMI42" s="1"/>
      <c r="CMJ42" s="1"/>
      <c r="CMK42" s="1"/>
      <c r="CML42" s="1"/>
      <c r="CMM42" s="1"/>
      <c r="CMN42" s="1"/>
      <c r="CMO42" s="1"/>
      <c r="CMP42" s="1"/>
      <c r="CMQ42" s="1"/>
      <c r="CMR42" s="1"/>
      <c r="CMS42" s="1"/>
      <c r="CMT42" s="1"/>
      <c r="CMU42" s="1"/>
      <c r="CMV42" s="1"/>
      <c r="CMW42" s="1"/>
      <c r="CMX42" s="1"/>
      <c r="CMY42" s="1"/>
      <c r="CMZ42" s="1"/>
      <c r="CNA42" s="1"/>
      <c r="CNB42" s="1"/>
      <c r="CNC42" s="1"/>
      <c r="CND42" s="1"/>
      <c r="CNE42" s="1"/>
      <c r="CNF42" s="1"/>
      <c r="CNG42" s="1"/>
      <c r="CNH42" s="1"/>
      <c r="CNI42" s="1"/>
      <c r="CNJ42" s="1"/>
      <c r="CNK42" s="1"/>
      <c r="CNL42" s="1"/>
      <c r="CNM42" s="1"/>
      <c r="CNN42" s="1"/>
      <c r="CNO42" s="1"/>
      <c r="CNP42" s="1"/>
      <c r="CNQ42" s="1"/>
      <c r="CNR42" s="1"/>
      <c r="CNS42" s="1"/>
      <c r="CNT42" s="1"/>
      <c r="CNU42" s="1"/>
      <c r="CNV42" s="1"/>
      <c r="CNW42" s="1"/>
      <c r="CNX42" s="1"/>
      <c r="CNY42" s="1"/>
      <c r="CNZ42" s="1"/>
      <c r="COA42" s="1"/>
      <c r="COB42" s="1"/>
      <c r="COC42" s="1"/>
      <c r="COD42" s="1"/>
      <c r="COE42" s="1"/>
      <c r="COF42" s="1"/>
      <c r="COG42" s="1"/>
      <c r="COH42" s="1"/>
      <c r="COI42" s="1"/>
      <c r="COJ42" s="1"/>
      <c r="COK42" s="1"/>
      <c r="COL42" s="1"/>
      <c r="COM42" s="1"/>
      <c r="CON42" s="1"/>
      <c r="COO42" s="1"/>
      <c r="COP42" s="1"/>
      <c r="COQ42" s="1"/>
      <c r="COR42" s="1"/>
      <c r="COS42" s="1"/>
      <c r="COT42" s="1"/>
      <c r="COU42" s="1"/>
      <c r="COV42" s="1"/>
      <c r="COW42" s="1"/>
      <c r="COX42" s="1"/>
      <c r="COY42" s="1"/>
      <c r="COZ42" s="1"/>
      <c r="CPA42" s="1"/>
      <c r="CPB42" s="1"/>
      <c r="CPC42" s="1"/>
      <c r="CPD42" s="1"/>
      <c r="CPE42" s="1"/>
      <c r="CPF42" s="1"/>
      <c r="CPG42" s="1"/>
      <c r="CPH42" s="1"/>
      <c r="CPI42" s="1"/>
      <c r="CPJ42" s="1"/>
      <c r="CPK42" s="1"/>
      <c r="CPL42" s="1"/>
      <c r="CPM42" s="1"/>
      <c r="CPN42" s="1"/>
      <c r="CPO42" s="1"/>
      <c r="CPP42" s="1"/>
      <c r="CPQ42" s="1"/>
      <c r="CPR42" s="1"/>
      <c r="CPS42" s="1"/>
      <c r="CPT42" s="1"/>
      <c r="CPU42" s="1"/>
      <c r="CPV42" s="1"/>
      <c r="CPW42" s="1"/>
      <c r="CPX42" s="1"/>
      <c r="CPY42" s="1"/>
      <c r="CPZ42" s="1"/>
      <c r="CQA42" s="1"/>
      <c r="CQB42" s="1"/>
      <c r="CQC42" s="1"/>
      <c r="CQD42" s="1"/>
      <c r="CQE42" s="1"/>
      <c r="CQF42" s="1"/>
      <c r="CQG42" s="1"/>
      <c r="CQH42" s="1"/>
      <c r="CQI42" s="1"/>
      <c r="CQJ42" s="1"/>
      <c r="CQK42" s="1"/>
      <c r="CQL42" s="1"/>
      <c r="CQM42" s="1"/>
      <c r="CQN42" s="1"/>
      <c r="CQO42" s="1"/>
      <c r="CQP42" s="1"/>
      <c r="CQQ42" s="1"/>
      <c r="CQR42" s="1"/>
      <c r="CQS42" s="1"/>
      <c r="CQT42" s="1"/>
      <c r="CQU42" s="1"/>
      <c r="CQV42" s="1"/>
      <c r="CQW42" s="1"/>
      <c r="CQX42" s="1"/>
      <c r="CQY42" s="1"/>
      <c r="CQZ42" s="1"/>
      <c r="CRA42" s="1"/>
      <c r="CRB42" s="1"/>
      <c r="CRC42" s="1"/>
      <c r="CRD42" s="1"/>
      <c r="CRE42" s="1"/>
      <c r="CRF42" s="1"/>
      <c r="CRG42" s="1"/>
      <c r="CRH42" s="1"/>
      <c r="CRI42" s="1"/>
      <c r="CRJ42" s="1"/>
      <c r="CRK42" s="1"/>
      <c r="CRL42" s="1"/>
      <c r="CRM42" s="1"/>
      <c r="CRN42" s="1"/>
      <c r="CRO42" s="1"/>
      <c r="CRP42" s="1"/>
      <c r="CRQ42" s="1"/>
      <c r="CRR42" s="1"/>
      <c r="CRS42" s="1"/>
      <c r="CRT42" s="1"/>
      <c r="CRU42" s="1"/>
      <c r="CRV42" s="1"/>
      <c r="CRW42" s="1"/>
      <c r="CRX42" s="1"/>
      <c r="CRY42" s="1"/>
      <c r="CRZ42" s="1"/>
      <c r="CSA42" s="1"/>
      <c r="CSB42" s="1"/>
      <c r="CSC42" s="1"/>
      <c r="CSD42" s="1"/>
      <c r="CSE42" s="1"/>
      <c r="CSF42" s="1"/>
      <c r="CSG42" s="1"/>
      <c r="CSH42" s="1"/>
      <c r="CSI42" s="1"/>
      <c r="CSJ42" s="1"/>
      <c r="CSK42" s="1"/>
      <c r="CSL42" s="1"/>
      <c r="CSM42" s="1"/>
      <c r="CSN42" s="1"/>
      <c r="CSO42" s="1"/>
      <c r="CSP42" s="1"/>
      <c r="CSQ42" s="1"/>
      <c r="CSR42" s="1"/>
      <c r="CSS42" s="1"/>
      <c r="CST42" s="1"/>
      <c r="CSU42" s="1"/>
      <c r="CSV42" s="1"/>
      <c r="CSW42" s="1"/>
      <c r="CSX42" s="1"/>
      <c r="CSY42" s="1"/>
      <c r="CSZ42" s="1"/>
      <c r="CTA42" s="1"/>
      <c r="CTB42" s="1"/>
      <c r="CTC42" s="1"/>
      <c r="CTD42" s="1"/>
      <c r="CTE42" s="1"/>
      <c r="CTF42" s="1"/>
      <c r="CTG42" s="1"/>
      <c r="CTH42" s="1"/>
      <c r="CTI42" s="1"/>
      <c r="CTJ42" s="1"/>
      <c r="CTK42" s="1"/>
      <c r="CTL42" s="1"/>
      <c r="CTM42" s="1"/>
      <c r="CTN42" s="1"/>
      <c r="CTO42" s="1"/>
      <c r="CTP42" s="1"/>
      <c r="CTQ42" s="1"/>
      <c r="CTR42" s="1"/>
      <c r="CTS42" s="1"/>
      <c r="CTT42" s="1"/>
      <c r="CTU42" s="1"/>
      <c r="CTV42" s="1"/>
      <c r="CTW42" s="1"/>
      <c r="CTX42" s="1"/>
      <c r="CTY42" s="1"/>
      <c r="CTZ42" s="1"/>
      <c r="CUA42" s="1"/>
      <c r="CUB42" s="1"/>
      <c r="CUC42" s="1"/>
      <c r="CUD42" s="1"/>
      <c r="CUE42" s="1"/>
      <c r="CUF42" s="1"/>
      <c r="CUG42" s="1"/>
      <c r="CUH42" s="1"/>
      <c r="CUI42" s="1"/>
      <c r="CUJ42" s="1"/>
      <c r="CUK42" s="1"/>
      <c r="CUL42" s="1"/>
      <c r="CUM42" s="1"/>
      <c r="CUN42" s="1"/>
      <c r="CUO42" s="1"/>
      <c r="CUP42" s="1"/>
      <c r="CUQ42" s="1"/>
      <c r="CUR42" s="1"/>
      <c r="CUS42" s="1"/>
      <c r="CUT42" s="1"/>
      <c r="CUU42" s="1"/>
      <c r="CUV42" s="1"/>
      <c r="CUW42" s="1"/>
      <c r="CUX42" s="1"/>
      <c r="CUY42" s="1"/>
      <c r="CUZ42" s="1"/>
      <c r="CVA42" s="1"/>
      <c r="CVB42" s="1"/>
      <c r="CVC42" s="1"/>
      <c r="CVD42" s="1"/>
      <c r="CVE42" s="1"/>
      <c r="CVF42" s="1"/>
      <c r="CVG42" s="1"/>
      <c r="CVH42" s="1"/>
      <c r="CVI42" s="1"/>
      <c r="CVJ42" s="1"/>
      <c r="CVK42" s="1"/>
      <c r="CVL42" s="1"/>
      <c r="CVM42" s="1"/>
      <c r="CVN42" s="1"/>
      <c r="CVO42" s="1"/>
      <c r="CVP42" s="1"/>
      <c r="CVQ42" s="1"/>
      <c r="CVR42" s="1"/>
      <c r="CVS42" s="1"/>
      <c r="CVT42" s="1"/>
      <c r="CVU42" s="1"/>
      <c r="CVV42" s="1"/>
      <c r="CVW42" s="1"/>
      <c r="CVX42" s="1"/>
      <c r="CVY42" s="1"/>
      <c r="CVZ42" s="1"/>
      <c r="CWA42" s="1"/>
      <c r="CWB42" s="1"/>
      <c r="CWC42" s="1"/>
      <c r="CWD42" s="1"/>
      <c r="CWE42" s="1"/>
      <c r="CWF42" s="1"/>
      <c r="CWG42" s="1"/>
      <c r="CWH42" s="1"/>
      <c r="CWI42" s="1"/>
      <c r="CWJ42" s="1"/>
      <c r="CWK42" s="1"/>
      <c r="CWL42" s="1"/>
      <c r="CWM42" s="1"/>
      <c r="CWN42" s="1"/>
      <c r="CWO42" s="1"/>
      <c r="CWP42" s="1"/>
      <c r="CWQ42" s="1"/>
      <c r="CWR42" s="1"/>
      <c r="CWS42" s="1"/>
      <c r="CWT42" s="1"/>
      <c r="CWU42" s="1"/>
      <c r="CWV42" s="1"/>
      <c r="CWW42" s="1"/>
      <c r="CWX42" s="1"/>
      <c r="CWY42" s="1"/>
      <c r="CWZ42" s="1"/>
      <c r="CXA42" s="1"/>
      <c r="CXB42" s="1"/>
      <c r="CXC42" s="1"/>
      <c r="CXD42" s="1"/>
      <c r="CXE42" s="1"/>
      <c r="CXF42" s="1"/>
      <c r="CXG42" s="1"/>
      <c r="CXH42" s="1"/>
      <c r="CXI42" s="1"/>
      <c r="CXJ42" s="1"/>
      <c r="CXK42" s="1"/>
      <c r="CXL42" s="1"/>
      <c r="CXM42" s="1"/>
      <c r="CXN42" s="1"/>
      <c r="CXO42" s="1"/>
      <c r="CXP42" s="1"/>
      <c r="CXQ42" s="1"/>
      <c r="CXR42" s="1"/>
      <c r="CXS42" s="1"/>
      <c r="CXT42" s="1"/>
      <c r="CXU42" s="1"/>
      <c r="CXV42" s="1"/>
      <c r="CXW42" s="1"/>
      <c r="CXX42" s="1"/>
      <c r="CXY42" s="1"/>
      <c r="CXZ42" s="1"/>
      <c r="CYA42" s="1"/>
      <c r="CYB42" s="1"/>
      <c r="CYC42" s="1"/>
      <c r="CYD42" s="1"/>
      <c r="CYE42" s="1"/>
      <c r="CYF42" s="1"/>
      <c r="CYG42" s="1"/>
      <c r="CYH42" s="1"/>
      <c r="CYI42" s="1"/>
      <c r="CYJ42" s="1"/>
      <c r="CYK42" s="1"/>
      <c r="CYL42" s="1"/>
      <c r="CYM42" s="1"/>
      <c r="CYN42" s="1"/>
      <c r="CYO42" s="1"/>
      <c r="CYP42" s="1"/>
      <c r="CYQ42" s="1"/>
      <c r="CYR42" s="1"/>
      <c r="CYS42" s="1"/>
      <c r="CYT42" s="1"/>
      <c r="CYU42" s="1"/>
      <c r="CYV42" s="1"/>
      <c r="CYW42" s="1"/>
      <c r="CYX42" s="1"/>
      <c r="CYY42" s="1"/>
      <c r="CYZ42" s="1"/>
      <c r="CZA42" s="1"/>
      <c r="CZB42" s="1"/>
      <c r="CZC42" s="1"/>
      <c r="CZD42" s="1"/>
      <c r="CZE42" s="1"/>
      <c r="CZF42" s="1"/>
      <c r="CZG42" s="1"/>
      <c r="CZH42" s="1"/>
      <c r="CZI42" s="1"/>
      <c r="CZJ42" s="1"/>
      <c r="CZK42" s="1"/>
      <c r="CZL42" s="1"/>
      <c r="CZM42" s="1"/>
      <c r="CZN42" s="1"/>
      <c r="CZO42" s="1"/>
      <c r="CZP42" s="1"/>
      <c r="CZQ42" s="1"/>
      <c r="CZR42" s="1"/>
      <c r="CZS42" s="1"/>
      <c r="CZT42" s="1"/>
      <c r="CZU42" s="1"/>
      <c r="CZV42" s="1"/>
      <c r="CZW42" s="1"/>
      <c r="CZX42" s="1"/>
      <c r="CZY42" s="1"/>
      <c r="CZZ42" s="1"/>
      <c r="DAA42" s="1"/>
      <c r="DAB42" s="1"/>
      <c r="DAC42" s="1"/>
      <c r="DAD42" s="1"/>
      <c r="DAE42" s="1"/>
      <c r="DAF42" s="1"/>
      <c r="DAG42" s="1"/>
      <c r="DAH42" s="1"/>
      <c r="DAI42" s="1"/>
      <c r="DAJ42" s="1"/>
      <c r="DAK42" s="1"/>
      <c r="DAL42" s="1"/>
      <c r="DAM42" s="1"/>
      <c r="DAN42" s="1"/>
      <c r="DAO42" s="1"/>
      <c r="DAP42" s="1"/>
      <c r="DAQ42" s="1"/>
      <c r="DAR42" s="1"/>
      <c r="DAS42" s="1"/>
      <c r="DAT42" s="1"/>
      <c r="DAU42" s="1"/>
      <c r="DAV42" s="1"/>
      <c r="DAW42" s="1"/>
      <c r="DAX42" s="1"/>
      <c r="DAY42" s="1"/>
      <c r="DAZ42" s="1"/>
      <c r="DBA42" s="1"/>
      <c r="DBB42" s="1"/>
      <c r="DBC42" s="1"/>
      <c r="DBD42" s="1"/>
      <c r="DBE42" s="1"/>
      <c r="DBF42" s="1"/>
      <c r="DBG42" s="1"/>
      <c r="DBH42" s="1"/>
      <c r="DBI42" s="1"/>
      <c r="DBJ42" s="1"/>
      <c r="DBK42" s="1"/>
      <c r="DBL42" s="1"/>
      <c r="DBM42" s="1"/>
      <c r="DBN42" s="1"/>
      <c r="DBO42" s="1"/>
      <c r="DBP42" s="1"/>
      <c r="DBQ42" s="1"/>
      <c r="DBR42" s="1"/>
      <c r="DBS42" s="1"/>
      <c r="DBT42" s="1"/>
      <c r="DBU42" s="1"/>
      <c r="DBV42" s="1"/>
      <c r="DBW42" s="1"/>
      <c r="DBX42" s="1"/>
      <c r="DBY42" s="1"/>
      <c r="DBZ42" s="1"/>
      <c r="DCA42" s="1"/>
      <c r="DCB42" s="1"/>
      <c r="DCC42" s="1"/>
      <c r="DCD42" s="1"/>
      <c r="DCE42" s="1"/>
      <c r="DCF42" s="1"/>
      <c r="DCG42" s="1"/>
      <c r="DCH42" s="1"/>
      <c r="DCI42" s="1"/>
      <c r="DCJ42" s="1"/>
      <c r="DCK42" s="1"/>
      <c r="DCL42" s="1"/>
      <c r="DCM42" s="1"/>
      <c r="DCN42" s="1"/>
      <c r="DCO42" s="1"/>
      <c r="DCP42" s="1"/>
      <c r="DCQ42" s="1"/>
      <c r="DCR42" s="1"/>
      <c r="DCS42" s="1"/>
      <c r="DCT42" s="1"/>
      <c r="DCU42" s="1"/>
      <c r="DCV42" s="1"/>
      <c r="DCW42" s="1"/>
      <c r="DCX42" s="1"/>
      <c r="DCY42" s="1"/>
      <c r="DCZ42" s="1"/>
      <c r="DDA42" s="1"/>
      <c r="DDB42" s="1"/>
      <c r="DDC42" s="1"/>
      <c r="DDD42" s="1"/>
      <c r="DDE42" s="1"/>
      <c r="DDF42" s="1"/>
      <c r="DDG42" s="1"/>
      <c r="DDH42" s="1"/>
      <c r="DDI42" s="1"/>
      <c r="DDJ42" s="1"/>
      <c r="DDK42" s="1"/>
      <c r="DDL42" s="1"/>
      <c r="DDM42" s="1"/>
      <c r="DDN42" s="1"/>
      <c r="DDO42" s="1"/>
      <c r="DDP42" s="1"/>
      <c r="DDQ42" s="1"/>
      <c r="DDR42" s="1"/>
      <c r="DDS42" s="1"/>
      <c r="DDT42" s="1"/>
      <c r="DDU42" s="1"/>
      <c r="DDV42" s="1"/>
      <c r="DDW42" s="1"/>
      <c r="DDX42" s="1"/>
      <c r="DDY42" s="1"/>
      <c r="DDZ42" s="1"/>
      <c r="DEA42" s="1"/>
      <c r="DEB42" s="1"/>
      <c r="DEC42" s="1"/>
      <c r="DED42" s="1"/>
      <c r="DEE42" s="1"/>
      <c r="DEF42" s="1"/>
      <c r="DEG42" s="1"/>
      <c r="DEH42" s="1"/>
      <c r="DEI42" s="1"/>
      <c r="DEJ42" s="1"/>
      <c r="DEK42" s="1"/>
      <c r="DEL42" s="1"/>
      <c r="DEM42" s="1"/>
      <c r="DEN42" s="1"/>
      <c r="DEO42" s="1"/>
      <c r="DEP42" s="1"/>
      <c r="DEQ42" s="1"/>
      <c r="DER42" s="1"/>
      <c r="DES42" s="1"/>
      <c r="DET42" s="1"/>
      <c r="DEU42" s="1"/>
      <c r="DEV42" s="1"/>
      <c r="DEW42" s="1"/>
      <c r="DEX42" s="1"/>
      <c r="DEY42" s="1"/>
      <c r="DEZ42" s="1"/>
      <c r="DFA42" s="1"/>
      <c r="DFB42" s="1"/>
      <c r="DFC42" s="1"/>
      <c r="DFD42" s="1"/>
      <c r="DFE42" s="1"/>
      <c r="DFF42" s="1"/>
      <c r="DFG42" s="1"/>
      <c r="DFH42" s="1"/>
      <c r="DFI42" s="1"/>
      <c r="DFJ42" s="1"/>
      <c r="DFK42" s="1"/>
      <c r="DFL42" s="1"/>
      <c r="DFM42" s="1"/>
      <c r="DFN42" s="1"/>
      <c r="DFO42" s="1"/>
      <c r="DFP42" s="1"/>
      <c r="DFQ42" s="1"/>
      <c r="DFR42" s="1"/>
      <c r="DFS42" s="1"/>
      <c r="DFT42" s="1"/>
      <c r="DFU42" s="1"/>
      <c r="DFV42" s="1"/>
      <c r="DFW42" s="1"/>
      <c r="DFX42" s="1"/>
      <c r="DFY42" s="1"/>
      <c r="DFZ42" s="1"/>
      <c r="DGA42" s="1"/>
      <c r="DGB42" s="1"/>
      <c r="DGC42" s="1"/>
      <c r="DGD42" s="1"/>
      <c r="DGE42" s="1"/>
      <c r="DGF42" s="1"/>
      <c r="DGG42" s="1"/>
      <c r="DGH42" s="1"/>
      <c r="DGI42" s="1"/>
      <c r="DGJ42" s="1"/>
      <c r="DGK42" s="1"/>
      <c r="DGL42" s="1"/>
      <c r="DGM42" s="1"/>
      <c r="DGN42" s="1"/>
      <c r="DGO42" s="1"/>
      <c r="DGP42" s="1"/>
      <c r="DGQ42" s="1"/>
      <c r="DGR42" s="1"/>
      <c r="DGS42" s="1"/>
      <c r="DGT42" s="1"/>
      <c r="DGU42" s="1"/>
      <c r="DGV42" s="1"/>
      <c r="DGW42" s="1"/>
      <c r="DGX42" s="1"/>
      <c r="DGY42" s="1"/>
      <c r="DGZ42" s="1"/>
      <c r="DHA42" s="1"/>
      <c r="DHB42" s="1"/>
      <c r="DHC42" s="1"/>
      <c r="DHD42" s="1"/>
      <c r="DHE42" s="1"/>
      <c r="DHF42" s="1"/>
      <c r="DHG42" s="1"/>
      <c r="DHH42" s="1"/>
      <c r="DHI42" s="1"/>
      <c r="DHJ42" s="1"/>
      <c r="DHK42" s="1"/>
      <c r="DHL42" s="1"/>
      <c r="DHM42" s="1"/>
      <c r="DHN42" s="1"/>
      <c r="DHO42" s="1"/>
      <c r="DHP42" s="1"/>
      <c r="DHQ42" s="1"/>
      <c r="DHR42" s="1"/>
      <c r="DHS42" s="1"/>
      <c r="DHT42" s="1"/>
      <c r="DHU42" s="1"/>
      <c r="DHV42" s="1"/>
      <c r="DHW42" s="1"/>
      <c r="DHX42" s="1"/>
      <c r="DHY42" s="1"/>
      <c r="DHZ42" s="1"/>
      <c r="DIA42" s="1"/>
      <c r="DIB42" s="1"/>
      <c r="DIC42" s="1"/>
      <c r="DID42" s="1"/>
      <c r="DIE42" s="1"/>
      <c r="DIF42" s="1"/>
      <c r="DIG42" s="1"/>
      <c r="DIH42" s="1"/>
      <c r="DII42" s="1"/>
      <c r="DIJ42" s="1"/>
      <c r="DIK42" s="1"/>
      <c r="DIL42" s="1"/>
      <c r="DIM42" s="1"/>
      <c r="DIN42" s="1"/>
      <c r="DIO42" s="1"/>
      <c r="DIP42" s="1"/>
      <c r="DIQ42" s="1"/>
      <c r="DIR42" s="1"/>
      <c r="DIS42" s="1"/>
      <c r="DIT42" s="1"/>
      <c r="DIU42" s="1"/>
      <c r="DIV42" s="1"/>
      <c r="DIW42" s="1"/>
      <c r="DIX42" s="1"/>
      <c r="DIY42" s="1"/>
      <c r="DIZ42" s="1"/>
      <c r="DJA42" s="1"/>
      <c r="DJB42" s="1"/>
      <c r="DJC42" s="1"/>
      <c r="DJD42" s="1"/>
      <c r="DJE42" s="1"/>
      <c r="DJF42" s="1"/>
      <c r="DJG42" s="1"/>
      <c r="DJH42" s="1"/>
      <c r="DJI42" s="1"/>
      <c r="DJJ42" s="1"/>
      <c r="DJK42" s="1"/>
      <c r="DJL42" s="1"/>
      <c r="DJM42" s="1"/>
      <c r="DJN42" s="1"/>
      <c r="DJO42" s="1"/>
      <c r="DJP42" s="1"/>
      <c r="DJQ42" s="1"/>
      <c r="DJR42" s="1"/>
      <c r="DJS42" s="1"/>
      <c r="DJT42" s="1"/>
      <c r="DJU42" s="1"/>
      <c r="DJV42" s="1"/>
      <c r="DJW42" s="1"/>
      <c r="DJX42" s="1"/>
      <c r="DJY42" s="1"/>
      <c r="DJZ42" s="1"/>
      <c r="DKA42" s="1"/>
      <c r="DKB42" s="1"/>
      <c r="DKC42" s="1"/>
      <c r="DKD42" s="1"/>
      <c r="DKE42" s="1"/>
      <c r="DKF42" s="1"/>
      <c r="DKG42" s="1"/>
      <c r="DKH42" s="1"/>
      <c r="DKI42" s="1"/>
      <c r="DKJ42" s="1"/>
      <c r="DKK42" s="1"/>
      <c r="DKL42" s="1"/>
      <c r="DKM42" s="1"/>
      <c r="DKN42" s="1"/>
      <c r="DKO42" s="1"/>
      <c r="DKP42" s="1"/>
      <c r="DKQ42" s="1"/>
      <c r="DKR42" s="1"/>
      <c r="DKS42" s="1"/>
      <c r="DKT42" s="1"/>
      <c r="DKU42" s="1"/>
      <c r="DKV42" s="1"/>
      <c r="DKW42" s="1"/>
      <c r="DKX42" s="1"/>
      <c r="DKY42" s="1"/>
      <c r="DKZ42" s="1"/>
      <c r="DLA42" s="1"/>
      <c r="DLB42" s="1"/>
      <c r="DLC42" s="1"/>
      <c r="DLD42" s="1"/>
      <c r="DLE42" s="1"/>
      <c r="DLF42" s="1"/>
      <c r="DLG42" s="1"/>
      <c r="DLH42" s="1"/>
      <c r="DLI42" s="1"/>
      <c r="DLJ42" s="1"/>
      <c r="DLK42" s="1"/>
      <c r="DLL42" s="1"/>
      <c r="DLM42" s="1"/>
      <c r="DLN42" s="1"/>
      <c r="DLO42" s="1"/>
      <c r="DLP42" s="1"/>
      <c r="DLQ42" s="1"/>
      <c r="DLR42" s="1"/>
      <c r="DLS42" s="1"/>
      <c r="DLT42" s="1"/>
      <c r="DLU42" s="1"/>
      <c r="DLV42" s="1"/>
      <c r="DLW42" s="1"/>
      <c r="DLX42" s="1"/>
      <c r="DLY42" s="1"/>
      <c r="DLZ42" s="1"/>
      <c r="DMA42" s="1"/>
      <c r="DMB42" s="1"/>
      <c r="DMC42" s="1"/>
      <c r="DMD42" s="1"/>
      <c r="DME42" s="1"/>
      <c r="DMF42" s="1"/>
      <c r="DMG42" s="1"/>
      <c r="DMH42" s="1"/>
      <c r="DMI42" s="1"/>
      <c r="DMJ42" s="1"/>
      <c r="DMK42" s="1"/>
      <c r="DML42" s="1"/>
      <c r="DMM42" s="1"/>
      <c r="DMN42" s="1"/>
      <c r="DMO42" s="1"/>
      <c r="DMP42" s="1"/>
      <c r="DMQ42" s="1"/>
      <c r="DMR42" s="1"/>
      <c r="DMS42" s="1"/>
      <c r="DMT42" s="1"/>
      <c r="DMU42" s="1"/>
      <c r="DMV42" s="1"/>
      <c r="DMW42" s="1"/>
      <c r="DMX42" s="1"/>
      <c r="DMY42" s="1"/>
      <c r="DMZ42" s="1"/>
      <c r="DNA42" s="1"/>
      <c r="DNB42" s="1"/>
      <c r="DNC42" s="1"/>
      <c r="DND42" s="1"/>
      <c r="DNE42" s="1"/>
      <c r="DNF42" s="1"/>
      <c r="DNG42" s="1"/>
      <c r="DNH42" s="1"/>
      <c r="DNI42" s="1"/>
      <c r="DNJ42" s="1"/>
      <c r="DNK42" s="1"/>
      <c r="DNL42" s="1"/>
      <c r="DNM42" s="1"/>
      <c r="DNN42" s="1"/>
      <c r="DNO42" s="1"/>
      <c r="DNP42" s="1"/>
      <c r="DNQ42" s="1"/>
      <c r="DNR42" s="1"/>
      <c r="DNS42" s="1"/>
      <c r="DNT42" s="1"/>
      <c r="DNU42" s="1"/>
      <c r="DNV42" s="1"/>
      <c r="DNW42" s="1"/>
      <c r="DNX42" s="1"/>
      <c r="DNY42" s="1"/>
      <c r="DNZ42" s="1"/>
      <c r="DOA42" s="1"/>
      <c r="DOB42" s="1"/>
      <c r="DOC42" s="1"/>
      <c r="DOD42" s="1"/>
      <c r="DOE42" s="1"/>
      <c r="DOF42" s="1"/>
      <c r="DOG42" s="1"/>
      <c r="DOH42" s="1"/>
      <c r="DOI42" s="1"/>
      <c r="DOJ42" s="1"/>
      <c r="DOK42" s="1"/>
      <c r="DOL42" s="1"/>
      <c r="DOM42" s="1"/>
      <c r="DON42" s="1"/>
      <c r="DOO42" s="1"/>
      <c r="DOP42" s="1"/>
      <c r="DOQ42" s="1"/>
      <c r="DOR42" s="1"/>
      <c r="DOS42" s="1"/>
      <c r="DOT42" s="1"/>
      <c r="DOU42" s="1"/>
      <c r="DOV42" s="1"/>
      <c r="DOW42" s="1"/>
      <c r="DOX42" s="1"/>
      <c r="DOY42" s="1"/>
      <c r="DOZ42" s="1"/>
      <c r="DPA42" s="1"/>
      <c r="DPB42" s="1"/>
      <c r="DPC42" s="1"/>
      <c r="DPD42" s="1"/>
      <c r="DPE42" s="1"/>
      <c r="DPF42" s="1"/>
      <c r="DPG42" s="1"/>
      <c r="DPH42" s="1"/>
      <c r="DPI42" s="1"/>
      <c r="DPJ42" s="1"/>
      <c r="DPK42" s="1"/>
      <c r="DPL42" s="1"/>
      <c r="DPM42" s="1"/>
      <c r="DPN42" s="1"/>
      <c r="DPO42" s="1"/>
      <c r="DPP42" s="1"/>
      <c r="DPQ42" s="1"/>
      <c r="DPR42" s="1"/>
      <c r="DPS42" s="1"/>
      <c r="DPT42" s="1"/>
      <c r="DPU42" s="1"/>
      <c r="DPV42" s="1"/>
      <c r="DPW42" s="1"/>
      <c r="DPX42" s="1"/>
      <c r="DPY42" s="1"/>
      <c r="DPZ42" s="1"/>
      <c r="DQA42" s="1"/>
      <c r="DQB42" s="1"/>
      <c r="DQC42" s="1"/>
      <c r="DQD42" s="1"/>
      <c r="DQE42" s="1"/>
      <c r="DQF42" s="1"/>
      <c r="DQG42" s="1"/>
      <c r="DQH42" s="1"/>
      <c r="DQI42" s="1"/>
      <c r="DQJ42" s="1"/>
      <c r="DQK42" s="1"/>
      <c r="DQL42" s="1"/>
      <c r="DQM42" s="1"/>
      <c r="DQN42" s="1"/>
      <c r="DQO42" s="1"/>
      <c r="DQP42" s="1"/>
      <c r="DQQ42" s="1"/>
      <c r="DQR42" s="1"/>
      <c r="DQS42" s="1"/>
      <c r="DQT42" s="1"/>
      <c r="DQU42" s="1"/>
      <c r="DQV42" s="1"/>
      <c r="DQW42" s="1"/>
      <c r="DQX42" s="1"/>
      <c r="DQY42" s="1"/>
      <c r="DQZ42" s="1"/>
      <c r="DRA42" s="1"/>
      <c r="DRB42" s="1"/>
      <c r="DRC42" s="1"/>
      <c r="DRD42" s="1"/>
      <c r="DRE42" s="1"/>
      <c r="DRF42" s="1"/>
      <c r="DRG42" s="1"/>
      <c r="DRH42" s="1"/>
      <c r="DRI42" s="1"/>
      <c r="DRJ42" s="1"/>
      <c r="DRK42" s="1"/>
      <c r="DRL42" s="1"/>
      <c r="DRM42" s="1"/>
      <c r="DRN42" s="1"/>
      <c r="DRO42" s="1"/>
      <c r="DRP42" s="1"/>
      <c r="DRQ42" s="1"/>
      <c r="DRR42" s="1"/>
      <c r="DRS42" s="1"/>
      <c r="DRT42" s="1"/>
      <c r="DRU42" s="1"/>
      <c r="DRV42" s="1"/>
      <c r="DRW42" s="1"/>
      <c r="DRX42" s="1"/>
      <c r="DRY42" s="1"/>
      <c r="DRZ42" s="1"/>
      <c r="DSA42" s="1"/>
      <c r="DSB42" s="1"/>
      <c r="DSC42" s="1"/>
      <c r="DSD42" s="1"/>
      <c r="DSE42" s="1"/>
      <c r="DSF42" s="1"/>
      <c r="DSG42" s="1"/>
      <c r="DSH42" s="1"/>
      <c r="DSI42" s="1"/>
      <c r="DSJ42" s="1"/>
      <c r="DSK42" s="1"/>
      <c r="DSL42" s="1"/>
      <c r="DSM42" s="1"/>
      <c r="DSN42" s="1"/>
      <c r="DSO42" s="1"/>
      <c r="DSP42" s="1"/>
      <c r="DSQ42" s="1"/>
      <c r="DSR42" s="1"/>
      <c r="DSS42" s="1"/>
      <c r="DST42" s="1"/>
      <c r="DSU42" s="1"/>
      <c r="DSV42" s="1"/>
      <c r="DSW42" s="1"/>
      <c r="DSX42" s="1"/>
      <c r="DSY42" s="1"/>
      <c r="DSZ42" s="1"/>
      <c r="DTA42" s="1"/>
      <c r="DTB42" s="1"/>
      <c r="DTC42" s="1"/>
      <c r="DTD42" s="1"/>
      <c r="DTE42" s="1"/>
      <c r="DTF42" s="1"/>
      <c r="DTG42" s="1"/>
      <c r="DTH42" s="1"/>
      <c r="DTI42" s="1"/>
      <c r="DTJ42" s="1"/>
      <c r="DTK42" s="1"/>
      <c r="DTL42" s="1"/>
      <c r="DTM42" s="1"/>
      <c r="DTN42" s="1"/>
      <c r="DTO42" s="1"/>
      <c r="DTP42" s="1"/>
      <c r="DTQ42" s="1"/>
      <c r="DTR42" s="1"/>
      <c r="DTS42" s="1"/>
      <c r="DTT42" s="1"/>
      <c r="DTU42" s="1"/>
      <c r="DTV42" s="1"/>
      <c r="DTW42" s="1"/>
      <c r="DTX42" s="1"/>
      <c r="DTY42" s="1"/>
      <c r="DTZ42" s="1"/>
      <c r="DUA42" s="1"/>
      <c r="DUB42" s="1"/>
      <c r="DUC42" s="1"/>
      <c r="DUD42" s="1"/>
      <c r="DUE42" s="1"/>
      <c r="DUF42" s="1"/>
      <c r="DUG42" s="1"/>
      <c r="DUH42" s="1"/>
      <c r="DUI42" s="1"/>
      <c r="DUJ42" s="1"/>
      <c r="DUK42" s="1"/>
      <c r="DUL42" s="1"/>
      <c r="DUM42" s="1"/>
      <c r="DUN42" s="1"/>
      <c r="DUO42" s="1"/>
      <c r="DUP42" s="1"/>
      <c r="DUQ42" s="1"/>
      <c r="DUR42" s="1"/>
      <c r="DUS42" s="1"/>
      <c r="DUT42" s="1"/>
      <c r="DUU42" s="1"/>
      <c r="DUV42" s="1"/>
      <c r="DUW42" s="1"/>
      <c r="DUX42" s="1"/>
      <c r="DUY42" s="1"/>
      <c r="DUZ42" s="1"/>
      <c r="DVA42" s="1"/>
      <c r="DVB42" s="1"/>
      <c r="DVC42" s="1"/>
      <c r="DVD42" s="1"/>
      <c r="DVE42" s="1"/>
      <c r="DVF42" s="1"/>
      <c r="DVG42" s="1"/>
      <c r="DVH42" s="1"/>
      <c r="DVI42" s="1"/>
      <c r="DVJ42" s="1"/>
      <c r="DVK42" s="1"/>
      <c r="DVL42" s="1"/>
      <c r="DVM42" s="1"/>
      <c r="DVN42" s="1"/>
      <c r="DVO42" s="1"/>
      <c r="DVP42" s="1"/>
      <c r="DVQ42" s="1"/>
      <c r="DVR42" s="1"/>
      <c r="DVS42" s="1"/>
      <c r="DVT42" s="1"/>
      <c r="DVU42" s="1"/>
      <c r="DVV42" s="1"/>
      <c r="DVW42" s="1"/>
      <c r="DVX42" s="1"/>
      <c r="DVY42" s="1"/>
      <c r="DVZ42" s="1"/>
      <c r="DWA42" s="1"/>
      <c r="DWB42" s="1"/>
      <c r="DWC42" s="1"/>
      <c r="DWD42" s="1"/>
      <c r="DWE42" s="1"/>
      <c r="DWF42" s="1"/>
      <c r="DWG42" s="1"/>
      <c r="DWH42" s="1"/>
      <c r="DWI42" s="1"/>
      <c r="DWJ42" s="1"/>
      <c r="DWK42" s="1"/>
      <c r="DWL42" s="1"/>
      <c r="DWM42" s="1"/>
      <c r="DWN42" s="1"/>
      <c r="DWO42" s="1"/>
      <c r="DWP42" s="1"/>
      <c r="DWQ42" s="1"/>
      <c r="DWR42" s="1"/>
      <c r="DWS42" s="1"/>
      <c r="DWT42" s="1"/>
      <c r="DWU42" s="1"/>
      <c r="DWV42" s="1"/>
      <c r="DWW42" s="1"/>
      <c r="DWX42" s="1"/>
      <c r="DWY42" s="1"/>
      <c r="DWZ42" s="1"/>
      <c r="DXA42" s="1"/>
      <c r="DXB42" s="1"/>
      <c r="DXC42" s="1"/>
      <c r="DXD42" s="1"/>
      <c r="DXE42" s="1"/>
      <c r="DXF42" s="1"/>
      <c r="DXG42" s="1"/>
      <c r="DXH42" s="1"/>
      <c r="DXI42" s="1"/>
      <c r="DXJ42" s="1"/>
      <c r="DXK42" s="1"/>
      <c r="DXL42" s="1"/>
      <c r="DXM42" s="1"/>
      <c r="DXN42" s="1"/>
      <c r="DXO42" s="1"/>
      <c r="DXP42" s="1"/>
      <c r="DXQ42" s="1"/>
      <c r="DXR42" s="1"/>
      <c r="DXS42" s="1"/>
      <c r="DXT42" s="1"/>
      <c r="DXU42" s="1"/>
      <c r="DXV42" s="1"/>
      <c r="DXW42" s="1"/>
      <c r="DXX42" s="1"/>
      <c r="DXY42" s="1"/>
      <c r="DXZ42" s="1"/>
      <c r="DYA42" s="1"/>
      <c r="DYB42" s="1"/>
      <c r="DYC42" s="1"/>
      <c r="DYD42" s="1"/>
      <c r="DYE42" s="1"/>
      <c r="DYF42" s="1"/>
      <c r="DYG42" s="1"/>
      <c r="DYH42" s="1"/>
      <c r="DYI42" s="1"/>
      <c r="DYJ42" s="1"/>
      <c r="DYK42" s="1"/>
      <c r="DYL42" s="1"/>
      <c r="DYM42" s="1"/>
      <c r="DYN42" s="1"/>
      <c r="DYO42" s="1"/>
      <c r="DYP42" s="1"/>
      <c r="DYQ42" s="1"/>
      <c r="DYR42" s="1"/>
      <c r="DYS42" s="1"/>
      <c r="DYT42" s="1"/>
      <c r="DYU42" s="1"/>
      <c r="DYV42" s="1"/>
      <c r="DYW42" s="1"/>
      <c r="DYX42" s="1"/>
      <c r="DYY42" s="1"/>
      <c r="DYZ42" s="1"/>
      <c r="DZA42" s="1"/>
      <c r="DZB42" s="1"/>
      <c r="DZC42" s="1"/>
      <c r="DZD42" s="1"/>
      <c r="DZE42" s="1"/>
      <c r="DZF42" s="1"/>
      <c r="DZG42" s="1"/>
      <c r="DZH42" s="1"/>
      <c r="DZI42" s="1"/>
      <c r="DZJ42" s="1"/>
      <c r="DZK42" s="1"/>
      <c r="DZL42" s="1"/>
      <c r="DZM42" s="1"/>
      <c r="DZN42" s="1"/>
      <c r="DZO42" s="1"/>
      <c r="DZP42" s="1"/>
      <c r="DZQ42" s="1"/>
      <c r="DZR42" s="1"/>
      <c r="DZS42" s="1"/>
      <c r="DZT42" s="1"/>
      <c r="DZU42" s="1"/>
      <c r="DZV42" s="1"/>
      <c r="DZW42" s="1"/>
      <c r="DZX42" s="1"/>
      <c r="DZY42" s="1"/>
      <c r="DZZ42" s="1"/>
      <c r="EAA42" s="1"/>
      <c r="EAB42" s="1"/>
      <c r="EAC42" s="1"/>
      <c r="EAD42" s="1"/>
      <c r="EAE42" s="1"/>
      <c r="EAF42" s="1"/>
      <c r="EAG42" s="1"/>
      <c r="EAH42" s="1"/>
      <c r="EAI42" s="1"/>
      <c r="EAJ42" s="1"/>
      <c r="EAK42" s="1"/>
      <c r="EAL42" s="1"/>
      <c r="EAM42" s="1"/>
      <c r="EAN42" s="1"/>
      <c r="EAO42" s="1"/>
      <c r="EAP42" s="1"/>
      <c r="EAQ42" s="1"/>
      <c r="EAR42" s="1"/>
      <c r="EAS42" s="1"/>
      <c r="EAT42" s="1"/>
      <c r="EAU42" s="1"/>
      <c r="EAV42" s="1"/>
      <c r="EAW42" s="1"/>
      <c r="EAX42" s="1"/>
      <c r="EAY42" s="1"/>
      <c r="EAZ42" s="1"/>
      <c r="EBA42" s="1"/>
      <c r="EBB42" s="1"/>
      <c r="EBC42" s="1"/>
      <c r="EBD42" s="1"/>
      <c r="EBE42" s="1"/>
      <c r="EBF42" s="1"/>
      <c r="EBG42" s="1"/>
      <c r="EBH42" s="1"/>
      <c r="EBI42" s="1"/>
      <c r="EBJ42" s="1"/>
      <c r="EBK42" s="1"/>
      <c r="EBL42" s="1"/>
      <c r="EBM42" s="1"/>
      <c r="EBN42" s="1"/>
      <c r="EBO42" s="1"/>
      <c r="EBP42" s="1"/>
      <c r="EBQ42" s="1"/>
      <c r="EBR42" s="1"/>
      <c r="EBS42" s="1"/>
      <c r="EBT42" s="1"/>
      <c r="EBU42" s="1"/>
      <c r="EBV42" s="1"/>
      <c r="EBW42" s="1"/>
      <c r="EBX42" s="1"/>
      <c r="EBY42" s="1"/>
      <c r="EBZ42" s="1"/>
      <c r="ECA42" s="1"/>
      <c r="ECB42" s="1"/>
      <c r="ECC42" s="1"/>
      <c r="ECD42" s="1"/>
      <c r="ECE42" s="1"/>
      <c r="ECF42" s="1"/>
      <c r="ECG42" s="1"/>
      <c r="ECH42" s="1"/>
      <c r="ECI42" s="1"/>
      <c r="ECJ42" s="1"/>
      <c r="ECK42" s="1"/>
      <c r="ECL42" s="1"/>
      <c r="ECM42" s="1"/>
      <c r="ECN42" s="1"/>
      <c r="ECO42" s="1"/>
      <c r="ECP42" s="1"/>
      <c r="ECQ42" s="1"/>
      <c r="ECR42" s="1"/>
      <c r="ECS42" s="1"/>
      <c r="ECT42" s="1"/>
      <c r="ECU42" s="1"/>
      <c r="ECV42" s="1"/>
      <c r="ECW42" s="1"/>
      <c r="ECX42" s="1"/>
      <c r="ECY42" s="1"/>
      <c r="ECZ42" s="1"/>
      <c r="EDA42" s="1"/>
      <c r="EDB42" s="1"/>
      <c r="EDC42" s="1"/>
      <c r="EDD42" s="1"/>
      <c r="EDE42" s="1"/>
      <c r="EDF42" s="1"/>
      <c r="EDG42" s="1"/>
      <c r="EDH42" s="1"/>
      <c r="EDI42" s="1"/>
      <c r="EDJ42" s="1"/>
      <c r="EDK42" s="1"/>
      <c r="EDL42" s="1"/>
      <c r="EDM42" s="1"/>
      <c r="EDN42" s="1"/>
      <c r="EDO42" s="1"/>
      <c r="EDP42" s="1"/>
      <c r="EDQ42" s="1"/>
      <c r="EDR42" s="1"/>
      <c r="EDS42" s="1"/>
      <c r="EDT42" s="1"/>
      <c r="EDU42" s="1"/>
      <c r="EDV42" s="1"/>
      <c r="EDW42" s="1"/>
      <c r="EDX42" s="1"/>
      <c r="EDY42" s="1"/>
      <c r="EDZ42" s="1"/>
      <c r="EEA42" s="1"/>
      <c r="EEB42" s="1"/>
      <c r="EEC42" s="1"/>
      <c r="EED42" s="1"/>
      <c r="EEE42" s="1"/>
      <c r="EEF42" s="1"/>
      <c r="EEG42" s="1"/>
      <c r="EEH42" s="1"/>
      <c r="EEI42" s="1"/>
      <c r="EEJ42" s="1"/>
      <c r="EEK42" s="1"/>
      <c r="EEL42" s="1"/>
      <c r="EEM42" s="1"/>
      <c r="EEN42" s="1"/>
      <c r="EEO42" s="1"/>
      <c r="EEP42" s="1"/>
      <c r="EEQ42" s="1"/>
      <c r="EER42" s="1"/>
      <c r="EES42" s="1"/>
      <c r="EET42" s="1"/>
      <c r="EEU42" s="1"/>
      <c r="EEV42" s="1"/>
      <c r="EEW42" s="1"/>
      <c r="EEX42" s="1"/>
      <c r="EEY42" s="1"/>
      <c r="EEZ42" s="1"/>
      <c r="EFA42" s="1"/>
      <c r="EFB42" s="1"/>
      <c r="EFC42" s="1"/>
      <c r="EFD42" s="1"/>
      <c r="EFE42" s="1"/>
      <c r="EFF42" s="1"/>
      <c r="EFG42" s="1"/>
      <c r="EFH42" s="1"/>
      <c r="EFI42" s="1"/>
      <c r="EFJ42" s="1"/>
      <c r="EFK42" s="1"/>
      <c r="EFL42" s="1"/>
      <c r="EFM42" s="1"/>
      <c r="EFN42" s="1"/>
      <c r="EFO42" s="1"/>
      <c r="EFP42" s="1"/>
      <c r="EFQ42" s="1"/>
      <c r="EFR42" s="1"/>
      <c r="EFS42" s="1"/>
      <c r="EFT42" s="1"/>
      <c r="EFU42" s="1"/>
      <c r="EFV42" s="1"/>
      <c r="EFW42" s="1"/>
      <c r="EFX42" s="1"/>
      <c r="EFY42" s="1"/>
      <c r="EFZ42" s="1"/>
      <c r="EGA42" s="1"/>
      <c r="EGB42" s="1"/>
      <c r="EGC42" s="1"/>
      <c r="EGD42" s="1"/>
      <c r="EGE42" s="1"/>
      <c r="EGF42" s="1"/>
      <c r="EGG42" s="1"/>
      <c r="EGH42" s="1"/>
      <c r="EGI42" s="1"/>
      <c r="EGJ42" s="1"/>
      <c r="EGK42" s="1"/>
      <c r="EGL42" s="1"/>
      <c r="EGM42" s="1"/>
      <c r="EGN42" s="1"/>
      <c r="EGO42" s="1"/>
      <c r="EGP42" s="1"/>
      <c r="EGQ42" s="1"/>
      <c r="EGR42" s="1"/>
      <c r="EGS42" s="1"/>
      <c r="EGT42" s="1"/>
      <c r="EGU42" s="1"/>
      <c r="EGV42" s="1"/>
      <c r="EGW42" s="1"/>
      <c r="EGX42" s="1"/>
      <c r="EGY42" s="1"/>
      <c r="EGZ42" s="1"/>
      <c r="EHA42" s="1"/>
      <c r="EHB42" s="1"/>
      <c r="EHC42" s="1"/>
      <c r="EHD42" s="1"/>
      <c r="EHE42" s="1"/>
      <c r="EHF42" s="1"/>
      <c r="EHG42" s="1"/>
      <c r="EHH42" s="1"/>
      <c r="EHI42" s="1"/>
      <c r="EHJ42" s="1"/>
      <c r="EHK42" s="1"/>
      <c r="EHL42" s="1"/>
      <c r="EHM42" s="1"/>
      <c r="EHN42" s="1"/>
      <c r="EHO42" s="1"/>
      <c r="EHP42" s="1"/>
      <c r="EHQ42" s="1"/>
      <c r="EHR42" s="1"/>
      <c r="EHS42" s="1"/>
      <c r="EHT42" s="1"/>
      <c r="EHU42" s="1"/>
      <c r="EHV42" s="1"/>
      <c r="EHW42" s="1"/>
      <c r="EHX42" s="1"/>
      <c r="EHY42" s="1"/>
      <c r="EHZ42" s="1"/>
      <c r="EIA42" s="1"/>
      <c r="EIB42" s="1"/>
      <c r="EIC42" s="1"/>
      <c r="EID42" s="1"/>
      <c r="EIE42" s="1"/>
      <c r="EIF42" s="1"/>
      <c r="EIG42" s="1"/>
      <c r="EIH42" s="1"/>
      <c r="EII42" s="1"/>
      <c r="EIJ42" s="1"/>
      <c r="EIK42" s="1"/>
      <c r="EIL42" s="1"/>
      <c r="EIM42" s="1"/>
      <c r="EIN42" s="1"/>
      <c r="EIO42" s="1"/>
      <c r="EIP42" s="1"/>
      <c r="EIQ42" s="1"/>
      <c r="EIR42" s="1"/>
      <c r="EIS42" s="1"/>
      <c r="EIT42" s="1"/>
      <c r="EIU42" s="1"/>
      <c r="EIV42" s="1"/>
      <c r="EIW42" s="1"/>
      <c r="EIX42" s="1"/>
      <c r="EIY42" s="1"/>
      <c r="EIZ42" s="1"/>
      <c r="EJA42" s="1"/>
      <c r="EJB42" s="1"/>
      <c r="EJC42" s="1"/>
      <c r="EJD42" s="1"/>
      <c r="EJE42" s="1"/>
      <c r="EJF42" s="1"/>
      <c r="EJG42" s="1"/>
      <c r="EJH42" s="1"/>
      <c r="EJI42" s="1"/>
      <c r="EJJ42" s="1"/>
      <c r="EJK42" s="1"/>
      <c r="EJL42" s="1"/>
      <c r="EJM42" s="1"/>
      <c r="EJN42" s="1"/>
      <c r="EJO42" s="1"/>
      <c r="EJP42" s="1"/>
      <c r="EJQ42" s="1"/>
      <c r="EJR42" s="1"/>
      <c r="EJS42" s="1"/>
      <c r="EJT42" s="1"/>
      <c r="EJU42" s="1"/>
      <c r="EJV42" s="1"/>
      <c r="EJW42" s="1"/>
      <c r="EJX42" s="1"/>
      <c r="EJY42" s="1"/>
      <c r="EJZ42" s="1"/>
      <c r="EKA42" s="1"/>
      <c r="EKB42" s="1"/>
      <c r="EKC42" s="1"/>
      <c r="EKD42" s="1"/>
      <c r="EKE42" s="1"/>
      <c r="EKF42" s="1"/>
      <c r="EKG42" s="1"/>
      <c r="EKH42" s="1"/>
      <c r="EKI42" s="1"/>
      <c r="EKJ42" s="1"/>
      <c r="EKK42" s="1"/>
      <c r="EKL42" s="1"/>
      <c r="EKM42" s="1"/>
      <c r="EKN42" s="1"/>
      <c r="EKO42" s="1"/>
      <c r="EKP42" s="1"/>
      <c r="EKQ42" s="1"/>
      <c r="EKR42" s="1"/>
      <c r="EKS42" s="1"/>
      <c r="EKT42" s="1"/>
      <c r="EKU42" s="1"/>
      <c r="EKV42" s="1"/>
      <c r="EKW42" s="1"/>
      <c r="EKX42" s="1"/>
      <c r="EKY42" s="1"/>
      <c r="EKZ42" s="1"/>
      <c r="ELA42" s="1"/>
      <c r="ELB42" s="1"/>
      <c r="ELC42" s="1"/>
      <c r="ELD42" s="1"/>
      <c r="ELE42" s="1"/>
      <c r="ELF42" s="1"/>
      <c r="ELG42" s="1"/>
      <c r="ELH42" s="1"/>
      <c r="ELI42" s="1"/>
      <c r="ELJ42" s="1"/>
      <c r="ELK42" s="1"/>
      <c r="ELL42" s="1"/>
      <c r="ELM42" s="1"/>
      <c r="ELN42" s="1"/>
      <c r="ELO42" s="1"/>
      <c r="ELP42" s="1"/>
      <c r="ELQ42" s="1"/>
      <c r="ELR42" s="1"/>
      <c r="ELS42" s="1"/>
      <c r="ELT42" s="1"/>
      <c r="ELU42" s="1"/>
      <c r="ELV42" s="1"/>
      <c r="ELW42" s="1"/>
      <c r="ELX42" s="1"/>
      <c r="ELY42" s="1"/>
      <c r="ELZ42" s="1"/>
      <c r="EMA42" s="1"/>
      <c r="EMB42" s="1"/>
      <c r="EMC42" s="1"/>
      <c r="EMD42" s="1"/>
      <c r="EME42" s="1"/>
      <c r="EMF42" s="1"/>
      <c r="EMG42" s="1"/>
      <c r="EMH42" s="1"/>
      <c r="EMI42" s="1"/>
      <c r="EMJ42" s="1"/>
      <c r="EMK42" s="1"/>
      <c r="EML42" s="1"/>
      <c r="EMM42" s="1"/>
      <c r="EMN42" s="1"/>
      <c r="EMO42" s="1"/>
      <c r="EMP42" s="1"/>
      <c r="EMQ42" s="1"/>
      <c r="EMR42" s="1"/>
      <c r="EMS42" s="1"/>
      <c r="EMT42" s="1"/>
      <c r="EMU42" s="1"/>
      <c r="EMV42" s="1"/>
      <c r="EMW42" s="1"/>
      <c r="EMX42" s="1"/>
      <c r="EMY42" s="1"/>
      <c r="EMZ42" s="1"/>
      <c r="ENA42" s="1"/>
      <c r="ENB42" s="1"/>
      <c r="ENC42" s="1"/>
      <c r="END42" s="1"/>
      <c r="ENE42" s="1"/>
      <c r="ENF42" s="1"/>
      <c r="ENG42" s="1"/>
      <c r="ENH42" s="1"/>
      <c r="ENI42" s="1"/>
      <c r="ENJ42" s="1"/>
      <c r="ENK42" s="1"/>
      <c r="ENL42" s="1"/>
      <c r="ENM42" s="1"/>
      <c r="ENN42" s="1"/>
      <c r="ENO42" s="1"/>
      <c r="ENP42" s="1"/>
      <c r="ENQ42" s="1"/>
      <c r="ENR42" s="1"/>
      <c r="ENS42" s="1"/>
      <c r="ENT42" s="1"/>
      <c r="ENU42" s="1"/>
      <c r="ENV42" s="1"/>
      <c r="ENW42" s="1"/>
      <c r="ENX42" s="1"/>
      <c r="ENY42" s="1"/>
      <c r="ENZ42" s="1"/>
      <c r="EOA42" s="1"/>
      <c r="EOB42" s="1"/>
      <c r="EOC42" s="1"/>
      <c r="EOD42" s="1"/>
      <c r="EOE42" s="1"/>
      <c r="EOF42" s="1"/>
      <c r="EOG42" s="1"/>
      <c r="EOH42" s="1"/>
      <c r="EOI42" s="1"/>
      <c r="EOJ42" s="1"/>
      <c r="EOK42" s="1"/>
      <c r="EOL42" s="1"/>
      <c r="EOM42" s="1"/>
      <c r="EON42" s="1"/>
      <c r="EOO42" s="1"/>
      <c r="EOP42" s="1"/>
      <c r="EOQ42" s="1"/>
      <c r="EOR42" s="1"/>
      <c r="EOS42" s="1"/>
      <c r="EOT42" s="1"/>
      <c r="EOU42" s="1"/>
      <c r="EOV42" s="1"/>
      <c r="EOW42" s="1"/>
      <c r="EOX42" s="1"/>
      <c r="EOY42" s="1"/>
      <c r="EOZ42" s="1"/>
      <c r="EPA42" s="1"/>
      <c r="EPB42" s="1"/>
      <c r="EPC42" s="1"/>
      <c r="EPD42" s="1"/>
      <c r="EPE42" s="1"/>
      <c r="EPF42" s="1"/>
      <c r="EPG42" s="1"/>
      <c r="EPH42" s="1"/>
      <c r="EPI42" s="1"/>
      <c r="EPJ42" s="1"/>
      <c r="EPK42" s="1"/>
      <c r="EPL42" s="1"/>
      <c r="EPM42" s="1"/>
      <c r="EPN42" s="1"/>
      <c r="EPO42" s="1"/>
      <c r="EPP42" s="1"/>
      <c r="EPQ42" s="1"/>
      <c r="EPR42" s="1"/>
      <c r="EPS42" s="1"/>
      <c r="EPT42" s="1"/>
      <c r="EPU42" s="1"/>
      <c r="EPV42" s="1"/>
      <c r="EPW42" s="1"/>
      <c r="EPX42" s="1"/>
      <c r="EPY42" s="1"/>
      <c r="EPZ42" s="1"/>
      <c r="EQA42" s="1"/>
      <c r="EQB42" s="1"/>
      <c r="EQC42" s="1"/>
      <c r="EQD42" s="1"/>
      <c r="EQE42" s="1"/>
      <c r="EQF42" s="1"/>
      <c r="EQG42" s="1"/>
      <c r="EQH42" s="1"/>
      <c r="EQI42" s="1"/>
      <c r="EQJ42" s="1"/>
      <c r="EQK42" s="1"/>
      <c r="EQL42" s="1"/>
      <c r="EQM42" s="1"/>
      <c r="EQN42" s="1"/>
      <c r="EQO42" s="1"/>
      <c r="EQP42" s="1"/>
      <c r="EQQ42" s="1"/>
      <c r="EQR42" s="1"/>
      <c r="EQS42" s="1"/>
      <c r="EQT42" s="1"/>
      <c r="EQU42" s="1"/>
      <c r="EQV42" s="1"/>
      <c r="EQW42" s="1"/>
      <c r="EQX42" s="1"/>
      <c r="EQY42" s="1"/>
      <c r="EQZ42" s="1"/>
      <c r="ERA42" s="1"/>
      <c r="ERB42" s="1"/>
      <c r="ERC42" s="1"/>
      <c r="ERD42" s="1"/>
      <c r="ERE42" s="1"/>
      <c r="ERF42" s="1"/>
      <c r="ERG42" s="1"/>
      <c r="ERH42" s="1"/>
      <c r="ERI42" s="1"/>
      <c r="ERJ42" s="1"/>
      <c r="ERK42" s="1"/>
      <c r="ERL42" s="1"/>
      <c r="ERM42" s="1"/>
      <c r="ERN42" s="1"/>
      <c r="ERO42" s="1"/>
      <c r="ERP42" s="1"/>
      <c r="ERQ42" s="1"/>
      <c r="ERR42" s="1"/>
      <c r="ERS42" s="1"/>
      <c r="ERT42" s="1"/>
      <c r="ERU42" s="1"/>
      <c r="ERV42" s="1"/>
      <c r="ERW42" s="1"/>
      <c r="ERX42" s="1"/>
      <c r="ERY42" s="1"/>
      <c r="ERZ42" s="1"/>
      <c r="ESA42" s="1"/>
      <c r="ESB42" s="1"/>
      <c r="ESC42" s="1"/>
      <c r="ESD42" s="1"/>
      <c r="ESE42" s="1"/>
      <c r="ESF42" s="1"/>
      <c r="ESG42" s="1"/>
      <c r="ESH42" s="1"/>
      <c r="ESI42" s="1"/>
      <c r="ESJ42" s="1"/>
      <c r="ESK42" s="1"/>
      <c r="ESL42" s="1"/>
      <c r="ESM42" s="1"/>
      <c r="ESN42" s="1"/>
      <c r="ESO42" s="1"/>
      <c r="ESP42" s="1"/>
      <c r="ESQ42" s="1"/>
      <c r="ESR42" s="1"/>
      <c r="ESS42" s="1"/>
      <c r="EST42" s="1"/>
      <c r="ESU42" s="1"/>
      <c r="ESV42" s="1"/>
      <c r="ESW42" s="1"/>
      <c r="ESX42" s="1"/>
      <c r="ESY42" s="1"/>
      <c r="ESZ42" s="1"/>
      <c r="ETA42" s="1"/>
      <c r="ETB42" s="1"/>
      <c r="ETC42" s="1"/>
      <c r="ETD42" s="1"/>
      <c r="ETE42" s="1"/>
      <c r="ETF42" s="1"/>
      <c r="ETG42" s="1"/>
      <c r="ETH42" s="1"/>
      <c r="ETI42" s="1"/>
      <c r="ETJ42" s="1"/>
      <c r="ETK42" s="1"/>
      <c r="ETL42" s="1"/>
      <c r="ETM42" s="1"/>
      <c r="ETN42" s="1"/>
      <c r="ETO42" s="1"/>
      <c r="ETP42" s="1"/>
      <c r="ETQ42" s="1"/>
      <c r="ETR42" s="1"/>
      <c r="ETS42" s="1"/>
      <c r="ETT42" s="1"/>
      <c r="ETU42" s="1"/>
      <c r="ETV42" s="1"/>
      <c r="ETW42" s="1"/>
      <c r="ETX42" s="1"/>
      <c r="ETY42" s="1"/>
      <c r="ETZ42" s="1"/>
      <c r="EUA42" s="1"/>
      <c r="EUB42" s="1"/>
      <c r="EUC42" s="1"/>
      <c r="EUD42" s="1"/>
      <c r="EUE42" s="1"/>
      <c r="EUF42" s="1"/>
      <c r="EUG42" s="1"/>
      <c r="EUH42" s="1"/>
      <c r="EUI42" s="1"/>
      <c r="EUJ42" s="1"/>
      <c r="EUK42" s="1"/>
      <c r="EUL42" s="1"/>
      <c r="EUM42" s="1"/>
      <c r="EUN42" s="1"/>
      <c r="EUO42" s="1"/>
      <c r="EUP42" s="1"/>
      <c r="EUQ42" s="1"/>
      <c r="EUR42" s="1"/>
      <c r="EUS42" s="1"/>
      <c r="EUT42" s="1"/>
      <c r="EUU42" s="1"/>
      <c r="EUV42" s="1"/>
      <c r="EUW42" s="1"/>
      <c r="EUX42" s="1"/>
      <c r="EUY42" s="1"/>
      <c r="EUZ42" s="1"/>
      <c r="EVA42" s="1"/>
      <c r="EVB42" s="1"/>
      <c r="EVC42" s="1"/>
      <c r="EVD42" s="1"/>
      <c r="EVE42" s="1"/>
      <c r="EVF42" s="1"/>
      <c r="EVG42" s="1"/>
      <c r="EVH42" s="1"/>
      <c r="EVI42" s="1"/>
      <c r="EVJ42" s="1"/>
      <c r="EVK42" s="1"/>
      <c r="EVL42" s="1"/>
      <c r="EVM42" s="1"/>
      <c r="EVN42" s="1"/>
      <c r="EVO42" s="1"/>
      <c r="EVP42" s="1"/>
      <c r="EVQ42" s="1"/>
      <c r="EVR42" s="1"/>
      <c r="EVS42" s="1"/>
      <c r="EVT42" s="1"/>
      <c r="EVU42" s="1"/>
      <c r="EVV42" s="1"/>
      <c r="EVW42" s="1"/>
      <c r="EVX42" s="1"/>
      <c r="EVY42" s="1"/>
      <c r="EVZ42" s="1"/>
      <c r="EWA42" s="1"/>
      <c r="EWB42" s="1"/>
      <c r="EWC42" s="1"/>
      <c r="EWD42" s="1"/>
      <c r="EWE42" s="1"/>
      <c r="EWF42" s="1"/>
      <c r="EWG42" s="1"/>
      <c r="EWH42" s="1"/>
      <c r="EWI42" s="1"/>
      <c r="EWJ42" s="1"/>
      <c r="EWK42" s="1"/>
      <c r="EWL42" s="1"/>
      <c r="EWM42" s="1"/>
      <c r="EWN42" s="1"/>
      <c r="EWO42" s="1"/>
      <c r="EWP42" s="1"/>
      <c r="EWQ42" s="1"/>
      <c r="EWR42" s="1"/>
      <c r="EWS42" s="1"/>
      <c r="EWT42" s="1"/>
      <c r="EWU42" s="1"/>
      <c r="EWV42" s="1"/>
      <c r="EWW42" s="1"/>
      <c r="EWX42" s="1"/>
      <c r="EWY42" s="1"/>
      <c r="EWZ42" s="1"/>
      <c r="EXA42" s="1"/>
      <c r="EXB42" s="1"/>
      <c r="EXC42" s="1"/>
      <c r="EXD42" s="1"/>
      <c r="EXE42" s="1"/>
      <c r="EXF42" s="1"/>
      <c r="EXG42" s="1"/>
      <c r="EXH42" s="1"/>
      <c r="EXI42" s="1"/>
      <c r="EXJ42" s="1"/>
      <c r="EXK42" s="1"/>
      <c r="EXL42" s="1"/>
      <c r="EXM42" s="1"/>
      <c r="EXN42" s="1"/>
      <c r="EXO42" s="1"/>
      <c r="EXP42" s="1"/>
      <c r="EXQ42" s="1"/>
      <c r="EXR42" s="1"/>
      <c r="EXS42" s="1"/>
      <c r="EXT42" s="1"/>
      <c r="EXU42" s="1"/>
      <c r="EXV42" s="1"/>
      <c r="EXW42" s="1"/>
      <c r="EXX42" s="1"/>
      <c r="EXY42" s="1"/>
      <c r="EXZ42" s="1"/>
      <c r="EYA42" s="1"/>
      <c r="EYB42" s="1"/>
      <c r="EYC42" s="1"/>
      <c r="EYD42" s="1"/>
      <c r="EYE42" s="1"/>
      <c r="EYF42" s="1"/>
      <c r="EYG42" s="1"/>
      <c r="EYH42" s="1"/>
      <c r="EYI42" s="1"/>
      <c r="EYJ42" s="1"/>
      <c r="EYK42" s="1"/>
      <c r="EYL42" s="1"/>
      <c r="EYM42" s="1"/>
      <c r="EYN42" s="1"/>
      <c r="EYO42" s="1"/>
      <c r="EYP42" s="1"/>
      <c r="EYQ42" s="1"/>
      <c r="EYR42" s="1"/>
      <c r="EYS42" s="1"/>
      <c r="EYT42" s="1"/>
      <c r="EYU42" s="1"/>
      <c r="EYV42" s="1"/>
      <c r="EYW42" s="1"/>
      <c r="EYX42" s="1"/>
      <c r="EYY42" s="1"/>
      <c r="EYZ42" s="1"/>
      <c r="EZA42" s="1"/>
      <c r="EZB42" s="1"/>
      <c r="EZC42" s="1"/>
      <c r="EZD42" s="1"/>
      <c r="EZE42" s="1"/>
      <c r="EZF42" s="1"/>
      <c r="EZG42" s="1"/>
      <c r="EZH42" s="1"/>
      <c r="EZI42" s="1"/>
      <c r="EZJ42" s="1"/>
      <c r="EZK42" s="1"/>
      <c r="EZL42" s="1"/>
      <c r="EZM42" s="1"/>
      <c r="EZN42" s="1"/>
      <c r="EZO42" s="1"/>
      <c r="EZP42" s="1"/>
      <c r="EZQ42" s="1"/>
      <c r="EZR42" s="1"/>
      <c r="EZS42" s="1"/>
      <c r="EZT42" s="1"/>
      <c r="EZU42" s="1"/>
      <c r="EZV42" s="1"/>
      <c r="EZW42" s="1"/>
      <c r="EZX42" s="1"/>
      <c r="EZY42" s="1"/>
      <c r="EZZ42" s="1"/>
      <c r="FAA42" s="1"/>
      <c r="FAB42" s="1"/>
      <c r="FAC42" s="1"/>
      <c r="FAD42" s="1"/>
      <c r="FAE42" s="1"/>
      <c r="FAF42" s="1"/>
      <c r="FAG42" s="1"/>
      <c r="FAH42" s="1"/>
      <c r="FAI42" s="1"/>
      <c r="FAJ42" s="1"/>
      <c r="FAK42" s="1"/>
      <c r="FAL42" s="1"/>
      <c r="FAM42" s="1"/>
      <c r="FAN42" s="1"/>
      <c r="FAO42" s="1"/>
      <c r="FAP42" s="1"/>
      <c r="FAQ42" s="1"/>
      <c r="FAR42" s="1"/>
      <c r="FAS42" s="1"/>
      <c r="FAT42" s="1"/>
      <c r="FAU42" s="1"/>
      <c r="FAV42" s="1"/>
      <c r="FAW42" s="1"/>
      <c r="FAX42" s="1"/>
      <c r="FAY42" s="1"/>
      <c r="FAZ42" s="1"/>
      <c r="FBA42" s="1"/>
      <c r="FBB42" s="1"/>
      <c r="FBC42" s="1"/>
      <c r="FBD42" s="1"/>
      <c r="FBE42" s="1"/>
      <c r="FBF42" s="1"/>
      <c r="FBG42" s="1"/>
      <c r="FBH42" s="1"/>
      <c r="FBI42" s="1"/>
      <c r="FBJ42" s="1"/>
      <c r="FBK42" s="1"/>
      <c r="FBL42" s="1"/>
      <c r="FBM42" s="1"/>
      <c r="FBN42" s="1"/>
      <c r="FBO42" s="1"/>
      <c r="FBP42" s="1"/>
      <c r="FBQ42" s="1"/>
      <c r="FBR42" s="1"/>
      <c r="FBS42" s="1"/>
      <c r="FBT42" s="1"/>
      <c r="FBU42" s="1"/>
      <c r="FBV42" s="1"/>
      <c r="FBW42" s="1"/>
      <c r="FBX42" s="1"/>
      <c r="FBY42" s="1"/>
      <c r="FBZ42" s="1"/>
      <c r="FCA42" s="1"/>
      <c r="FCB42" s="1"/>
      <c r="FCC42" s="1"/>
      <c r="FCD42" s="1"/>
      <c r="FCE42" s="1"/>
      <c r="FCF42" s="1"/>
      <c r="FCG42" s="1"/>
      <c r="FCH42" s="1"/>
      <c r="FCI42" s="1"/>
      <c r="FCJ42" s="1"/>
      <c r="FCK42" s="1"/>
      <c r="FCL42" s="1"/>
      <c r="FCM42" s="1"/>
      <c r="FCN42" s="1"/>
      <c r="FCO42" s="1"/>
      <c r="FCP42" s="1"/>
      <c r="FCQ42" s="1"/>
      <c r="FCR42" s="1"/>
      <c r="FCS42" s="1"/>
      <c r="FCT42" s="1"/>
      <c r="FCU42" s="1"/>
      <c r="FCV42" s="1"/>
      <c r="FCW42" s="1"/>
      <c r="FCX42" s="1"/>
      <c r="FCY42" s="1"/>
      <c r="FCZ42" s="1"/>
      <c r="FDA42" s="1"/>
      <c r="FDB42" s="1"/>
      <c r="FDC42" s="1"/>
      <c r="FDD42" s="1"/>
      <c r="FDE42" s="1"/>
      <c r="FDF42" s="1"/>
      <c r="FDG42" s="1"/>
      <c r="FDH42" s="1"/>
      <c r="FDI42" s="1"/>
      <c r="FDJ42" s="1"/>
      <c r="FDK42" s="1"/>
      <c r="FDL42" s="1"/>
      <c r="FDM42" s="1"/>
      <c r="FDN42" s="1"/>
      <c r="FDO42" s="1"/>
      <c r="FDP42" s="1"/>
      <c r="FDQ42" s="1"/>
      <c r="FDR42" s="1"/>
      <c r="FDS42" s="1"/>
      <c r="FDT42" s="1"/>
      <c r="FDU42" s="1"/>
      <c r="FDV42" s="1"/>
      <c r="FDW42" s="1"/>
      <c r="FDX42" s="1"/>
      <c r="FDY42" s="1"/>
      <c r="FDZ42" s="1"/>
      <c r="FEA42" s="1"/>
      <c r="FEB42" s="1"/>
      <c r="FEC42" s="1"/>
      <c r="FED42" s="1"/>
      <c r="FEE42" s="1"/>
      <c r="FEF42" s="1"/>
      <c r="FEG42" s="1"/>
      <c r="FEH42" s="1"/>
      <c r="FEI42" s="1"/>
      <c r="FEJ42" s="1"/>
      <c r="FEK42" s="1"/>
      <c r="FEL42" s="1"/>
      <c r="FEM42" s="1"/>
      <c r="FEN42" s="1"/>
      <c r="FEO42" s="1"/>
      <c r="FEP42" s="1"/>
      <c r="FEQ42" s="1"/>
      <c r="FER42" s="1"/>
      <c r="FES42" s="1"/>
      <c r="FET42" s="1"/>
      <c r="FEU42" s="1"/>
      <c r="FEV42" s="1"/>
      <c r="FEW42" s="1"/>
      <c r="FEX42" s="1"/>
      <c r="FEY42" s="1"/>
      <c r="FEZ42" s="1"/>
      <c r="FFA42" s="1"/>
      <c r="FFB42" s="1"/>
      <c r="FFC42" s="1"/>
      <c r="FFD42" s="1"/>
      <c r="FFE42" s="1"/>
      <c r="FFF42" s="1"/>
      <c r="FFG42" s="1"/>
      <c r="FFH42" s="1"/>
      <c r="FFI42" s="1"/>
      <c r="FFJ42" s="1"/>
      <c r="FFK42" s="1"/>
      <c r="FFL42" s="1"/>
      <c r="FFM42" s="1"/>
      <c r="FFN42" s="1"/>
      <c r="FFO42" s="1"/>
      <c r="FFP42" s="1"/>
      <c r="FFQ42" s="1"/>
      <c r="FFR42" s="1"/>
      <c r="FFS42" s="1"/>
      <c r="FFT42" s="1"/>
      <c r="FFU42" s="1"/>
      <c r="FFV42" s="1"/>
      <c r="FFW42" s="1"/>
      <c r="FFX42" s="1"/>
      <c r="FFY42" s="1"/>
      <c r="FFZ42" s="1"/>
      <c r="FGA42" s="1"/>
      <c r="FGB42" s="1"/>
      <c r="FGC42" s="1"/>
      <c r="FGD42" s="1"/>
      <c r="FGE42" s="1"/>
      <c r="FGF42" s="1"/>
      <c r="FGG42" s="1"/>
      <c r="FGH42" s="1"/>
      <c r="FGI42" s="1"/>
      <c r="FGJ42" s="1"/>
      <c r="FGK42" s="1"/>
      <c r="FGL42" s="1"/>
      <c r="FGM42" s="1"/>
      <c r="FGN42" s="1"/>
      <c r="FGO42" s="1"/>
      <c r="FGP42" s="1"/>
      <c r="FGQ42" s="1"/>
      <c r="FGR42" s="1"/>
      <c r="FGS42" s="1"/>
      <c r="FGT42" s="1"/>
      <c r="FGU42" s="1"/>
      <c r="FGV42" s="1"/>
      <c r="FGW42" s="1"/>
      <c r="FGX42" s="1"/>
      <c r="FGY42" s="1"/>
      <c r="FGZ42" s="1"/>
      <c r="FHA42" s="1"/>
      <c r="FHB42" s="1"/>
      <c r="FHC42" s="1"/>
      <c r="FHD42" s="1"/>
      <c r="FHE42" s="1"/>
      <c r="FHF42" s="1"/>
      <c r="FHG42" s="1"/>
      <c r="FHH42" s="1"/>
      <c r="FHI42" s="1"/>
      <c r="FHJ42" s="1"/>
      <c r="FHK42" s="1"/>
      <c r="FHL42" s="1"/>
      <c r="FHM42" s="1"/>
      <c r="FHN42" s="1"/>
      <c r="FHO42" s="1"/>
      <c r="FHP42" s="1"/>
      <c r="FHQ42" s="1"/>
      <c r="FHR42" s="1"/>
      <c r="FHS42" s="1"/>
      <c r="FHT42" s="1"/>
      <c r="FHU42" s="1"/>
      <c r="FHV42" s="1"/>
      <c r="FHW42" s="1"/>
      <c r="FHX42" s="1"/>
      <c r="FHY42" s="1"/>
      <c r="FHZ42" s="1"/>
      <c r="FIA42" s="1"/>
      <c r="FIB42" s="1"/>
      <c r="FIC42" s="1"/>
      <c r="FID42" s="1"/>
      <c r="FIE42" s="1"/>
      <c r="FIF42" s="1"/>
      <c r="FIG42" s="1"/>
      <c r="FIH42" s="1"/>
      <c r="FII42" s="1"/>
      <c r="FIJ42" s="1"/>
      <c r="FIK42" s="1"/>
      <c r="FIL42" s="1"/>
      <c r="FIM42" s="1"/>
      <c r="FIN42" s="1"/>
      <c r="FIO42" s="1"/>
      <c r="FIP42" s="1"/>
      <c r="FIQ42" s="1"/>
      <c r="FIR42" s="1"/>
      <c r="FIS42" s="1"/>
      <c r="FIT42" s="1"/>
      <c r="FIU42" s="1"/>
      <c r="FIV42" s="1"/>
      <c r="FIW42" s="1"/>
      <c r="FIX42" s="1"/>
      <c r="FIY42" s="1"/>
      <c r="FIZ42" s="1"/>
      <c r="FJA42" s="1"/>
      <c r="FJB42" s="1"/>
      <c r="FJC42" s="1"/>
      <c r="FJD42" s="1"/>
      <c r="FJE42" s="1"/>
      <c r="FJF42" s="1"/>
      <c r="FJG42" s="1"/>
      <c r="FJH42" s="1"/>
      <c r="FJI42" s="1"/>
      <c r="FJJ42" s="1"/>
      <c r="FJK42" s="1"/>
      <c r="FJL42" s="1"/>
      <c r="FJM42" s="1"/>
      <c r="FJN42" s="1"/>
      <c r="FJO42" s="1"/>
      <c r="FJP42" s="1"/>
      <c r="FJQ42" s="1"/>
      <c r="FJR42" s="1"/>
      <c r="FJS42" s="1"/>
      <c r="FJT42" s="1"/>
      <c r="FJU42" s="1"/>
      <c r="FJV42" s="1"/>
      <c r="FJW42" s="1"/>
      <c r="FJX42" s="1"/>
      <c r="FJY42" s="1"/>
      <c r="FJZ42" s="1"/>
      <c r="FKA42" s="1"/>
      <c r="FKB42" s="1"/>
      <c r="FKC42" s="1"/>
      <c r="FKD42" s="1"/>
      <c r="FKE42" s="1"/>
      <c r="FKF42" s="1"/>
      <c r="FKG42" s="1"/>
      <c r="FKH42" s="1"/>
      <c r="FKI42" s="1"/>
      <c r="FKJ42" s="1"/>
      <c r="FKK42" s="1"/>
      <c r="FKL42" s="1"/>
      <c r="FKM42" s="1"/>
      <c r="FKN42" s="1"/>
      <c r="FKO42" s="1"/>
      <c r="FKP42" s="1"/>
      <c r="FKQ42" s="1"/>
      <c r="FKR42" s="1"/>
      <c r="FKS42" s="1"/>
      <c r="FKT42" s="1"/>
      <c r="FKU42" s="1"/>
      <c r="FKV42" s="1"/>
      <c r="FKW42" s="1"/>
      <c r="FKX42" s="1"/>
      <c r="FKY42" s="1"/>
      <c r="FKZ42" s="1"/>
      <c r="FLA42" s="1"/>
      <c r="FLB42" s="1"/>
      <c r="FLC42" s="1"/>
      <c r="FLD42" s="1"/>
      <c r="FLE42" s="1"/>
      <c r="FLF42" s="1"/>
      <c r="FLG42" s="1"/>
      <c r="FLH42" s="1"/>
      <c r="FLI42" s="1"/>
      <c r="FLJ42" s="1"/>
      <c r="FLK42" s="1"/>
      <c r="FLL42" s="1"/>
      <c r="FLM42" s="1"/>
      <c r="FLN42" s="1"/>
      <c r="FLO42" s="1"/>
      <c r="FLP42" s="1"/>
      <c r="FLQ42" s="1"/>
      <c r="FLR42" s="1"/>
      <c r="FLS42" s="1"/>
      <c r="FLT42" s="1"/>
      <c r="FLU42" s="1"/>
      <c r="FLV42" s="1"/>
      <c r="FLW42" s="1"/>
      <c r="FLX42" s="1"/>
      <c r="FLY42" s="1"/>
      <c r="FLZ42" s="1"/>
      <c r="FMA42" s="1"/>
      <c r="FMB42" s="1"/>
      <c r="FMC42" s="1"/>
      <c r="FMD42" s="1"/>
      <c r="FME42" s="1"/>
      <c r="FMF42" s="1"/>
      <c r="FMG42" s="1"/>
      <c r="FMH42" s="1"/>
      <c r="FMI42" s="1"/>
      <c r="FMJ42" s="1"/>
      <c r="FMK42" s="1"/>
      <c r="FML42" s="1"/>
      <c r="FMM42" s="1"/>
      <c r="FMN42" s="1"/>
      <c r="FMO42" s="1"/>
      <c r="FMP42" s="1"/>
      <c r="FMQ42" s="1"/>
      <c r="FMR42" s="1"/>
      <c r="FMS42" s="1"/>
      <c r="FMT42" s="1"/>
      <c r="FMU42" s="1"/>
      <c r="FMV42" s="1"/>
      <c r="FMW42" s="1"/>
      <c r="FMX42" s="1"/>
      <c r="FMY42" s="1"/>
      <c r="FMZ42" s="1"/>
      <c r="FNA42" s="1"/>
      <c r="FNB42" s="1"/>
      <c r="FNC42" s="1"/>
      <c r="FND42" s="1"/>
      <c r="FNE42" s="1"/>
      <c r="FNF42" s="1"/>
      <c r="FNG42" s="1"/>
      <c r="FNH42" s="1"/>
      <c r="FNI42" s="1"/>
      <c r="FNJ42" s="1"/>
      <c r="FNK42" s="1"/>
      <c r="FNL42" s="1"/>
      <c r="FNM42" s="1"/>
      <c r="FNN42" s="1"/>
      <c r="FNO42" s="1"/>
      <c r="FNP42" s="1"/>
      <c r="FNQ42" s="1"/>
      <c r="FNR42" s="1"/>
      <c r="FNS42" s="1"/>
      <c r="FNT42" s="1"/>
      <c r="FNU42" s="1"/>
      <c r="FNV42" s="1"/>
      <c r="FNW42" s="1"/>
      <c r="FNX42" s="1"/>
      <c r="FNY42" s="1"/>
      <c r="FNZ42" s="1"/>
      <c r="FOA42" s="1"/>
      <c r="FOB42" s="1"/>
      <c r="FOC42" s="1"/>
      <c r="FOD42" s="1"/>
      <c r="FOE42" s="1"/>
      <c r="FOF42" s="1"/>
      <c r="FOG42" s="1"/>
      <c r="FOH42" s="1"/>
      <c r="FOI42" s="1"/>
      <c r="FOJ42" s="1"/>
      <c r="FOK42" s="1"/>
      <c r="FOL42" s="1"/>
      <c r="FOM42" s="1"/>
      <c r="FON42" s="1"/>
      <c r="FOO42" s="1"/>
      <c r="FOP42" s="1"/>
      <c r="FOQ42" s="1"/>
      <c r="FOR42" s="1"/>
      <c r="FOS42" s="1"/>
      <c r="FOT42" s="1"/>
      <c r="FOU42" s="1"/>
      <c r="FOV42" s="1"/>
      <c r="FOW42" s="1"/>
      <c r="FOX42" s="1"/>
      <c r="FOY42" s="1"/>
      <c r="FOZ42" s="1"/>
      <c r="FPA42" s="1"/>
      <c r="FPB42" s="1"/>
      <c r="FPC42" s="1"/>
      <c r="FPD42" s="1"/>
      <c r="FPE42" s="1"/>
      <c r="FPF42" s="1"/>
      <c r="FPG42" s="1"/>
      <c r="FPH42" s="1"/>
      <c r="FPI42" s="1"/>
      <c r="FPJ42" s="1"/>
      <c r="FPK42" s="1"/>
      <c r="FPL42" s="1"/>
      <c r="FPM42" s="1"/>
      <c r="FPN42" s="1"/>
      <c r="FPO42" s="1"/>
      <c r="FPP42" s="1"/>
      <c r="FPQ42" s="1"/>
      <c r="FPR42" s="1"/>
      <c r="FPS42" s="1"/>
      <c r="FPT42" s="1"/>
      <c r="FPU42" s="1"/>
      <c r="FPV42" s="1"/>
      <c r="FPW42" s="1"/>
      <c r="FPX42" s="1"/>
      <c r="FPY42" s="1"/>
      <c r="FPZ42" s="1"/>
      <c r="FQA42" s="1"/>
      <c r="FQB42" s="1"/>
      <c r="FQC42" s="1"/>
      <c r="FQD42" s="1"/>
      <c r="FQE42" s="1"/>
      <c r="FQF42" s="1"/>
      <c r="FQG42" s="1"/>
      <c r="FQH42" s="1"/>
      <c r="FQI42" s="1"/>
      <c r="FQJ42" s="1"/>
      <c r="FQK42" s="1"/>
      <c r="FQL42" s="1"/>
      <c r="FQM42" s="1"/>
      <c r="FQN42" s="1"/>
      <c r="FQO42" s="1"/>
      <c r="FQP42" s="1"/>
      <c r="FQQ42" s="1"/>
      <c r="FQR42" s="1"/>
      <c r="FQS42" s="1"/>
      <c r="FQT42" s="1"/>
      <c r="FQU42" s="1"/>
      <c r="FQV42" s="1"/>
      <c r="FQW42" s="1"/>
      <c r="FQX42" s="1"/>
      <c r="FQY42" s="1"/>
      <c r="FQZ42" s="1"/>
      <c r="FRA42" s="1"/>
      <c r="FRB42" s="1"/>
      <c r="FRC42" s="1"/>
      <c r="FRD42" s="1"/>
      <c r="FRE42" s="1"/>
      <c r="FRF42" s="1"/>
      <c r="FRG42" s="1"/>
      <c r="FRH42" s="1"/>
      <c r="FRI42" s="1"/>
      <c r="FRJ42" s="1"/>
      <c r="FRK42" s="1"/>
      <c r="FRL42" s="1"/>
      <c r="FRM42" s="1"/>
      <c r="FRN42" s="1"/>
      <c r="FRO42" s="1"/>
      <c r="FRP42" s="1"/>
      <c r="FRQ42" s="1"/>
      <c r="FRR42" s="1"/>
      <c r="FRS42" s="1"/>
      <c r="FRT42" s="1"/>
      <c r="FRU42" s="1"/>
      <c r="FRV42" s="1"/>
      <c r="FRW42" s="1"/>
      <c r="FRX42" s="1"/>
      <c r="FRY42" s="1"/>
      <c r="FRZ42" s="1"/>
      <c r="FSA42" s="1"/>
      <c r="FSB42" s="1"/>
      <c r="FSC42" s="1"/>
      <c r="FSD42" s="1"/>
      <c r="FSE42" s="1"/>
      <c r="FSF42" s="1"/>
      <c r="FSG42" s="1"/>
      <c r="FSH42" s="1"/>
      <c r="FSI42" s="1"/>
      <c r="FSJ42" s="1"/>
      <c r="FSK42" s="1"/>
      <c r="FSL42" s="1"/>
      <c r="FSM42" s="1"/>
      <c r="FSN42" s="1"/>
      <c r="FSO42" s="1"/>
      <c r="FSP42" s="1"/>
      <c r="FSQ42" s="1"/>
      <c r="FSR42" s="1"/>
      <c r="FSS42" s="1"/>
      <c r="FST42" s="1"/>
      <c r="FSU42" s="1"/>
      <c r="FSV42" s="1"/>
      <c r="FSW42" s="1"/>
      <c r="FSX42" s="1"/>
      <c r="FSY42" s="1"/>
      <c r="FSZ42" s="1"/>
      <c r="FTA42" s="1"/>
      <c r="FTB42" s="1"/>
      <c r="FTC42" s="1"/>
      <c r="FTD42" s="1"/>
      <c r="FTE42" s="1"/>
      <c r="FTF42" s="1"/>
      <c r="FTG42" s="1"/>
      <c r="FTH42" s="1"/>
      <c r="FTI42" s="1"/>
      <c r="FTJ42" s="1"/>
      <c r="FTK42" s="1"/>
      <c r="FTL42" s="1"/>
      <c r="FTM42" s="1"/>
      <c r="FTN42" s="1"/>
      <c r="FTO42" s="1"/>
      <c r="FTP42" s="1"/>
      <c r="FTQ42" s="1"/>
      <c r="FTR42" s="1"/>
      <c r="FTS42" s="1"/>
      <c r="FTT42" s="1"/>
      <c r="FTU42" s="1"/>
      <c r="FTV42" s="1"/>
      <c r="FTW42" s="1"/>
      <c r="FTX42" s="1"/>
      <c r="FTY42" s="1"/>
      <c r="FTZ42" s="1"/>
      <c r="FUA42" s="1"/>
      <c r="FUB42" s="1"/>
      <c r="FUC42" s="1"/>
      <c r="FUD42" s="1"/>
      <c r="FUE42" s="1"/>
      <c r="FUF42" s="1"/>
      <c r="FUG42" s="1"/>
      <c r="FUH42" s="1"/>
      <c r="FUI42" s="1"/>
      <c r="FUJ42" s="1"/>
      <c r="FUK42" s="1"/>
      <c r="FUL42" s="1"/>
      <c r="FUM42" s="1"/>
      <c r="FUN42" s="1"/>
      <c r="FUO42" s="1"/>
      <c r="FUP42" s="1"/>
      <c r="FUQ42" s="1"/>
      <c r="FUR42" s="1"/>
      <c r="FUS42" s="1"/>
      <c r="FUT42" s="1"/>
      <c r="FUU42" s="1"/>
      <c r="FUV42" s="1"/>
      <c r="FUW42" s="1"/>
      <c r="FUX42" s="1"/>
      <c r="FUY42" s="1"/>
      <c r="FUZ42" s="1"/>
      <c r="FVA42" s="1"/>
      <c r="FVB42" s="1"/>
      <c r="FVC42" s="1"/>
      <c r="FVD42" s="1"/>
      <c r="FVE42" s="1"/>
      <c r="FVF42" s="1"/>
      <c r="FVG42" s="1"/>
      <c r="FVH42" s="1"/>
      <c r="FVI42" s="1"/>
      <c r="FVJ42" s="1"/>
      <c r="FVK42" s="1"/>
      <c r="FVL42" s="1"/>
      <c r="FVM42" s="1"/>
      <c r="FVN42" s="1"/>
      <c r="FVO42" s="1"/>
      <c r="FVP42" s="1"/>
      <c r="FVQ42" s="1"/>
      <c r="FVR42" s="1"/>
      <c r="FVS42" s="1"/>
      <c r="FVT42" s="1"/>
      <c r="FVU42" s="1"/>
      <c r="FVV42" s="1"/>
      <c r="FVW42" s="1"/>
      <c r="FVX42" s="1"/>
      <c r="FVY42" s="1"/>
      <c r="FVZ42" s="1"/>
      <c r="FWA42" s="1"/>
      <c r="FWB42" s="1"/>
      <c r="FWC42" s="1"/>
      <c r="FWD42" s="1"/>
      <c r="FWE42" s="1"/>
      <c r="FWF42" s="1"/>
      <c r="FWG42" s="1"/>
      <c r="FWH42" s="1"/>
      <c r="FWI42" s="1"/>
      <c r="FWJ42" s="1"/>
      <c r="FWK42" s="1"/>
      <c r="FWL42" s="1"/>
      <c r="FWM42" s="1"/>
      <c r="FWN42" s="1"/>
      <c r="FWO42" s="1"/>
      <c r="FWP42" s="1"/>
      <c r="FWQ42" s="1"/>
      <c r="FWR42" s="1"/>
      <c r="FWS42" s="1"/>
      <c r="FWT42" s="1"/>
      <c r="FWU42" s="1"/>
      <c r="FWV42" s="1"/>
      <c r="FWW42" s="1"/>
      <c r="FWX42" s="1"/>
      <c r="FWY42" s="1"/>
      <c r="FWZ42" s="1"/>
      <c r="FXA42" s="1"/>
      <c r="FXB42" s="1"/>
      <c r="FXC42" s="1"/>
      <c r="FXD42" s="1"/>
      <c r="FXE42" s="1"/>
      <c r="FXF42" s="1"/>
      <c r="FXG42" s="1"/>
      <c r="FXH42" s="1"/>
      <c r="FXI42" s="1"/>
      <c r="FXJ42" s="1"/>
      <c r="FXK42" s="1"/>
      <c r="FXL42" s="1"/>
      <c r="FXM42" s="1"/>
      <c r="FXN42" s="1"/>
      <c r="FXO42" s="1"/>
      <c r="FXP42" s="1"/>
      <c r="FXQ42" s="1"/>
      <c r="FXR42" s="1"/>
      <c r="FXS42" s="1"/>
      <c r="FXT42" s="1"/>
      <c r="FXU42" s="1"/>
      <c r="FXV42" s="1"/>
      <c r="FXW42" s="1"/>
      <c r="FXX42" s="1"/>
      <c r="FXY42" s="1"/>
      <c r="FXZ42" s="1"/>
      <c r="FYA42" s="1"/>
      <c r="FYB42" s="1"/>
      <c r="FYC42" s="1"/>
      <c r="FYD42" s="1"/>
      <c r="FYE42" s="1"/>
      <c r="FYF42" s="1"/>
      <c r="FYG42" s="1"/>
      <c r="FYH42" s="1"/>
      <c r="FYI42" s="1"/>
      <c r="FYJ42" s="1"/>
      <c r="FYK42" s="1"/>
      <c r="FYL42" s="1"/>
      <c r="FYM42" s="1"/>
      <c r="FYN42" s="1"/>
      <c r="FYO42" s="1"/>
      <c r="FYP42" s="1"/>
      <c r="FYQ42" s="1"/>
      <c r="FYR42" s="1"/>
      <c r="FYS42" s="1"/>
      <c r="FYT42" s="1"/>
      <c r="FYU42" s="1"/>
      <c r="FYV42" s="1"/>
      <c r="FYW42" s="1"/>
      <c r="FYX42" s="1"/>
      <c r="FYY42" s="1"/>
      <c r="FYZ42" s="1"/>
      <c r="FZA42" s="1"/>
      <c r="FZB42" s="1"/>
      <c r="FZC42" s="1"/>
      <c r="FZD42" s="1"/>
      <c r="FZE42" s="1"/>
      <c r="FZF42" s="1"/>
      <c r="FZG42" s="1"/>
      <c r="FZH42" s="1"/>
      <c r="FZI42" s="1"/>
      <c r="FZJ42" s="1"/>
      <c r="FZK42" s="1"/>
      <c r="FZL42" s="1"/>
      <c r="FZM42" s="1"/>
      <c r="FZN42" s="1"/>
      <c r="FZO42" s="1"/>
      <c r="FZP42" s="1"/>
      <c r="FZQ42" s="1"/>
      <c r="FZR42" s="1"/>
      <c r="FZS42" s="1"/>
      <c r="FZT42" s="1"/>
      <c r="FZU42" s="1"/>
      <c r="FZV42" s="1"/>
      <c r="FZW42" s="1"/>
      <c r="FZX42" s="1"/>
      <c r="FZY42" s="1"/>
      <c r="FZZ42" s="1"/>
      <c r="GAA42" s="1"/>
      <c r="GAB42" s="1"/>
      <c r="GAC42" s="1"/>
      <c r="GAD42" s="1"/>
      <c r="GAE42" s="1"/>
      <c r="GAF42" s="1"/>
      <c r="GAG42" s="1"/>
      <c r="GAH42" s="1"/>
      <c r="GAI42" s="1"/>
      <c r="GAJ42" s="1"/>
      <c r="GAK42" s="1"/>
      <c r="GAL42" s="1"/>
      <c r="GAM42" s="1"/>
      <c r="GAN42" s="1"/>
      <c r="GAO42" s="1"/>
      <c r="GAP42" s="1"/>
      <c r="GAQ42" s="1"/>
      <c r="GAR42" s="1"/>
      <c r="GAS42" s="1"/>
      <c r="GAT42" s="1"/>
      <c r="GAU42" s="1"/>
      <c r="GAV42" s="1"/>
      <c r="GAW42" s="1"/>
      <c r="GAX42" s="1"/>
      <c r="GAY42" s="1"/>
      <c r="GAZ42" s="1"/>
      <c r="GBA42" s="1"/>
      <c r="GBB42" s="1"/>
      <c r="GBC42" s="1"/>
      <c r="GBD42" s="1"/>
      <c r="GBE42" s="1"/>
      <c r="GBF42" s="1"/>
      <c r="GBG42" s="1"/>
      <c r="GBH42" s="1"/>
      <c r="GBI42" s="1"/>
      <c r="GBJ42" s="1"/>
      <c r="GBK42" s="1"/>
      <c r="GBL42" s="1"/>
      <c r="GBM42" s="1"/>
      <c r="GBN42" s="1"/>
      <c r="GBO42" s="1"/>
      <c r="GBP42" s="1"/>
      <c r="GBQ42" s="1"/>
      <c r="GBR42" s="1"/>
      <c r="GBS42" s="1"/>
      <c r="GBT42" s="1"/>
      <c r="GBU42" s="1"/>
      <c r="GBV42" s="1"/>
      <c r="GBW42" s="1"/>
      <c r="GBX42" s="1"/>
      <c r="GBY42" s="1"/>
      <c r="GBZ42" s="1"/>
      <c r="GCA42" s="1"/>
      <c r="GCB42" s="1"/>
      <c r="GCC42" s="1"/>
      <c r="GCD42" s="1"/>
      <c r="GCE42" s="1"/>
      <c r="GCF42" s="1"/>
      <c r="GCG42" s="1"/>
      <c r="GCH42" s="1"/>
      <c r="GCI42" s="1"/>
      <c r="GCJ42" s="1"/>
      <c r="GCK42" s="1"/>
      <c r="GCL42" s="1"/>
      <c r="GCM42" s="1"/>
      <c r="GCN42" s="1"/>
      <c r="GCO42" s="1"/>
      <c r="GCP42" s="1"/>
      <c r="GCQ42" s="1"/>
      <c r="GCR42" s="1"/>
      <c r="GCS42" s="1"/>
      <c r="GCT42" s="1"/>
      <c r="GCU42" s="1"/>
      <c r="GCV42" s="1"/>
      <c r="GCW42" s="1"/>
      <c r="GCX42" s="1"/>
      <c r="GCY42" s="1"/>
      <c r="GCZ42" s="1"/>
      <c r="GDA42" s="1"/>
      <c r="GDB42" s="1"/>
      <c r="GDC42" s="1"/>
      <c r="GDD42" s="1"/>
      <c r="GDE42" s="1"/>
      <c r="GDF42" s="1"/>
      <c r="GDG42" s="1"/>
      <c r="GDH42" s="1"/>
      <c r="GDI42" s="1"/>
      <c r="GDJ42" s="1"/>
      <c r="GDK42" s="1"/>
      <c r="GDL42" s="1"/>
      <c r="GDM42" s="1"/>
      <c r="GDN42" s="1"/>
      <c r="GDO42" s="1"/>
      <c r="GDP42" s="1"/>
      <c r="GDQ42" s="1"/>
      <c r="GDR42" s="1"/>
      <c r="GDS42" s="1"/>
      <c r="GDT42" s="1"/>
      <c r="GDU42" s="1"/>
      <c r="GDV42" s="1"/>
      <c r="GDW42" s="1"/>
      <c r="GDX42" s="1"/>
      <c r="GDY42" s="1"/>
      <c r="GDZ42" s="1"/>
      <c r="GEA42" s="1"/>
      <c r="GEB42" s="1"/>
      <c r="GEC42" s="1"/>
      <c r="GED42" s="1"/>
      <c r="GEE42" s="1"/>
      <c r="GEF42" s="1"/>
      <c r="GEG42" s="1"/>
      <c r="GEH42" s="1"/>
      <c r="GEI42" s="1"/>
      <c r="GEJ42" s="1"/>
      <c r="GEK42" s="1"/>
      <c r="GEL42" s="1"/>
      <c r="GEM42" s="1"/>
      <c r="GEN42" s="1"/>
      <c r="GEO42" s="1"/>
      <c r="GEP42" s="1"/>
      <c r="GEQ42" s="1"/>
      <c r="GER42" s="1"/>
      <c r="GES42" s="1"/>
      <c r="GET42" s="1"/>
      <c r="GEU42" s="1"/>
      <c r="GEV42" s="1"/>
      <c r="GEW42" s="1"/>
      <c r="GEX42" s="1"/>
      <c r="GEY42" s="1"/>
      <c r="GEZ42" s="1"/>
      <c r="GFA42" s="1"/>
      <c r="GFB42" s="1"/>
      <c r="GFC42" s="1"/>
      <c r="GFD42" s="1"/>
      <c r="GFE42" s="1"/>
      <c r="GFF42" s="1"/>
      <c r="GFG42" s="1"/>
      <c r="GFH42" s="1"/>
      <c r="GFI42" s="1"/>
      <c r="GFJ42" s="1"/>
      <c r="GFK42" s="1"/>
      <c r="GFL42" s="1"/>
      <c r="GFM42" s="1"/>
      <c r="GFN42" s="1"/>
      <c r="GFO42" s="1"/>
      <c r="GFP42" s="1"/>
      <c r="GFQ42" s="1"/>
      <c r="GFR42" s="1"/>
      <c r="GFS42" s="1"/>
      <c r="GFT42" s="1"/>
      <c r="GFU42" s="1"/>
      <c r="GFV42" s="1"/>
      <c r="GFW42" s="1"/>
      <c r="GFX42" s="1"/>
      <c r="GFY42" s="1"/>
      <c r="GFZ42" s="1"/>
      <c r="GGA42" s="1"/>
      <c r="GGB42" s="1"/>
      <c r="GGC42" s="1"/>
      <c r="GGD42" s="1"/>
      <c r="GGE42" s="1"/>
      <c r="GGF42" s="1"/>
      <c r="GGG42" s="1"/>
      <c r="GGH42" s="1"/>
      <c r="GGI42" s="1"/>
      <c r="GGJ42" s="1"/>
      <c r="GGK42" s="1"/>
      <c r="GGL42" s="1"/>
      <c r="GGM42" s="1"/>
      <c r="GGN42" s="1"/>
      <c r="GGO42" s="1"/>
      <c r="GGP42" s="1"/>
      <c r="GGQ42" s="1"/>
      <c r="GGR42" s="1"/>
      <c r="GGS42" s="1"/>
      <c r="GGT42" s="1"/>
      <c r="GGU42" s="1"/>
      <c r="GGV42" s="1"/>
      <c r="GGW42" s="1"/>
      <c r="GGX42" s="1"/>
      <c r="GGY42" s="1"/>
      <c r="GGZ42" s="1"/>
      <c r="GHA42" s="1"/>
      <c r="GHB42" s="1"/>
      <c r="GHC42" s="1"/>
      <c r="GHD42" s="1"/>
      <c r="GHE42" s="1"/>
      <c r="GHF42" s="1"/>
      <c r="GHG42" s="1"/>
      <c r="GHH42" s="1"/>
      <c r="GHI42" s="1"/>
      <c r="GHJ42" s="1"/>
      <c r="GHK42" s="1"/>
      <c r="GHL42" s="1"/>
      <c r="GHM42" s="1"/>
      <c r="GHN42" s="1"/>
      <c r="GHO42" s="1"/>
      <c r="GHP42" s="1"/>
      <c r="GHQ42" s="1"/>
      <c r="GHR42" s="1"/>
      <c r="GHS42" s="1"/>
      <c r="GHT42" s="1"/>
      <c r="GHU42" s="1"/>
      <c r="GHV42" s="1"/>
      <c r="GHW42" s="1"/>
      <c r="GHX42" s="1"/>
      <c r="GHY42" s="1"/>
      <c r="GHZ42" s="1"/>
      <c r="GIA42" s="1"/>
      <c r="GIB42" s="1"/>
      <c r="GIC42" s="1"/>
      <c r="GID42" s="1"/>
      <c r="GIE42" s="1"/>
      <c r="GIF42" s="1"/>
      <c r="GIG42" s="1"/>
      <c r="GIH42" s="1"/>
      <c r="GII42" s="1"/>
      <c r="GIJ42" s="1"/>
      <c r="GIK42" s="1"/>
      <c r="GIL42" s="1"/>
      <c r="GIM42" s="1"/>
      <c r="GIN42" s="1"/>
      <c r="GIO42" s="1"/>
      <c r="GIP42" s="1"/>
      <c r="GIQ42" s="1"/>
      <c r="GIR42" s="1"/>
      <c r="GIS42" s="1"/>
      <c r="GIT42" s="1"/>
      <c r="GIU42" s="1"/>
      <c r="GIV42" s="1"/>
      <c r="GIW42" s="1"/>
      <c r="GIX42" s="1"/>
      <c r="GIY42" s="1"/>
      <c r="GIZ42" s="1"/>
      <c r="GJA42" s="1"/>
      <c r="GJB42" s="1"/>
      <c r="GJC42" s="1"/>
      <c r="GJD42" s="1"/>
      <c r="GJE42" s="1"/>
      <c r="GJF42" s="1"/>
      <c r="GJG42" s="1"/>
      <c r="GJH42" s="1"/>
      <c r="GJI42" s="1"/>
      <c r="GJJ42" s="1"/>
      <c r="GJK42" s="1"/>
      <c r="GJL42" s="1"/>
      <c r="GJM42" s="1"/>
      <c r="GJN42" s="1"/>
      <c r="GJO42" s="1"/>
      <c r="GJP42" s="1"/>
      <c r="GJQ42" s="1"/>
      <c r="GJR42" s="1"/>
      <c r="GJS42" s="1"/>
      <c r="GJT42" s="1"/>
      <c r="GJU42" s="1"/>
      <c r="GJV42" s="1"/>
      <c r="GJW42" s="1"/>
      <c r="GJX42" s="1"/>
      <c r="GJY42" s="1"/>
      <c r="GJZ42" s="1"/>
      <c r="GKA42" s="1"/>
      <c r="GKB42" s="1"/>
      <c r="GKC42" s="1"/>
      <c r="GKD42" s="1"/>
      <c r="GKE42" s="1"/>
      <c r="GKF42" s="1"/>
      <c r="GKG42" s="1"/>
      <c r="GKH42" s="1"/>
      <c r="GKI42" s="1"/>
      <c r="GKJ42" s="1"/>
      <c r="GKK42" s="1"/>
      <c r="GKL42" s="1"/>
      <c r="GKM42" s="1"/>
      <c r="GKN42" s="1"/>
      <c r="GKO42" s="1"/>
      <c r="GKP42" s="1"/>
      <c r="GKQ42" s="1"/>
      <c r="GKR42" s="1"/>
      <c r="GKS42" s="1"/>
      <c r="GKT42" s="1"/>
      <c r="GKU42" s="1"/>
      <c r="GKV42" s="1"/>
      <c r="GKW42" s="1"/>
      <c r="GKX42" s="1"/>
      <c r="GKY42" s="1"/>
      <c r="GKZ42" s="1"/>
      <c r="GLA42" s="1"/>
      <c r="GLB42" s="1"/>
      <c r="GLC42" s="1"/>
      <c r="GLD42" s="1"/>
      <c r="GLE42" s="1"/>
      <c r="GLF42" s="1"/>
      <c r="GLG42" s="1"/>
      <c r="GLH42" s="1"/>
      <c r="GLI42" s="1"/>
      <c r="GLJ42" s="1"/>
      <c r="GLK42" s="1"/>
      <c r="GLL42" s="1"/>
      <c r="GLM42" s="1"/>
      <c r="GLN42" s="1"/>
      <c r="GLO42" s="1"/>
      <c r="GLP42" s="1"/>
      <c r="GLQ42" s="1"/>
      <c r="GLR42" s="1"/>
      <c r="GLS42" s="1"/>
      <c r="GLT42" s="1"/>
      <c r="GLU42" s="1"/>
      <c r="GLV42" s="1"/>
      <c r="GLW42" s="1"/>
      <c r="GLX42" s="1"/>
      <c r="GLY42" s="1"/>
      <c r="GLZ42" s="1"/>
      <c r="GMA42" s="1"/>
      <c r="GMB42" s="1"/>
      <c r="GMC42" s="1"/>
      <c r="GMD42" s="1"/>
      <c r="GME42" s="1"/>
      <c r="GMF42" s="1"/>
      <c r="GMG42" s="1"/>
      <c r="GMH42" s="1"/>
      <c r="GMI42" s="1"/>
      <c r="GMJ42" s="1"/>
      <c r="GMK42" s="1"/>
      <c r="GML42" s="1"/>
      <c r="GMM42" s="1"/>
      <c r="GMN42" s="1"/>
      <c r="GMO42" s="1"/>
      <c r="GMP42" s="1"/>
      <c r="GMQ42" s="1"/>
      <c r="GMR42" s="1"/>
      <c r="GMS42" s="1"/>
      <c r="GMT42" s="1"/>
      <c r="GMU42" s="1"/>
      <c r="GMV42" s="1"/>
      <c r="GMW42" s="1"/>
      <c r="GMX42" s="1"/>
      <c r="GMY42" s="1"/>
      <c r="GMZ42" s="1"/>
      <c r="GNA42" s="1"/>
      <c r="GNB42" s="1"/>
      <c r="GNC42" s="1"/>
      <c r="GND42" s="1"/>
      <c r="GNE42" s="1"/>
      <c r="GNF42" s="1"/>
      <c r="GNG42" s="1"/>
      <c r="GNH42" s="1"/>
      <c r="GNI42" s="1"/>
      <c r="GNJ42" s="1"/>
      <c r="GNK42" s="1"/>
      <c r="GNL42" s="1"/>
      <c r="GNM42" s="1"/>
      <c r="GNN42" s="1"/>
      <c r="GNO42" s="1"/>
      <c r="GNP42" s="1"/>
      <c r="GNQ42" s="1"/>
      <c r="GNR42" s="1"/>
      <c r="GNS42" s="1"/>
      <c r="GNT42" s="1"/>
      <c r="GNU42" s="1"/>
      <c r="GNV42" s="1"/>
      <c r="GNW42" s="1"/>
      <c r="GNX42" s="1"/>
      <c r="GNY42" s="1"/>
      <c r="GNZ42" s="1"/>
      <c r="GOA42" s="1"/>
      <c r="GOB42" s="1"/>
      <c r="GOC42" s="1"/>
      <c r="GOD42" s="1"/>
      <c r="GOE42" s="1"/>
      <c r="GOF42" s="1"/>
      <c r="GOG42" s="1"/>
      <c r="GOH42" s="1"/>
      <c r="GOI42" s="1"/>
      <c r="GOJ42" s="1"/>
      <c r="GOK42" s="1"/>
      <c r="GOL42" s="1"/>
      <c r="GOM42" s="1"/>
      <c r="GON42" s="1"/>
      <c r="GOO42" s="1"/>
      <c r="GOP42" s="1"/>
      <c r="GOQ42" s="1"/>
      <c r="GOR42" s="1"/>
      <c r="GOS42" s="1"/>
      <c r="GOT42" s="1"/>
      <c r="GOU42" s="1"/>
      <c r="GOV42" s="1"/>
      <c r="GOW42" s="1"/>
      <c r="GOX42" s="1"/>
      <c r="GOY42" s="1"/>
      <c r="GOZ42" s="1"/>
      <c r="GPA42" s="1"/>
      <c r="GPB42" s="1"/>
      <c r="GPC42" s="1"/>
      <c r="GPD42" s="1"/>
      <c r="GPE42" s="1"/>
      <c r="GPF42" s="1"/>
      <c r="GPG42" s="1"/>
      <c r="GPH42" s="1"/>
      <c r="GPI42" s="1"/>
      <c r="GPJ42" s="1"/>
      <c r="GPK42" s="1"/>
      <c r="GPL42" s="1"/>
      <c r="GPM42" s="1"/>
      <c r="GPN42" s="1"/>
      <c r="GPO42" s="1"/>
      <c r="GPP42" s="1"/>
      <c r="GPQ42" s="1"/>
      <c r="GPR42" s="1"/>
      <c r="GPS42" s="1"/>
      <c r="GPT42" s="1"/>
      <c r="GPU42" s="1"/>
      <c r="GPV42" s="1"/>
      <c r="GPW42" s="1"/>
      <c r="GPX42" s="1"/>
      <c r="GPY42" s="1"/>
      <c r="GPZ42" s="1"/>
      <c r="GQA42" s="1"/>
      <c r="GQB42" s="1"/>
      <c r="GQC42" s="1"/>
      <c r="GQD42" s="1"/>
      <c r="GQE42" s="1"/>
      <c r="GQF42" s="1"/>
      <c r="GQG42" s="1"/>
      <c r="GQH42" s="1"/>
      <c r="GQI42" s="1"/>
      <c r="GQJ42" s="1"/>
      <c r="GQK42" s="1"/>
      <c r="GQL42" s="1"/>
      <c r="GQM42" s="1"/>
      <c r="GQN42" s="1"/>
      <c r="GQO42" s="1"/>
      <c r="GQP42" s="1"/>
      <c r="GQQ42" s="1"/>
      <c r="GQR42" s="1"/>
      <c r="GQS42" s="1"/>
      <c r="GQT42" s="1"/>
      <c r="GQU42" s="1"/>
      <c r="GQV42" s="1"/>
      <c r="GQW42" s="1"/>
      <c r="GQX42" s="1"/>
      <c r="GQY42" s="1"/>
      <c r="GQZ42" s="1"/>
      <c r="GRA42" s="1"/>
      <c r="GRB42" s="1"/>
      <c r="GRC42" s="1"/>
      <c r="GRD42" s="1"/>
      <c r="GRE42" s="1"/>
      <c r="GRF42" s="1"/>
      <c r="GRG42" s="1"/>
      <c r="GRH42" s="1"/>
      <c r="GRI42" s="1"/>
      <c r="GRJ42" s="1"/>
      <c r="GRK42" s="1"/>
      <c r="GRL42" s="1"/>
      <c r="GRM42" s="1"/>
      <c r="GRN42" s="1"/>
      <c r="GRO42" s="1"/>
      <c r="GRP42" s="1"/>
      <c r="GRQ42" s="1"/>
      <c r="GRR42" s="1"/>
      <c r="GRS42" s="1"/>
      <c r="GRT42" s="1"/>
      <c r="GRU42" s="1"/>
      <c r="GRV42" s="1"/>
      <c r="GRW42" s="1"/>
      <c r="GRX42" s="1"/>
      <c r="GRY42" s="1"/>
      <c r="GRZ42" s="1"/>
      <c r="GSA42" s="1"/>
      <c r="GSB42" s="1"/>
      <c r="GSC42" s="1"/>
      <c r="GSD42" s="1"/>
      <c r="GSE42" s="1"/>
      <c r="GSF42" s="1"/>
      <c r="GSG42" s="1"/>
      <c r="GSH42" s="1"/>
      <c r="GSI42" s="1"/>
      <c r="GSJ42" s="1"/>
      <c r="GSK42" s="1"/>
      <c r="GSL42" s="1"/>
      <c r="GSM42" s="1"/>
      <c r="GSN42" s="1"/>
      <c r="GSO42" s="1"/>
      <c r="GSP42" s="1"/>
      <c r="GSQ42" s="1"/>
      <c r="GSR42" s="1"/>
      <c r="GSS42" s="1"/>
      <c r="GST42" s="1"/>
      <c r="GSU42" s="1"/>
      <c r="GSV42" s="1"/>
      <c r="GSW42" s="1"/>
      <c r="GSX42" s="1"/>
      <c r="GSY42" s="1"/>
      <c r="GSZ42" s="1"/>
      <c r="GTA42" s="1"/>
      <c r="GTB42" s="1"/>
      <c r="GTC42" s="1"/>
      <c r="GTD42" s="1"/>
      <c r="GTE42" s="1"/>
      <c r="GTF42" s="1"/>
      <c r="GTG42" s="1"/>
      <c r="GTH42" s="1"/>
      <c r="GTI42" s="1"/>
      <c r="GTJ42" s="1"/>
      <c r="GTK42" s="1"/>
      <c r="GTL42" s="1"/>
      <c r="GTM42" s="1"/>
      <c r="GTN42" s="1"/>
      <c r="GTO42" s="1"/>
      <c r="GTP42" s="1"/>
      <c r="GTQ42" s="1"/>
      <c r="GTR42" s="1"/>
      <c r="GTS42" s="1"/>
      <c r="GTT42" s="1"/>
      <c r="GTU42" s="1"/>
      <c r="GTV42" s="1"/>
      <c r="GTW42" s="1"/>
      <c r="GTX42" s="1"/>
      <c r="GTY42" s="1"/>
      <c r="GTZ42" s="1"/>
      <c r="GUA42" s="1"/>
      <c r="GUB42" s="1"/>
      <c r="GUC42" s="1"/>
      <c r="GUD42" s="1"/>
      <c r="GUE42" s="1"/>
      <c r="GUF42" s="1"/>
      <c r="GUG42" s="1"/>
      <c r="GUH42" s="1"/>
      <c r="GUI42" s="1"/>
      <c r="GUJ42" s="1"/>
      <c r="GUK42" s="1"/>
      <c r="GUL42" s="1"/>
      <c r="GUM42" s="1"/>
      <c r="GUN42" s="1"/>
      <c r="GUO42" s="1"/>
      <c r="GUP42" s="1"/>
      <c r="GUQ42" s="1"/>
      <c r="GUR42" s="1"/>
      <c r="GUS42" s="1"/>
      <c r="GUT42" s="1"/>
      <c r="GUU42" s="1"/>
      <c r="GUV42" s="1"/>
      <c r="GUW42" s="1"/>
      <c r="GUX42" s="1"/>
      <c r="GUY42" s="1"/>
      <c r="GUZ42" s="1"/>
      <c r="GVA42" s="1"/>
      <c r="GVB42" s="1"/>
      <c r="GVC42" s="1"/>
      <c r="GVD42" s="1"/>
      <c r="GVE42" s="1"/>
      <c r="GVF42" s="1"/>
      <c r="GVG42" s="1"/>
      <c r="GVH42" s="1"/>
      <c r="GVI42" s="1"/>
      <c r="GVJ42" s="1"/>
      <c r="GVK42" s="1"/>
      <c r="GVL42" s="1"/>
      <c r="GVM42" s="1"/>
      <c r="GVN42" s="1"/>
      <c r="GVO42" s="1"/>
      <c r="GVP42" s="1"/>
      <c r="GVQ42" s="1"/>
      <c r="GVR42" s="1"/>
      <c r="GVS42" s="1"/>
      <c r="GVT42" s="1"/>
      <c r="GVU42" s="1"/>
      <c r="GVV42" s="1"/>
      <c r="GVW42" s="1"/>
      <c r="GVX42" s="1"/>
      <c r="GVY42" s="1"/>
      <c r="GVZ42" s="1"/>
      <c r="GWA42" s="1"/>
      <c r="GWB42" s="1"/>
      <c r="GWC42" s="1"/>
      <c r="GWD42" s="1"/>
      <c r="GWE42" s="1"/>
      <c r="GWF42" s="1"/>
      <c r="GWG42" s="1"/>
      <c r="GWH42" s="1"/>
      <c r="GWI42" s="1"/>
      <c r="GWJ42" s="1"/>
      <c r="GWK42" s="1"/>
      <c r="GWL42" s="1"/>
      <c r="GWM42" s="1"/>
      <c r="GWN42" s="1"/>
      <c r="GWO42" s="1"/>
      <c r="GWP42" s="1"/>
      <c r="GWQ42" s="1"/>
      <c r="GWR42" s="1"/>
      <c r="GWS42" s="1"/>
      <c r="GWT42" s="1"/>
      <c r="GWU42" s="1"/>
      <c r="GWV42" s="1"/>
      <c r="GWW42" s="1"/>
      <c r="GWX42" s="1"/>
      <c r="GWY42" s="1"/>
      <c r="GWZ42" s="1"/>
      <c r="GXA42" s="1"/>
      <c r="GXB42" s="1"/>
      <c r="GXC42" s="1"/>
      <c r="GXD42" s="1"/>
      <c r="GXE42" s="1"/>
      <c r="GXF42" s="1"/>
      <c r="GXG42" s="1"/>
      <c r="GXH42" s="1"/>
      <c r="GXI42" s="1"/>
      <c r="GXJ42" s="1"/>
      <c r="GXK42" s="1"/>
      <c r="GXL42" s="1"/>
      <c r="GXM42" s="1"/>
      <c r="GXN42" s="1"/>
      <c r="GXO42" s="1"/>
      <c r="GXP42" s="1"/>
      <c r="GXQ42" s="1"/>
      <c r="GXR42" s="1"/>
      <c r="GXS42" s="1"/>
      <c r="GXT42" s="1"/>
      <c r="GXU42" s="1"/>
      <c r="GXV42" s="1"/>
      <c r="GXW42" s="1"/>
      <c r="GXX42" s="1"/>
      <c r="GXY42" s="1"/>
      <c r="GXZ42" s="1"/>
      <c r="GYA42" s="1"/>
      <c r="GYB42" s="1"/>
      <c r="GYC42" s="1"/>
      <c r="GYD42" s="1"/>
      <c r="GYE42" s="1"/>
      <c r="GYF42" s="1"/>
      <c r="GYG42" s="1"/>
      <c r="GYH42" s="1"/>
      <c r="GYI42" s="1"/>
      <c r="GYJ42" s="1"/>
      <c r="GYK42" s="1"/>
      <c r="GYL42" s="1"/>
      <c r="GYM42" s="1"/>
      <c r="GYN42" s="1"/>
      <c r="GYO42" s="1"/>
      <c r="GYP42" s="1"/>
      <c r="GYQ42" s="1"/>
      <c r="GYR42" s="1"/>
      <c r="GYS42" s="1"/>
      <c r="GYT42" s="1"/>
      <c r="GYU42" s="1"/>
      <c r="GYV42" s="1"/>
      <c r="GYW42" s="1"/>
      <c r="GYX42" s="1"/>
      <c r="GYY42" s="1"/>
      <c r="GYZ42" s="1"/>
      <c r="GZA42" s="1"/>
      <c r="GZB42" s="1"/>
      <c r="GZC42" s="1"/>
      <c r="GZD42" s="1"/>
      <c r="GZE42" s="1"/>
      <c r="GZF42" s="1"/>
      <c r="GZG42" s="1"/>
      <c r="GZH42" s="1"/>
      <c r="GZI42" s="1"/>
      <c r="GZJ42" s="1"/>
      <c r="GZK42" s="1"/>
      <c r="GZL42" s="1"/>
      <c r="GZM42" s="1"/>
      <c r="GZN42" s="1"/>
      <c r="GZO42" s="1"/>
      <c r="GZP42" s="1"/>
      <c r="GZQ42" s="1"/>
      <c r="GZR42" s="1"/>
      <c r="GZS42" s="1"/>
      <c r="GZT42" s="1"/>
      <c r="GZU42" s="1"/>
      <c r="GZV42" s="1"/>
      <c r="GZW42" s="1"/>
      <c r="GZX42" s="1"/>
      <c r="GZY42" s="1"/>
      <c r="GZZ42" s="1"/>
      <c r="HAA42" s="1"/>
      <c r="HAB42" s="1"/>
      <c r="HAC42" s="1"/>
      <c r="HAD42" s="1"/>
      <c r="HAE42" s="1"/>
      <c r="HAF42" s="1"/>
      <c r="HAG42" s="1"/>
      <c r="HAH42" s="1"/>
      <c r="HAI42" s="1"/>
      <c r="HAJ42" s="1"/>
      <c r="HAK42" s="1"/>
      <c r="HAL42" s="1"/>
      <c r="HAM42" s="1"/>
      <c r="HAN42" s="1"/>
      <c r="HAO42" s="1"/>
      <c r="HAP42" s="1"/>
      <c r="HAQ42" s="1"/>
      <c r="HAR42" s="1"/>
      <c r="HAS42" s="1"/>
      <c r="HAT42" s="1"/>
      <c r="HAU42" s="1"/>
      <c r="HAV42" s="1"/>
      <c r="HAW42" s="1"/>
      <c r="HAX42" s="1"/>
      <c r="HAY42" s="1"/>
      <c r="HAZ42" s="1"/>
      <c r="HBA42" s="1"/>
      <c r="HBB42" s="1"/>
      <c r="HBC42" s="1"/>
      <c r="HBD42" s="1"/>
      <c r="HBE42" s="1"/>
      <c r="HBF42" s="1"/>
      <c r="HBG42" s="1"/>
      <c r="HBH42" s="1"/>
      <c r="HBI42" s="1"/>
      <c r="HBJ42" s="1"/>
      <c r="HBK42" s="1"/>
      <c r="HBL42" s="1"/>
      <c r="HBM42" s="1"/>
      <c r="HBN42" s="1"/>
      <c r="HBO42" s="1"/>
      <c r="HBP42" s="1"/>
      <c r="HBQ42" s="1"/>
      <c r="HBR42" s="1"/>
      <c r="HBS42" s="1"/>
      <c r="HBT42" s="1"/>
      <c r="HBU42" s="1"/>
      <c r="HBV42" s="1"/>
      <c r="HBW42" s="1"/>
      <c r="HBX42" s="1"/>
      <c r="HBY42" s="1"/>
      <c r="HBZ42" s="1"/>
      <c r="HCA42" s="1"/>
      <c r="HCB42" s="1"/>
      <c r="HCC42" s="1"/>
      <c r="HCD42" s="1"/>
      <c r="HCE42" s="1"/>
      <c r="HCF42" s="1"/>
      <c r="HCG42" s="1"/>
      <c r="HCH42" s="1"/>
      <c r="HCI42" s="1"/>
      <c r="HCJ42" s="1"/>
      <c r="HCK42" s="1"/>
      <c r="HCL42" s="1"/>
      <c r="HCM42" s="1"/>
      <c r="HCN42" s="1"/>
      <c r="HCO42" s="1"/>
      <c r="HCP42" s="1"/>
      <c r="HCQ42" s="1"/>
      <c r="HCR42" s="1"/>
      <c r="HCS42" s="1"/>
      <c r="HCT42" s="1"/>
      <c r="HCU42" s="1"/>
      <c r="HCV42" s="1"/>
      <c r="HCW42" s="1"/>
      <c r="HCX42" s="1"/>
      <c r="HCY42" s="1"/>
      <c r="HCZ42" s="1"/>
      <c r="HDA42" s="1"/>
      <c r="HDB42" s="1"/>
      <c r="HDC42" s="1"/>
      <c r="HDD42" s="1"/>
      <c r="HDE42" s="1"/>
      <c r="HDF42" s="1"/>
      <c r="HDG42" s="1"/>
      <c r="HDH42" s="1"/>
      <c r="HDI42" s="1"/>
      <c r="HDJ42" s="1"/>
      <c r="HDK42" s="1"/>
      <c r="HDL42" s="1"/>
      <c r="HDM42" s="1"/>
      <c r="HDN42" s="1"/>
      <c r="HDO42" s="1"/>
      <c r="HDP42" s="1"/>
      <c r="HDQ42" s="1"/>
      <c r="HDR42" s="1"/>
      <c r="HDS42" s="1"/>
      <c r="HDT42" s="1"/>
      <c r="HDU42" s="1"/>
      <c r="HDV42" s="1"/>
      <c r="HDW42" s="1"/>
      <c r="HDX42" s="1"/>
      <c r="HDY42" s="1"/>
      <c r="HDZ42" s="1"/>
      <c r="HEA42" s="1"/>
      <c r="HEB42" s="1"/>
      <c r="HEC42" s="1"/>
      <c r="HED42" s="1"/>
      <c r="HEE42" s="1"/>
      <c r="HEF42" s="1"/>
      <c r="HEG42" s="1"/>
      <c r="HEH42" s="1"/>
      <c r="HEI42" s="1"/>
      <c r="HEJ42" s="1"/>
      <c r="HEK42" s="1"/>
      <c r="HEL42" s="1"/>
      <c r="HEM42" s="1"/>
      <c r="HEN42" s="1"/>
      <c r="HEO42" s="1"/>
      <c r="HEP42" s="1"/>
      <c r="HEQ42" s="1"/>
      <c r="HER42" s="1"/>
      <c r="HES42" s="1"/>
      <c r="HET42" s="1"/>
      <c r="HEU42" s="1"/>
      <c r="HEV42" s="1"/>
      <c r="HEW42" s="1"/>
      <c r="HEX42" s="1"/>
      <c r="HEY42" s="1"/>
      <c r="HEZ42" s="1"/>
      <c r="HFA42" s="1"/>
      <c r="HFB42" s="1"/>
      <c r="HFC42" s="1"/>
      <c r="HFD42" s="1"/>
      <c r="HFE42" s="1"/>
      <c r="HFF42" s="1"/>
      <c r="HFG42" s="1"/>
      <c r="HFH42" s="1"/>
      <c r="HFI42" s="1"/>
      <c r="HFJ42" s="1"/>
      <c r="HFK42" s="1"/>
      <c r="HFL42" s="1"/>
      <c r="HFM42" s="1"/>
      <c r="HFN42" s="1"/>
      <c r="HFO42" s="1"/>
      <c r="HFP42" s="1"/>
      <c r="HFQ42" s="1"/>
      <c r="HFR42" s="1"/>
      <c r="HFS42" s="1"/>
      <c r="HFT42" s="1"/>
      <c r="HFU42" s="1"/>
      <c r="HFV42" s="1"/>
      <c r="HFW42" s="1"/>
      <c r="HFX42" s="1"/>
      <c r="HFY42" s="1"/>
      <c r="HFZ42" s="1"/>
      <c r="HGA42" s="1"/>
      <c r="HGB42" s="1"/>
      <c r="HGC42" s="1"/>
      <c r="HGD42" s="1"/>
      <c r="HGE42" s="1"/>
      <c r="HGF42" s="1"/>
      <c r="HGG42" s="1"/>
      <c r="HGH42" s="1"/>
      <c r="HGI42" s="1"/>
      <c r="HGJ42" s="1"/>
      <c r="HGK42" s="1"/>
      <c r="HGL42" s="1"/>
      <c r="HGM42" s="1"/>
      <c r="HGN42" s="1"/>
      <c r="HGO42" s="1"/>
      <c r="HGP42" s="1"/>
      <c r="HGQ42" s="1"/>
      <c r="HGR42" s="1"/>
      <c r="HGS42" s="1"/>
      <c r="HGT42" s="1"/>
      <c r="HGU42" s="1"/>
      <c r="HGV42" s="1"/>
      <c r="HGW42" s="1"/>
      <c r="HGX42" s="1"/>
      <c r="HGY42" s="1"/>
      <c r="HGZ42" s="1"/>
      <c r="HHA42" s="1"/>
      <c r="HHB42" s="1"/>
      <c r="HHC42" s="1"/>
      <c r="HHD42" s="1"/>
      <c r="HHE42" s="1"/>
      <c r="HHF42" s="1"/>
      <c r="HHG42" s="1"/>
      <c r="HHH42" s="1"/>
      <c r="HHI42" s="1"/>
      <c r="HHJ42" s="1"/>
      <c r="HHK42" s="1"/>
      <c r="HHL42" s="1"/>
      <c r="HHM42" s="1"/>
      <c r="HHN42" s="1"/>
      <c r="HHO42" s="1"/>
      <c r="HHP42" s="1"/>
      <c r="HHQ42" s="1"/>
      <c r="HHR42" s="1"/>
      <c r="HHS42" s="1"/>
      <c r="HHT42" s="1"/>
      <c r="HHU42" s="1"/>
      <c r="HHV42" s="1"/>
      <c r="HHW42" s="1"/>
      <c r="HHX42" s="1"/>
      <c r="HHY42" s="1"/>
      <c r="HHZ42" s="1"/>
      <c r="HIA42" s="1"/>
      <c r="HIB42" s="1"/>
      <c r="HIC42" s="1"/>
      <c r="HID42" s="1"/>
      <c r="HIE42" s="1"/>
      <c r="HIF42" s="1"/>
      <c r="HIG42" s="1"/>
      <c r="HIH42" s="1"/>
      <c r="HII42" s="1"/>
      <c r="HIJ42" s="1"/>
      <c r="HIK42" s="1"/>
      <c r="HIL42" s="1"/>
      <c r="HIM42" s="1"/>
      <c r="HIN42" s="1"/>
      <c r="HIO42" s="1"/>
      <c r="HIP42" s="1"/>
      <c r="HIQ42" s="1"/>
      <c r="HIR42" s="1"/>
      <c r="HIS42" s="1"/>
      <c r="HIT42" s="1"/>
      <c r="HIU42" s="1"/>
      <c r="HIV42" s="1"/>
      <c r="HIW42" s="1"/>
      <c r="HIX42" s="1"/>
      <c r="HIY42" s="1"/>
      <c r="HIZ42" s="1"/>
      <c r="HJA42" s="1"/>
      <c r="HJB42" s="1"/>
      <c r="HJC42" s="1"/>
      <c r="HJD42" s="1"/>
      <c r="HJE42" s="1"/>
      <c r="HJF42" s="1"/>
      <c r="HJG42" s="1"/>
      <c r="HJH42" s="1"/>
      <c r="HJI42" s="1"/>
      <c r="HJJ42" s="1"/>
      <c r="HJK42" s="1"/>
      <c r="HJL42" s="1"/>
      <c r="HJM42" s="1"/>
      <c r="HJN42" s="1"/>
      <c r="HJO42" s="1"/>
      <c r="HJP42" s="1"/>
      <c r="HJQ42" s="1"/>
      <c r="HJR42" s="1"/>
      <c r="HJS42" s="1"/>
      <c r="HJT42" s="1"/>
      <c r="HJU42" s="1"/>
      <c r="HJV42" s="1"/>
      <c r="HJW42" s="1"/>
      <c r="HJX42" s="1"/>
      <c r="HJY42" s="1"/>
      <c r="HJZ42" s="1"/>
      <c r="HKA42" s="1"/>
      <c r="HKB42" s="1"/>
      <c r="HKC42" s="1"/>
      <c r="HKD42" s="1"/>
      <c r="HKE42" s="1"/>
      <c r="HKF42" s="1"/>
      <c r="HKG42" s="1"/>
      <c r="HKH42" s="1"/>
      <c r="HKI42" s="1"/>
      <c r="HKJ42" s="1"/>
      <c r="HKK42" s="1"/>
      <c r="HKL42" s="1"/>
      <c r="HKM42" s="1"/>
      <c r="HKN42" s="1"/>
      <c r="HKO42" s="1"/>
      <c r="HKP42" s="1"/>
      <c r="HKQ42" s="1"/>
      <c r="HKR42" s="1"/>
      <c r="HKS42" s="1"/>
      <c r="HKT42" s="1"/>
      <c r="HKU42" s="1"/>
      <c r="HKV42" s="1"/>
      <c r="HKW42" s="1"/>
      <c r="HKX42" s="1"/>
      <c r="HKY42" s="1"/>
      <c r="HKZ42" s="1"/>
      <c r="HLA42" s="1"/>
      <c r="HLB42" s="1"/>
      <c r="HLC42" s="1"/>
      <c r="HLD42" s="1"/>
      <c r="HLE42" s="1"/>
      <c r="HLF42" s="1"/>
      <c r="HLG42" s="1"/>
      <c r="HLH42" s="1"/>
      <c r="HLI42" s="1"/>
      <c r="HLJ42" s="1"/>
      <c r="HLK42" s="1"/>
      <c r="HLL42" s="1"/>
      <c r="HLM42" s="1"/>
      <c r="HLN42" s="1"/>
      <c r="HLO42" s="1"/>
      <c r="HLP42" s="1"/>
      <c r="HLQ42" s="1"/>
      <c r="HLR42" s="1"/>
      <c r="HLS42" s="1"/>
      <c r="HLT42" s="1"/>
      <c r="HLU42" s="1"/>
      <c r="HLV42" s="1"/>
      <c r="HLW42" s="1"/>
      <c r="HLX42" s="1"/>
      <c r="HLY42" s="1"/>
      <c r="HLZ42" s="1"/>
      <c r="HMA42" s="1"/>
      <c r="HMB42" s="1"/>
      <c r="HMC42" s="1"/>
      <c r="HMD42" s="1"/>
      <c r="HME42" s="1"/>
      <c r="HMF42" s="1"/>
      <c r="HMG42" s="1"/>
      <c r="HMH42" s="1"/>
      <c r="HMI42" s="1"/>
      <c r="HMJ42" s="1"/>
      <c r="HMK42" s="1"/>
      <c r="HML42" s="1"/>
      <c r="HMM42" s="1"/>
      <c r="HMN42" s="1"/>
      <c r="HMO42" s="1"/>
      <c r="HMP42" s="1"/>
      <c r="HMQ42" s="1"/>
      <c r="HMR42" s="1"/>
      <c r="HMS42" s="1"/>
      <c r="HMT42" s="1"/>
      <c r="HMU42" s="1"/>
      <c r="HMV42" s="1"/>
      <c r="HMW42" s="1"/>
      <c r="HMX42" s="1"/>
      <c r="HMY42" s="1"/>
      <c r="HMZ42" s="1"/>
      <c r="HNA42" s="1"/>
      <c r="HNB42" s="1"/>
      <c r="HNC42" s="1"/>
      <c r="HND42" s="1"/>
      <c r="HNE42" s="1"/>
      <c r="HNF42" s="1"/>
      <c r="HNG42" s="1"/>
      <c r="HNH42" s="1"/>
      <c r="HNI42" s="1"/>
      <c r="HNJ42" s="1"/>
      <c r="HNK42" s="1"/>
      <c r="HNL42" s="1"/>
      <c r="HNM42" s="1"/>
      <c r="HNN42" s="1"/>
      <c r="HNO42" s="1"/>
      <c r="HNP42" s="1"/>
      <c r="HNQ42" s="1"/>
      <c r="HNR42" s="1"/>
      <c r="HNS42" s="1"/>
      <c r="HNT42" s="1"/>
      <c r="HNU42" s="1"/>
      <c r="HNV42" s="1"/>
      <c r="HNW42" s="1"/>
      <c r="HNX42" s="1"/>
      <c r="HNY42" s="1"/>
      <c r="HNZ42" s="1"/>
      <c r="HOA42" s="1"/>
      <c r="HOB42" s="1"/>
      <c r="HOC42" s="1"/>
      <c r="HOD42" s="1"/>
      <c r="HOE42" s="1"/>
      <c r="HOF42" s="1"/>
      <c r="HOG42" s="1"/>
      <c r="HOH42" s="1"/>
      <c r="HOI42" s="1"/>
      <c r="HOJ42" s="1"/>
      <c r="HOK42" s="1"/>
      <c r="HOL42" s="1"/>
      <c r="HOM42" s="1"/>
      <c r="HON42" s="1"/>
      <c r="HOO42" s="1"/>
      <c r="HOP42" s="1"/>
      <c r="HOQ42" s="1"/>
      <c r="HOR42" s="1"/>
      <c r="HOS42" s="1"/>
      <c r="HOT42" s="1"/>
      <c r="HOU42" s="1"/>
      <c r="HOV42" s="1"/>
      <c r="HOW42" s="1"/>
      <c r="HOX42" s="1"/>
      <c r="HOY42" s="1"/>
      <c r="HOZ42" s="1"/>
      <c r="HPA42" s="1"/>
      <c r="HPB42" s="1"/>
      <c r="HPC42" s="1"/>
      <c r="HPD42" s="1"/>
      <c r="HPE42" s="1"/>
      <c r="HPF42" s="1"/>
      <c r="HPG42" s="1"/>
      <c r="HPH42" s="1"/>
      <c r="HPI42" s="1"/>
      <c r="HPJ42" s="1"/>
      <c r="HPK42" s="1"/>
      <c r="HPL42" s="1"/>
      <c r="HPM42" s="1"/>
      <c r="HPN42" s="1"/>
      <c r="HPO42" s="1"/>
      <c r="HPP42" s="1"/>
      <c r="HPQ42" s="1"/>
      <c r="HPR42" s="1"/>
      <c r="HPS42" s="1"/>
      <c r="HPT42" s="1"/>
      <c r="HPU42" s="1"/>
      <c r="HPV42" s="1"/>
      <c r="HPW42" s="1"/>
      <c r="HPX42" s="1"/>
      <c r="HPY42" s="1"/>
      <c r="HPZ42" s="1"/>
      <c r="HQA42" s="1"/>
      <c r="HQB42" s="1"/>
      <c r="HQC42" s="1"/>
      <c r="HQD42" s="1"/>
      <c r="HQE42" s="1"/>
      <c r="HQF42" s="1"/>
      <c r="HQG42" s="1"/>
      <c r="HQH42" s="1"/>
      <c r="HQI42" s="1"/>
      <c r="HQJ42" s="1"/>
      <c r="HQK42" s="1"/>
      <c r="HQL42" s="1"/>
      <c r="HQM42" s="1"/>
      <c r="HQN42" s="1"/>
      <c r="HQO42" s="1"/>
      <c r="HQP42" s="1"/>
      <c r="HQQ42" s="1"/>
      <c r="HQR42" s="1"/>
      <c r="HQS42" s="1"/>
      <c r="HQT42" s="1"/>
      <c r="HQU42" s="1"/>
      <c r="HQV42" s="1"/>
      <c r="HQW42" s="1"/>
      <c r="HQX42" s="1"/>
      <c r="HQY42" s="1"/>
      <c r="HQZ42" s="1"/>
      <c r="HRA42" s="1"/>
      <c r="HRB42" s="1"/>
      <c r="HRC42" s="1"/>
      <c r="HRD42" s="1"/>
      <c r="HRE42" s="1"/>
      <c r="HRF42" s="1"/>
      <c r="HRG42" s="1"/>
      <c r="HRH42" s="1"/>
      <c r="HRI42" s="1"/>
      <c r="HRJ42" s="1"/>
      <c r="HRK42" s="1"/>
      <c r="HRL42" s="1"/>
      <c r="HRM42" s="1"/>
      <c r="HRN42" s="1"/>
      <c r="HRO42" s="1"/>
      <c r="HRP42" s="1"/>
      <c r="HRQ42" s="1"/>
      <c r="HRR42" s="1"/>
      <c r="HRS42" s="1"/>
      <c r="HRT42" s="1"/>
      <c r="HRU42" s="1"/>
      <c r="HRV42" s="1"/>
      <c r="HRW42" s="1"/>
      <c r="HRX42" s="1"/>
      <c r="HRY42" s="1"/>
      <c r="HRZ42" s="1"/>
      <c r="HSA42" s="1"/>
      <c r="HSB42" s="1"/>
      <c r="HSC42" s="1"/>
      <c r="HSD42" s="1"/>
      <c r="HSE42" s="1"/>
      <c r="HSF42" s="1"/>
      <c r="HSG42" s="1"/>
      <c r="HSH42" s="1"/>
      <c r="HSI42" s="1"/>
      <c r="HSJ42" s="1"/>
      <c r="HSK42" s="1"/>
      <c r="HSL42" s="1"/>
      <c r="HSM42" s="1"/>
      <c r="HSN42" s="1"/>
      <c r="HSO42" s="1"/>
      <c r="HSP42" s="1"/>
      <c r="HSQ42" s="1"/>
      <c r="HSR42" s="1"/>
      <c r="HSS42" s="1"/>
      <c r="HST42" s="1"/>
      <c r="HSU42" s="1"/>
      <c r="HSV42" s="1"/>
      <c r="HSW42" s="1"/>
      <c r="HSX42" s="1"/>
      <c r="HSY42" s="1"/>
      <c r="HSZ42" s="1"/>
      <c r="HTA42" s="1"/>
      <c r="HTB42" s="1"/>
      <c r="HTC42" s="1"/>
      <c r="HTD42" s="1"/>
      <c r="HTE42" s="1"/>
      <c r="HTF42" s="1"/>
      <c r="HTG42" s="1"/>
      <c r="HTH42" s="1"/>
      <c r="HTI42" s="1"/>
      <c r="HTJ42" s="1"/>
      <c r="HTK42" s="1"/>
      <c r="HTL42" s="1"/>
      <c r="HTM42" s="1"/>
      <c r="HTN42" s="1"/>
      <c r="HTO42" s="1"/>
      <c r="HTP42" s="1"/>
      <c r="HTQ42" s="1"/>
      <c r="HTR42" s="1"/>
      <c r="HTS42" s="1"/>
      <c r="HTT42" s="1"/>
      <c r="HTU42" s="1"/>
      <c r="HTV42" s="1"/>
      <c r="HTW42" s="1"/>
      <c r="HTX42" s="1"/>
      <c r="HTY42" s="1"/>
      <c r="HTZ42" s="1"/>
      <c r="HUA42" s="1"/>
      <c r="HUB42" s="1"/>
      <c r="HUC42" s="1"/>
      <c r="HUD42" s="1"/>
      <c r="HUE42" s="1"/>
      <c r="HUF42" s="1"/>
      <c r="HUG42" s="1"/>
      <c r="HUH42" s="1"/>
      <c r="HUI42" s="1"/>
      <c r="HUJ42" s="1"/>
      <c r="HUK42" s="1"/>
      <c r="HUL42" s="1"/>
      <c r="HUM42" s="1"/>
      <c r="HUN42" s="1"/>
      <c r="HUO42" s="1"/>
      <c r="HUP42" s="1"/>
      <c r="HUQ42" s="1"/>
      <c r="HUR42" s="1"/>
      <c r="HUS42" s="1"/>
      <c r="HUT42" s="1"/>
      <c r="HUU42" s="1"/>
      <c r="HUV42" s="1"/>
      <c r="HUW42" s="1"/>
      <c r="HUX42" s="1"/>
      <c r="HUY42" s="1"/>
      <c r="HUZ42" s="1"/>
      <c r="HVA42" s="1"/>
      <c r="HVB42" s="1"/>
      <c r="HVC42" s="1"/>
      <c r="HVD42" s="1"/>
      <c r="HVE42" s="1"/>
      <c r="HVF42" s="1"/>
      <c r="HVG42" s="1"/>
      <c r="HVH42" s="1"/>
      <c r="HVI42" s="1"/>
      <c r="HVJ42" s="1"/>
      <c r="HVK42" s="1"/>
      <c r="HVL42" s="1"/>
      <c r="HVM42" s="1"/>
      <c r="HVN42" s="1"/>
      <c r="HVO42" s="1"/>
      <c r="HVP42" s="1"/>
      <c r="HVQ42" s="1"/>
      <c r="HVR42" s="1"/>
      <c r="HVS42" s="1"/>
      <c r="HVT42" s="1"/>
      <c r="HVU42" s="1"/>
      <c r="HVV42" s="1"/>
      <c r="HVW42" s="1"/>
      <c r="HVX42" s="1"/>
      <c r="HVY42" s="1"/>
      <c r="HVZ42" s="1"/>
      <c r="HWA42" s="1"/>
      <c r="HWB42" s="1"/>
      <c r="HWC42" s="1"/>
      <c r="HWD42" s="1"/>
      <c r="HWE42" s="1"/>
      <c r="HWF42" s="1"/>
      <c r="HWG42" s="1"/>
      <c r="HWH42" s="1"/>
      <c r="HWI42" s="1"/>
      <c r="HWJ42" s="1"/>
      <c r="HWK42" s="1"/>
      <c r="HWL42" s="1"/>
      <c r="HWM42" s="1"/>
      <c r="HWN42" s="1"/>
      <c r="HWO42" s="1"/>
      <c r="HWP42" s="1"/>
      <c r="HWQ42" s="1"/>
      <c r="HWR42" s="1"/>
      <c r="HWS42" s="1"/>
      <c r="HWT42" s="1"/>
      <c r="HWU42" s="1"/>
      <c r="HWV42" s="1"/>
      <c r="HWW42" s="1"/>
      <c r="HWX42" s="1"/>
      <c r="HWY42" s="1"/>
      <c r="HWZ42" s="1"/>
      <c r="HXA42" s="1"/>
      <c r="HXB42" s="1"/>
      <c r="HXC42" s="1"/>
      <c r="HXD42" s="1"/>
      <c r="HXE42" s="1"/>
      <c r="HXF42" s="1"/>
      <c r="HXG42" s="1"/>
      <c r="HXH42" s="1"/>
      <c r="HXI42" s="1"/>
      <c r="HXJ42" s="1"/>
      <c r="HXK42" s="1"/>
      <c r="HXL42" s="1"/>
      <c r="HXM42" s="1"/>
      <c r="HXN42" s="1"/>
      <c r="HXO42" s="1"/>
      <c r="HXP42" s="1"/>
      <c r="HXQ42" s="1"/>
      <c r="HXR42" s="1"/>
      <c r="HXS42" s="1"/>
      <c r="HXT42" s="1"/>
      <c r="HXU42" s="1"/>
      <c r="HXV42" s="1"/>
      <c r="HXW42" s="1"/>
      <c r="HXX42" s="1"/>
      <c r="HXY42" s="1"/>
      <c r="HXZ42" s="1"/>
      <c r="HYA42" s="1"/>
      <c r="HYB42" s="1"/>
      <c r="HYC42" s="1"/>
      <c r="HYD42" s="1"/>
      <c r="HYE42" s="1"/>
      <c r="HYF42" s="1"/>
      <c r="HYG42" s="1"/>
      <c r="HYH42" s="1"/>
      <c r="HYI42" s="1"/>
      <c r="HYJ42" s="1"/>
      <c r="HYK42" s="1"/>
      <c r="HYL42" s="1"/>
      <c r="HYM42" s="1"/>
      <c r="HYN42" s="1"/>
      <c r="HYO42" s="1"/>
      <c r="HYP42" s="1"/>
      <c r="HYQ42" s="1"/>
      <c r="HYR42" s="1"/>
      <c r="HYS42" s="1"/>
      <c r="HYT42" s="1"/>
      <c r="HYU42" s="1"/>
      <c r="HYV42" s="1"/>
      <c r="HYW42" s="1"/>
      <c r="HYX42" s="1"/>
      <c r="HYY42" s="1"/>
      <c r="HYZ42" s="1"/>
      <c r="HZA42" s="1"/>
      <c r="HZB42" s="1"/>
      <c r="HZC42" s="1"/>
      <c r="HZD42" s="1"/>
      <c r="HZE42" s="1"/>
      <c r="HZF42" s="1"/>
      <c r="HZG42" s="1"/>
      <c r="HZH42" s="1"/>
      <c r="HZI42" s="1"/>
      <c r="HZJ42" s="1"/>
      <c r="HZK42" s="1"/>
      <c r="HZL42" s="1"/>
      <c r="HZM42" s="1"/>
      <c r="HZN42" s="1"/>
      <c r="HZO42" s="1"/>
      <c r="HZP42" s="1"/>
      <c r="HZQ42" s="1"/>
      <c r="HZR42" s="1"/>
      <c r="HZS42" s="1"/>
      <c r="HZT42" s="1"/>
      <c r="HZU42" s="1"/>
      <c r="HZV42" s="1"/>
      <c r="HZW42" s="1"/>
      <c r="HZX42" s="1"/>
      <c r="HZY42" s="1"/>
      <c r="HZZ42" s="1"/>
      <c r="IAA42" s="1"/>
      <c r="IAB42" s="1"/>
      <c r="IAC42" s="1"/>
      <c r="IAD42" s="1"/>
      <c r="IAE42" s="1"/>
      <c r="IAF42" s="1"/>
      <c r="IAG42" s="1"/>
      <c r="IAH42" s="1"/>
      <c r="IAI42" s="1"/>
      <c r="IAJ42" s="1"/>
      <c r="IAK42" s="1"/>
      <c r="IAL42" s="1"/>
      <c r="IAM42" s="1"/>
      <c r="IAN42" s="1"/>
      <c r="IAO42" s="1"/>
      <c r="IAP42" s="1"/>
      <c r="IAQ42" s="1"/>
      <c r="IAR42" s="1"/>
      <c r="IAS42" s="1"/>
      <c r="IAT42" s="1"/>
      <c r="IAU42" s="1"/>
      <c r="IAV42" s="1"/>
      <c r="IAW42" s="1"/>
      <c r="IAX42" s="1"/>
      <c r="IAY42" s="1"/>
      <c r="IAZ42" s="1"/>
      <c r="IBA42" s="1"/>
      <c r="IBB42" s="1"/>
      <c r="IBC42" s="1"/>
      <c r="IBD42" s="1"/>
      <c r="IBE42" s="1"/>
      <c r="IBF42" s="1"/>
      <c r="IBG42" s="1"/>
      <c r="IBH42" s="1"/>
      <c r="IBI42" s="1"/>
      <c r="IBJ42" s="1"/>
      <c r="IBK42" s="1"/>
      <c r="IBL42" s="1"/>
      <c r="IBM42" s="1"/>
      <c r="IBN42" s="1"/>
      <c r="IBO42" s="1"/>
      <c r="IBP42" s="1"/>
      <c r="IBQ42" s="1"/>
      <c r="IBR42" s="1"/>
      <c r="IBS42" s="1"/>
      <c r="IBT42" s="1"/>
      <c r="IBU42" s="1"/>
      <c r="IBV42" s="1"/>
      <c r="IBW42" s="1"/>
      <c r="IBX42" s="1"/>
      <c r="IBY42" s="1"/>
      <c r="IBZ42" s="1"/>
      <c r="ICA42" s="1"/>
      <c r="ICB42" s="1"/>
      <c r="ICC42" s="1"/>
      <c r="ICD42" s="1"/>
      <c r="ICE42" s="1"/>
      <c r="ICF42" s="1"/>
      <c r="ICG42" s="1"/>
      <c r="ICH42" s="1"/>
      <c r="ICI42" s="1"/>
      <c r="ICJ42" s="1"/>
      <c r="ICK42" s="1"/>
      <c r="ICL42" s="1"/>
      <c r="ICM42" s="1"/>
      <c r="ICN42" s="1"/>
      <c r="ICO42" s="1"/>
      <c r="ICP42" s="1"/>
      <c r="ICQ42" s="1"/>
      <c r="ICR42" s="1"/>
      <c r="ICS42" s="1"/>
      <c r="ICT42" s="1"/>
      <c r="ICU42" s="1"/>
      <c r="ICV42" s="1"/>
      <c r="ICW42" s="1"/>
      <c r="ICX42" s="1"/>
      <c r="ICY42" s="1"/>
      <c r="ICZ42" s="1"/>
      <c r="IDA42" s="1"/>
      <c r="IDB42" s="1"/>
      <c r="IDC42" s="1"/>
      <c r="IDD42" s="1"/>
      <c r="IDE42" s="1"/>
      <c r="IDF42" s="1"/>
      <c r="IDG42" s="1"/>
      <c r="IDH42" s="1"/>
      <c r="IDI42" s="1"/>
      <c r="IDJ42" s="1"/>
      <c r="IDK42" s="1"/>
      <c r="IDL42" s="1"/>
      <c r="IDM42" s="1"/>
      <c r="IDN42" s="1"/>
      <c r="IDO42" s="1"/>
      <c r="IDP42" s="1"/>
      <c r="IDQ42" s="1"/>
      <c r="IDR42" s="1"/>
      <c r="IDS42" s="1"/>
      <c r="IDT42" s="1"/>
      <c r="IDU42" s="1"/>
      <c r="IDV42" s="1"/>
      <c r="IDW42" s="1"/>
      <c r="IDX42" s="1"/>
      <c r="IDY42" s="1"/>
      <c r="IDZ42" s="1"/>
      <c r="IEA42" s="1"/>
      <c r="IEB42" s="1"/>
      <c r="IEC42" s="1"/>
      <c r="IED42" s="1"/>
      <c r="IEE42" s="1"/>
      <c r="IEF42" s="1"/>
      <c r="IEG42" s="1"/>
      <c r="IEH42" s="1"/>
      <c r="IEI42" s="1"/>
      <c r="IEJ42" s="1"/>
      <c r="IEK42" s="1"/>
      <c r="IEL42" s="1"/>
      <c r="IEM42" s="1"/>
      <c r="IEN42" s="1"/>
      <c r="IEO42" s="1"/>
      <c r="IEP42" s="1"/>
      <c r="IEQ42" s="1"/>
      <c r="IER42" s="1"/>
      <c r="IES42" s="1"/>
      <c r="IET42" s="1"/>
      <c r="IEU42" s="1"/>
      <c r="IEV42" s="1"/>
      <c r="IEW42" s="1"/>
      <c r="IEX42" s="1"/>
      <c r="IEY42" s="1"/>
      <c r="IEZ42" s="1"/>
      <c r="IFA42" s="1"/>
      <c r="IFB42" s="1"/>
      <c r="IFC42" s="1"/>
      <c r="IFD42" s="1"/>
      <c r="IFE42" s="1"/>
      <c r="IFF42" s="1"/>
      <c r="IFG42" s="1"/>
      <c r="IFH42" s="1"/>
      <c r="IFI42" s="1"/>
      <c r="IFJ42" s="1"/>
      <c r="IFK42" s="1"/>
      <c r="IFL42" s="1"/>
      <c r="IFM42" s="1"/>
      <c r="IFN42" s="1"/>
      <c r="IFO42" s="1"/>
      <c r="IFP42" s="1"/>
      <c r="IFQ42" s="1"/>
      <c r="IFR42" s="1"/>
      <c r="IFS42" s="1"/>
      <c r="IFT42" s="1"/>
      <c r="IFU42" s="1"/>
      <c r="IFV42" s="1"/>
      <c r="IFW42" s="1"/>
      <c r="IFX42" s="1"/>
      <c r="IFY42" s="1"/>
      <c r="IFZ42" s="1"/>
      <c r="IGA42" s="1"/>
      <c r="IGB42" s="1"/>
      <c r="IGC42" s="1"/>
      <c r="IGD42" s="1"/>
      <c r="IGE42" s="1"/>
      <c r="IGF42" s="1"/>
      <c r="IGG42" s="1"/>
      <c r="IGH42" s="1"/>
      <c r="IGI42" s="1"/>
      <c r="IGJ42" s="1"/>
      <c r="IGK42" s="1"/>
      <c r="IGL42" s="1"/>
      <c r="IGM42" s="1"/>
      <c r="IGN42" s="1"/>
      <c r="IGO42" s="1"/>
      <c r="IGP42" s="1"/>
      <c r="IGQ42" s="1"/>
      <c r="IGR42" s="1"/>
      <c r="IGS42" s="1"/>
      <c r="IGT42" s="1"/>
      <c r="IGU42" s="1"/>
      <c r="IGV42" s="1"/>
      <c r="IGW42" s="1"/>
      <c r="IGX42" s="1"/>
      <c r="IGY42" s="1"/>
      <c r="IGZ42" s="1"/>
      <c r="IHA42" s="1"/>
      <c r="IHB42" s="1"/>
      <c r="IHC42" s="1"/>
      <c r="IHD42" s="1"/>
      <c r="IHE42" s="1"/>
      <c r="IHF42" s="1"/>
      <c r="IHG42" s="1"/>
      <c r="IHH42" s="1"/>
      <c r="IHI42" s="1"/>
      <c r="IHJ42" s="1"/>
      <c r="IHK42" s="1"/>
      <c r="IHL42" s="1"/>
      <c r="IHM42" s="1"/>
      <c r="IHN42" s="1"/>
      <c r="IHO42" s="1"/>
      <c r="IHP42" s="1"/>
      <c r="IHQ42" s="1"/>
      <c r="IHR42" s="1"/>
      <c r="IHS42" s="1"/>
      <c r="IHT42" s="1"/>
      <c r="IHU42" s="1"/>
      <c r="IHV42" s="1"/>
      <c r="IHW42" s="1"/>
      <c r="IHX42" s="1"/>
      <c r="IHY42" s="1"/>
      <c r="IHZ42" s="1"/>
      <c r="IIA42" s="1"/>
      <c r="IIB42" s="1"/>
      <c r="IIC42" s="1"/>
      <c r="IID42" s="1"/>
      <c r="IIE42" s="1"/>
      <c r="IIF42" s="1"/>
      <c r="IIG42" s="1"/>
      <c r="IIH42" s="1"/>
      <c r="III42" s="1"/>
      <c r="IIJ42" s="1"/>
      <c r="IIK42" s="1"/>
      <c r="IIL42" s="1"/>
      <c r="IIM42" s="1"/>
      <c r="IIN42" s="1"/>
      <c r="IIO42" s="1"/>
      <c r="IIP42" s="1"/>
      <c r="IIQ42" s="1"/>
      <c r="IIR42" s="1"/>
      <c r="IIS42" s="1"/>
      <c r="IIT42" s="1"/>
      <c r="IIU42" s="1"/>
      <c r="IIV42" s="1"/>
      <c r="IIW42" s="1"/>
      <c r="IIX42" s="1"/>
      <c r="IIY42" s="1"/>
      <c r="IIZ42" s="1"/>
      <c r="IJA42" s="1"/>
      <c r="IJB42" s="1"/>
      <c r="IJC42" s="1"/>
      <c r="IJD42" s="1"/>
      <c r="IJE42" s="1"/>
      <c r="IJF42" s="1"/>
      <c r="IJG42" s="1"/>
      <c r="IJH42" s="1"/>
      <c r="IJI42" s="1"/>
      <c r="IJJ42" s="1"/>
      <c r="IJK42" s="1"/>
      <c r="IJL42" s="1"/>
      <c r="IJM42" s="1"/>
      <c r="IJN42" s="1"/>
      <c r="IJO42" s="1"/>
      <c r="IJP42" s="1"/>
      <c r="IJQ42" s="1"/>
      <c r="IJR42" s="1"/>
      <c r="IJS42" s="1"/>
      <c r="IJT42" s="1"/>
      <c r="IJU42" s="1"/>
      <c r="IJV42" s="1"/>
      <c r="IJW42" s="1"/>
      <c r="IJX42" s="1"/>
      <c r="IJY42" s="1"/>
      <c r="IJZ42" s="1"/>
      <c r="IKA42" s="1"/>
      <c r="IKB42" s="1"/>
      <c r="IKC42" s="1"/>
      <c r="IKD42" s="1"/>
      <c r="IKE42" s="1"/>
      <c r="IKF42" s="1"/>
      <c r="IKG42" s="1"/>
      <c r="IKH42" s="1"/>
      <c r="IKI42" s="1"/>
      <c r="IKJ42" s="1"/>
      <c r="IKK42" s="1"/>
      <c r="IKL42" s="1"/>
      <c r="IKM42" s="1"/>
      <c r="IKN42" s="1"/>
      <c r="IKO42" s="1"/>
      <c r="IKP42" s="1"/>
      <c r="IKQ42" s="1"/>
      <c r="IKR42" s="1"/>
      <c r="IKS42" s="1"/>
      <c r="IKT42" s="1"/>
      <c r="IKU42" s="1"/>
      <c r="IKV42" s="1"/>
      <c r="IKW42" s="1"/>
      <c r="IKX42" s="1"/>
      <c r="IKY42" s="1"/>
      <c r="IKZ42" s="1"/>
      <c r="ILA42" s="1"/>
      <c r="ILB42" s="1"/>
      <c r="ILC42" s="1"/>
      <c r="ILD42" s="1"/>
      <c r="ILE42" s="1"/>
      <c r="ILF42" s="1"/>
      <c r="ILG42" s="1"/>
      <c r="ILH42" s="1"/>
      <c r="ILI42" s="1"/>
      <c r="ILJ42" s="1"/>
      <c r="ILK42" s="1"/>
      <c r="ILL42" s="1"/>
      <c r="ILM42" s="1"/>
      <c r="ILN42" s="1"/>
      <c r="ILO42" s="1"/>
      <c r="ILP42" s="1"/>
      <c r="ILQ42" s="1"/>
      <c r="ILR42" s="1"/>
      <c r="ILS42" s="1"/>
      <c r="ILT42" s="1"/>
      <c r="ILU42" s="1"/>
      <c r="ILV42" s="1"/>
      <c r="ILW42" s="1"/>
      <c r="ILX42" s="1"/>
      <c r="ILY42" s="1"/>
      <c r="ILZ42" s="1"/>
      <c r="IMA42" s="1"/>
      <c r="IMB42" s="1"/>
      <c r="IMC42" s="1"/>
      <c r="IMD42" s="1"/>
      <c r="IME42" s="1"/>
      <c r="IMF42" s="1"/>
      <c r="IMG42" s="1"/>
      <c r="IMH42" s="1"/>
      <c r="IMI42" s="1"/>
      <c r="IMJ42" s="1"/>
      <c r="IMK42" s="1"/>
      <c r="IML42" s="1"/>
      <c r="IMM42" s="1"/>
      <c r="IMN42" s="1"/>
      <c r="IMO42" s="1"/>
      <c r="IMP42" s="1"/>
      <c r="IMQ42" s="1"/>
      <c r="IMR42" s="1"/>
      <c r="IMS42" s="1"/>
      <c r="IMT42" s="1"/>
      <c r="IMU42" s="1"/>
      <c r="IMV42" s="1"/>
      <c r="IMW42" s="1"/>
      <c r="IMX42" s="1"/>
      <c r="IMY42" s="1"/>
      <c r="IMZ42" s="1"/>
      <c r="INA42" s="1"/>
      <c r="INB42" s="1"/>
      <c r="INC42" s="1"/>
      <c r="IND42" s="1"/>
      <c r="INE42" s="1"/>
      <c r="INF42" s="1"/>
      <c r="ING42" s="1"/>
      <c r="INH42" s="1"/>
      <c r="INI42" s="1"/>
      <c r="INJ42" s="1"/>
      <c r="INK42" s="1"/>
      <c r="INL42" s="1"/>
      <c r="INM42" s="1"/>
      <c r="INN42" s="1"/>
      <c r="INO42" s="1"/>
      <c r="INP42" s="1"/>
      <c r="INQ42" s="1"/>
      <c r="INR42" s="1"/>
      <c r="INS42" s="1"/>
      <c r="INT42" s="1"/>
      <c r="INU42" s="1"/>
      <c r="INV42" s="1"/>
      <c r="INW42" s="1"/>
      <c r="INX42" s="1"/>
      <c r="INY42" s="1"/>
      <c r="INZ42" s="1"/>
      <c r="IOA42" s="1"/>
      <c r="IOB42" s="1"/>
      <c r="IOC42" s="1"/>
      <c r="IOD42" s="1"/>
      <c r="IOE42" s="1"/>
      <c r="IOF42" s="1"/>
      <c r="IOG42" s="1"/>
      <c r="IOH42" s="1"/>
      <c r="IOI42" s="1"/>
      <c r="IOJ42" s="1"/>
      <c r="IOK42" s="1"/>
      <c r="IOL42" s="1"/>
      <c r="IOM42" s="1"/>
      <c r="ION42" s="1"/>
      <c r="IOO42" s="1"/>
      <c r="IOP42" s="1"/>
      <c r="IOQ42" s="1"/>
      <c r="IOR42" s="1"/>
      <c r="IOS42" s="1"/>
      <c r="IOT42" s="1"/>
      <c r="IOU42" s="1"/>
      <c r="IOV42" s="1"/>
      <c r="IOW42" s="1"/>
      <c r="IOX42" s="1"/>
      <c r="IOY42" s="1"/>
      <c r="IOZ42" s="1"/>
      <c r="IPA42" s="1"/>
      <c r="IPB42" s="1"/>
      <c r="IPC42" s="1"/>
      <c r="IPD42" s="1"/>
      <c r="IPE42" s="1"/>
      <c r="IPF42" s="1"/>
      <c r="IPG42" s="1"/>
      <c r="IPH42" s="1"/>
      <c r="IPI42" s="1"/>
      <c r="IPJ42" s="1"/>
      <c r="IPK42" s="1"/>
      <c r="IPL42" s="1"/>
      <c r="IPM42" s="1"/>
      <c r="IPN42" s="1"/>
      <c r="IPO42" s="1"/>
      <c r="IPP42" s="1"/>
      <c r="IPQ42" s="1"/>
      <c r="IPR42" s="1"/>
      <c r="IPS42" s="1"/>
      <c r="IPT42" s="1"/>
      <c r="IPU42" s="1"/>
      <c r="IPV42" s="1"/>
      <c r="IPW42" s="1"/>
      <c r="IPX42" s="1"/>
      <c r="IPY42" s="1"/>
      <c r="IPZ42" s="1"/>
      <c r="IQA42" s="1"/>
      <c r="IQB42" s="1"/>
      <c r="IQC42" s="1"/>
      <c r="IQD42" s="1"/>
      <c r="IQE42" s="1"/>
      <c r="IQF42" s="1"/>
      <c r="IQG42" s="1"/>
      <c r="IQH42" s="1"/>
      <c r="IQI42" s="1"/>
      <c r="IQJ42" s="1"/>
      <c r="IQK42" s="1"/>
      <c r="IQL42" s="1"/>
      <c r="IQM42" s="1"/>
      <c r="IQN42" s="1"/>
      <c r="IQO42" s="1"/>
      <c r="IQP42" s="1"/>
      <c r="IQQ42" s="1"/>
      <c r="IQR42" s="1"/>
      <c r="IQS42" s="1"/>
      <c r="IQT42" s="1"/>
      <c r="IQU42" s="1"/>
      <c r="IQV42" s="1"/>
      <c r="IQW42" s="1"/>
      <c r="IQX42" s="1"/>
      <c r="IQY42" s="1"/>
      <c r="IQZ42" s="1"/>
      <c r="IRA42" s="1"/>
      <c r="IRB42" s="1"/>
      <c r="IRC42" s="1"/>
      <c r="IRD42" s="1"/>
      <c r="IRE42" s="1"/>
      <c r="IRF42" s="1"/>
      <c r="IRG42" s="1"/>
      <c r="IRH42" s="1"/>
      <c r="IRI42" s="1"/>
      <c r="IRJ42" s="1"/>
      <c r="IRK42" s="1"/>
      <c r="IRL42" s="1"/>
      <c r="IRM42" s="1"/>
      <c r="IRN42" s="1"/>
      <c r="IRO42" s="1"/>
      <c r="IRP42" s="1"/>
      <c r="IRQ42" s="1"/>
      <c r="IRR42" s="1"/>
      <c r="IRS42" s="1"/>
      <c r="IRT42" s="1"/>
      <c r="IRU42" s="1"/>
      <c r="IRV42" s="1"/>
      <c r="IRW42" s="1"/>
      <c r="IRX42" s="1"/>
      <c r="IRY42" s="1"/>
      <c r="IRZ42" s="1"/>
      <c r="ISA42" s="1"/>
      <c r="ISB42" s="1"/>
      <c r="ISC42" s="1"/>
      <c r="ISD42" s="1"/>
      <c r="ISE42" s="1"/>
      <c r="ISF42" s="1"/>
      <c r="ISG42" s="1"/>
      <c r="ISH42" s="1"/>
      <c r="ISI42" s="1"/>
      <c r="ISJ42" s="1"/>
      <c r="ISK42" s="1"/>
      <c r="ISL42" s="1"/>
      <c r="ISM42" s="1"/>
      <c r="ISN42" s="1"/>
      <c r="ISO42" s="1"/>
      <c r="ISP42" s="1"/>
      <c r="ISQ42" s="1"/>
      <c r="ISR42" s="1"/>
      <c r="ISS42" s="1"/>
      <c r="IST42" s="1"/>
      <c r="ISU42" s="1"/>
      <c r="ISV42" s="1"/>
      <c r="ISW42" s="1"/>
      <c r="ISX42" s="1"/>
      <c r="ISY42" s="1"/>
      <c r="ISZ42" s="1"/>
      <c r="ITA42" s="1"/>
      <c r="ITB42" s="1"/>
      <c r="ITC42" s="1"/>
      <c r="ITD42" s="1"/>
      <c r="ITE42" s="1"/>
      <c r="ITF42" s="1"/>
      <c r="ITG42" s="1"/>
      <c r="ITH42" s="1"/>
      <c r="ITI42" s="1"/>
      <c r="ITJ42" s="1"/>
      <c r="ITK42" s="1"/>
      <c r="ITL42" s="1"/>
      <c r="ITM42" s="1"/>
      <c r="ITN42" s="1"/>
      <c r="ITO42" s="1"/>
      <c r="ITP42" s="1"/>
      <c r="ITQ42" s="1"/>
      <c r="ITR42" s="1"/>
      <c r="ITS42" s="1"/>
      <c r="ITT42" s="1"/>
      <c r="ITU42" s="1"/>
      <c r="ITV42" s="1"/>
      <c r="ITW42" s="1"/>
      <c r="ITX42" s="1"/>
      <c r="ITY42" s="1"/>
      <c r="ITZ42" s="1"/>
      <c r="IUA42" s="1"/>
      <c r="IUB42" s="1"/>
      <c r="IUC42" s="1"/>
      <c r="IUD42" s="1"/>
      <c r="IUE42" s="1"/>
      <c r="IUF42" s="1"/>
      <c r="IUG42" s="1"/>
      <c r="IUH42" s="1"/>
      <c r="IUI42" s="1"/>
      <c r="IUJ42" s="1"/>
      <c r="IUK42" s="1"/>
      <c r="IUL42" s="1"/>
      <c r="IUM42" s="1"/>
      <c r="IUN42" s="1"/>
      <c r="IUO42" s="1"/>
      <c r="IUP42" s="1"/>
      <c r="IUQ42" s="1"/>
      <c r="IUR42" s="1"/>
      <c r="IUS42" s="1"/>
      <c r="IUT42" s="1"/>
      <c r="IUU42" s="1"/>
      <c r="IUV42" s="1"/>
      <c r="IUW42" s="1"/>
      <c r="IUX42" s="1"/>
      <c r="IUY42" s="1"/>
      <c r="IUZ42" s="1"/>
      <c r="IVA42" s="1"/>
      <c r="IVB42" s="1"/>
      <c r="IVC42" s="1"/>
      <c r="IVD42" s="1"/>
      <c r="IVE42" s="1"/>
      <c r="IVF42" s="1"/>
      <c r="IVG42" s="1"/>
      <c r="IVH42" s="1"/>
      <c r="IVI42" s="1"/>
      <c r="IVJ42" s="1"/>
      <c r="IVK42" s="1"/>
      <c r="IVL42" s="1"/>
      <c r="IVM42" s="1"/>
      <c r="IVN42" s="1"/>
      <c r="IVO42" s="1"/>
      <c r="IVP42" s="1"/>
      <c r="IVQ42" s="1"/>
      <c r="IVR42" s="1"/>
      <c r="IVS42" s="1"/>
      <c r="IVT42" s="1"/>
      <c r="IVU42" s="1"/>
      <c r="IVV42" s="1"/>
      <c r="IVW42" s="1"/>
      <c r="IVX42" s="1"/>
      <c r="IVY42" s="1"/>
      <c r="IVZ42" s="1"/>
      <c r="IWA42" s="1"/>
      <c r="IWB42" s="1"/>
      <c r="IWC42" s="1"/>
      <c r="IWD42" s="1"/>
      <c r="IWE42" s="1"/>
      <c r="IWF42" s="1"/>
      <c r="IWG42" s="1"/>
      <c r="IWH42" s="1"/>
      <c r="IWI42" s="1"/>
      <c r="IWJ42" s="1"/>
      <c r="IWK42" s="1"/>
      <c r="IWL42" s="1"/>
      <c r="IWM42" s="1"/>
      <c r="IWN42" s="1"/>
      <c r="IWO42" s="1"/>
      <c r="IWP42" s="1"/>
      <c r="IWQ42" s="1"/>
      <c r="IWR42" s="1"/>
      <c r="IWS42" s="1"/>
      <c r="IWT42" s="1"/>
      <c r="IWU42" s="1"/>
      <c r="IWV42" s="1"/>
      <c r="IWW42" s="1"/>
      <c r="IWX42" s="1"/>
      <c r="IWY42" s="1"/>
      <c r="IWZ42" s="1"/>
      <c r="IXA42" s="1"/>
      <c r="IXB42" s="1"/>
      <c r="IXC42" s="1"/>
      <c r="IXD42" s="1"/>
      <c r="IXE42" s="1"/>
      <c r="IXF42" s="1"/>
      <c r="IXG42" s="1"/>
      <c r="IXH42" s="1"/>
      <c r="IXI42" s="1"/>
      <c r="IXJ42" s="1"/>
      <c r="IXK42" s="1"/>
      <c r="IXL42" s="1"/>
      <c r="IXM42" s="1"/>
      <c r="IXN42" s="1"/>
      <c r="IXO42" s="1"/>
      <c r="IXP42" s="1"/>
      <c r="IXQ42" s="1"/>
      <c r="IXR42" s="1"/>
      <c r="IXS42" s="1"/>
      <c r="IXT42" s="1"/>
      <c r="IXU42" s="1"/>
      <c r="IXV42" s="1"/>
      <c r="IXW42" s="1"/>
      <c r="IXX42" s="1"/>
      <c r="IXY42" s="1"/>
      <c r="IXZ42" s="1"/>
      <c r="IYA42" s="1"/>
      <c r="IYB42" s="1"/>
      <c r="IYC42" s="1"/>
      <c r="IYD42" s="1"/>
      <c r="IYE42" s="1"/>
      <c r="IYF42" s="1"/>
      <c r="IYG42" s="1"/>
      <c r="IYH42" s="1"/>
      <c r="IYI42" s="1"/>
      <c r="IYJ42" s="1"/>
      <c r="IYK42" s="1"/>
      <c r="IYL42" s="1"/>
      <c r="IYM42" s="1"/>
      <c r="IYN42" s="1"/>
      <c r="IYO42" s="1"/>
      <c r="IYP42" s="1"/>
      <c r="IYQ42" s="1"/>
      <c r="IYR42" s="1"/>
      <c r="IYS42" s="1"/>
      <c r="IYT42" s="1"/>
      <c r="IYU42" s="1"/>
      <c r="IYV42" s="1"/>
      <c r="IYW42" s="1"/>
      <c r="IYX42" s="1"/>
      <c r="IYY42" s="1"/>
      <c r="IYZ42" s="1"/>
      <c r="IZA42" s="1"/>
      <c r="IZB42" s="1"/>
      <c r="IZC42" s="1"/>
      <c r="IZD42" s="1"/>
      <c r="IZE42" s="1"/>
      <c r="IZF42" s="1"/>
      <c r="IZG42" s="1"/>
      <c r="IZH42" s="1"/>
      <c r="IZI42" s="1"/>
      <c r="IZJ42" s="1"/>
      <c r="IZK42" s="1"/>
      <c r="IZL42" s="1"/>
      <c r="IZM42" s="1"/>
      <c r="IZN42" s="1"/>
      <c r="IZO42" s="1"/>
      <c r="IZP42" s="1"/>
      <c r="IZQ42" s="1"/>
      <c r="IZR42" s="1"/>
      <c r="IZS42" s="1"/>
      <c r="IZT42" s="1"/>
      <c r="IZU42" s="1"/>
      <c r="IZV42" s="1"/>
      <c r="IZW42" s="1"/>
      <c r="IZX42" s="1"/>
      <c r="IZY42" s="1"/>
      <c r="IZZ42" s="1"/>
      <c r="JAA42" s="1"/>
      <c r="JAB42" s="1"/>
      <c r="JAC42" s="1"/>
      <c r="JAD42" s="1"/>
      <c r="JAE42" s="1"/>
      <c r="JAF42" s="1"/>
      <c r="JAG42" s="1"/>
      <c r="JAH42" s="1"/>
      <c r="JAI42" s="1"/>
      <c r="JAJ42" s="1"/>
      <c r="JAK42" s="1"/>
      <c r="JAL42" s="1"/>
      <c r="JAM42" s="1"/>
      <c r="JAN42" s="1"/>
      <c r="JAO42" s="1"/>
      <c r="JAP42" s="1"/>
      <c r="JAQ42" s="1"/>
      <c r="JAR42" s="1"/>
      <c r="JAS42" s="1"/>
      <c r="JAT42" s="1"/>
      <c r="JAU42" s="1"/>
      <c r="JAV42" s="1"/>
      <c r="JAW42" s="1"/>
      <c r="JAX42" s="1"/>
      <c r="JAY42" s="1"/>
      <c r="JAZ42" s="1"/>
      <c r="JBA42" s="1"/>
      <c r="JBB42" s="1"/>
      <c r="JBC42" s="1"/>
      <c r="JBD42" s="1"/>
      <c r="JBE42" s="1"/>
      <c r="JBF42" s="1"/>
      <c r="JBG42" s="1"/>
      <c r="JBH42" s="1"/>
      <c r="JBI42" s="1"/>
      <c r="JBJ42" s="1"/>
      <c r="JBK42" s="1"/>
      <c r="JBL42" s="1"/>
      <c r="JBM42" s="1"/>
      <c r="JBN42" s="1"/>
      <c r="JBO42" s="1"/>
      <c r="JBP42" s="1"/>
      <c r="JBQ42" s="1"/>
      <c r="JBR42" s="1"/>
      <c r="JBS42" s="1"/>
      <c r="JBT42" s="1"/>
      <c r="JBU42" s="1"/>
      <c r="JBV42" s="1"/>
      <c r="JBW42" s="1"/>
      <c r="JBX42" s="1"/>
      <c r="JBY42" s="1"/>
      <c r="JBZ42" s="1"/>
      <c r="JCA42" s="1"/>
      <c r="JCB42" s="1"/>
      <c r="JCC42" s="1"/>
      <c r="JCD42" s="1"/>
      <c r="JCE42" s="1"/>
      <c r="JCF42" s="1"/>
      <c r="JCG42" s="1"/>
      <c r="JCH42" s="1"/>
      <c r="JCI42" s="1"/>
      <c r="JCJ42" s="1"/>
      <c r="JCK42" s="1"/>
      <c r="JCL42" s="1"/>
      <c r="JCM42" s="1"/>
      <c r="JCN42" s="1"/>
      <c r="JCO42" s="1"/>
      <c r="JCP42" s="1"/>
      <c r="JCQ42" s="1"/>
      <c r="JCR42" s="1"/>
      <c r="JCS42" s="1"/>
      <c r="JCT42" s="1"/>
      <c r="JCU42" s="1"/>
      <c r="JCV42" s="1"/>
      <c r="JCW42" s="1"/>
      <c r="JCX42" s="1"/>
      <c r="JCY42" s="1"/>
      <c r="JCZ42" s="1"/>
      <c r="JDA42" s="1"/>
      <c r="JDB42" s="1"/>
      <c r="JDC42" s="1"/>
      <c r="JDD42" s="1"/>
      <c r="JDE42" s="1"/>
      <c r="JDF42" s="1"/>
      <c r="JDG42" s="1"/>
      <c r="JDH42" s="1"/>
      <c r="JDI42" s="1"/>
      <c r="JDJ42" s="1"/>
      <c r="JDK42" s="1"/>
      <c r="JDL42" s="1"/>
      <c r="JDM42" s="1"/>
      <c r="JDN42" s="1"/>
      <c r="JDO42" s="1"/>
      <c r="JDP42" s="1"/>
      <c r="JDQ42" s="1"/>
      <c r="JDR42" s="1"/>
      <c r="JDS42" s="1"/>
      <c r="JDT42" s="1"/>
      <c r="JDU42" s="1"/>
      <c r="JDV42" s="1"/>
      <c r="JDW42" s="1"/>
      <c r="JDX42" s="1"/>
      <c r="JDY42" s="1"/>
      <c r="JDZ42" s="1"/>
      <c r="JEA42" s="1"/>
      <c r="JEB42" s="1"/>
      <c r="JEC42" s="1"/>
      <c r="JED42" s="1"/>
      <c r="JEE42" s="1"/>
      <c r="JEF42" s="1"/>
      <c r="JEG42" s="1"/>
      <c r="JEH42" s="1"/>
      <c r="JEI42" s="1"/>
      <c r="JEJ42" s="1"/>
      <c r="JEK42" s="1"/>
      <c r="JEL42" s="1"/>
      <c r="JEM42" s="1"/>
      <c r="JEN42" s="1"/>
      <c r="JEO42" s="1"/>
      <c r="JEP42" s="1"/>
      <c r="JEQ42" s="1"/>
      <c r="JER42" s="1"/>
      <c r="JES42" s="1"/>
      <c r="JET42" s="1"/>
      <c r="JEU42" s="1"/>
      <c r="JEV42" s="1"/>
      <c r="JEW42" s="1"/>
      <c r="JEX42" s="1"/>
      <c r="JEY42" s="1"/>
      <c r="JEZ42" s="1"/>
      <c r="JFA42" s="1"/>
      <c r="JFB42" s="1"/>
      <c r="JFC42" s="1"/>
      <c r="JFD42" s="1"/>
      <c r="JFE42" s="1"/>
      <c r="JFF42" s="1"/>
      <c r="JFG42" s="1"/>
      <c r="JFH42" s="1"/>
      <c r="JFI42" s="1"/>
      <c r="JFJ42" s="1"/>
      <c r="JFK42" s="1"/>
      <c r="JFL42" s="1"/>
      <c r="JFM42" s="1"/>
      <c r="JFN42" s="1"/>
      <c r="JFO42" s="1"/>
      <c r="JFP42" s="1"/>
      <c r="JFQ42" s="1"/>
      <c r="JFR42" s="1"/>
      <c r="JFS42" s="1"/>
      <c r="JFT42" s="1"/>
      <c r="JFU42" s="1"/>
      <c r="JFV42" s="1"/>
      <c r="JFW42" s="1"/>
      <c r="JFX42" s="1"/>
      <c r="JFY42" s="1"/>
      <c r="JFZ42" s="1"/>
      <c r="JGA42" s="1"/>
      <c r="JGB42" s="1"/>
      <c r="JGC42" s="1"/>
      <c r="JGD42" s="1"/>
      <c r="JGE42" s="1"/>
      <c r="JGF42" s="1"/>
      <c r="JGG42" s="1"/>
      <c r="JGH42" s="1"/>
      <c r="JGI42" s="1"/>
      <c r="JGJ42" s="1"/>
      <c r="JGK42" s="1"/>
      <c r="JGL42" s="1"/>
      <c r="JGM42" s="1"/>
      <c r="JGN42" s="1"/>
      <c r="JGO42" s="1"/>
      <c r="JGP42" s="1"/>
      <c r="JGQ42" s="1"/>
      <c r="JGR42" s="1"/>
      <c r="JGS42" s="1"/>
      <c r="JGT42" s="1"/>
      <c r="JGU42" s="1"/>
      <c r="JGV42" s="1"/>
      <c r="JGW42" s="1"/>
      <c r="JGX42" s="1"/>
      <c r="JGY42" s="1"/>
      <c r="JGZ42" s="1"/>
      <c r="JHA42" s="1"/>
      <c r="JHB42" s="1"/>
      <c r="JHC42" s="1"/>
      <c r="JHD42" s="1"/>
      <c r="JHE42" s="1"/>
      <c r="JHF42" s="1"/>
      <c r="JHG42" s="1"/>
      <c r="JHH42" s="1"/>
      <c r="JHI42" s="1"/>
      <c r="JHJ42" s="1"/>
      <c r="JHK42" s="1"/>
      <c r="JHL42" s="1"/>
      <c r="JHM42" s="1"/>
      <c r="JHN42" s="1"/>
      <c r="JHO42" s="1"/>
      <c r="JHP42" s="1"/>
      <c r="JHQ42" s="1"/>
      <c r="JHR42" s="1"/>
      <c r="JHS42" s="1"/>
      <c r="JHT42" s="1"/>
      <c r="JHU42" s="1"/>
      <c r="JHV42" s="1"/>
      <c r="JHW42" s="1"/>
      <c r="JHX42" s="1"/>
      <c r="JHY42" s="1"/>
      <c r="JHZ42" s="1"/>
      <c r="JIA42" s="1"/>
      <c r="JIB42" s="1"/>
      <c r="JIC42" s="1"/>
      <c r="JID42" s="1"/>
      <c r="JIE42" s="1"/>
      <c r="JIF42" s="1"/>
      <c r="JIG42" s="1"/>
      <c r="JIH42" s="1"/>
      <c r="JII42" s="1"/>
      <c r="JIJ42" s="1"/>
      <c r="JIK42" s="1"/>
      <c r="JIL42" s="1"/>
      <c r="JIM42" s="1"/>
      <c r="JIN42" s="1"/>
      <c r="JIO42" s="1"/>
      <c r="JIP42" s="1"/>
      <c r="JIQ42" s="1"/>
      <c r="JIR42" s="1"/>
      <c r="JIS42" s="1"/>
      <c r="JIT42" s="1"/>
      <c r="JIU42" s="1"/>
      <c r="JIV42" s="1"/>
      <c r="JIW42" s="1"/>
      <c r="JIX42" s="1"/>
      <c r="JIY42" s="1"/>
      <c r="JIZ42" s="1"/>
      <c r="JJA42" s="1"/>
      <c r="JJB42" s="1"/>
      <c r="JJC42" s="1"/>
      <c r="JJD42" s="1"/>
      <c r="JJE42" s="1"/>
      <c r="JJF42" s="1"/>
      <c r="JJG42" s="1"/>
      <c r="JJH42" s="1"/>
      <c r="JJI42" s="1"/>
      <c r="JJJ42" s="1"/>
      <c r="JJK42" s="1"/>
      <c r="JJL42" s="1"/>
      <c r="JJM42" s="1"/>
      <c r="JJN42" s="1"/>
      <c r="JJO42" s="1"/>
      <c r="JJP42" s="1"/>
      <c r="JJQ42" s="1"/>
      <c r="JJR42" s="1"/>
      <c r="JJS42" s="1"/>
      <c r="JJT42" s="1"/>
      <c r="JJU42" s="1"/>
      <c r="JJV42" s="1"/>
      <c r="JJW42" s="1"/>
      <c r="JJX42" s="1"/>
      <c r="JJY42" s="1"/>
      <c r="JJZ42" s="1"/>
      <c r="JKA42" s="1"/>
      <c r="JKB42" s="1"/>
      <c r="JKC42" s="1"/>
      <c r="JKD42" s="1"/>
      <c r="JKE42" s="1"/>
      <c r="JKF42" s="1"/>
      <c r="JKG42" s="1"/>
      <c r="JKH42" s="1"/>
      <c r="JKI42" s="1"/>
      <c r="JKJ42" s="1"/>
      <c r="JKK42" s="1"/>
      <c r="JKL42" s="1"/>
      <c r="JKM42" s="1"/>
      <c r="JKN42" s="1"/>
      <c r="JKO42" s="1"/>
      <c r="JKP42" s="1"/>
      <c r="JKQ42" s="1"/>
      <c r="JKR42" s="1"/>
      <c r="JKS42" s="1"/>
      <c r="JKT42" s="1"/>
      <c r="JKU42" s="1"/>
      <c r="JKV42" s="1"/>
      <c r="JKW42" s="1"/>
      <c r="JKX42" s="1"/>
      <c r="JKY42" s="1"/>
      <c r="JKZ42" s="1"/>
      <c r="JLA42" s="1"/>
      <c r="JLB42" s="1"/>
      <c r="JLC42" s="1"/>
      <c r="JLD42" s="1"/>
      <c r="JLE42" s="1"/>
      <c r="JLF42" s="1"/>
      <c r="JLG42" s="1"/>
      <c r="JLH42" s="1"/>
      <c r="JLI42" s="1"/>
      <c r="JLJ42" s="1"/>
      <c r="JLK42" s="1"/>
      <c r="JLL42" s="1"/>
      <c r="JLM42" s="1"/>
      <c r="JLN42" s="1"/>
      <c r="JLO42" s="1"/>
      <c r="JLP42" s="1"/>
      <c r="JLQ42" s="1"/>
      <c r="JLR42" s="1"/>
      <c r="JLS42" s="1"/>
      <c r="JLT42" s="1"/>
      <c r="JLU42" s="1"/>
      <c r="JLV42" s="1"/>
      <c r="JLW42" s="1"/>
      <c r="JLX42" s="1"/>
      <c r="JLY42" s="1"/>
      <c r="JLZ42" s="1"/>
      <c r="JMA42" s="1"/>
      <c r="JMB42" s="1"/>
      <c r="JMC42" s="1"/>
      <c r="JMD42" s="1"/>
      <c r="JME42" s="1"/>
      <c r="JMF42" s="1"/>
      <c r="JMG42" s="1"/>
      <c r="JMH42" s="1"/>
      <c r="JMI42" s="1"/>
      <c r="JMJ42" s="1"/>
      <c r="JMK42" s="1"/>
      <c r="JML42" s="1"/>
      <c r="JMM42" s="1"/>
      <c r="JMN42" s="1"/>
      <c r="JMO42" s="1"/>
      <c r="JMP42" s="1"/>
      <c r="JMQ42" s="1"/>
      <c r="JMR42" s="1"/>
      <c r="JMS42" s="1"/>
      <c r="JMT42" s="1"/>
      <c r="JMU42" s="1"/>
      <c r="JMV42" s="1"/>
      <c r="JMW42" s="1"/>
      <c r="JMX42" s="1"/>
      <c r="JMY42" s="1"/>
      <c r="JMZ42" s="1"/>
      <c r="JNA42" s="1"/>
      <c r="JNB42" s="1"/>
      <c r="JNC42" s="1"/>
      <c r="JND42" s="1"/>
      <c r="JNE42" s="1"/>
      <c r="JNF42" s="1"/>
      <c r="JNG42" s="1"/>
      <c r="JNH42" s="1"/>
      <c r="JNI42" s="1"/>
      <c r="JNJ42" s="1"/>
      <c r="JNK42" s="1"/>
      <c r="JNL42" s="1"/>
      <c r="JNM42" s="1"/>
      <c r="JNN42" s="1"/>
      <c r="JNO42" s="1"/>
      <c r="JNP42" s="1"/>
      <c r="JNQ42" s="1"/>
      <c r="JNR42" s="1"/>
      <c r="JNS42" s="1"/>
      <c r="JNT42" s="1"/>
      <c r="JNU42" s="1"/>
      <c r="JNV42" s="1"/>
      <c r="JNW42" s="1"/>
      <c r="JNX42" s="1"/>
      <c r="JNY42" s="1"/>
      <c r="JNZ42" s="1"/>
      <c r="JOA42" s="1"/>
      <c r="JOB42" s="1"/>
      <c r="JOC42" s="1"/>
      <c r="JOD42" s="1"/>
      <c r="JOE42" s="1"/>
      <c r="JOF42" s="1"/>
      <c r="JOG42" s="1"/>
      <c r="JOH42" s="1"/>
      <c r="JOI42" s="1"/>
      <c r="JOJ42" s="1"/>
      <c r="JOK42" s="1"/>
      <c r="JOL42" s="1"/>
      <c r="JOM42" s="1"/>
      <c r="JON42" s="1"/>
      <c r="JOO42" s="1"/>
      <c r="JOP42" s="1"/>
      <c r="JOQ42" s="1"/>
      <c r="JOR42" s="1"/>
      <c r="JOS42" s="1"/>
      <c r="JOT42" s="1"/>
      <c r="JOU42" s="1"/>
      <c r="JOV42" s="1"/>
      <c r="JOW42" s="1"/>
      <c r="JOX42" s="1"/>
      <c r="JOY42" s="1"/>
      <c r="JOZ42" s="1"/>
      <c r="JPA42" s="1"/>
      <c r="JPB42" s="1"/>
      <c r="JPC42" s="1"/>
      <c r="JPD42" s="1"/>
      <c r="JPE42" s="1"/>
      <c r="JPF42" s="1"/>
      <c r="JPG42" s="1"/>
      <c r="JPH42" s="1"/>
      <c r="JPI42" s="1"/>
      <c r="JPJ42" s="1"/>
      <c r="JPK42" s="1"/>
      <c r="JPL42" s="1"/>
      <c r="JPM42" s="1"/>
      <c r="JPN42" s="1"/>
      <c r="JPO42" s="1"/>
      <c r="JPP42" s="1"/>
      <c r="JPQ42" s="1"/>
      <c r="JPR42" s="1"/>
      <c r="JPS42" s="1"/>
      <c r="JPT42" s="1"/>
      <c r="JPU42" s="1"/>
      <c r="JPV42" s="1"/>
      <c r="JPW42" s="1"/>
      <c r="JPX42" s="1"/>
      <c r="JPY42" s="1"/>
      <c r="JPZ42" s="1"/>
      <c r="JQA42" s="1"/>
      <c r="JQB42" s="1"/>
      <c r="JQC42" s="1"/>
      <c r="JQD42" s="1"/>
      <c r="JQE42" s="1"/>
      <c r="JQF42" s="1"/>
      <c r="JQG42" s="1"/>
      <c r="JQH42" s="1"/>
      <c r="JQI42" s="1"/>
      <c r="JQJ42" s="1"/>
      <c r="JQK42" s="1"/>
      <c r="JQL42" s="1"/>
      <c r="JQM42" s="1"/>
      <c r="JQN42" s="1"/>
      <c r="JQO42" s="1"/>
      <c r="JQP42" s="1"/>
      <c r="JQQ42" s="1"/>
      <c r="JQR42" s="1"/>
      <c r="JQS42" s="1"/>
      <c r="JQT42" s="1"/>
      <c r="JQU42" s="1"/>
      <c r="JQV42" s="1"/>
      <c r="JQW42" s="1"/>
      <c r="JQX42" s="1"/>
      <c r="JQY42" s="1"/>
      <c r="JQZ42" s="1"/>
      <c r="JRA42" s="1"/>
      <c r="JRB42" s="1"/>
      <c r="JRC42" s="1"/>
      <c r="JRD42" s="1"/>
      <c r="JRE42" s="1"/>
      <c r="JRF42" s="1"/>
      <c r="JRG42" s="1"/>
      <c r="JRH42" s="1"/>
      <c r="JRI42" s="1"/>
      <c r="JRJ42" s="1"/>
      <c r="JRK42" s="1"/>
      <c r="JRL42" s="1"/>
      <c r="JRM42" s="1"/>
      <c r="JRN42" s="1"/>
      <c r="JRO42" s="1"/>
      <c r="JRP42" s="1"/>
      <c r="JRQ42" s="1"/>
      <c r="JRR42" s="1"/>
      <c r="JRS42" s="1"/>
      <c r="JRT42" s="1"/>
      <c r="JRU42" s="1"/>
      <c r="JRV42" s="1"/>
      <c r="JRW42" s="1"/>
      <c r="JRX42" s="1"/>
      <c r="JRY42" s="1"/>
      <c r="JRZ42" s="1"/>
      <c r="JSA42" s="1"/>
      <c r="JSB42" s="1"/>
      <c r="JSC42" s="1"/>
      <c r="JSD42" s="1"/>
      <c r="JSE42" s="1"/>
      <c r="JSF42" s="1"/>
      <c r="JSG42" s="1"/>
      <c r="JSH42" s="1"/>
      <c r="JSI42" s="1"/>
      <c r="JSJ42" s="1"/>
      <c r="JSK42" s="1"/>
      <c r="JSL42" s="1"/>
      <c r="JSM42" s="1"/>
      <c r="JSN42" s="1"/>
      <c r="JSO42" s="1"/>
      <c r="JSP42" s="1"/>
      <c r="JSQ42" s="1"/>
      <c r="JSR42" s="1"/>
      <c r="JSS42" s="1"/>
      <c r="JST42" s="1"/>
      <c r="JSU42" s="1"/>
      <c r="JSV42" s="1"/>
      <c r="JSW42" s="1"/>
      <c r="JSX42" s="1"/>
      <c r="JSY42" s="1"/>
      <c r="JSZ42" s="1"/>
      <c r="JTA42" s="1"/>
      <c r="JTB42" s="1"/>
      <c r="JTC42" s="1"/>
      <c r="JTD42" s="1"/>
      <c r="JTE42" s="1"/>
      <c r="JTF42" s="1"/>
      <c r="JTG42" s="1"/>
      <c r="JTH42" s="1"/>
      <c r="JTI42" s="1"/>
      <c r="JTJ42" s="1"/>
      <c r="JTK42" s="1"/>
      <c r="JTL42" s="1"/>
      <c r="JTM42" s="1"/>
      <c r="JTN42" s="1"/>
      <c r="JTO42" s="1"/>
      <c r="JTP42" s="1"/>
      <c r="JTQ42" s="1"/>
      <c r="JTR42" s="1"/>
      <c r="JTS42" s="1"/>
      <c r="JTT42" s="1"/>
      <c r="JTU42" s="1"/>
      <c r="JTV42" s="1"/>
      <c r="JTW42" s="1"/>
      <c r="JTX42" s="1"/>
      <c r="JTY42" s="1"/>
      <c r="JTZ42" s="1"/>
      <c r="JUA42" s="1"/>
      <c r="JUB42" s="1"/>
      <c r="JUC42" s="1"/>
      <c r="JUD42" s="1"/>
      <c r="JUE42" s="1"/>
      <c r="JUF42" s="1"/>
      <c r="JUG42" s="1"/>
      <c r="JUH42" s="1"/>
      <c r="JUI42" s="1"/>
      <c r="JUJ42" s="1"/>
      <c r="JUK42" s="1"/>
      <c r="JUL42" s="1"/>
      <c r="JUM42" s="1"/>
      <c r="JUN42" s="1"/>
      <c r="JUO42" s="1"/>
      <c r="JUP42" s="1"/>
      <c r="JUQ42" s="1"/>
      <c r="JUR42" s="1"/>
      <c r="JUS42" s="1"/>
      <c r="JUT42" s="1"/>
      <c r="JUU42" s="1"/>
      <c r="JUV42" s="1"/>
      <c r="JUW42" s="1"/>
      <c r="JUX42" s="1"/>
      <c r="JUY42" s="1"/>
      <c r="JUZ42" s="1"/>
      <c r="JVA42" s="1"/>
      <c r="JVB42" s="1"/>
      <c r="JVC42" s="1"/>
      <c r="JVD42" s="1"/>
      <c r="JVE42" s="1"/>
      <c r="JVF42" s="1"/>
      <c r="JVG42" s="1"/>
      <c r="JVH42" s="1"/>
      <c r="JVI42" s="1"/>
      <c r="JVJ42" s="1"/>
      <c r="JVK42" s="1"/>
      <c r="JVL42" s="1"/>
      <c r="JVM42" s="1"/>
      <c r="JVN42" s="1"/>
      <c r="JVO42" s="1"/>
      <c r="JVP42" s="1"/>
      <c r="JVQ42" s="1"/>
      <c r="JVR42" s="1"/>
      <c r="JVS42" s="1"/>
      <c r="JVT42" s="1"/>
      <c r="JVU42" s="1"/>
      <c r="JVV42" s="1"/>
      <c r="JVW42" s="1"/>
      <c r="JVX42" s="1"/>
      <c r="JVY42" s="1"/>
      <c r="JVZ42" s="1"/>
      <c r="JWA42" s="1"/>
      <c r="JWB42" s="1"/>
      <c r="JWC42" s="1"/>
      <c r="JWD42" s="1"/>
      <c r="JWE42" s="1"/>
      <c r="JWF42" s="1"/>
      <c r="JWG42" s="1"/>
      <c r="JWH42" s="1"/>
      <c r="JWI42" s="1"/>
      <c r="JWJ42" s="1"/>
      <c r="JWK42" s="1"/>
      <c r="JWL42" s="1"/>
      <c r="JWM42" s="1"/>
      <c r="JWN42" s="1"/>
      <c r="JWO42" s="1"/>
      <c r="JWP42" s="1"/>
      <c r="JWQ42" s="1"/>
      <c r="JWR42" s="1"/>
      <c r="JWS42" s="1"/>
      <c r="JWT42" s="1"/>
      <c r="JWU42" s="1"/>
      <c r="JWV42" s="1"/>
      <c r="JWW42" s="1"/>
      <c r="JWX42" s="1"/>
      <c r="JWY42" s="1"/>
      <c r="JWZ42" s="1"/>
      <c r="JXA42" s="1"/>
      <c r="JXB42" s="1"/>
      <c r="JXC42" s="1"/>
      <c r="JXD42" s="1"/>
      <c r="JXE42" s="1"/>
      <c r="JXF42" s="1"/>
      <c r="JXG42" s="1"/>
      <c r="JXH42" s="1"/>
      <c r="JXI42" s="1"/>
      <c r="JXJ42" s="1"/>
      <c r="JXK42" s="1"/>
      <c r="JXL42" s="1"/>
      <c r="JXM42" s="1"/>
      <c r="JXN42" s="1"/>
      <c r="JXO42" s="1"/>
      <c r="JXP42" s="1"/>
      <c r="JXQ42" s="1"/>
      <c r="JXR42" s="1"/>
      <c r="JXS42" s="1"/>
      <c r="JXT42" s="1"/>
      <c r="JXU42" s="1"/>
      <c r="JXV42" s="1"/>
      <c r="JXW42" s="1"/>
      <c r="JXX42" s="1"/>
      <c r="JXY42" s="1"/>
      <c r="JXZ42" s="1"/>
      <c r="JYA42" s="1"/>
      <c r="JYB42" s="1"/>
      <c r="JYC42" s="1"/>
      <c r="JYD42" s="1"/>
      <c r="JYE42" s="1"/>
      <c r="JYF42" s="1"/>
      <c r="JYG42" s="1"/>
      <c r="JYH42" s="1"/>
      <c r="JYI42" s="1"/>
      <c r="JYJ42" s="1"/>
      <c r="JYK42" s="1"/>
      <c r="JYL42" s="1"/>
      <c r="JYM42" s="1"/>
      <c r="JYN42" s="1"/>
      <c r="JYO42" s="1"/>
      <c r="JYP42" s="1"/>
      <c r="JYQ42" s="1"/>
      <c r="JYR42" s="1"/>
      <c r="JYS42" s="1"/>
      <c r="JYT42" s="1"/>
      <c r="JYU42" s="1"/>
      <c r="JYV42" s="1"/>
      <c r="JYW42" s="1"/>
      <c r="JYX42" s="1"/>
      <c r="JYY42" s="1"/>
      <c r="JYZ42" s="1"/>
      <c r="JZA42" s="1"/>
      <c r="JZB42" s="1"/>
      <c r="JZC42" s="1"/>
      <c r="JZD42" s="1"/>
      <c r="JZE42" s="1"/>
      <c r="JZF42" s="1"/>
      <c r="JZG42" s="1"/>
      <c r="JZH42" s="1"/>
      <c r="JZI42" s="1"/>
      <c r="JZJ42" s="1"/>
      <c r="JZK42" s="1"/>
      <c r="JZL42" s="1"/>
      <c r="JZM42" s="1"/>
      <c r="JZN42" s="1"/>
      <c r="JZO42" s="1"/>
      <c r="JZP42" s="1"/>
      <c r="JZQ42" s="1"/>
      <c r="JZR42" s="1"/>
      <c r="JZS42" s="1"/>
      <c r="JZT42" s="1"/>
      <c r="JZU42" s="1"/>
      <c r="JZV42" s="1"/>
      <c r="JZW42" s="1"/>
      <c r="JZX42" s="1"/>
      <c r="JZY42" s="1"/>
      <c r="JZZ42" s="1"/>
      <c r="KAA42" s="1"/>
      <c r="KAB42" s="1"/>
      <c r="KAC42" s="1"/>
      <c r="KAD42" s="1"/>
      <c r="KAE42" s="1"/>
      <c r="KAF42" s="1"/>
      <c r="KAG42" s="1"/>
      <c r="KAH42" s="1"/>
      <c r="KAI42" s="1"/>
      <c r="KAJ42" s="1"/>
      <c r="KAK42" s="1"/>
      <c r="KAL42" s="1"/>
      <c r="KAM42" s="1"/>
      <c r="KAN42" s="1"/>
      <c r="KAO42" s="1"/>
      <c r="KAP42" s="1"/>
      <c r="KAQ42" s="1"/>
      <c r="KAR42" s="1"/>
      <c r="KAS42" s="1"/>
      <c r="KAT42" s="1"/>
      <c r="KAU42" s="1"/>
      <c r="KAV42" s="1"/>
      <c r="KAW42" s="1"/>
      <c r="KAX42" s="1"/>
      <c r="KAY42" s="1"/>
      <c r="KAZ42" s="1"/>
      <c r="KBA42" s="1"/>
      <c r="KBB42" s="1"/>
      <c r="KBC42" s="1"/>
      <c r="KBD42" s="1"/>
      <c r="KBE42" s="1"/>
      <c r="KBF42" s="1"/>
      <c r="KBG42" s="1"/>
      <c r="KBH42" s="1"/>
      <c r="KBI42" s="1"/>
      <c r="KBJ42" s="1"/>
      <c r="KBK42" s="1"/>
      <c r="KBL42" s="1"/>
      <c r="KBM42" s="1"/>
      <c r="KBN42" s="1"/>
      <c r="KBO42" s="1"/>
      <c r="KBP42" s="1"/>
      <c r="KBQ42" s="1"/>
      <c r="KBR42" s="1"/>
      <c r="KBS42" s="1"/>
      <c r="KBT42" s="1"/>
      <c r="KBU42" s="1"/>
      <c r="KBV42" s="1"/>
      <c r="KBW42" s="1"/>
      <c r="KBX42" s="1"/>
      <c r="KBY42" s="1"/>
      <c r="KBZ42" s="1"/>
      <c r="KCA42" s="1"/>
      <c r="KCB42" s="1"/>
      <c r="KCC42" s="1"/>
      <c r="KCD42" s="1"/>
      <c r="KCE42" s="1"/>
      <c r="KCF42" s="1"/>
      <c r="KCG42" s="1"/>
      <c r="KCH42" s="1"/>
      <c r="KCI42" s="1"/>
      <c r="KCJ42" s="1"/>
      <c r="KCK42" s="1"/>
      <c r="KCL42" s="1"/>
      <c r="KCM42" s="1"/>
      <c r="KCN42" s="1"/>
      <c r="KCO42" s="1"/>
      <c r="KCP42" s="1"/>
      <c r="KCQ42" s="1"/>
      <c r="KCR42" s="1"/>
      <c r="KCS42" s="1"/>
      <c r="KCT42" s="1"/>
      <c r="KCU42" s="1"/>
      <c r="KCV42" s="1"/>
      <c r="KCW42" s="1"/>
      <c r="KCX42" s="1"/>
      <c r="KCY42" s="1"/>
      <c r="KCZ42" s="1"/>
      <c r="KDA42" s="1"/>
      <c r="KDB42" s="1"/>
      <c r="KDC42" s="1"/>
      <c r="KDD42" s="1"/>
      <c r="KDE42" s="1"/>
      <c r="KDF42" s="1"/>
      <c r="KDG42" s="1"/>
      <c r="KDH42" s="1"/>
      <c r="KDI42" s="1"/>
      <c r="KDJ42" s="1"/>
      <c r="KDK42" s="1"/>
      <c r="KDL42" s="1"/>
      <c r="KDM42" s="1"/>
      <c r="KDN42" s="1"/>
      <c r="KDO42" s="1"/>
      <c r="KDP42" s="1"/>
      <c r="KDQ42" s="1"/>
      <c r="KDR42" s="1"/>
      <c r="KDS42" s="1"/>
      <c r="KDT42" s="1"/>
      <c r="KDU42" s="1"/>
      <c r="KDV42" s="1"/>
      <c r="KDW42" s="1"/>
      <c r="KDX42" s="1"/>
      <c r="KDY42" s="1"/>
      <c r="KDZ42" s="1"/>
      <c r="KEA42" s="1"/>
      <c r="KEB42" s="1"/>
      <c r="KEC42" s="1"/>
      <c r="KED42" s="1"/>
      <c r="KEE42" s="1"/>
      <c r="KEF42" s="1"/>
      <c r="KEG42" s="1"/>
      <c r="KEH42" s="1"/>
      <c r="KEI42" s="1"/>
      <c r="KEJ42" s="1"/>
      <c r="KEK42" s="1"/>
      <c r="KEL42" s="1"/>
      <c r="KEM42" s="1"/>
      <c r="KEN42" s="1"/>
      <c r="KEO42" s="1"/>
      <c r="KEP42" s="1"/>
      <c r="KEQ42" s="1"/>
      <c r="KER42" s="1"/>
      <c r="KES42" s="1"/>
      <c r="KET42" s="1"/>
      <c r="KEU42" s="1"/>
      <c r="KEV42" s="1"/>
      <c r="KEW42" s="1"/>
      <c r="KEX42" s="1"/>
      <c r="KEY42" s="1"/>
      <c r="KEZ42" s="1"/>
      <c r="KFA42" s="1"/>
      <c r="KFB42" s="1"/>
      <c r="KFC42" s="1"/>
      <c r="KFD42" s="1"/>
      <c r="KFE42" s="1"/>
      <c r="KFF42" s="1"/>
      <c r="KFG42" s="1"/>
      <c r="KFH42" s="1"/>
      <c r="KFI42" s="1"/>
      <c r="KFJ42" s="1"/>
      <c r="KFK42" s="1"/>
      <c r="KFL42" s="1"/>
      <c r="KFM42" s="1"/>
      <c r="KFN42" s="1"/>
      <c r="KFO42" s="1"/>
      <c r="KFP42" s="1"/>
      <c r="KFQ42" s="1"/>
      <c r="KFR42" s="1"/>
      <c r="KFS42" s="1"/>
      <c r="KFT42" s="1"/>
      <c r="KFU42" s="1"/>
      <c r="KFV42" s="1"/>
      <c r="KFW42" s="1"/>
      <c r="KFX42" s="1"/>
      <c r="KFY42" s="1"/>
      <c r="KFZ42" s="1"/>
      <c r="KGA42" s="1"/>
      <c r="KGB42" s="1"/>
      <c r="KGC42" s="1"/>
      <c r="KGD42" s="1"/>
      <c r="KGE42" s="1"/>
      <c r="KGF42" s="1"/>
      <c r="KGG42" s="1"/>
      <c r="KGH42" s="1"/>
      <c r="KGI42" s="1"/>
      <c r="KGJ42" s="1"/>
      <c r="KGK42" s="1"/>
      <c r="KGL42" s="1"/>
      <c r="KGM42" s="1"/>
      <c r="KGN42" s="1"/>
      <c r="KGO42" s="1"/>
      <c r="KGP42" s="1"/>
      <c r="KGQ42" s="1"/>
      <c r="KGR42" s="1"/>
      <c r="KGS42" s="1"/>
      <c r="KGT42" s="1"/>
      <c r="KGU42" s="1"/>
      <c r="KGV42" s="1"/>
      <c r="KGW42" s="1"/>
      <c r="KGX42" s="1"/>
      <c r="KGY42" s="1"/>
      <c r="KGZ42" s="1"/>
      <c r="KHA42" s="1"/>
      <c r="KHB42" s="1"/>
      <c r="KHC42" s="1"/>
      <c r="KHD42" s="1"/>
      <c r="KHE42" s="1"/>
      <c r="KHF42" s="1"/>
      <c r="KHG42" s="1"/>
      <c r="KHH42" s="1"/>
      <c r="KHI42" s="1"/>
      <c r="KHJ42" s="1"/>
      <c r="KHK42" s="1"/>
      <c r="KHL42" s="1"/>
      <c r="KHM42" s="1"/>
      <c r="KHN42" s="1"/>
      <c r="KHO42" s="1"/>
      <c r="KHP42" s="1"/>
      <c r="KHQ42" s="1"/>
      <c r="KHR42" s="1"/>
      <c r="KHS42" s="1"/>
      <c r="KHT42" s="1"/>
      <c r="KHU42" s="1"/>
      <c r="KHV42" s="1"/>
      <c r="KHW42" s="1"/>
      <c r="KHX42" s="1"/>
      <c r="KHY42" s="1"/>
      <c r="KHZ42" s="1"/>
      <c r="KIA42" s="1"/>
      <c r="KIB42" s="1"/>
      <c r="KIC42" s="1"/>
      <c r="KID42" s="1"/>
      <c r="KIE42" s="1"/>
      <c r="KIF42" s="1"/>
      <c r="KIG42" s="1"/>
      <c r="KIH42" s="1"/>
      <c r="KII42" s="1"/>
      <c r="KIJ42" s="1"/>
      <c r="KIK42" s="1"/>
      <c r="KIL42" s="1"/>
      <c r="KIM42" s="1"/>
      <c r="KIN42" s="1"/>
      <c r="KIO42" s="1"/>
      <c r="KIP42" s="1"/>
      <c r="KIQ42" s="1"/>
      <c r="KIR42" s="1"/>
      <c r="KIS42" s="1"/>
      <c r="KIT42" s="1"/>
      <c r="KIU42" s="1"/>
      <c r="KIV42" s="1"/>
      <c r="KIW42" s="1"/>
      <c r="KIX42" s="1"/>
      <c r="KIY42" s="1"/>
      <c r="KIZ42" s="1"/>
      <c r="KJA42" s="1"/>
      <c r="KJB42" s="1"/>
      <c r="KJC42" s="1"/>
      <c r="KJD42" s="1"/>
      <c r="KJE42" s="1"/>
      <c r="KJF42" s="1"/>
      <c r="KJG42" s="1"/>
      <c r="KJH42" s="1"/>
      <c r="KJI42" s="1"/>
      <c r="KJJ42" s="1"/>
      <c r="KJK42" s="1"/>
      <c r="KJL42" s="1"/>
      <c r="KJM42" s="1"/>
      <c r="KJN42" s="1"/>
      <c r="KJO42" s="1"/>
      <c r="KJP42" s="1"/>
      <c r="KJQ42" s="1"/>
      <c r="KJR42" s="1"/>
      <c r="KJS42" s="1"/>
      <c r="KJT42" s="1"/>
      <c r="KJU42" s="1"/>
      <c r="KJV42" s="1"/>
      <c r="KJW42" s="1"/>
      <c r="KJX42" s="1"/>
      <c r="KJY42" s="1"/>
      <c r="KJZ42" s="1"/>
      <c r="KKA42" s="1"/>
      <c r="KKB42" s="1"/>
      <c r="KKC42" s="1"/>
      <c r="KKD42" s="1"/>
      <c r="KKE42" s="1"/>
      <c r="KKF42" s="1"/>
      <c r="KKG42" s="1"/>
      <c r="KKH42" s="1"/>
      <c r="KKI42" s="1"/>
      <c r="KKJ42" s="1"/>
      <c r="KKK42" s="1"/>
      <c r="KKL42" s="1"/>
      <c r="KKM42" s="1"/>
      <c r="KKN42" s="1"/>
      <c r="KKO42" s="1"/>
      <c r="KKP42" s="1"/>
      <c r="KKQ42" s="1"/>
      <c r="KKR42" s="1"/>
      <c r="KKS42" s="1"/>
      <c r="KKT42" s="1"/>
      <c r="KKU42" s="1"/>
      <c r="KKV42" s="1"/>
      <c r="KKW42" s="1"/>
      <c r="KKX42" s="1"/>
      <c r="KKY42" s="1"/>
      <c r="KKZ42" s="1"/>
      <c r="KLA42" s="1"/>
      <c r="KLB42" s="1"/>
      <c r="KLC42" s="1"/>
      <c r="KLD42" s="1"/>
      <c r="KLE42" s="1"/>
      <c r="KLF42" s="1"/>
      <c r="KLG42" s="1"/>
      <c r="KLH42" s="1"/>
      <c r="KLI42" s="1"/>
      <c r="KLJ42" s="1"/>
      <c r="KLK42" s="1"/>
      <c r="KLL42" s="1"/>
      <c r="KLM42" s="1"/>
      <c r="KLN42" s="1"/>
      <c r="KLO42" s="1"/>
      <c r="KLP42" s="1"/>
      <c r="KLQ42" s="1"/>
      <c r="KLR42" s="1"/>
      <c r="KLS42" s="1"/>
      <c r="KLT42" s="1"/>
      <c r="KLU42" s="1"/>
      <c r="KLV42" s="1"/>
      <c r="KLW42" s="1"/>
      <c r="KLX42" s="1"/>
      <c r="KLY42" s="1"/>
      <c r="KLZ42" s="1"/>
      <c r="KMA42" s="1"/>
      <c r="KMB42" s="1"/>
      <c r="KMC42" s="1"/>
      <c r="KMD42" s="1"/>
      <c r="KME42" s="1"/>
      <c r="KMF42" s="1"/>
      <c r="KMG42" s="1"/>
      <c r="KMH42" s="1"/>
      <c r="KMI42" s="1"/>
      <c r="KMJ42" s="1"/>
      <c r="KMK42" s="1"/>
      <c r="KML42" s="1"/>
      <c r="KMM42" s="1"/>
      <c r="KMN42" s="1"/>
      <c r="KMO42" s="1"/>
      <c r="KMP42" s="1"/>
      <c r="KMQ42" s="1"/>
      <c r="KMR42" s="1"/>
      <c r="KMS42" s="1"/>
      <c r="KMT42" s="1"/>
      <c r="KMU42" s="1"/>
      <c r="KMV42" s="1"/>
      <c r="KMW42" s="1"/>
      <c r="KMX42" s="1"/>
      <c r="KMY42" s="1"/>
      <c r="KMZ42" s="1"/>
      <c r="KNA42" s="1"/>
      <c r="KNB42" s="1"/>
      <c r="KNC42" s="1"/>
      <c r="KND42" s="1"/>
      <c r="KNE42" s="1"/>
      <c r="KNF42" s="1"/>
      <c r="KNG42" s="1"/>
      <c r="KNH42" s="1"/>
      <c r="KNI42" s="1"/>
      <c r="KNJ42" s="1"/>
      <c r="KNK42" s="1"/>
      <c r="KNL42" s="1"/>
      <c r="KNM42" s="1"/>
      <c r="KNN42" s="1"/>
      <c r="KNO42" s="1"/>
      <c r="KNP42" s="1"/>
      <c r="KNQ42" s="1"/>
      <c r="KNR42" s="1"/>
      <c r="KNS42" s="1"/>
      <c r="KNT42" s="1"/>
      <c r="KNU42" s="1"/>
      <c r="KNV42" s="1"/>
      <c r="KNW42" s="1"/>
      <c r="KNX42" s="1"/>
      <c r="KNY42" s="1"/>
      <c r="KNZ42" s="1"/>
      <c r="KOA42" s="1"/>
      <c r="KOB42" s="1"/>
      <c r="KOC42" s="1"/>
      <c r="KOD42" s="1"/>
      <c r="KOE42" s="1"/>
      <c r="KOF42" s="1"/>
      <c r="KOG42" s="1"/>
      <c r="KOH42" s="1"/>
      <c r="KOI42" s="1"/>
      <c r="KOJ42" s="1"/>
      <c r="KOK42" s="1"/>
      <c r="KOL42" s="1"/>
      <c r="KOM42" s="1"/>
      <c r="KON42" s="1"/>
      <c r="KOO42" s="1"/>
      <c r="KOP42" s="1"/>
      <c r="KOQ42" s="1"/>
      <c r="KOR42" s="1"/>
      <c r="KOS42" s="1"/>
      <c r="KOT42" s="1"/>
      <c r="KOU42" s="1"/>
      <c r="KOV42" s="1"/>
      <c r="KOW42" s="1"/>
      <c r="KOX42" s="1"/>
      <c r="KOY42" s="1"/>
      <c r="KOZ42" s="1"/>
      <c r="KPA42" s="1"/>
      <c r="KPB42" s="1"/>
      <c r="KPC42" s="1"/>
      <c r="KPD42" s="1"/>
      <c r="KPE42" s="1"/>
      <c r="KPF42" s="1"/>
      <c r="KPG42" s="1"/>
      <c r="KPH42" s="1"/>
      <c r="KPI42" s="1"/>
      <c r="KPJ42" s="1"/>
      <c r="KPK42" s="1"/>
      <c r="KPL42" s="1"/>
      <c r="KPM42" s="1"/>
      <c r="KPN42" s="1"/>
      <c r="KPO42" s="1"/>
      <c r="KPP42" s="1"/>
      <c r="KPQ42" s="1"/>
      <c r="KPR42" s="1"/>
      <c r="KPS42" s="1"/>
      <c r="KPT42" s="1"/>
      <c r="KPU42" s="1"/>
      <c r="KPV42" s="1"/>
      <c r="KPW42" s="1"/>
      <c r="KPX42" s="1"/>
      <c r="KPY42" s="1"/>
      <c r="KPZ42" s="1"/>
      <c r="KQA42" s="1"/>
      <c r="KQB42" s="1"/>
      <c r="KQC42" s="1"/>
      <c r="KQD42" s="1"/>
      <c r="KQE42" s="1"/>
      <c r="KQF42" s="1"/>
      <c r="KQG42" s="1"/>
      <c r="KQH42" s="1"/>
      <c r="KQI42" s="1"/>
      <c r="KQJ42" s="1"/>
      <c r="KQK42" s="1"/>
      <c r="KQL42" s="1"/>
      <c r="KQM42" s="1"/>
      <c r="KQN42" s="1"/>
      <c r="KQO42" s="1"/>
      <c r="KQP42" s="1"/>
      <c r="KQQ42" s="1"/>
      <c r="KQR42" s="1"/>
      <c r="KQS42" s="1"/>
      <c r="KQT42" s="1"/>
      <c r="KQU42" s="1"/>
      <c r="KQV42" s="1"/>
      <c r="KQW42" s="1"/>
      <c r="KQX42" s="1"/>
      <c r="KQY42" s="1"/>
      <c r="KQZ42" s="1"/>
      <c r="KRA42" s="1"/>
      <c r="KRB42" s="1"/>
      <c r="KRC42" s="1"/>
      <c r="KRD42" s="1"/>
      <c r="KRE42" s="1"/>
      <c r="KRF42" s="1"/>
      <c r="KRG42" s="1"/>
      <c r="KRH42" s="1"/>
      <c r="KRI42" s="1"/>
      <c r="KRJ42" s="1"/>
      <c r="KRK42" s="1"/>
      <c r="KRL42" s="1"/>
      <c r="KRM42" s="1"/>
      <c r="KRN42" s="1"/>
      <c r="KRO42" s="1"/>
      <c r="KRP42" s="1"/>
      <c r="KRQ42" s="1"/>
      <c r="KRR42" s="1"/>
      <c r="KRS42" s="1"/>
      <c r="KRT42" s="1"/>
      <c r="KRU42" s="1"/>
      <c r="KRV42" s="1"/>
      <c r="KRW42" s="1"/>
      <c r="KRX42" s="1"/>
      <c r="KRY42" s="1"/>
      <c r="KRZ42" s="1"/>
      <c r="KSA42" s="1"/>
      <c r="KSB42" s="1"/>
      <c r="KSC42" s="1"/>
      <c r="KSD42" s="1"/>
      <c r="KSE42" s="1"/>
      <c r="KSF42" s="1"/>
      <c r="KSG42" s="1"/>
      <c r="KSH42" s="1"/>
      <c r="KSI42" s="1"/>
      <c r="KSJ42" s="1"/>
      <c r="KSK42" s="1"/>
      <c r="KSL42" s="1"/>
      <c r="KSM42" s="1"/>
      <c r="KSN42" s="1"/>
      <c r="KSO42" s="1"/>
      <c r="KSP42" s="1"/>
      <c r="KSQ42" s="1"/>
      <c r="KSR42" s="1"/>
      <c r="KSS42" s="1"/>
      <c r="KST42" s="1"/>
      <c r="KSU42" s="1"/>
      <c r="KSV42" s="1"/>
      <c r="KSW42" s="1"/>
      <c r="KSX42" s="1"/>
      <c r="KSY42" s="1"/>
      <c r="KSZ42" s="1"/>
      <c r="KTA42" s="1"/>
      <c r="KTB42" s="1"/>
      <c r="KTC42" s="1"/>
      <c r="KTD42" s="1"/>
      <c r="KTE42" s="1"/>
      <c r="KTF42" s="1"/>
      <c r="KTG42" s="1"/>
      <c r="KTH42" s="1"/>
      <c r="KTI42" s="1"/>
      <c r="KTJ42" s="1"/>
      <c r="KTK42" s="1"/>
      <c r="KTL42" s="1"/>
      <c r="KTM42" s="1"/>
      <c r="KTN42" s="1"/>
      <c r="KTO42" s="1"/>
      <c r="KTP42" s="1"/>
      <c r="KTQ42" s="1"/>
      <c r="KTR42" s="1"/>
      <c r="KTS42" s="1"/>
      <c r="KTT42" s="1"/>
      <c r="KTU42" s="1"/>
      <c r="KTV42" s="1"/>
      <c r="KTW42" s="1"/>
      <c r="KTX42" s="1"/>
      <c r="KTY42" s="1"/>
      <c r="KTZ42" s="1"/>
      <c r="KUA42" s="1"/>
      <c r="KUB42" s="1"/>
      <c r="KUC42" s="1"/>
      <c r="KUD42" s="1"/>
      <c r="KUE42" s="1"/>
      <c r="KUF42" s="1"/>
      <c r="KUG42" s="1"/>
      <c r="KUH42" s="1"/>
      <c r="KUI42" s="1"/>
      <c r="KUJ42" s="1"/>
      <c r="KUK42" s="1"/>
      <c r="KUL42" s="1"/>
      <c r="KUM42" s="1"/>
      <c r="KUN42" s="1"/>
      <c r="KUO42" s="1"/>
      <c r="KUP42" s="1"/>
      <c r="KUQ42" s="1"/>
      <c r="KUR42" s="1"/>
      <c r="KUS42" s="1"/>
      <c r="KUT42" s="1"/>
      <c r="KUU42" s="1"/>
      <c r="KUV42" s="1"/>
      <c r="KUW42" s="1"/>
      <c r="KUX42" s="1"/>
      <c r="KUY42" s="1"/>
      <c r="KUZ42" s="1"/>
      <c r="KVA42" s="1"/>
      <c r="KVB42" s="1"/>
      <c r="KVC42" s="1"/>
      <c r="KVD42" s="1"/>
      <c r="KVE42" s="1"/>
      <c r="KVF42" s="1"/>
      <c r="KVG42" s="1"/>
      <c r="KVH42" s="1"/>
      <c r="KVI42" s="1"/>
      <c r="KVJ42" s="1"/>
      <c r="KVK42" s="1"/>
      <c r="KVL42" s="1"/>
      <c r="KVM42" s="1"/>
      <c r="KVN42" s="1"/>
      <c r="KVO42" s="1"/>
      <c r="KVP42" s="1"/>
      <c r="KVQ42" s="1"/>
      <c r="KVR42" s="1"/>
      <c r="KVS42" s="1"/>
      <c r="KVT42" s="1"/>
      <c r="KVU42" s="1"/>
      <c r="KVV42" s="1"/>
      <c r="KVW42" s="1"/>
      <c r="KVX42" s="1"/>
      <c r="KVY42" s="1"/>
      <c r="KVZ42" s="1"/>
      <c r="KWA42" s="1"/>
      <c r="KWB42" s="1"/>
      <c r="KWC42" s="1"/>
      <c r="KWD42" s="1"/>
      <c r="KWE42" s="1"/>
      <c r="KWF42" s="1"/>
      <c r="KWG42" s="1"/>
      <c r="KWH42" s="1"/>
      <c r="KWI42" s="1"/>
      <c r="KWJ42" s="1"/>
      <c r="KWK42" s="1"/>
      <c r="KWL42" s="1"/>
      <c r="KWM42" s="1"/>
      <c r="KWN42" s="1"/>
      <c r="KWO42" s="1"/>
      <c r="KWP42" s="1"/>
      <c r="KWQ42" s="1"/>
      <c r="KWR42" s="1"/>
      <c r="KWS42" s="1"/>
      <c r="KWT42" s="1"/>
      <c r="KWU42" s="1"/>
      <c r="KWV42" s="1"/>
      <c r="KWW42" s="1"/>
      <c r="KWX42" s="1"/>
      <c r="KWY42" s="1"/>
      <c r="KWZ42" s="1"/>
      <c r="KXA42" s="1"/>
      <c r="KXB42" s="1"/>
      <c r="KXC42" s="1"/>
      <c r="KXD42" s="1"/>
      <c r="KXE42" s="1"/>
      <c r="KXF42" s="1"/>
      <c r="KXG42" s="1"/>
      <c r="KXH42" s="1"/>
      <c r="KXI42" s="1"/>
      <c r="KXJ42" s="1"/>
      <c r="KXK42" s="1"/>
      <c r="KXL42" s="1"/>
      <c r="KXM42" s="1"/>
      <c r="KXN42" s="1"/>
      <c r="KXO42" s="1"/>
      <c r="KXP42" s="1"/>
      <c r="KXQ42" s="1"/>
      <c r="KXR42" s="1"/>
      <c r="KXS42" s="1"/>
      <c r="KXT42" s="1"/>
      <c r="KXU42" s="1"/>
      <c r="KXV42" s="1"/>
      <c r="KXW42" s="1"/>
      <c r="KXX42" s="1"/>
      <c r="KXY42" s="1"/>
      <c r="KXZ42" s="1"/>
      <c r="KYA42" s="1"/>
      <c r="KYB42" s="1"/>
      <c r="KYC42" s="1"/>
      <c r="KYD42" s="1"/>
      <c r="KYE42" s="1"/>
      <c r="KYF42" s="1"/>
      <c r="KYG42" s="1"/>
      <c r="KYH42" s="1"/>
      <c r="KYI42" s="1"/>
      <c r="KYJ42" s="1"/>
      <c r="KYK42" s="1"/>
      <c r="KYL42" s="1"/>
      <c r="KYM42" s="1"/>
      <c r="KYN42" s="1"/>
      <c r="KYO42" s="1"/>
      <c r="KYP42" s="1"/>
      <c r="KYQ42" s="1"/>
      <c r="KYR42" s="1"/>
      <c r="KYS42" s="1"/>
      <c r="KYT42" s="1"/>
      <c r="KYU42" s="1"/>
      <c r="KYV42" s="1"/>
      <c r="KYW42" s="1"/>
      <c r="KYX42" s="1"/>
      <c r="KYY42" s="1"/>
      <c r="KYZ42" s="1"/>
      <c r="KZA42" s="1"/>
      <c r="KZB42" s="1"/>
      <c r="KZC42" s="1"/>
      <c r="KZD42" s="1"/>
      <c r="KZE42" s="1"/>
      <c r="KZF42" s="1"/>
      <c r="KZG42" s="1"/>
      <c r="KZH42" s="1"/>
      <c r="KZI42" s="1"/>
      <c r="KZJ42" s="1"/>
      <c r="KZK42" s="1"/>
      <c r="KZL42" s="1"/>
      <c r="KZM42" s="1"/>
      <c r="KZN42" s="1"/>
      <c r="KZO42" s="1"/>
      <c r="KZP42" s="1"/>
      <c r="KZQ42" s="1"/>
      <c r="KZR42" s="1"/>
      <c r="KZS42" s="1"/>
      <c r="KZT42" s="1"/>
      <c r="KZU42" s="1"/>
      <c r="KZV42" s="1"/>
      <c r="KZW42" s="1"/>
      <c r="KZX42" s="1"/>
      <c r="KZY42" s="1"/>
      <c r="KZZ42" s="1"/>
      <c r="LAA42" s="1"/>
      <c r="LAB42" s="1"/>
      <c r="LAC42" s="1"/>
      <c r="LAD42" s="1"/>
      <c r="LAE42" s="1"/>
      <c r="LAF42" s="1"/>
      <c r="LAG42" s="1"/>
      <c r="LAH42" s="1"/>
      <c r="LAI42" s="1"/>
      <c r="LAJ42" s="1"/>
      <c r="LAK42" s="1"/>
      <c r="LAL42" s="1"/>
      <c r="LAM42" s="1"/>
      <c r="LAN42" s="1"/>
      <c r="LAO42" s="1"/>
      <c r="LAP42" s="1"/>
      <c r="LAQ42" s="1"/>
      <c r="LAR42" s="1"/>
      <c r="LAS42" s="1"/>
      <c r="LAT42" s="1"/>
      <c r="LAU42" s="1"/>
      <c r="LAV42" s="1"/>
      <c r="LAW42" s="1"/>
      <c r="LAX42" s="1"/>
      <c r="LAY42" s="1"/>
      <c r="LAZ42" s="1"/>
      <c r="LBA42" s="1"/>
      <c r="LBB42" s="1"/>
      <c r="LBC42" s="1"/>
      <c r="LBD42" s="1"/>
      <c r="LBE42" s="1"/>
      <c r="LBF42" s="1"/>
      <c r="LBG42" s="1"/>
      <c r="LBH42" s="1"/>
      <c r="LBI42" s="1"/>
      <c r="LBJ42" s="1"/>
      <c r="LBK42" s="1"/>
      <c r="LBL42" s="1"/>
      <c r="LBM42" s="1"/>
      <c r="LBN42" s="1"/>
      <c r="LBO42" s="1"/>
      <c r="LBP42" s="1"/>
      <c r="LBQ42" s="1"/>
      <c r="LBR42" s="1"/>
      <c r="LBS42" s="1"/>
      <c r="LBT42" s="1"/>
      <c r="LBU42" s="1"/>
      <c r="LBV42" s="1"/>
      <c r="LBW42" s="1"/>
      <c r="LBX42" s="1"/>
      <c r="LBY42" s="1"/>
      <c r="LBZ42" s="1"/>
      <c r="LCA42" s="1"/>
      <c r="LCB42" s="1"/>
      <c r="LCC42" s="1"/>
      <c r="LCD42" s="1"/>
      <c r="LCE42" s="1"/>
      <c r="LCF42" s="1"/>
      <c r="LCG42" s="1"/>
      <c r="LCH42" s="1"/>
      <c r="LCI42" s="1"/>
      <c r="LCJ42" s="1"/>
      <c r="LCK42" s="1"/>
      <c r="LCL42" s="1"/>
      <c r="LCM42" s="1"/>
      <c r="LCN42" s="1"/>
      <c r="LCO42" s="1"/>
      <c r="LCP42" s="1"/>
      <c r="LCQ42" s="1"/>
      <c r="LCR42" s="1"/>
      <c r="LCS42" s="1"/>
      <c r="LCT42" s="1"/>
      <c r="LCU42" s="1"/>
      <c r="LCV42" s="1"/>
      <c r="LCW42" s="1"/>
      <c r="LCX42" s="1"/>
      <c r="LCY42" s="1"/>
      <c r="LCZ42" s="1"/>
      <c r="LDA42" s="1"/>
      <c r="LDB42" s="1"/>
      <c r="LDC42" s="1"/>
      <c r="LDD42" s="1"/>
      <c r="LDE42" s="1"/>
      <c r="LDF42" s="1"/>
      <c r="LDG42" s="1"/>
      <c r="LDH42" s="1"/>
      <c r="LDI42" s="1"/>
      <c r="LDJ42" s="1"/>
      <c r="LDK42" s="1"/>
      <c r="LDL42" s="1"/>
      <c r="LDM42" s="1"/>
      <c r="LDN42" s="1"/>
      <c r="LDO42" s="1"/>
      <c r="LDP42" s="1"/>
      <c r="LDQ42" s="1"/>
      <c r="LDR42" s="1"/>
      <c r="LDS42" s="1"/>
      <c r="LDT42" s="1"/>
      <c r="LDU42" s="1"/>
      <c r="LDV42" s="1"/>
      <c r="LDW42" s="1"/>
      <c r="LDX42" s="1"/>
      <c r="LDY42" s="1"/>
      <c r="LDZ42" s="1"/>
      <c r="LEA42" s="1"/>
      <c r="LEB42" s="1"/>
      <c r="LEC42" s="1"/>
      <c r="LED42" s="1"/>
      <c r="LEE42" s="1"/>
      <c r="LEF42" s="1"/>
      <c r="LEG42" s="1"/>
      <c r="LEH42" s="1"/>
      <c r="LEI42" s="1"/>
      <c r="LEJ42" s="1"/>
      <c r="LEK42" s="1"/>
      <c r="LEL42" s="1"/>
      <c r="LEM42" s="1"/>
      <c r="LEN42" s="1"/>
      <c r="LEO42" s="1"/>
      <c r="LEP42" s="1"/>
      <c r="LEQ42" s="1"/>
      <c r="LER42" s="1"/>
      <c r="LES42" s="1"/>
      <c r="LET42" s="1"/>
      <c r="LEU42" s="1"/>
      <c r="LEV42" s="1"/>
      <c r="LEW42" s="1"/>
      <c r="LEX42" s="1"/>
      <c r="LEY42" s="1"/>
      <c r="LEZ42" s="1"/>
      <c r="LFA42" s="1"/>
      <c r="LFB42" s="1"/>
      <c r="LFC42" s="1"/>
      <c r="LFD42" s="1"/>
      <c r="LFE42" s="1"/>
      <c r="LFF42" s="1"/>
      <c r="LFG42" s="1"/>
      <c r="LFH42" s="1"/>
      <c r="LFI42" s="1"/>
      <c r="LFJ42" s="1"/>
      <c r="LFK42" s="1"/>
      <c r="LFL42" s="1"/>
      <c r="LFM42" s="1"/>
      <c r="LFN42" s="1"/>
      <c r="LFO42" s="1"/>
      <c r="LFP42" s="1"/>
      <c r="LFQ42" s="1"/>
      <c r="LFR42" s="1"/>
      <c r="LFS42" s="1"/>
      <c r="LFT42" s="1"/>
      <c r="LFU42" s="1"/>
      <c r="LFV42" s="1"/>
      <c r="LFW42" s="1"/>
      <c r="LFX42" s="1"/>
      <c r="LFY42" s="1"/>
      <c r="LFZ42" s="1"/>
      <c r="LGA42" s="1"/>
      <c r="LGB42" s="1"/>
      <c r="LGC42" s="1"/>
      <c r="LGD42" s="1"/>
      <c r="LGE42" s="1"/>
      <c r="LGF42" s="1"/>
      <c r="LGG42" s="1"/>
      <c r="LGH42" s="1"/>
      <c r="LGI42" s="1"/>
      <c r="LGJ42" s="1"/>
      <c r="LGK42" s="1"/>
      <c r="LGL42" s="1"/>
      <c r="LGM42" s="1"/>
      <c r="LGN42" s="1"/>
      <c r="LGO42" s="1"/>
      <c r="LGP42" s="1"/>
      <c r="LGQ42" s="1"/>
      <c r="LGR42" s="1"/>
      <c r="LGS42" s="1"/>
      <c r="LGT42" s="1"/>
      <c r="LGU42" s="1"/>
      <c r="LGV42" s="1"/>
      <c r="LGW42" s="1"/>
      <c r="LGX42" s="1"/>
      <c r="LGY42" s="1"/>
      <c r="LGZ42" s="1"/>
      <c r="LHA42" s="1"/>
      <c r="LHB42" s="1"/>
      <c r="LHC42" s="1"/>
      <c r="LHD42" s="1"/>
      <c r="LHE42" s="1"/>
      <c r="LHF42" s="1"/>
      <c r="LHG42" s="1"/>
      <c r="LHH42" s="1"/>
      <c r="LHI42" s="1"/>
      <c r="LHJ42" s="1"/>
      <c r="LHK42" s="1"/>
      <c r="LHL42" s="1"/>
      <c r="LHM42" s="1"/>
      <c r="LHN42" s="1"/>
      <c r="LHO42" s="1"/>
      <c r="LHP42" s="1"/>
      <c r="LHQ42" s="1"/>
      <c r="LHR42" s="1"/>
      <c r="LHS42" s="1"/>
      <c r="LHT42" s="1"/>
      <c r="LHU42" s="1"/>
      <c r="LHV42" s="1"/>
      <c r="LHW42" s="1"/>
      <c r="LHX42" s="1"/>
      <c r="LHY42" s="1"/>
      <c r="LHZ42" s="1"/>
      <c r="LIA42" s="1"/>
      <c r="LIB42" s="1"/>
      <c r="LIC42" s="1"/>
      <c r="LID42" s="1"/>
      <c r="LIE42" s="1"/>
      <c r="LIF42" s="1"/>
      <c r="LIG42" s="1"/>
      <c r="LIH42" s="1"/>
      <c r="LII42" s="1"/>
      <c r="LIJ42" s="1"/>
      <c r="LIK42" s="1"/>
      <c r="LIL42" s="1"/>
      <c r="LIM42" s="1"/>
      <c r="LIN42" s="1"/>
      <c r="LIO42" s="1"/>
      <c r="LIP42" s="1"/>
      <c r="LIQ42" s="1"/>
      <c r="LIR42" s="1"/>
      <c r="LIS42" s="1"/>
      <c r="LIT42" s="1"/>
      <c r="LIU42" s="1"/>
      <c r="LIV42" s="1"/>
      <c r="LIW42" s="1"/>
      <c r="LIX42" s="1"/>
      <c r="LIY42" s="1"/>
      <c r="LIZ42" s="1"/>
      <c r="LJA42" s="1"/>
      <c r="LJB42" s="1"/>
      <c r="LJC42" s="1"/>
      <c r="LJD42" s="1"/>
      <c r="LJE42" s="1"/>
      <c r="LJF42" s="1"/>
      <c r="LJG42" s="1"/>
      <c r="LJH42" s="1"/>
      <c r="LJI42" s="1"/>
      <c r="LJJ42" s="1"/>
      <c r="LJK42" s="1"/>
      <c r="LJL42" s="1"/>
      <c r="LJM42" s="1"/>
      <c r="LJN42" s="1"/>
      <c r="LJO42" s="1"/>
      <c r="LJP42" s="1"/>
      <c r="LJQ42" s="1"/>
      <c r="LJR42" s="1"/>
      <c r="LJS42" s="1"/>
      <c r="LJT42" s="1"/>
      <c r="LJU42" s="1"/>
      <c r="LJV42" s="1"/>
      <c r="LJW42" s="1"/>
      <c r="LJX42" s="1"/>
      <c r="LJY42" s="1"/>
      <c r="LJZ42" s="1"/>
      <c r="LKA42" s="1"/>
      <c r="LKB42" s="1"/>
      <c r="LKC42" s="1"/>
      <c r="LKD42" s="1"/>
      <c r="LKE42" s="1"/>
      <c r="LKF42" s="1"/>
      <c r="LKG42" s="1"/>
      <c r="LKH42" s="1"/>
      <c r="LKI42" s="1"/>
      <c r="LKJ42" s="1"/>
      <c r="LKK42" s="1"/>
      <c r="LKL42" s="1"/>
      <c r="LKM42" s="1"/>
      <c r="LKN42" s="1"/>
      <c r="LKO42" s="1"/>
      <c r="LKP42" s="1"/>
      <c r="LKQ42" s="1"/>
      <c r="LKR42" s="1"/>
      <c r="LKS42" s="1"/>
      <c r="LKT42" s="1"/>
      <c r="LKU42" s="1"/>
      <c r="LKV42" s="1"/>
      <c r="LKW42" s="1"/>
      <c r="LKX42" s="1"/>
      <c r="LKY42" s="1"/>
      <c r="LKZ42" s="1"/>
      <c r="LLA42" s="1"/>
      <c r="LLB42" s="1"/>
      <c r="LLC42" s="1"/>
      <c r="LLD42" s="1"/>
      <c r="LLE42" s="1"/>
      <c r="LLF42" s="1"/>
      <c r="LLG42" s="1"/>
      <c r="LLH42" s="1"/>
      <c r="LLI42" s="1"/>
      <c r="LLJ42" s="1"/>
      <c r="LLK42" s="1"/>
      <c r="LLL42" s="1"/>
      <c r="LLM42" s="1"/>
      <c r="LLN42" s="1"/>
      <c r="LLO42" s="1"/>
      <c r="LLP42" s="1"/>
      <c r="LLQ42" s="1"/>
      <c r="LLR42" s="1"/>
      <c r="LLS42" s="1"/>
      <c r="LLT42" s="1"/>
      <c r="LLU42" s="1"/>
      <c r="LLV42" s="1"/>
      <c r="LLW42" s="1"/>
      <c r="LLX42" s="1"/>
      <c r="LLY42" s="1"/>
      <c r="LLZ42" s="1"/>
      <c r="LMA42" s="1"/>
      <c r="LMB42" s="1"/>
      <c r="LMC42" s="1"/>
      <c r="LMD42" s="1"/>
      <c r="LME42" s="1"/>
      <c r="LMF42" s="1"/>
      <c r="LMG42" s="1"/>
      <c r="LMH42" s="1"/>
      <c r="LMI42" s="1"/>
      <c r="LMJ42" s="1"/>
      <c r="LMK42" s="1"/>
      <c r="LML42" s="1"/>
      <c r="LMM42" s="1"/>
      <c r="LMN42" s="1"/>
      <c r="LMO42" s="1"/>
      <c r="LMP42" s="1"/>
      <c r="LMQ42" s="1"/>
      <c r="LMR42" s="1"/>
      <c r="LMS42" s="1"/>
      <c r="LMT42" s="1"/>
      <c r="LMU42" s="1"/>
      <c r="LMV42" s="1"/>
      <c r="LMW42" s="1"/>
      <c r="LMX42" s="1"/>
      <c r="LMY42" s="1"/>
      <c r="LMZ42" s="1"/>
      <c r="LNA42" s="1"/>
      <c r="LNB42" s="1"/>
      <c r="LNC42" s="1"/>
      <c r="LND42" s="1"/>
      <c r="LNE42" s="1"/>
      <c r="LNF42" s="1"/>
      <c r="LNG42" s="1"/>
      <c r="LNH42" s="1"/>
      <c r="LNI42" s="1"/>
      <c r="LNJ42" s="1"/>
      <c r="LNK42" s="1"/>
      <c r="LNL42" s="1"/>
      <c r="LNM42" s="1"/>
      <c r="LNN42" s="1"/>
      <c r="LNO42" s="1"/>
      <c r="LNP42" s="1"/>
      <c r="LNQ42" s="1"/>
      <c r="LNR42" s="1"/>
      <c r="LNS42" s="1"/>
      <c r="LNT42" s="1"/>
      <c r="LNU42" s="1"/>
      <c r="LNV42" s="1"/>
      <c r="LNW42" s="1"/>
      <c r="LNX42" s="1"/>
      <c r="LNY42" s="1"/>
      <c r="LNZ42" s="1"/>
      <c r="LOA42" s="1"/>
      <c r="LOB42" s="1"/>
      <c r="LOC42" s="1"/>
      <c r="LOD42" s="1"/>
      <c r="LOE42" s="1"/>
      <c r="LOF42" s="1"/>
      <c r="LOG42" s="1"/>
      <c r="LOH42" s="1"/>
      <c r="LOI42" s="1"/>
      <c r="LOJ42" s="1"/>
      <c r="LOK42" s="1"/>
      <c r="LOL42" s="1"/>
      <c r="LOM42" s="1"/>
      <c r="LON42" s="1"/>
      <c r="LOO42" s="1"/>
      <c r="LOP42" s="1"/>
      <c r="LOQ42" s="1"/>
      <c r="LOR42" s="1"/>
      <c r="LOS42" s="1"/>
      <c r="LOT42" s="1"/>
      <c r="LOU42" s="1"/>
      <c r="LOV42" s="1"/>
      <c r="LOW42" s="1"/>
      <c r="LOX42" s="1"/>
      <c r="LOY42" s="1"/>
      <c r="LOZ42" s="1"/>
      <c r="LPA42" s="1"/>
      <c r="LPB42" s="1"/>
      <c r="LPC42" s="1"/>
      <c r="LPD42" s="1"/>
      <c r="LPE42" s="1"/>
      <c r="LPF42" s="1"/>
      <c r="LPG42" s="1"/>
      <c r="LPH42" s="1"/>
      <c r="LPI42" s="1"/>
      <c r="LPJ42" s="1"/>
      <c r="LPK42" s="1"/>
      <c r="LPL42" s="1"/>
      <c r="LPM42" s="1"/>
      <c r="LPN42" s="1"/>
      <c r="LPO42" s="1"/>
      <c r="LPP42" s="1"/>
      <c r="LPQ42" s="1"/>
      <c r="LPR42" s="1"/>
      <c r="LPS42" s="1"/>
      <c r="LPT42" s="1"/>
      <c r="LPU42" s="1"/>
      <c r="LPV42" s="1"/>
      <c r="LPW42" s="1"/>
      <c r="LPX42" s="1"/>
      <c r="LPY42" s="1"/>
      <c r="LPZ42" s="1"/>
      <c r="LQA42" s="1"/>
      <c r="LQB42" s="1"/>
      <c r="LQC42" s="1"/>
      <c r="LQD42" s="1"/>
      <c r="LQE42" s="1"/>
      <c r="LQF42" s="1"/>
      <c r="LQG42" s="1"/>
      <c r="LQH42" s="1"/>
      <c r="LQI42" s="1"/>
      <c r="LQJ42" s="1"/>
      <c r="LQK42" s="1"/>
      <c r="LQL42" s="1"/>
      <c r="LQM42" s="1"/>
      <c r="LQN42" s="1"/>
      <c r="LQO42" s="1"/>
      <c r="LQP42" s="1"/>
      <c r="LQQ42" s="1"/>
      <c r="LQR42" s="1"/>
      <c r="LQS42" s="1"/>
      <c r="LQT42" s="1"/>
      <c r="LQU42" s="1"/>
      <c r="LQV42" s="1"/>
      <c r="LQW42" s="1"/>
      <c r="LQX42" s="1"/>
      <c r="LQY42" s="1"/>
      <c r="LQZ42" s="1"/>
      <c r="LRA42" s="1"/>
      <c r="LRB42" s="1"/>
      <c r="LRC42" s="1"/>
      <c r="LRD42" s="1"/>
      <c r="LRE42" s="1"/>
      <c r="LRF42" s="1"/>
      <c r="LRG42" s="1"/>
      <c r="LRH42" s="1"/>
      <c r="LRI42" s="1"/>
      <c r="LRJ42" s="1"/>
      <c r="LRK42" s="1"/>
      <c r="LRL42" s="1"/>
      <c r="LRM42" s="1"/>
      <c r="LRN42" s="1"/>
      <c r="LRO42" s="1"/>
      <c r="LRP42" s="1"/>
      <c r="LRQ42" s="1"/>
      <c r="LRR42" s="1"/>
      <c r="LRS42" s="1"/>
      <c r="LRT42" s="1"/>
      <c r="LRU42" s="1"/>
      <c r="LRV42" s="1"/>
      <c r="LRW42" s="1"/>
      <c r="LRX42" s="1"/>
      <c r="LRY42" s="1"/>
      <c r="LRZ42" s="1"/>
      <c r="LSA42" s="1"/>
      <c r="LSB42" s="1"/>
      <c r="LSC42" s="1"/>
      <c r="LSD42" s="1"/>
      <c r="LSE42" s="1"/>
      <c r="LSF42" s="1"/>
      <c r="LSG42" s="1"/>
      <c r="LSH42" s="1"/>
      <c r="LSI42" s="1"/>
      <c r="LSJ42" s="1"/>
      <c r="LSK42" s="1"/>
      <c r="LSL42" s="1"/>
      <c r="LSM42" s="1"/>
      <c r="LSN42" s="1"/>
      <c r="LSO42" s="1"/>
      <c r="LSP42" s="1"/>
      <c r="LSQ42" s="1"/>
      <c r="LSR42" s="1"/>
      <c r="LSS42" s="1"/>
      <c r="LST42" s="1"/>
      <c r="LSU42" s="1"/>
      <c r="LSV42" s="1"/>
      <c r="LSW42" s="1"/>
      <c r="LSX42" s="1"/>
      <c r="LSY42" s="1"/>
      <c r="LSZ42" s="1"/>
      <c r="LTA42" s="1"/>
      <c r="LTB42" s="1"/>
      <c r="LTC42" s="1"/>
      <c r="LTD42" s="1"/>
      <c r="LTE42" s="1"/>
      <c r="LTF42" s="1"/>
      <c r="LTG42" s="1"/>
      <c r="LTH42" s="1"/>
      <c r="LTI42" s="1"/>
      <c r="LTJ42" s="1"/>
      <c r="LTK42" s="1"/>
      <c r="LTL42" s="1"/>
      <c r="LTM42" s="1"/>
      <c r="LTN42" s="1"/>
      <c r="LTO42" s="1"/>
      <c r="LTP42" s="1"/>
      <c r="LTQ42" s="1"/>
      <c r="LTR42" s="1"/>
      <c r="LTS42" s="1"/>
      <c r="LTT42" s="1"/>
      <c r="LTU42" s="1"/>
      <c r="LTV42" s="1"/>
      <c r="LTW42" s="1"/>
      <c r="LTX42" s="1"/>
      <c r="LTY42" s="1"/>
      <c r="LTZ42" s="1"/>
      <c r="LUA42" s="1"/>
      <c r="LUB42" s="1"/>
      <c r="LUC42" s="1"/>
      <c r="LUD42" s="1"/>
      <c r="LUE42" s="1"/>
      <c r="LUF42" s="1"/>
      <c r="LUG42" s="1"/>
      <c r="LUH42" s="1"/>
      <c r="LUI42" s="1"/>
      <c r="LUJ42" s="1"/>
      <c r="LUK42" s="1"/>
      <c r="LUL42" s="1"/>
      <c r="LUM42" s="1"/>
      <c r="LUN42" s="1"/>
      <c r="LUO42" s="1"/>
      <c r="LUP42" s="1"/>
      <c r="LUQ42" s="1"/>
      <c r="LUR42" s="1"/>
      <c r="LUS42" s="1"/>
      <c r="LUT42" s="1"/>
      <c r="LUU42" s="1"/>
      <c r="LUV42" s="1"/>
      <c r="LUW42" s="1"/>
      <c r="LUX42" s="1"/>
      <c r="LUY42" s="1"/>
      <c r="LUZ42" s="1"/>
      <c r="LVA42" s="1"/>
      <c r="LVB42" s="1"/>
      <c r="LVC42" s="1"/>
      <c r="LVD42" s="1"/>
      <c r="LVE42" s="1"/>
      <c r="LVF42" s="1"/>
      <c r="LVG42" s="1"/>
      <c r="LVH42" s="1"/>
      <c r="LVI42" s="1"/>
      <c r="LVJ42" s="1"/>
      <c r="LVK42" s="1"/>
      <c r="LVL42" s="1"/>
      <c r="LVM42" s="1"/>
      <c r="LVN42" s="1"/>
      <c r="LVO42" s="1"/>
      <c r="LVP42" s="1"/>
      <c r="LVQ42" s="1"/>
      <c r="LVR42" s="1"/>
      <c r="LVS42" s="1"/>
      <c r="LVT42" s="1"/>
      <c r="LVU42" s="1"/>
      <c r="LVV42" s="1"/>
      <c r="LVW42" s="1"/>
      <c r="LVX42" s="1"/>
      <c r="LVY42" s="1"/>
      <c r="LVZ42" s="1"/>
      <c r="LWA42" s="1"/>
      <c r="LWB42" s="1"/>
      <c r="LWC42" s="1"/>
      <c r="LWD42" s="1"/>
      <c r="LWE42" s="1"/>
      <c r="LWF42" s="1"/>
      <c r="LWG42" s="1"/>
      <c r="LWH42" s="1"/>
      <c r="LWI42" s="1"/>
      <c r="LWJ42" s="1"/>
      <c r="LWK42" s="1"/>
      <c r="LWL42" s="1"/>
      <c r="LWM42" s="1"/>
      <c r="LWN42" s="1"/>
      <c r="LWO42" s="1"/>
      <c r="LWP42" s="1"/>
      <c r="LWQ42" s="1"/>
      <c r="LWR42" s="1"/>
      <c r="LWS42" s="1"/>
      <c r="LWT42" s="1"/>
      <c r="LWU42" s="1"/>
      <c r="LWV42" s="1"/>
      <c r="LWW42" s="1"/>
      <c r="LWX42" s="1"/>
      <c r="LWY42" s="1"/>
      <c r="LWZ42" s="1"/>
      <c r="LXA42" s="1"/>
      <c r="LXB42" s="1"/>
      <c r="LXC42" s="1"/>
      <c r="LXD42" s="1"/>
      <c r="LXE42" s="1"/>
      <c r="LXF42" s="1"/>
      <c r="LXG42" s="1"/>
      <c r="LXH42" s="1"/>
      <c r="LXI42" s="1"/>
      <c r="LXJ42" s="1"/>
      <c r="LXK42" s="1"/>
      <c r="LXL42" s="1"/>
      <c r="LXM42" s="1"/>
      <c r="LXN42" s="1"/>
      <c r="LXO42" s="1"/>
      <c r="LXP42" s="1"/>
      <c r="LXQ42" s="1"/>
      <c r="LXR42" s="1"/>
      <c r="LXS42" s="1"/>
      <c r="LXT42" s="1"/>
      <c r="LXU42" s="1"/>
      <c r="LXV42" s="1"/>
      <c r="LXW42" s="1"/>
      <c r="LXX42" s="1"/>
      <c r="LXY42" s="1"/>
      <c r="LXZ42" s="1"/>
      <c r="LYA42" s="1"/>
      <c r="LYB42" s="1"/>
      <c r="LYC42" s="1"/>
      <c r="LYD42" s="1"/>
      <c r="LYE42" s="1"/>
      <c r="LYF42" s="1"/>
      <c r="LYG42" s="1"/>
      <c r="LYH42" s="1"/>
      <c r="LYI42" s="1"/>
      <c r="LYJ42" s="1"/>
      <c r="LYK42" s="1"/>
      <c r="LYL42" s="1"/>
      <c r="LYM42" s="1"/>
      <c r="LYN42" s="1"/>
      <c r="LYO42" s="1"/>
      <c r="LYP42" s="1"/>
      <c r="LYQ42" s="1"/>
      <c r="LYR42" s="1"/>
      <c r="LYS42" s="1"/>
      <c r="LYT42" s="1"/>
      <c r="LYU42" s="1"/>
      <c r="LYV42" s="1"/>
      <c r="LYW42" s="1"/>
      <c r="LYX42" s="1"/>
      <c r="LYY42" s="1"/>
      <c r="LYZ42" s="1"/>
      <c r="LZA42" s="1"/>
      <c r="LZB42" s="1"/>
      <c r="LZC42" s="1"/>
      <c r="LZD42" s="1"/>
      <c r="LZE42" s="1"/>
      <c r="LZF42" s="1"/>
      <c r="LZG42" s="1"/>
      <c r="LZH42" s="1"/>
      <c r="LZI42" s="1"/>
      <c r="LZJ42" s="1"/>
      <c r="LZK42" s="1"/>
      <c r="LZL42" s="1"/>
      <c r="LZM42" s="1"/>
      <c r="LZN42" s="1"/>
      <c r="LZO42" s="1"/>
      <c r="LZP42" s="1"/>
      <c r="LZQ42" s="1"/>
      <c r="LZR42" s="1"/>
      <c r="LZS42" s="1"/>
      <c r="LZT42" s="1"/>
      <c r="LZU42" s="1"/>
      <c r="LZV42" s="1"/>
      <c r="LZW42" s="1"/>
      <c r="LZX42" s="1"/>
      <c r="LZY42" s="1"/>
      <c r="LZZ42" s="1"/>
      <c r="MAA42" s="1"/>
      <c r="MAB42" s="1"/>
      <c r="MAC42" s="1"/>
      <c r="MAD42" s="1"/>
      <c r="MAE42" s="1"/>
      <c r="MAF42" s="1"/>
      <c r="MAG42" s="1"/>
      <c r="MAH42" s="1"/>
      <c r="MAI42" s="1"/>
      <c r="MAJ42" s="1"/>
      <c r="MAK42" s="1"/>
      <c r="MAL42" s="1"/>
      <c r="MAM42" s="1"/>
      <c r="MAN42" s="1"/>
      <c r="MAO42" s="1"/>
      <c r="MAP42" s="1"/>
      <c r="MAQ42" s="1"/>
      <c r="MAR42" s="1"/>
      <c r="MAS42" s="1"/>
      <c r="MAT42" s="1"/>
      <c r="MAU42" s="1"/>
      <c r="MAV42" s="1"/>
      <c r="MAW42" s="1"/>
      <c r="MAX42" s="1"/>
      <c r="MAY42" s="1"/>
      <c r="MAZ42" s="1"/>
      <c r="MBA42" s="1"/>
      <c r="MBB42" s="1"/>
      <c r="MBC42" s="1"/>
      <c r="MBD42" s="1"/>
      <c r="MBE42" s="1"/>
      <c r="MBF42" s="1"/>
      <c r="MBG42" s="1"/>
      <c r="MBH42" s="1"/>
      <c r="MBI42" s="1"/>
      <c r="MBJ42" s="1"/>
      <c r="MBK42" s="1"/>
      <c r="MBL42" s="1"/>
      <c r="MBM42" s="1"/>
      <c r="MBN42" s="1"/>
      <c r="MBO42" s="1"/>
      <c r="MBP42" s="1"/>
      <c r="MBQ42" s="1"/>
      <c r="MBR42" s="1"/>
      <c r="MBS42" s="1"/>
      <c r="MBT42" s="1"/>
      <c r="MBU42" s="1"/>
      <c r="MBV42" s="1"/>
      <c r="MBW42" s="1"/>
      <c r="MBX42" s="1"/>
      <c r="MBY42" s="1"/>
      <c r="MBZ42" s="1"/>
      <c r="MCA42" s="1"/>
      <c r="MCB42" s="1"/>
      <c r="MCC42" s="1"/>
      <c r="MCD42" s="1"/>
      <c r="MCE42" s="1"/>
      <c r="MCF42" s="1"/>
      <c r="MCG42" s="1"/>
      <c r="MCH42" s="1"/>
      <c r="MCI42" s="1"/>
      <c r="MCJ42" s="1"/>
      <c r="MCK42" s="1"/>
      <c r="MCL42" s="1"/>
      <c r="MCM42" s="1"/>
      <c r="MCN42" s="1"/>
      <c r="MCO42" s="1"/>
      <c r="MCP42" s="1"/>
      <c r="MCQ42" s="1"/>
      <c r="MCR42" s="1"/>
      <c r="MCS42" s="1"/>
      <c r="MCT42" s="1"/>
      <c r="MCU42" s="1"/>
      <c r="MCV42" s="1"/>
      <c r="MCW42" s="1"/>
      <c r="MCX42" s="1"/>
      <c r="MCY42" s="1"/>
      <c r="MCZ42" s="1"/>
      <c r="MDA42" s="1"/>
      <c r="MDB42" s="1"/>
      <c r="MDC42" s="1"/>
      <c r="MDD42" s="1"/>
      <c r="MDE42" s="1"/>
      <c r="MDF42" s="1"/>
      <c r="MDG42" s="1"/>
      <c r="MDH42" s="1"/>
      <c r="MDI42" s="1"/>
      <c r="MDJ42" s="1"/>
      <c r="MDK42" s="1"/>
      <c r="MDL42" s="1"/>
      <c r="MDM42" s="1"/>
      <c r="MDN42" s="1"/>
      <c r="MDO42" s="1"/>
      <c r="MDP42" s="1"/>
      <c r="MDQ42" s="1"/>
      <c r="MDR42" s="1"/>
      <c r="MDS42" s="1"/>
      <c r="MDT42" s="1"/>
      <c r="MDU42" s="1"/>
      <c r="MDV42" s="1"/>
      <c r="MDW42" s="1"/>
      <c r="MDX42" s="1"/>
      <c r="MDY42" s="1"/>
      <c r="MDZ42" s="1"/>
      <c r="MEA42" s="1"/>
      <c r="MEB42" s="1"/>
      <c r="MEC42" s="1"/>
      <c r="MED42" s="1"/>
      <c r="MEE42" s="1"/>
      <c r="MEF42" s="1"/>
      <c r="MEG42" s="1"/>
      <c r="MEH42" s="1"/>
      <c r="MEI42" s="1"/>
      <c r="MEJ42" s="1"/>
      <c r="MEK42" s="1"/>
      <c r="MEL42" s="1"/>
      <c r="MEM42" s="1"/>
      <c r="MEN42" s="1"/>
      <c r="MEO42" s="1"/>
      <c r="MEP42" s="1"/>
      <c r="MEQ42" s="1"/>
      <c r="MER42" s="1"/>
      <c r="MES42" s="1"/>
      <c r="MET42" s="1"/>
      <c r="MEU42" s="1"/>
      <c r="MEV42" s="1"/>
      <c r="MEW42" s="1"/>
      <c r="MEX42" s="1"/>
      <c r="MEY42" s="1"/>
      <c r="MEZ42" s="1"/>
      <c r="MFA42" s="1"/>
      <c r="MFB42" s="1"/>
      <c r="MFC42" s="1"/>
      <c r="MFD42" s="1"/>
      <c r="MFE42" s="1"/>
      <c r="MFF42" s="1"/>
      <c r="MFG42" s="1"/>
      <c r="MFH42" s="1"/>
      <c r="MFI42" s="1"/>
      <c r="MFJ42" s="1"/>
      <c r="MFK42" s="1"/>
      <c r="MFL42" s="1"/>
      <c r="MFM42" s="1"/>
      <c r="MFN42" s="1"/>
      <c r="MFO42" s="1"/>
      <c r="MFP42" s="1"/>
      <c r="MFQ42" s="1"/>
      <c r="MFR42" s="1"/>
      <c r="MFS42" s="1"/>
      <c r="MFT42" s="1"/>
      <c r="MFU42" s="1"/>
      <c r="MFV42" s="1"/>
      <c r="MFW42" s="1"/>
      <c r="MFX42" s="1"/>
      <c r="MFY42" s="1"/>
      <c r="MFZ42" s="1"/>
      <c r="MGA42" s="1"/>
      <c r="MGB42" s="1"/>
      <c r="MGC42" s="1"/>
      <c r="MGD42" s="1"/>
      <c r="MGE42" s="1"/>
      <c r="MGF42" s="1"/>
      <c r="MGG42" s="1"/>
      <c r="MGH42" s="1"/>
      <c r="MGI42" s="1"/>
      <c r="MGJ42" s="1"/>
      <c r="MGK42" s="1"/>
      <c r="MGL42" s="1"/>
      <c r="MGM42" s="1"/>
      <c r="MGN42" s="1"/>
      <c r="MGO42" s="1"/>
      <c r="MGP42" s="1"/>
      <c r="MGQ42" s="1"/>
      <c r="MGR42" s="1"/>
      <c r="MGS42" s="1"/>
      <c r="MGT42" s="1"/>
      <c r="MGU42" s="1"/>
      <c r="MGV42" s="1"/>
      <c r="MGW42" s="1"/>
      <c r="MGX42" s="1"/>
      <c r="MGY42" s="1"/>
      <c r="MGZ42" s="1"/>
      <c r="MHA42" s="1"/>
      <c r="MHB42" s="1"/>
      <c r="MHC42" s="1"/>
      <c r="MHD42" s="1"/>
      <c r="MHE42" s="1"/>
      <c r="MHF42" s="1"/>
      <c r="MHG42" s="1"/>
      <c r="MHH42" s="1"/>
      <c r="MHI42" s="1"/>
      <c r="MHJ42" s="1"/>
      <c r="MHK42" s="1"/>
      <c r="MHL42" s="1"/>
      <c r="MHM42" s="1"/>
      <c r="MHN42" s="1"/>
      <c r="MHO42" s="1"/>
      <c r="MHP42" s="1"/>
      <c r="MHQ42" s="1"/>
      <c r="MHR42" s="1"/>
      <c r="MHS42" s="1"/>
      <c r="MHT42" s="1"/>
      <c r="MHU42" s="1"/>
      <c r="MHV42" s="1"/>
      <c r="MHW42" s="1"/>
      <c r="MHX42" s="1"/>
      <c r="MHY42" s="1"/>
      <c r="MHZ42" s="1"/>
      <c r="MIA42" s="1"/>
      <c r="MIB42" s="1"/>
      <c r="MIC42" s="1"/>
      <c r="MID42" s="1"/>
      <c r="MIE42" s="1"/>
      <c r="MIF42" s="1"/>
      <c r="MIG42" s="1"/>
      <c r="MIH42" s="1"/>
      <c r="MII42" s="1"/>
      <c r="MIJ42" s="1"/>
      <c r="MIK42" s="1"/>
      <c r="MIL42" s="1"/>
      <c r="MIM42" s="1"/>
      <c r="MIN42" s="1"/>
      <c r="MIO42" s="1"/>
      <c r="MIP42" s="1"/>
      <c r="MIQ42" s="1"/>
      <c r="MIR42" s="1"/>
      <c r="MIS42" s="1"/>
      <c r="MIT42" s="1"/>
      <c r="MIU42" s="1"/>
      <c r="MIV42" s="1"/>
      <c r="MIW42" s="1"/>
      <c r="MIX42" s="1"/>
      <c r="MIY42" s="1"/>
      <c r="MIZ42" s="1"/>
      <c r="MJA42" s="1"/>
      <c r="MJB42" s="1"/>
      <c r="MJC42" s="1"/>
      <c r="MJD42" s="1"/>
      <c r="MJE42" s="1"/>
      <c r="MJF42" s="1"/>
      <c r="MJG42" s="1"/>
      <c r="MJH42" s="1"/>
      <c r="MJI42" s="1"/>
      <c r="MJJ42" s="1"/>
      <c r="MJK42" s="1"/>
      <c r="MJL42" s="1"/>
      <c r="MJM42" s="1"/>
      <c r="MJN42" s="1"/>
      <c r="MJO42" s="1"/>
      <c r="MJP42" s="1"/>
      <c r="MJQ42" s="1"/>
      <c r="MJR42" s="1"/>
      <c r="MJS42" s="1"/>
      <c r="MJT42" s="1"/>
      <c r="MJU42" s="1"/>
      <c r="MJV42" s="1"/>
      <c r="MJW42" s="1"/>
      <c r="MJX42" s="1"/>
      <c r="MJY42" s="1"/>
      <c r="MJZ42" s="1"/>
      <c r="MKA42" s="1"/>
      <c r="MKB42" s="1"/>
      <c r="MKC42" s="1"/>
      <c r="MKD42" s="1"/>
      <c r="MKE42" s="1"/>
      <c r="MKF42" s="1"/>
      <c r="MKG42" s="1"/>
      <c r="MKH42" s="1"/>
      <c r="MKI42" s="1"/>
      <c r="MKJ42" s="1"/>
      <c r="MKK42" s="1"/>
      <c r="MKL42" s="1"/>
      <c r="MKM42" s="1"/>
      <c r="MKN42" s="1"/>
      <c r="MKO42" s="1"/>
      <c r="MKP42" s="1"/>
      <c r="MKQ42" s="1"/>
      <c r="MKR42" s="1"/>
      <c r="MKS42" s="1"/>
      <c r="MKT42" s="1"/>
      <c r="MKU42" s="1"/>
      <c r="MKV42" s="1"/>
      <c r="MKW42" s="1"/>
      <c r="MKX42" s="1"/>
      <c r="MKY42" s="1"/>
      <c r="MKZ42" s="1"/>
      <c r="MLA42" s="1"/>
      <c r="MLB42" s="1"/>
      <c r="MLC42" s="1"/>
      <c r="MLD42" s="1"/>
      <c r="MLE42" s="1"/>
      <c r="MLF42" s="1"/>
      <c r="MLG42" s="1"/>
      <c r="MLH42" s="1"/>
      <c r="MLI42" s="1"/>
      <c r="MLJ42" s="1"/>
      <c r="MLK42" s="1"/>
      <c r="MLL42" s="1"/>
      <c r="MLM42" s="1"/>
      <c r="MLN42" s="1"/>
      <c r="MLO42" s="1"/>
      <c r="MLP42" s="1"/>
      <c r="MLQ42" s="1"/>
      <c r="MLR42" s="1"/>
      <c r="MLS42" s="1"/>
      <c r="MLT42" s="1"/>
      <c r="MLU42" s="1"/>
      <c r="MLV42" s="1"/>
      <c r="MLW42" s="1"/>
      <c r="MLX42" s="1"/>
      <c r="MLY42" s="1"/>
      <c r="MLZ42" s="1"/>
      <c r="MMA42" s="1"/>
      <c r="MMB42" s="1"/>
      <c r="MMC42" s="1"/>
      <c r="MMD42" s="1"/>
      <c r="MME42" s="1"/>
      <c r="MMF42" s="1"/>
      <c r="MMG42" s="1"/>
      <c r="MMH42" s="1"/>
      <c r="MMI42" s="1"/>
      <c r="MMJ42" s="1"/>
      <c r="MMK42" s="1"/>
      <c r="MML42" s="1"/>
      <c r="MMM42" s="1"/>
      <c r="MMN42" s="1"/>
      <c r="MMO42" s="1"/>
      <c r="MMP42" s="1"/>
      <c r="MMQ42" s="1"/>
      <c r="MMR42" s="1"/>
      <c r="MMS42" s="1"/>
      <c r="MMT42" s="1"/>
      <c r="MMU42" s="1"/>
      <c r="MMV42" s="1"/>
      <c r="MMW42" s="1"/>
      <c r="MMX42" s="1"/>
      <c r="MMY42" s="1"/>
      <c r="MMZ42" s="1"/>
      <c r="MNA42" s="1"/>
      <c r="MNB42" s="1"/>
      <c r="MNC42" s="1"/>
      <c r="MND42" s="1"/>
      <c r="MNE42" s="1"/>
      <c r="MNF42" s="1"/>
      <c r="MNG42" s="1"/>
      <c r="MNH42" s="1"/>
      <c r="MNI42" s="1"/>
      <c r="MNJ42" s="1"/>
      <c r="MNK42" s="1"/>
      <c r="MNL42" s="1"/>
      <c r="MNM42" s="1"/>
      <c r="MNN42" s="1"/>
      <c r="MNO42" s="1"/>
      <c r="MNP42" s="1"/>
      <c r="MNQ42" s="1"/>
      <c r="MNR42" s="1"/>
      <c r="MNS42" s="1"/>
      <c r="MNT42" s="1"/>
      <c r="MNU42" s="1"/>
      <c r="MNV42" s="1"/>
      <c r="MNW42" s="1"/>
      <c r="MNX42" s="1"/>
      <c r="MNY42" s="1"/>
      <c r="MNZ42" s="1"/>
      <c r="MOA42" s="1"/>
      <c r="MOB42" s="1"/>
      <c r="MOC42" s="1"/>
      <c r="MOD42" s="1"/>
      <c r="MOE42" s="1"/>
      <c r="MOF42" s="1"/>
      <c r="MOG42" s="1"/>
      <c r="MOH42" s="1"/>
      <c r="MOI42" s="1"/>
      <c r="MOJ42" s="1"/>
      <c r="MOK42" s="1"/>
      <c r="MOL42" s="1"/>
      <c r="MOM42" s="1"/>
      <c r="MON42" s="1"/>
      <c r="MOO42" s="1"/>
      <c r="MOP42" s="1"/>
      <c r="MOQ42" s="1"/>
      <c r="MOR42" s="1"/>
      <c r="MOS42" s="1"/>
      <c r="MOT42" s="1"/>
      <c r="MOU42" s="1"/>
      <c r="MOV42" s="1"/>
      <c r="MOW42" s="1"/>
      <c r="MOX42" s="1"/>
      <c r="MOY42" s="1"/>
      <c r="MOZ42" s="1"/>
      <c r="MPA42" s="1"/>
      <c r="MPB42" s="1"/>
      <c r="MPC42" s="1"/>
      <c r="MPD42" s="1"/>
      <c r="MPE42" s="1"/>
      <c r="MPF42" s="1"/>
      <c r="MPG42" s="1"/>
      <c r="MPH42" s="1"/>
      <c r="MPI42" s="1"/>
      <c r="MPJ42" s="1"/>
      <c r="MPK42" s="1"/>
      <c r="MPL42" s="1"/>
      <c r="MPM42" s="1"/>
      <c r="MPN42" s="1"/>
      <c r="MPO42" s="1"/>
      <c r="MPP42" s="1"/>
      <c r="MPQ42" s="1"/>
      <c r="MPR42" s="1"/>
      <c r="MPS42" s="1"/>
      <c r="MPT42" s="1"/>
      <c r="MPU42" s="1"/>
      <c r="MPV42" s="1"/>
      <c r="MPW42" s="1"/>
      <c r="MPX42" s="1"/>
      <c r="MPY42" s="1"/>
      <c r="MPZ42" s="1"/>
      <c r="MQA42" s="1"/>
      <c r="MQB42" s="1"/>
      <c r="MQC42" s="1"/>
      <c r="MQD42" s="1"/>
      <c r="MQE42" s="1"/>
      <c r="MQF42" s="1"/>
      <c r="MQG42" s="1"/>
      <c r="MQH42" s="1"/>
      <c r="MQI42" s="1"/>
      <c r="MQJ42" s="1"/>
      <c r="MQK42" s="1"/>
      <c r="MQL42" s="1"/>
      <c r="MQM42" s="1"/>
      <c r="MQN42" s="1"/>
      <c r="MQO42" s="1"/>
      <c r="MQP42" s="1"/>
      <c r="MQQ42" s="1"/>
      <c r="MQR42" s="1"/>
      <c r="MQS42" s="1"/>
      <c r="MQT42" s="1"/>
      <c r="MQU42" s="1"/>
      <c r="MQV42" s="1"/>
      <c r="MQW42" s="1"/>
      <c r="MQX42" s="1"/>
      <c r="MQY42" s="1"/>
      <c r="MQZ42" s="1"/>
      <c r="MRA42" s="1"/>
      <c r="MRB42" s="1"/>
      <c r="MRC42" s="1"/>
      <c r="MRD42" s="1"/>
      <c r="MRE42" s="1"/>
      <c r="MRF42" s="1"/>
      <c r="MRG42" s="1"/>
      <c r="MRH42" s="1"/>
      <c r="MRI42" s="1"/>
      <c r="MRJ42" s="1"/>
      <c r="MRK42" s="1"/>
      <c r="MRL42" s="1"/>
      <c r="MRM42" s="1"/>
      <c r="MRN42" s="1"/>
      <c r="MRO42" s="1"/>
      <c r="MRP42" s="1"/>
      <c r="MRQ42" s="1"/>
      <c r="MRR42" s="1"/>
      <c r="MRS42" s="1"/>
      <c r="MRT42" s="1"/>
      <c r="MRU42" s="1"/>
      <c r="MRV42" s="1"/>
      <c r="MRW42" s="1"/>
      <c r="MRX42" s="1"/>
      <c r="MRY42" s="1"/>
      <c r="MRZ42" s="1"/>
      <c r="MSA42" s="1"/>
      <c r="MSB42" s="1"/>
      <c r="MSC42" s="1"/>
      <c r="MSD42" s="1"/>
      <c r="MSE42" s="1"/>
      <c r="MSF42" s="1"/>
      <c r="MSG42" s="1"/>
      <c r="MSH42" s="1"/>
      <c r="MSI42" s="1"/>
      <c r="MSJ42" s="1"/>
      <c r="MSK42" s="1"/>
      <c r="MSL42" s="1"/>
      <c r="MSM42" s="1"/>
      <c r="MSN42" s="1"/>
      <c r="MSO42" s="1"/>
      <c r="MSP42" s="1"/>
      <c r="MSQ42" s="1"/>
      <c r="MSR42" s="1"/>
      <c r="MSS42" s="1"/>
      <c r="MST42" s="1"/>
      <c r="MSU42" s="1"/>
      <c r="MSV42" s="1"/>
      <c r="MSW42" s="1"/>
      <c r="MSX42" s="1"/>
      <c r="MSY42" s="1"/>
      <c r="MSZ42" s="1"/>
      <c r="MTA42" s="1"/>
      <c r="MTB42" s="1"/>
      <c r="MTC42" s="1"/>
      <c r="MTD42" s="1"/>
      <c r="MTE42" s="1"/>
      <c r="MTF42" s="1"/>
      <c r="MTG42" s="1"/>
      <c r="MTH42" s="1"/>
      <c r="MTI42" s="1"/>
      <c r="MTJ42" s="1"/>
      <c r="MTK42" s="1"/>
      <c r="MTL42" s="1"/>
      <c r="MTM42" s="1"/>
      <c r="MTN42" s="1"/>
      <c r="MTO42" s="1"/>
      <c r="MTP42" s="1"/>
      <c r="MTQ42" s="1"/>
      <c r="MTR42" s="1"/>
      <c r="MTS42" s="1"/>
      <c r="MTT42" s="1"/>
      <c r="MTU42" s="1"/>
      <c r="MTV42" s="1"/>
      <c r="MTW42" s="1"/>
      <c r="MTX42" s="1"/>
      <c r="MTY42" s="1"/>
      <c r="MTZ42" s="1"/>
      <c r="MUA42" s="1"/>
      <c r="MUB42" s="1"/>
      <c r="MUC42" s="1"/>
      <c r="MUD42" s="1"/>
      <c r="MUE42" s="1"/>
      <c r="MUF42" s="1"/>
      <c r="MUG42" s="1"/>
      <c r="MUH42" s="1"/>
      <c r="MUI42" s="1"/>
      <c r="MUJ42" s="1"/>
      <c r="MUK42" s="1"/>
      <c r="MUL42" s="1"/>
      <c r="MUM42" s="1"/>
      <c r="MUN42" s="1"/>
      <c r="MUO42" s="1"/>
      <c r="MUP42" s="1"/>
      <c r="MUQ42" s="1"/>
      <c r="MUR42" s="1"/>
      <c r="MUS42" s="1"/>
      <c r="MUT42" s="1"/>
      <c r="MUU42" s="1"/>
      <c r="MUV42" s="1"/>
      <c r="MUW42" s="1"/>
      <c r="MUX42" s="1"/>
      <c r="MUY42" s="1"/>
      <c r="MUZ42" s="1"/>
      <c r="MVA42" s="1"/>
      <c r="MVB42" s="1"/>
      <c r="MVC42" s="1"/>
      <c r="MVD42" s="1"/>
      <c r="MVE42" s="1"/>
      <c r="MVF42" s="1"/>
      <c r="MVG42" s="1"/>
      <c r="MVH42" s="1"/>
      <c r="MVI42" s="1"/>
      <c r="MVJ42" s="1"/>
      <c r="MVK42" s="1"/>
      <c r="MVL42" s="1"/>
      <c r="MVM42" s="1"/>
      <c r="MVN42" s="1"/>
      <c r="MVO42" s="1"/>
      <c r="MVP42" s="1"/>
      <c r="MVQ42" s="1"/>
      <c r="MVR42" s="1"/>
      <c r="MVS42" s="1"/>
      <c r="MVT42" s="1"/>
      <c r="MVU42" s="1"/>
      <c r="MVV42" s="1"/>
      <c r="MVW42" s="1"/>
      <c r="MVX42" s="1"/>
      <c r="MVY42" s="1"/>
      <c r="MVZ42" s="1"/>
      <c r="MWA42" s="1"/>
      <c r="MWB42" s="1"/>
      <c r="MWC42" s="1"/>
      <c r="MWD42" s="1"/>
      <c r="MWE42" s="1"/>
      <c r="MWF42" s="1"/>
      <c r="MWG42" s="1"/>
      <c r="MWH42" s="1"/>
      <c r="MWI42" s="1"/>
      <c r="MWJ42" s="1"/>
      <c r="MWK42" s="1"/>
      <c r="MWL42" s="1"/>
      <c r="MWM42" s="1"/>
      <c r="MWN42" s="1"/>
      <c r="MWO42" s="1"/>
      <c r="MWP42" s="1"/>
      <c r="MWQ42" s="1"/>
      <c r="MWR42" s="1"/>
      <c r="MWS42" s="1"/>
      <c r="MWT42" s="1"/>
      <c r="MWU42" s="1"/>
      <c r="MWV42" s="1"/>
      <c r="MWW42" s="1"/>
      <c r="MWX42" s="1"/>
      <c r="MWY42" s="1"/>
      <c r="MWZ42" s="1"/>
      <c r="MXA42" s="1"/>
      <c r="MXB42" s="1"/>
      <c r="MXC42" s="1"/>
      <c r="MXD42" s="1"/>
      <c r="MXE42" s="1"/>
      <c r="MXF42" s="1"/>
      <c r="MXG42" s="1"/>
      <c r="MXH42" s="1"/>
      <c r="MXI42" s="1"/>
      <c r="MXJ42" s="1"/>
      <c r="MXK42" s="1"/>
      <c r="MXL42" s="1"/>
      <c r="MXM42" s="1"/>
      <c r="MXN42" s="1"/>
      <c r="MXO42" s="1"/>
      <c r="MXP42" s="1"/>
      <c r="MXQ42" s="1"/>
      <c r="MXR42" s="1"/>
      <c r="MXS42" s="1"/>
      <c r="MXT42" s="1"/>
      <c r="MXU42" s="1"/>
      <c r="MXV42" s="1"/>
      <c r="MXW42" s="1"/>
      <c r="MXX42" s="1"/>
      <c r="MXY42" s="1"/>
      <c r="MXZ42" s="1"/>
      <c r="MYA42" s="1"/>
      <c r="MYB42" s="1"/>
      <c r="MYC42" s="1"/>
      <c r="MYD42" s="1"/>
      <c r="MYE42" s="1"/>
      <c r="MYF42" s="1"/>
      <c r="MYG42" s="1"/>
      <c r="MYH42" s="1"/>
      <c r="MYI42" s="1"/>
      <c r="MYJ42" s="1"/>
      <c r="MYK42" s="1"/>
      <c r="MYL42" s="1"/>
      <c r="MYM42" s="1"/>
      <c r="MYN42" s="1"/>
      <c r="MYO42" s="1"/>
      <c r="MYP42" s="1"/>
      <c r="MYQ42" s="1"/>
      <c r="MYR42" s="1"/>
      <c r="MYS42" s="1"/>
      <c r="MYT42" s="1"/>
      <c r="MYU42" s="1"/>
      <c r="MYV42" s="1"/>
      <c r="MYW42" s="1"/>
      <c r="MYX42" s="1"/>
      <c r="MYY42" s="1"/>
      <c r="MYZ42" s="1"/>
      <c r="MZA42" s="1"/>
      <c r="MZB42" s="1"/>
      <c r="MZC42" s="1"/>
      <c r="MZD42" s="1"/>
      <c r="MZE42" s="1"/>
      <c r="MZF42" s="1"/>
      <c r="MZG42" s="1"/>
      <c r="MZH42" s="1"/>
      <c r="MZI42" s="1"/>
      <c r="MZJ42" s="1"/>
      <c r="MZK42" s="1"/>
      <c r="MZL42" s="1"/>
      <c r="MZM42" s="1"/>
      <c r="MZN42" s="1"/>
      <c r="MZO42" s="1"/>
      <c r="MZP42" s="1"/>
      <c r="MZQ42" s="1"/>
      <c r="MZR42" s="1"/>
      <c r="MZS42" s="1"/>
      <c r="MZT42" s="1"/>
      <c r="MZU42" s="1"/>
      <c r="MZV42" s="1"/>
      <c r="MZW42" s="1"/>
      <c r="MZX42" s="1"/>
      <c r="MZY42" s="1"/>
      <c r="MZZ42" s="1"/>
      <c r="NAA42" s="1"/>
      <c r="NAB42" s="1"/>
      <c r="NAC42" s="1"/>
      <c r="NAD42" s="1"/>
      <c r="NAE42" s="1"/>
      <c r="NAF42" s="1"/>
      <c r="NAG42" s="1"/>
      <c r="NAH42" s="1"/>
      <c r="NAI42" s="1"/>
      <c r="NAJ42" s="1"/>
      <c r="NAK42" s="1"/>
      <c r="NAL42" s="1"/>
      <c r="NAM42" s="1"/>
      <c r="NAN42" s="1"/>
      <c r="NAO42" s="1"/>
      <c r="NAP42" s="1"/>
      <c r="NAQ42" s="1"/>
      <c r="NAR42" s="1"/>
      <c r="NAS42" s="1"/>
      <c r="NAT42" s="1"/>
      <c r="NAU42" s="1"/>
      <c r="NAV42" s="1"/>
      <c r="NAW42" s="1"/>
      <c r="NAX42" s="1"/>
      <c r="NAY42" s="1"/>
      <c r="NAZ42" s="1"/>
      <c r="NBA42" s="1"/>
      <c r="NBB42" s="1"/>
      <c r="NBC42" s="1"/>
      <c r="NBD42" s="1"/>
      <c r="NBE42" s="1"/>
      <c r="NBF42" s="1"/>
      <c r="NBG42" s="1"/>
      <c r="NBH42" s="1"/>
      <c r="NBI42" s="1"/>
      <c r="NBJ42" s="1"/>
      <c r="NBK42" s="1"/>
      <c r="NBL42" s="1"/>
      <c r="NBM42" s="1"/>
      <c r="NBN42" s="1"/>
      <c r="NBO42" s="1"/>
      <c r="NBP42" s="1"/>
      <c r="NBQ42" s="1"/>
      <c r="NBR42" s="1"/>
      <c r="NBS42" s="1"/>
      <c r="NBT42" s="1"/>
      <c r="NBU42" s="1"/>
      <c r="NBV42" s="1"/>
      <c r="NBW42" s="1"/>
      <c r="NBX42" s="1"/>
      <c r="NBY42" s="1"/>
      <c r="NBZ42" s="1"/>
      <c r="NCA42" s="1"/>
      <c r="NCB42" s="1"/>
      <c r="NCC42" s="1"/>
      <c r="NCD42" s="1"/>
      <c r="NCE42" s="1"/>
      <c r="NCF42" s="1"/>
      <c r="NCG42" s="1"/>
      <c r="NCH42" s="1"/>
      <c r="NCI42" s="1"/>
      <c r="NCJ42" s="1"/>
      <c r="NCK42" s="1"/>
      <c r="NCL42" s="1"/>
      <c r="NCM42" s="1"/>
      <c r="NCN42" s="1"/>
      <c r="NCO42" s="1"/>
      <c r="NCP42" s="1"/>
      <c r="NCQ42" s="1"/>
      <c r="NCR42" s="1"/>
      <c r="NCS42" s="1"/>
      <c r="NCT42" s="1"/>
      <c r="NCU42" s="1"/>
      <c r="NCV42" s="1"/>
      <c r="NCW42" s="1"/>
      <c r="NCX42" s="1"/>
      <c r="NCY42" s="1"/>
      <c r="NCZ42" s="1"/>
      <c r="NDA42" s="1"/>
      <c r="NDB42" s="1"/>
      <c r="NDC42" s="1"/>
      <c r="NDD42" s="1"/>
      <c r="NDE42" s="1"/>
      <c r="NDF42" s="1"/>
      <c r="NDG42" s="1"/>
      <c r="NDH42" s="1"/>
      <c r="NDI42" s="1"/>
      <c r="NDJ42" s="1"/>
      <c r="NDK42" s="1"/>
      <c r="NDL42" s="1"/>
      <c r="NDM42" s="1"/>
      <c r="NDN42" s="1"/>
      <c r="NDO42" s="1"/>
      <c r="NDP42" s="1"/>
      <c r="NDQ42" s="1"/>
      <c r="NDR42" s="1"/>
      <c r="NDS42" s="1"/>
      <c r="NDT42" s="1"/>
      <c r="NDU42" s="1"/>
      <c r="NDV42" s="1"/>
      <c r="NDW42" s="1"/>
      <c r="NDX42" s="1"/>
      <c r="NDY42" s="1"/>
      <c r="NDZ42" s="1"/>
      <c r="NEA42" s="1"/>
      <c r="NEB42" s="1"/>
      <c r="NEC42" s="1"/>
      <c r="NED42" s="1"/>
      <c r="NEE42" s="1"/>
      <c r="NEF42" s="1"/>
      <c r="NEG42" s="1"/>
      <c r="NEH42" s="1"/>
      <c r="NEI42" s="1"/>
      <c r="NEJ42" s="1"/>
      <c r="NEK42" s="1"/>
      <c r="NEL42" s="1"/>
      <c r="NEM42" s="1"/>
      <c r="NEN42" s="1"/>
      <c r="NEO42" s="1"/>
      <c r="NEP42" s="1"/>
      <c r="NEQ42" s="1"/>
      <c r="NER42" s="1"/>
      <c r="NES42" s="1"/>
      <c r="NET42" s="1"/>
      <c r="NEU42" s="1"/>
      <c r="NEV42" s="1"/>
      <c r="NEW42" s="1"/>
      <c r="NEX42" s="1"/>
      <c r="NEY42" s="1"/>
      <c r="NEZ42" s="1"/>
      <c r="NFA42" s="1"/>
      <c r="NFB42" s="1"/>
      <c r="NFC42" s="1"/>
      <c r="NFD42" s="1"/>
      <c r="NFE42" s="1"/>
      <c r="NFF42" s="1"/>
      <c r="NFG42" s="1"/>
      <c r="NFH42" s="1"/>
      <c r="NFI42" s="1"/>
      <c r="NFJ42" s="1"/>
      <c r="NFK42" s="1"/>
      <c r="NFL42" s="1"/>
      <c r="NFM42" s="1"/>
      <c r="NFN42" s="1"/>
      <c r="NFO42" s="1"/>
      <c r="NFP42" s="1"/>
      <c r="NFQ42" s="1"/>
      <c r="NFR42" s="1"/>
      <c r="NFS42" s="1"/>
      <c r="NFT42" s="1"/>
      <c r="NFU42" s="1"/>
      <c r="NFV42" s="1"/>
      <c r="NFW42" s="1"/>
      <c r="NFX42" s="1"/>
      <c r="NFY42" s="1"/>
      <c r="NFZ42" s="1"/>
      <c r="NGA42" s="1"/>
      <c r="NGB42" s="1"/>
      <c r="NGC42" s="1"/>
      <c r="NGD42" s="1"/>
      <c r="NGE42" s="1"/>
      <c r="NGF42" s="1"/>
      <c r="NGG42" s="1"/>
      <c r="NGH42" s="1"/>
      <c r="NGI42" s="1"/>
      <c r="NGJ42" s="1"/>
      <c r="NGK42" s="1"/>
      <c r="NGL42" s="1"/>
      <c r="NGM42" s="1"/>
      <c r="NGN42" s="1"/>
      <c r="NGO42" s="1"/>
      <c r="NGP42" s="1"/>
      <c r="NGQ42" s="1"/>
      <c r="NGR42" s="1"/>
      <c r="NGS42" s="1"/>
      <c r="NGT42" s="1"/>
      <c r="NGU42" s="1"/>
      <c r="NGV42" s="1"/>
      <c r="NGW42" s="1"/>
      <c r="NGX42" s="1"/>
      <c r="NGY42" s="1"/>
      <c r="NGZ42" s="1"/>
      <c r="NHA42" s="1"/>
      <c r="NHB42" s="1"/>
      <c r="NHC42" s="1"/>
      <c r="NHD42" s="1"/>
      <c r="NHE42" s="1"/>
      <c r="NHF42" s="1"/>
      <c r="NHG42" s="1"/>
      <c r="NHH42" s="1"/>
      <c r="NHI42" s="1"/>
      <c r="NHJ42" s="1"/>
      <c r="NHK42" s="1"/>
      <c r="NHL42" s="1"/>
      <c r="NHM42" s="1"/>
      <c r="NHN42" s="1"/>
      <c r="NHO42" s="1"/>
      <c r="NHP42" s="1"/>
      <c r="NHQ42" s="1"/>
      <c r="NHR42" s="1"/>
      <c r="NHS42" s="1"/>
      <c r="NHT42" s="1"/>
      <c r="NHU42" s="1"/>
      <c r="NHV42" s="1"/>
      <c r="NHW42" s="1"/>
      <c r="NHX42" s="1"/>
      <c r="NHY42" s="1"/>
      <c r="NHZ42" s="1"/>
      <c r="NIA42" s="1"/>
      <c r="NIB42" s="1"/>
      <c r="NIC42" s="1"/>
      <c r="NID42" s="1"/>
      <c r="NIE42" s="1"/>
      <c r="NIF42" s="1"/>
      <c r="NIG42" s="1"/>
      <c r="NIH42" s="1"/>
      <c r="NII42" s="1"/>
      <c r="NIJ42" s="1"/>
      <c r="NIK42" s="1"/>
      <c r="NIL42" s="1"/>
      <c r="NIM42" s="1"/>
      <c r="NIN42" s="1"/>
      <c r="NIO42" s="1"/>
      <c r="NIP42" s="1"/>
      <c r="NIQ42" s="1"/>
      <c r="NIR42" s="1"/>
      <c r="NIS42" s="1"/>
      <c r="NIT42" s="1"/>
      <c r="NIU42" s="1"/>
      <c r="NIV42" s="1"/>
      <c r="NIW42" s="1"/>
      <c r="NIX42" s="1"/>
      <c r="NIY42" s="1"/>
      <c r="NIZ42" s="1"/>
      <c r="NJA42" s="1"/>
      <c r="NJB42" s="1"/>
      <c r="NJC42" s="1"/>
      <c r="NJD42" s="1"/>
      <c r="NJE42" s="1"/>
      <c r="NJF42" s="1"/>
      <c r="NJG42" s="1"/>
      <c r="NJH42" s="1"/>
      <c r="NJI42" s="1"/>
      <c r="NJJ42" s="1"/>
      <c r="NJK42" s="1"/>
      <c r="NJL42" s="1"/>
      <c r="NJM42" s="1"/>
      <c r="NJN42" s="1"/>
      <c r="NJO42" s="1"/>
      <c r="NJP42" s="1"/>
      <c r="NJQ42" s="1"/>
      <c r="NJR42" s="1"/>
      <c r="NJS42" s="1"/>
      <c r="NJT42" s="1"/>
      <c r="NJU42" s="1"/>
      <c r="NJV42" s="1"/>
      <c r="NJW42" s="1"/>
      <c r="NJX42" s="1"/>
      <c r="NJY42" s="1"/>
      <c r="NJZ42" s="1"/>
      <c r="NKA42" s="1"/>
      <c r="NKB42" s="1"/>
      <c r="NKC42" s="1"/>
      <c r="NKD42" s="1"/>
      <c r="NKE42" s="1"/>
      <c r="NKF42" s="1"/>
      <c r="NKG42" s="1"/>
      <c r="NKH42" s="1"/>
      <c r="NKI42" s="1"/>
      <c r="NKJ42" s="1"/>
      <c r="NKK42" s="1"/>
      <c r="NKL42" s="1"/>
      <c r="NKM42" s="1"/>
      <c r="NKN42" s="1"/>
      <c r="NKO42" s="1"/>
      <c r="NKP42" s="1"/>
      <c r="NKQ42" s="1"/>
      <c r="NKR42" s="1"/>
      <c r="NKS42" s="1"/>
      <c r="NKT42" s="1"/>
      <c r="NKU42" s="1"/>
      <c r="NKV42" s="1"/>
      <c r="NKW42" s="1"/>
      <c r="NKX42" s="1"/>
      <c r="NKY42" s="1"/>
      <c r="NKZ42" s="1"/>
      <c r="NLA42" s="1"/>
      <c r="NLB42" s="1"/>
      <c r="NLC42" s="1"/>
      <c r="NLD42" s="1"/>
      <c r="NLE42" s="1"/>
      <c r="NLF42" s="1"/>
      <c r="NLG42" s="1"/>
      <c r="NLH42" s="1"/>
      <c r="NLI42" s="1"/>
      <c r="NLJ42" s="1"/>
      <c r="NLK42" s="1"/>
      <c r="NLL42" s="1"/>
      <c r="NLM42" s="1"/>
      <c r="NLN42" s="1"/>
      <c r="NLO42" s="1"/>
      <c r="NLP42" s="1"/>
      <c r="NLQ42" s="1"/>
      <c r="NLR42" s="1"/>
      <c r="NLS42" s="1"/>
      <c r="NLT42" s="1"/>
      <c r="NLU42" s="1"/>
      <c r="NLV42" s="1"/>
      <c r="NLW42" s="1"/>
      <c r="NLX42" s="1"/>
      <c r="NLY42" s="1"/>
      <c r="NLZ42" s="1"/>
      <c r="NMA42" s="1"/>
      <c r="NMB42" s="1"/>
      <c r="NMC42" s="1"/>
      <c r="NMD42" s="1"/>
      <c r="NME42" s="1"/>
      <c r="NMF42" s="1"/>
      <c r="NMG42" s="1"/>
      <c r="NMH42" s="1"/>
      <c r="NMI42" s="1"/>
      <c r="NMJ42" s="1"/>
      <c r="NMK42" s="1"/>
      <c r="NML42" s="1"/>
      <c r="NMM42" s="1"/>
      <c r="NMN42" s="1"/>
      <c r="NMO42" s="1"/>
      <c r="NMP42" s="1"/>
      <c r="NMQ42" s="1"/>
      <c r="NMR42" s="1"/>
      <c r="NMS42" s="1"/>
      <c r="NMT42" s="1"/>
      <c r="NMU42" s="1"/>
      <c r="NMV42" s="1"/>
      <c r="NMW42" s="1"/>
      <c r="NMX42" s="1"/>
      <c r="NMY42" s="1"/>
      <c r="NMZ42" s="1"/>
      <c r="NNA42" s="1"/>
      <c r="NNB42" s="1"/>
      <c r="NNC42" s="1"/>
      <c r="NND42" s="1"/>
      <c r="NNE42" s="1"/>
      <c r="NNF42" s="1"/>
      <c r="NNG42" s="1"/>
      <c r="NNH42" s="1"/>
      <c r="NNI42" s="1"/>
      <c r="NNJ42" s="1"/>
      <c r="NNK42" s="1"/>
      <c r="NNL42" s="1"/>
      <c r="NNM42" s="1"/>
      <c r="NNN42" s="1"/>
      <c r="NNO42" s="1"/>
      <c r="NNP42" s="1"/>
      <c r="NNQ42" s="1"/>
      <c r="NNR42" s="1"/>
      <c r="NNS42" s="1"/>
      <c r="NNT42" s="1"/>
      <c r="NNU42" s="1"/>
      <c r="NNV42" s="1"/>
      <c r="NNW42" s="1"/>
      <c r="NNX42" s="1"/>
      <c r="NNY42" s="1"/>
      <c r="NNZ42" s="1"/>
      <c r="NOA42" s="1"/>
      <c r="NOB42" s="1"/>
      <c r="NOC42" s="1"/>
      <c r="NOD42" s="1"/>
      <c r="NOE42" s="1"/>
      <c r="NOF42" s="1"/>
      <c r="NOG42" s="1"/>
      <c r="NOH42" s="1"/>
      <c r="NOI42" s="1"/>
      <c r="NOJ42" s="1"/>
      <c r="NOK42" s="1"/>
      <c r="NOL42" s="1"/>
      <c r="NOM42" s="1"/>
      <c r="NON42" s="1"/>
      <c r="NOO42" s="1"/>
      <c r="NOP42" s="1"/>
      <c r="NOQ42" s="1"/>
      <c r="NOR42" s="1"/>
      <c r="NOS42" s="1"/>
      <c r="NOT42" s="1"/>
      <c r="NOU42" s="1"/>
      <c r="NOV42" s="1"/>
      <c r="NOW42" s="1"/>
      <c r="NOX42" s="1"/>
      <c r="NOY42" s="1"/>
      <c r="NOZ42" s="1"/>
      <c r="NPA42" s="1"/>
      <c r="NPB42" s="1"/>
      <c r="NPC42" s="1"/>
      <c r="NPD42" s="1"/>
      <c r="NPE42" s="1"/>
      <c r="NPF42" s="1"/>
      <c r="NPG42" s="1"/>
      <c r="NPH42" s="1"/>
      <c r="NPI42" s="1"/>
      <c r="NPJ42" s="1"/>
      <c r="NPK42" s="1"/>
      <c r="NPL42" s="1"/>
      <c r="NPM42" s="1"/>
      <c r="NPN42" s="1"/>
      <c r="NPO42" s="1"/>
      <c r="NPP42" s="1"/>
      <c r="NPQ42" s="1"/>
      <c r="NPR42" s="1"/>
      <c r="NPS42" s="1"/>
      <c r="NPT42" s="1"/>
      <c r="NPU42" s="1"/>
      <c r="NPV42" s="1"/>
      <c r="NPW42" s="1"/>
      <c r="NPX42" s="1"/>
      <c r="NPY42" s="1"/>
      <c r="NPZ42" s="1"/>
      <c r="NQA42" s="1"/>
      <c r="NQB42" s="1"/>
      <c r="NQC42" s="1"/>
      <c r="NQD42" s="1"/>
      <c r="NQE42" s="1"/>
      <c r="NQF42" s="1"/>
      <c r="NQG42" s="1"/>
      <c r="NQH42" s="1"/>
      <c r="NQI42" s="1"/>
      <c r="NQJ42" s="1"/>
      <c r="NQK42" s="1"/>
      <c r="NQL42" s="1"/>
      <c r="NQM42" s="1"/>
      <c r="NQN42" s="1"/>
      <c r="NQO42" s="1"/>
      <c r="NQP42" s="1"/>
      <c r="NQQ42" s="1"/>
      <c r="NQR42" s="1"/>
      <c r="NQS42" s="1"/>
      <c r="NQT42" s="1"/>
      <c r="NQU42" s="1"/>
      <c r="NQV42" s="1"/>
      <c r="NQW42" s="1"/>
      <c r="NQX42" s="1"/>
      <c r="NQY42" s="1"/>
      <c r="NQZ42" s="1"/>
      <c r="NRA42" s="1"/>
      <c r="NRB42" s="1"/>
      <c r="NRC42" s="1"/>
      <c r="NRD42" s="1"/>
      <c r="NRE42" s="1"/>
      <c r="NRF42" s="1"/>
      <c r="NRG42" s="1"/>
      <c r="NRH42" s="1"/>
      <c r="NRI42" s="1"/>
      <c r="NRJ42" s="1"/>
      <c r="NRK42" s="1"/>
      <c r="NRL42" s="1"/>
      <c r="NRM42" s="1"/>
      <c r="NRN42" s="1"/>
      <c r="NRO42" s="1"/>
      <c r="NRP42" s="1"/>
      <c r="NRQ42" s="1"/>
      <c r="NRR42" s="1"/>
      <c r="NRS42" s="1"/>
      <c r="NRT42" s="1"/>
      <c r="NRU42" s="1"/>
      <c r="NRV42" s="1"/>
      <c r="NRW42" s="1"/>
      <c r="NRX42" s="1"/>
      <c r="NRY42" s="1"/>
      <c r="NRZ42" s="1"/>
      <c r="NSA42" s="1"/>
      <c r="NSB42" s="1"/>
      <c r="NSC42" s="1"/>
      <c r="NSD42" s="1"/>
      <c r="NSE42" s="1"/>
      <c r="NSF42" s="1"/>
      <c r="NSG42" s="1"/>
      <c r="NSH42" s="1"/>
      <c r="NSI42" s="1"/>
      <c r="NSJ42" s="1"/>
      <c r="NSK42" s="1"/>
      <c r="NSL42" s="1"/>
      <c r="NSM42" s="1"/>
      <c r="NSN42" s="1"/>
      <c r="NSO42" s="1"/>
      <c r="NSP42" s="1"/>
      <c r="NSQ42" s="1"/>
      <c r="NSR42" s="1"/>
      <c r="NSS42" s="1"/>
      <c r="NST42" s="1"/>
      <c r="NSU42" s="1"/>
      <c r="NSV42" s="1"/>
      <c r="NSW42" s="1"/>
      <c r="NSX42" s="1"/>
      <c r="NSY42" s="1"/>
      <c r="NSZ42" s="1"/>
      <c r="NTA42" s="1"/>
      <c r="NTB42" s="1"/>
      <c r="NTC42" s="1"/>
      <c r="NTD42" s="1"/>
      <c r="NTE42" s="1"/>
      <c r="NTF42" s="1"/>
      <c r="NTG42" s="1"/>
      <c r="NTH42" s="1"/>
      <c r="NTI42" s="1"/>
      <c r="NTJ42" s="1"/>
      <c r="NTK42" s="1"/>
      <c r="NTL42" s="1"/>
      <c r="NTM42" s="1"/>
      <c r="NTN42" s="1"/>
      <c r="NTO42" s="1"/>
      <c r="NTP42" s="1"/>
      <c r="NTQ42" s="1"/>
      <c r="NTR42" s="1"/>
      <c r="NTS42" s="1"/>
      <c r="NTT42" s="1"/>
      <c r="NTU42" s="1"/>
      <c r="NTV42" s="1"/>
      <c r="NTW42" s="1"/>
      <c r="NTX42" s="1"/>
      <c r="NTY42" s="1"/>
      <c r="NTZ42" s="1"/>
      <c r="NUA42" s="1"/>
      <c r="NUB42" s="1"/>
      <c r="NUC42" s="1"/>
      <c r="NUD42" s="1"/>
      <c r="NUE42" s="1"/>
      <c r="NUF42" s="1"/>
      <c r="NUG42" s="1"/>
      <c r="NUH42" s="1"/>
      <c r="NUI42" s="1"/>
      <c r="NUJ42" s="1"/>
      <c r="NUK42" s="1"/>
      <c r="NUL42" s="1"/>
      <c r="NUM42" s="1"/>
      <c r="NUN42" s="1"/>
      <c r="NUO42" s="1"/>
      <c r="NUP42" s="1"/>
      <c r="NUQ42" s="1"/>
      <c r="NUR42" s="1"/>
      <c r="NUS42" s="1"/>
      <c r="NUT42" s="1"/>
      <c r="NUU42" s="1"/>
      <c r="NUV42" s="1"/>
      <c r="NUW42" s="1"/>
      <c r="NUX42" s="1"/>
      <c r="NUY42" s="1"/>
      <c r="NUZ42" s="1"/>
      <c r="NVA42" s="1"/>
      <c r="NVB42" s="1"/>
      <c r="NVC42" s="1"/>
      <c r="NVD42" s="1"/>
      <c r="NVE42" s="1"/>
      <c r="NVF42" s="1"/>
      <c r="NVG42" s="1"/>
      <c r="NVH42" s="1"/>
      <c r="NVI42" s="1"/>
      <c r="NVJ42" s="1"/>
      <c r="NVK42" s="1"/>
      <c r="NVL42" s="1"/>
      <c r="NVM42" s="1"/>
      <c r="NVN42" s="1"/>
      <c r="NVO42" s="1"/>
      <c r="NVP42" s="1"/>
      <c r="NVQ42" s="1"/>
      <c r="NVR42" s="1"/>
      <c r="NVS42" s="1"/>
      <c r="NVT42" s="1"/>
      <c r="NVU42" s="1"/>
      <c r="NVV42" s="1"/>
      <c r="NVW42" s="1"/>
      <c r="NVX42" s="1"/>
      <c r="NVY42" s="1"/>
      <c r="NVZ42" s="1"/>
      <c r="NWA42" s="1"/>
      <c r="NWB42" s="1"/>
      <c r="NWC42" s="1"/>
      <c r="NWD42" s="1"/>
      <c r="NWE42" s="1"/>
      <c r="NWF42" s="1"/>
      <c r="NWG42" s="1"/>
      <c r="NWH42" s="1"/>
      <c r="NWI42" s="1"/>
      <c r="NWJ42" s="1"/>
      <c r="NWK42" s="1"/>
      <c r="NWL42" s="1"/>
      <c r="NWM42" s="1"/>
      <c r="NWN42" s="1"/>
      <c r="NWO42" s="1"/>
      <c r="NWP42" s="1"/>
      <c r="NWQ42" s="1"/>
      <c r="NWR42" s="1"/>
      <c r="NWS42" s="1"/>
      <c r="NWT42" s="1"/>
      <c r="NWU42" s="1"/>
      <c r="NWV42" s="1"/>
      <c r="NWW42" s="1"/>
      <c r="NWX42" s="1"/>
      <c r="NWY42" s="1"/>
      <c r="NWZ42" s="1"/>
      <c r="NXA42" s="1"/>
      <c r="NXB42" s="1"/>
      <c r="NXC42" s="1"/>
      <c r="NXD42" s="1"/>
      <c r="NXE42" s="1"/>
      <c r="NXF42" s="1"/>
      <c r="NXG42" s="1"/>
      <c r="NXH42" s="1"/>
      <c r="NXI42" s="1"/>
      <c r="NXJ42" s="1"/>
      <c r="NXK42" s="1"/>
      <c r="NXL42" s="1"/>
      <c r="NXM42" s="1"/>
      <c r="NXN42" s="1"/>
      <c r="NXO42" s="1"/>
      <c r="NXP42" s="1"/>
      <c r="NXQ42" s="1"/>
      <c r="NXR42" s="1"/>
      <c r="NXS42" s="1"/>
      <c r="NXT42" s="1"/>
      <c r="NXU42" s="1"/>
      <c r="NXV42" s="1"/>
      <c r="NXW42" s="1"/>
      <c r="NXX42" s="1"/>
      <c r="NXY42" s="1"/>
      <c r="NXZ42" s="1"/>
      <c r="NYA42" s="1"/>
      <c r="NYB42" s="1"/>
      <c r="NYC42" s="1"/>
      <c r="NYD42" s="1"/>
      <c r="NYE42" s="1"/>
      <c r="NYF42" s="1"/>
      <c r="NYG42" s="1"/>
      <c r="NYH42" s="1"/>
      <c r="NYI42" s="1"/>
      <c r="NYJ42" s="1"/>
      <c r="NYK42" s="1"/>
      <c r="NYL42" s="1"/>
      <c r="NYM42" s="1"/>
      <c r="NYN42" s="1"/>
      <c r="NYO42" s="1"/>
      <c r="NYP42" s="1"/>
      <c r="NYQ42" s="1"/>
      <c r="NYR42" s="1"/>
      <c r="NYS42" s="1"/>
      <c r="NYT42" s="1"/>
      <c r="NYU42" s="1"/>
      <c r="NYV42" s="1"/>
      <c r="NYW42" s="1"/>
      <c r="NYX42" s="1"/>
      <c r="NYY42" s="1"/>
      <c r="NYZ42" s="1"/>
      <c r="NZA42" s="1"/>
      <c r="NZB42" s="1"/>
      <c r="NZC42" s="1"/>
      <c r="NZD42" s="1"/>
      <c r="NZE42" s="1"/>
      <c r="NZF42" s="1"/>
      <c r="NZG42" s="1"/>
      <c r="NZH42" s="1"/>
      <c r="NZI42" s="1"/>
      <c r="NZJ42" s="1"/>
      <c r="NZK42" s="1"/>
      <c r="NZL42" s="1"/>
      <c r="NZM42" s="1"/>
      <c r="NZN42" s="1"/>
      <c r="NZO42" s="1"/>
      <c r="NZP42" s="1"/>
      <c r="NZQ42" s="1"/>
      <c r="NZR42" s="1"/>
      <c r="NZS42" s="1"/>
      <c r="NZT42" s="1"/>
      <c r="NZU42" s="1"/>
      <c r="NZV42" s="1"/>
      <c r="NZW42" s="1"/>
      <c r="NZX42" s="1"/>
      <c r="NZY42" s="1"/>
      <c r="NZZ42" s="1"/>
      <c r="OAA42" s="1"/>
      <c r="OAB42" s="1"/>
      <c r="OAC42" s="1"/>
      <c r="OAD42" s="1"/>
      <c r="OAE42" s="1"/>
      <c r="OAF42" s="1"/>
      <c r="OAG42" s="1"/>
      <c r="OAH42" s="1"/>
      <c r="OAI42" s="1"/>
      <c r="OAJ42" s="1"/>
      <c r="OAK42" s="1"/>
      <c r="OAL42" s="1"/>
      <c r="OAM42" s="1"/>
      <c r="OAN42" s="1"/>
      <c r="OAO42" s="1"/>
      <c r="OAP42" s="1"/>
      <c r="OAQ42" s="1"/>
      <c r="OAR42" s="1"/>
      <c r="OAS42" s="1"/>
      <c r="OAT42" s="1"/>
      <c r="OAU42" s="1"/>
      <c r="OAV42" s="1"/>
      <c r="OAW42" s="1"/>
      <c r="OAX42" s="1"/>
      <c r="OAY42" s="1"/>
      <c r="OAZ42" s="1"/>
      <c r="OBA42" s="1"/>
      <c r="OBB42" s="1"/>
      <c r="OBC42" s="1"/>
      <c r="OBD42" s="1"/>
      <c r="OBE42" s="1"/>
      <c r="OBF42" s="1"/>
      <c r="OBG42" s="1"/>
      <c r="OBH42" s="1"/>
      <c r="OBI42" s="1"/>
      <c r="OBJ42" s="1"/>
      <c r="OBK42" s="1"/>
      <c r="OBL42" s="1"/>
      <c r="OBM42" s="1"/>
      <c r="OBN42" s="1"/>
      <c r="OBO42" s="1"/>
      <c r="OBP42" s="1"/>
      <c r="OBQ42" s="1"/>
      <c r="OBR42" s="1"/>
      <c r="OBS42" s="1"/>
      <c r="OBT42" s="1"/>
      <c r="OBU42" s="1"/>
      <c r="OBV42" s="1"/>
      <c r="OBW42" s="1"/>
      <c r="OBX42" s="1"/>
      <c r="OBY42" s="1"/>
      <c r="OBZ42" s="1"/>
      <c r="OCA42" s="1"/>
      <c r="OCB42" s="1"/>
      <c r="OCC42" s="1"/>
      <c r="OCD42" s="1"/>
      <c r="OCE42" s="1"/>
      <c r="OCF42" s="1"/>
      <c r="OCG42" s="1"/>
      <c r="OCH42" s="1"/>
      <c r="OCI42" s="1"/>
      <c r="OCJ42" s="1"/>
      <c r="OCK42" s="1"/>
      <c r="OCL42" s="1"/>
      <c r="OCM42" s="1"/>
      <c r="OCN42" s="1"/>
      <c r="OCO42" s="1"/>
      <c r="OCP42" s="1"/>
      <c r="OCQ42" s="1"/>
      <c r="OCR42" s="1"/>
      <c r="OCS42" s="1"/>
      <c r="OCT42" s="1"/>
      <c r="OCU42" s="1"/>
      <c r="OCV42" s="1"/>
      <c r="OCW42" s="1"/>
      <c r="OCX42" s="1"/>
      <c r="OCY42" s="1"/>
      <c r="OCZ42" s="1"/>
      <c r="ODA42" s="1"/>
      <c r="ODB42" s="1"/>
      <c r="ODC42" s="1"/>
      <c r="ODD42" s="1"/>
      <c r="ODE42" s="1"/>
      <c r="ODF42" s="1"/>
      <c r="ODG42" s="1"/>
      <c r="ODH42" s="1"/>
      <c r="ODI42" s="1"/>
      <c r="ODJ42" s="1"/>
      <c r="ODK42" s="1"/>
      <c r="ODL42" s="1"/>
      <c r="ODM42" s="1"/>
      <c r="ODN42" s="1"/>
      <c r="ODO42" s="1"/>
      <c r="ODP42" s="1"/>
      <c r="ODQ42" s="1"/>
      <c r="ODR42" s="1"/>
      <c r="ODS42" s="1"/>
      <c r="ODT42" s="1"/>
      <c r="ODU42" s="1"/>
      <c r="ODV42" s="1"/>
      <c r="ODW42" s="1"/>
      <c r="ODX42" s="1"/>
      <c r="ODY42" s="1"/>
      <c r="ODZ42" s="1"/>
      <c r="OEA42" s="1"/>
      <c r="OEB42" s="1"/>
      <c r="OEC42" s="1"/>
      <c r="OED42" s="1"/>
      <c r="OEE42" s="1"/>
      <c r="OEF42" s="1"/>
      <c r="OEG42" s="1"/>
      <c r="OEH42" s="1"/>
      <c r="OEI42" s="1"/>
      <c r="OEJ42" s="1"/>
      <c r="OEK42" s="1"/>
      <c r="OEL42" s="1"/>
      <c r="OEM42" s="1"/>
      <c r="OEN42" s="1"/>
      <c r="OEO42" s="1"/>
      <c r="OEP42" s="1"/>
      <c r="OEQ42" s="1"/>
      <c r="OER42" s="1"/>
      <c r="OES42" s="1"/>
      <c r="OET42" s="1"/>
      <c r="OEU42" s="1"/>
      <c r="OEV42" s="1"/>
      <c r="OEW42" s="1"/>
      <c r="OEX42" s="1"/>
      <c r="OEY42" s="1"/>
      <c r="OEZ42" s="1"/>
      <c r="OFA42" s="1"/>
      <c r="OFB42" s="1"/>
      <c r="OFC42" s="1"/>
      <c r="OFD42" s="1"/>
      <c r="OFE42" s="1"/>
      <c r="OFF42" s="1"/>
      <c r="OFG42" s="1"/>
      <c r="OFH42" s="1"/>
      <c r="OFI42" s="1"/>
      <c r="OFJ42" s="1"/>
      <c r="OFK42" s="1"/>
      <c r="OFL42" s="1"/>
      <c r="OFM42" s="1"/>
      <c r="OFN42" s="1"/>
      <c r="OFO42" s="1"/>
      <c r="OFP42" s="1"/>
      <c r="OFQ42" s="1"/>
      <c r="OFR42" s="1"/>
      <c r="OFS42" s="1"/>
      <c r="OFT42" s="1"/>
      <c r="OFU42" s="1"/>
      <c r="OFV42" s="1"/>
      <c r="OFW42" s="1"/>
      <c r="OFX42" s="1"/>
      <c r="OFY42" s="1"/>
      <c r="OFZ42" s="1"/>
      <c r="OGA42" s="1"/>
      <c r="OGB42" s="1"/>
      <c r="OGC42" s="1"/>
      <c r="OGD42" s="1"/>
      <c r="OGE42" s="1"/>
      <c r="OGF42" s="1"/>
      <c r="OGG42" s="1"/>
      <c r="OGH42" s="1"/>
      <c r="OGI42" s="1"/>
      <c r="OGJ42" s="1"/>
      <c r="OGK42" s="1"/>
      <c r="OGL42" s="1"/>
      <c r="OGM42" s="1"/>
      <c r="OGN42" s="1"/>
      <c r="OGO42" s="1"/>
      <c r="OGP42" s="1"/>
      <c r="OGQ42" s="1"/>
      <c r="OGR42" s="1"/>
      <c r="OGS42" s="1"/>
      <c r="OGT42" s="1"/>
      <c r="OGU42" s="1"/>
      <c r="OGV42" s="1"/>
      <c r="OGW42" s="1"/>
      <c r="OGX42" s="1"/>
      <c r="OGY42" s="1"/>
      <c r="OGZ42" s="1"/>
      <c r="OHA42" s="1"/>
      <c r="OHB42" s="1"/>
      <c r="OHC42" s="1"/>
      <c r="OHD42" s="1"/>
      <c r="OHE42" s="1"/>
      <c r="OHF42" s="1"/>
      <c r="OHG42" s="1"/>
      <c r="OHH42" s="1"/>
      <c r="OHI42" s="1"/>
      <c r="OHJ42" s="1"/>
      <c r="OHK42" s="1"/>
      <c r="OHL42" s="1"/>
      <c r="OHM42" s="1"/>
      <c r="OHN42" s="1"/>
      <c r="OHO42" s="1"/>
      <c r="OHP42" s="1"/>
      <c r="OHQ42" s="1"/>
      <c r="OHR42" s="1"/>
      <c r="OHS42" s="1"/>
      <c r="OHT42" s="1"/>
      <c r="OHU42" s="1"/>
      <c r="OHV42" s="1"/>
      <c r="OHW42" s="1"/>
      <c r="OHX42" s="1"/>
      <c r="OHY42" s="1"/>
      <c r="OHZ42" s="1"/>
      <c r="OIA42" s="1"/>
      <c r="OIB42" s="1"/>
      <c r="OIC42" s="1"/>
      <c r="OID42" s="1"/>
      <c r="OIE42" s="1"/>
      <c r="OIF42" s="1"/>
      <c r="OIG42" s="1"/>
      <c r="OIH42" s="1"/>
      <c r="OII42" s="1"/>
      <c r="OIJ42" s="1"/>
      <c r="OIK42" s="1"/>
      <c r="OIL42" s="1"/>
      <c r="OIM42" s="1"/>
      <c r="OIN42" s="1"/>
      <c r="OIO42" s="1"/>
      <c r="OIP42" s="1"/>
      <c r="OIQ42" s="1"/>
      <c r="OIR42" s="1"/>
      <c r="OIS42" s="1"/>
      <c r="OIT42" s="1"/>
      <c r="OIU42" s="1"/>
      <c r="OIV42" s="1"/>
      <c r="OIW42" s="1"/>
      <c r="OIX42" s="1"/>
      <c r="OIY42" s="1"/>
      <c r="OIZ42" s="1"/>
      <c r="OJA42" s="1"/>
      <c r="OJB42" s="1"/>
      <c r="OJC42" s="1"/>
      <c r="OJD42" s="1"/>
      <c r="OJE42" s="1"/>
      <c r="OJF42" s="1"/>
      <c r="OJG42" s="1"/>
      <c r="OJH42" s="1"/>
      <c r="OJI42" s="1"/>
      <c r="OJJ42" s="1"/>
      <c r="OJK42" s="1"/>
      <c r="OJL42" s="1"/>
      <c r="OJM42" s="1"/>
      <c r="OJN42" s="1"/>
      <c r="OJO42" s="1"/>
      <c r="OJP42" s="1"/>
      <c r="OJQ42" s="1"/>
      <c r="OJR42" s="1"/>
      <c r="OJS42" s="1"/>
      <c r="OJT42" s="1"/>
      <c r="OJU42" s="1"/>
      <c r="OJV42" s="1"/>
      <c r="OJW42" s="1"/>
      <c r="OJX42" s="1"/>
      <c r="OJY42" s="1"/>
      <c r="OJZ42" s="1"/>
      <c r="OKA42" s="1"/>
      <c r="OKB42" s="1"/>
      <c r="OKC42" s="1"/>
      <c r="OKD42" s="1"/>
      <c r="OKE42" s="1"/>
      <c r="OKF42" s="1"/>
      <c r="OKG42" s="1"/>
      <c r="OKH42" s="1"/>
      <c r="OKI42" s="1"/>
      <c r="OKJ42" s="1"/>
      <c r="OKK42" s="1"/>
      <c r="OKL42" s="1"/>
      <c r="OKM42" s="1"/>
      <c r="OKN42" s="1"/>
      <c r="OKO42" s="1"/>
      <c r="OKP42" s="1"/>
      <c r="OKQ42" s="1"/>
      <c r="OKR42" s="1"/>
      <c r="OKS42" s="1"/>
      <c r="OKT42" s="1"/>
      <c r="OKU42" s="1"/>
      <c r="OKV42" s="1"/>
      <c r="OKW42" s="1"/>
      <c r="OKX42" s="1"/>
      <c r="OKY42" s="1"/>
      <c r="OKZ42" s="1"/>
      <c r="OLA42" s="1"/>
      <c r="OLB42" s="1"/>
      <c r="OLC42" s="1"/>
      <c r="OLD42" s="1"/>
      <c r="OLE42" s="1"/>
      <c r="OLF42" s="1"/>
      <c r="OLG42" s="1"/>
      <c r="OLH42" s="1"/>
      <c r="OLI42" s="1"/>
      <c r="OLJ42" s="1"/>
      <c r="OLK42" s="1"/>
      <c r="OLL42" s="1"/>
      <c r="OLM42" s="1"/>
      <c r="OLN42" s="1"/>
      <c r="OLO42" s="1"/>
      <c r="OLP42" s="1"/>
      <c r="OLQ42" s="1"/>
      <c r="OLR42" s="1"/>
      <c r="OLS42" s="1"/>
      <c r="OLT42" s="1"/>
      <c r="OLU42" s="1"/>
      <c r="OLV42" s="1"/>
      <c r="OLW42" s="1"/>
      <c r="OLX42" s="1"/>
      <c r="OLY42" s="1"/>
      <c r="OLZ42" s="1"/>
      <c r="OMA42" s="1"/>
      <c r="OMB42" s="1"/>
      <c r="OMC42" s="1"/>
      <c r="OMD42" s="1"/>
      <c r="OME42" s="1"/>
      <c r="OMF42" s="1"/>
      <c r="OMG42" s="1"/>
      <c r="OMH42" s="1"/>
      <c r="OMI42" s="1"/>
      <c r="OMJ42" s="1"/>
      <c r="OMK42" s="1"/>
      <c r="OML42" s="1"/>
      <c r="OMM42" s="1"/>
      <c r="OMN42" s="1"/>
      <c r="OMO42" s="1"/>
      <c r="OMP42" s="1"/>
      <c r="OMQ42" s="1"/>
      <c r="OMR42" s="1"/>
      <c r="OMS42" s="1"/>
      <c r="OMT42" s="1"/>
      <c r="OMU42" s="1"/>
      <c r="OMV42" s="1"/>
      <c r="OMW42" s="1"/>
      <c r="OMX42" s="1"/>
      <c r="OMY42" s="1"/>
      <c r="OMZ42" s="1"/>
      <c r="ONA42" s="1"/>
      <c r="ONB42" s="1"/>
      <c r="ONC42" s="1"/>
      <c r="OND42" s="1"/>
      <c r="ONE42" s="1"/>
      <c r="ONF42" s="1"/>
      <c r="ONG42" s="1"/>
      <c r="ONH42" s="1"/>
      <c r="ONI42" s="1"/>
      <c r="ONJ42" s="1"/>
      <c r="ONK42" s="1"/>
      <c r="ONL42" s="1"/>
      <c r="ONM42" s="1"/>
      <c r="ONN42" s="1"/>
      <c r="ONO42" s="1"/>
      <c r="ONP42" s="1"/>
      <c r="ONQ42" s="1"/>
      <c r="ONR42" s="1"/>
      <c r="ONS42" s="1"/>
      <c r="ONT42" s="1"/>
      <c r="ONU42" s="1"/>
      <c r="ONV42" s="1"/>
      <c r="ONW42" s="1"/>
      <c r="ONX42" s="1"/>
      <c r="ONY42" s="1"/>
      <c r="ONZ42" s="1"/>
      <c r="OOA42" s="1"/>
      <c r="OOB42" s="1"/>
      <c r="OOC42" s="1"/>
      <c r="OOD42" s="1"/>
      <c r="OOE42" s="1"/>
      <c r="OOF42" s="1"/>
      <c r="OOG42" s="1"/>
      <c r="OOH42" s="1"/>
      <c r="OOI42" s="1"/>
      <c r="OOJ42" s="1"/>
      <c r="OOK42" s="1"/>
      <c r="OOL42" s="1"/>
      <c r="OOM42" s="1"/>
      <c r="OON42" s="1"/>
      <c r="OOO42" s="1"/>
      <c r="OOP42" s="1"/>
      <c r="OOQ42" s="1"/>
      <c r="OOR42" s="1"/>
      <c r="OOS42" s="1"/>
      <c r="OOT42" s="1"/>
      <c r="OOU42" s="1"/>
      <c r="OOV42" s="1"/>
      <c r="OOW42" s="1"/>
      <c r="OOX42" s="1"/>
      <c r="OOY42" s="1"/>
      <c r="OOZ42" s="1"/>
      <c r="OPA42" s="1"/>
      <c r="OPB42" s="1"/>
      <c r="OPC42" s="1"/>
      <c r="OPD42" s="1"/>
      <c r="OPE42" s="1"/>
      <c r="OPF42" s="1"/>
      <c r="OPG42" s="1"/>
      <c r="OPH42" s="1"/>
      <c r="OPI42" s="1"/>
      <c r="OPJ42" s="1"/>
      <c r="OPK42" s="1"/>
      <c r="OPL42" s="1"/>
      <c r="OPM42" s="1"/>
      <c r="OPN42" s="1"/>
      <c r="OPO42" s="1"/>
      <c r="OPP42" s="1"/>
      <c r="OPQ42" s="1"/>
      <c r="OPR42" s="1"/>
      <c r="OPS42" s="1"/>
      <c r="OPT42" s="1"/>
      <c r="OPU42" s="1"/>
      <c r="OPV42" s="1"/>
      <c r="OPW42" s="1"/>
      <c r="OPX42" s="1"/>
      <c r="OPY42" s="1"/>
      <c r="OPZ42" s="1"/>
      <c r="OQA42" s="1"/>
      <c r="OQB42" s="1"/>
      <c r="OQC42" s="1"/>
      <c r="OQD42" s="1"/>
      <c r="OQE42" s="1"/>
      <c r="OQF42" s="1"/>
      <c r="OQG42" s="1"/>
      <c r="OQH42" s="1"/>
      <c r="OQI42" s="1"/>
      <c r="OQJ42" s="1"/>
      <c r="OQK42" s="1"/>
      <c r="OQL42" s="1"/>
      <c r="OQM42" s="1"/>
      <c r="OQN42" s="1"/>
      <c r="OQO42" s="1"/>
      <c r="OQP42" s="1"/>
      <c r="OQQ42" s="1"/>
      <c r="OQR42" s="1"/>
      <c r="OQS42" s="1"/>
      <c r="OQT42" s="1"/>
      <c r="OQU42" s="1"/>
      <c r="OQV42" s="1"/>
      <c r="OQW42" s="1"/>
      <c r="OQX42" s="1"/>
      <c r="OQY42" s="1"/>
      <c r="OQZ42" s="1"/>
      <c r="ORA42" s="1"/>
      <c r="ORB42" s="1"/>
      <c r="ORC42" s="1"/>
      <c r="ORD42" s="1"/>
      <c r="ORE42" s="1"/>
      <c r="ORF42" s="1"/>
      <c r="ORG42" s="1"/>
      <c r="ORH42" s="1"/>
      <c r="ORI42" s="1"/>
      <c r="ORJ42" s="1"/>
      <c r="ORK42" s="1"/>
      <c r="ORL42" s="1"/>
      <c r="ORM42" s="1"/>
      <c r="ORN42" s="1"/>
      <c r="ORO42" s="1"/>
      <c r="ORP42" s="1"/>
      <c r="ORQ42" s="1"/>
      <c r="ORR42" s="1"/>
      <c r="ORS42" s="1"/>
      <c r="ORT42" s="1"/>
      <c r="ORU42" s="1"/>
      <c r="ORV42" s="1"/>
      <c r="ORW42" s="1"/>
      <c r="ORX42" s="1"/>
      <c r="ORY42" s="1"/>
      <c r="ORZ42" s="1"/>
      <c r="OSA42" s="1"/>
      <c r="OSB42" s="1"/>
      <c r="OSC42" s="1"/>
      <c r="OSD42" s="1"/>
      <c r="OSE42" s="1"/>
      <c r="OSF42" s="1"/>
      <c r="OSG42" s="1"/>
      <c r="OSH42" s="1"/>
      <c r="OSI42" s="1"/>
      <c r="OSJ42" s="1"/>
      <c r="OSK42" s="1"/>
      <c r="OSL42" s="1"/>
      <c r="OSM42" s="1"/>
      <c r="OSN42" s="1"/>
      <c r="OSO42" s="1"/>
      <c r="OSP42" s="1"/>
      <c r="OSQ42" s="1"/>
      <c r="OSR42" s="1"/>
      <c r="OSS42" s="1"/>
      <c r="OST42" s="1"/>
      <c r="OSU42" s="1"/>
      <c r="OSV42" s="1"/>
      <c r="OSW42" s="1"/>
      <c r="OSX42" s="1"/>
      <c r="OSY42" s="1"/>
      <c r="OSZ42" s="1"/>
      <c r="OTA42" s="1"/>
      <c r="OTB42" s="1"/>
      <c r="OTC42" s="1"/>
      <c r="OTD42" s="1"/>
      <c r="OTE42" s="1"/>
      <c r="OTF42" s="1"/>
      <c r="OTG42" s="1"/>
      <c r="OTH42" s="1"/>
      <c r="OTI42" s="1"/>
      <c r="OTJ42" s="1"/>
      <c r="OTK42" s="1"/>
      <c r="OTL42" s="1"/>
      <c r="OTM42" s="1"/>
      <c r="OTN42" s="1"/>
      <c r="OTO42" s="1"/>
      <c r="OTP42" s="1"/>
      <c r="OTQ42" s="1"/>
      <c r="OTR42" s="1"/>
      <c r="OTS42" s="1"/>
      <c r="OTT42" s="1"/>
      <c r="OTU42" s="1"/>
      <c r="OTV42" s="1"/>
      <c r="OTW42" s="1"/>
      <c r="OTX42" s="1"/>
      <c r="OTY42" s="1"/>
      <c r="OTZ42" s="1"/>
      <c r="OUA42" s="1"/>
      <c r="OUB42" s="1"/>
      <c r="OUC42" s="1"/>
      <c r="OUD42" s="1"/>
      <c r="OUE42" s="1"/>
      <c r="OUF42" s="1"/>
      <c r="OUG42" s="1"/>
      <c r="OUH42" s="1"/>
      <c r="OUI42" s="1"/>
      <c r="OUJ42" s="1"/>
      <c r="OUK42" s="1"/>
      <c r="OUL42" s="1"/>
      <c r="OUM42" s="1"/>
      <c r="OUN42" s="1"/>
      <c r="OUO42" s="1"/>
      <c r="OUP42" s="1"/>
      <c r="OUQ42" s="1"/>
      <c r="OUR42" s="1"/>
      <c r="OUS42" s="1"/>
      <c r="OUT42" s="1"/>
      <c r="OUU42" s="1"/>
      <c r="OUV42" s="1"/>
      <c r="OUW42" s="1"/>
      <c r="OUX42" s="1"/>
      <c r="OUY42" s="1"/>
      <c r="OUZ42" s="1"/>
      <c r="OVA42" s="1"/>
      <c r="OVB42" s="1"/>
      <c r="OVC42" s="1"/>
      <c r="OVD42" s="1"/>
      <c r="OVE42" s="1"/>
      <c r="OVF42" s="1"/>
      <c r="OVG42" s="1"/>
      <c r="OVH42" s="1"/>
      <c r="OVI42" s="1"/>
      <c r="OVJ42" s="1"/>
      <c r="OVK42" s="1"/>
      <c r="OVL42" s="1"/>
      <c r="OVM42" s="1"/>
      <c r="OVN42" s="1"/>
      <c r="OVO42" s="1"/>
      <c r="OVP42" s="1"/>
      <c r="OVQ42" s="1"/>
      <c r="OVR42" s="1"/>
      <c r="OVS42" s="1"/>
      <c r="OVT42" s="1"/>
      <c r="OVU42" s="1"/>
      <c r="OVV42" s="1"/>
      <c r="OVW42" s="1"/>
      <c r="OVX42" s="1"/>
      <c r="OVY42" s="1"/>
      <c r="OVZ42" s="1"/>
      <c r="OWA42" s="1"/>
      <c r="OWB42" s="1"/>
      <c r="OWC42" s="1"/>
      <c r="OWD42" s="1"/>
      <c r="OWE42" s="1"/>
      <c r="OWF42" s="1"/>
      <c r="OWG42" s="1"/>
      <c r="OWH42" s="1"/>
      <c r="OWI42" s="1"/>
      <c r="OWJ42" s="1"/>
      <c r="OWK42" s="1"/>
      <c r="OWL42" s="1"/>
      <c r="OWM42" s="1"/>
      <c r="OWN42" s="1"/>
      <c r="OWO42" s="1"/>
      <c r="OWP42" s="1"/>
      <c r="OWQ42" s="1"/>
      <c r="OWR42" s="1"/>
      <c r="OWS42" s="1"/>
      <c r="OWT42" s="1"/>
      <c r="OWU42" s="1"/>
      <c r="OWV42" s="1"/>
      <c r="OWW42" s="1"/>
      <c r="OWX42" s="1"/>
      <c r="OWY42" s="1"/>
      <c r="OWZ42" s="1"/>
      <c r="OXA42" s="1"/>
      <c r="OXB42" s="1"/>
      <c r="OXC42" s="1"/>
      <c r="OXD42" s="1"/>
      <c r="OXE42" s="1"/>
      <c r="OXF42" s="1"/>
      <c r="OXG42" s="1"/>
      <c r="OXH42" s="1"/>
      <c r="OXI42" s="1"/>
      <c r="OXJ42" s="1"/>
      <c r="OXK42" s="1"/>
      <c r="OXL42" s="1"/>
      <c r="OXM42" s="1"/>
      <c r="OXN42" s="1"/>
      <c r="OXO42" s="1"/>
      <c r="OXP42" s="1"/>
      <c r="OXQ42" s="1"/>
      <c r="OXR42" s="1"/>
      <c r="OXS42" s="1"/>
      <c r="OXT42" s="1"/>
      <c r="OXU42" s="1"/>
      <c r="OXV42" s="1"/>
      <c r="OXW42" s="1"/>
      <c r="OXX42" s="1"/>
      <c r="OXY42" s="1"/>
      <c r="OXZ42" s="1"/>
      <c r="OYA42" s="1"/>
      <c r="OYB42" s="1"/>
      <c r="OYC42" s="1"/>
      <c r="OYD42" s="1"/>
      <c r="OYE42" s="1"/>
      <c r="OYF42" s="1"/>
      <c r="OYG42" s="1"/>
      <c r="OYH42" s="1"/>
      <c r="OYI42" s="1"/>
      <c r="OYJ42" s="1"/>
      <c r="OYK42" s="1"/>
      <c r="OYL42" s="1"/>
      <c r="OYM42" s="1"/>
      <c r="OYN42" s="1"/>
      <c r="OYO42" s="1"/>
      <c r="OYP42" s="1"/>
      <c r="OYQ42" s="1"/>
      <c r="OYR42" s="1"/>
      <c r="OYS42" s="1"/>
      <c r="OYT42" s="1"/>
      <c r="OYU42" s="1"/>
      <c r="OYV42" s="1"/>
      <c r="OYW42" s="1"/>
      <c r="OYX42" s="1"/>
      <c r="OYY42" s="1"/>
      <c r="OYZ42" s="1"/>
      <c r="OZA42" s="1"/>
      <c r="OZB42" s="1"/>
      <c r="OZC42" s="1"/>
      <c r="OZD42" s="1"/>
      <c r="OZE42" s="1"/>
      <c r="OZF42" s="1"/>
      <c r="OZG42" s="1"/>
      <c r="OZH42" s="1"/>
      <c r="OZI42" s="1"/>
      <c r="OZJ42" s="1"/>
      <c r="OZK42" s="1"/>
      <c r="OZL42" s="1"/>
      <c r="OZM42" s="1"/>
      <c r="OZN42" s="1"/>
      <c r="OZO42" s="1"/>
      <c r="OZP42" s="1"/>
      <c r="OZQ42" s="1"/>
      <c r="OZR42" s="1"/>
      <c r="OZS42" s="1"/>
      <c r="OZT42" s="1"/>
      <c r="OZU42" s="1"/>
      <c r="OZV42" s="1"/>
      <c r="OZW42" s="1"/>
      <c r="OZX42" s="1"/>
      <c r="OZY42" s="1"/>
      <c r="OZZ42" s="1"/>
      <c r="PAA42" s="1"/>
      <c r="PAB42" s="1"/>
      <c r="PAC42" s="1"/>
      <c r="PAD42" s="1"/>
      <c r="PAE42" s="1"/>
      <c r="PAF42" s="1"/>
      <c r="PAG42" s="1"/>
      <c r="PAH42" s="1"/>
      <c r="PAI42" s="1"/>
      <c r="PAJ42" s="1"/>
      <c r="PAK42" s="1"/>
      <c r="PAL42" s="1"/>
      <c r="PAM42" s="1"/>
      <c r="PAN42" s="1"/>
      <c r="PAO42" s="1"/>
      <c r="PAP42" s="1"/>
      <c r="PAQ42" s="1"/>
      <c r="PAR42" s="1"/>
      <c r="PAS42" s="1"/>
      <c r="PAT42" s="1"/>
      <c r="PAU42" s="1"/>
      <c r="PAV42" s="1"/>
      <c r="PAW42" s="1"/>
      <c r="PAX42" s="1"/>
      <c r="PAY42" s="1"/>
      <c r="PAZ42" s="1"/>
      <c r="PBA42" s="1"/>
      <c r="PBB42" s="1"/>
      <c r="PBC42" s="1"/>
      <c r="PBD42" s="1"/>
      <c r="PBE42" s="1"/>
      <c r="PBF42" s="1"/>
      <c r="PBG42" s="1"/>
      <c r="PBH42" s="1"/>
      <c r="PBI42" s="1"/>
      <c r="PBJ42" s="1"/>
      <c r="PBK42" s="1"/>
      <c r="PBL42" s="1"/>
      <c r="PBM42" s="1"/>
      <c r="PBN42" s="1"/>
      <c r="PBO42" s="1"/>
      <c r="PBP42" s="1"/>
      <c r="PBQ42" s="1"/>
      <c r="PBR42" s="1"/>
      <c r="PBS42" s="1"/>
      <c r="PBT42" s="1"/>
      <c r="PBU42" s="1"/>
      <c r="PBV42" s="1"/>
      <c r="PBW42" s="1"/>
      <c r="PBX42" s="1"/>
      <c r="PBY42" s="1"/>
      <c r="PBZ42" s="1"/>
      <c r="PCA42" s="1"/>
      <c r="PCB42" s="1"/>
      <c r="PCC42" s="1"/>
      <c r="PCD42" s="1"/>
      <c r="PCE42" s="1"/>
      <c r="PCF42" s="1"/>
      <c r="PCG42" s="1"/>
      <c r="PCH42" s="1"/>
      <c r="PCI42" s="1"/>
      <c r="PCJ42" s="1"/>
      <c r="PCK42" s="1"/>
      <c r="PCL42" s="1"/>
      <c r="PCM42" s="1"/>
      <c r="PCN42" s="1"/>
      <c r="PCO42" s="1"/>
      <c r="PCP42" s="1"/>
      <c r="PCQ42" s="1"/>
      <c r="PCR42" s="1"/>
      <c r="PCS42" s="1"/>
      <c r="PCT42" s="1"/>
      <c r="PCU42" s="1"/>
      <c r="PCV42" s="1"/>
      <c r="PCW42" s="1"/>
      <c r="PCX42" s="1"/>
      <c r="PCY42" s="1"/>
      <c r="PCZ42" s="1"/>
      <c r="PDA42" s="1"/>
      <c r="PDB42" s="1"/>
      <c r="PDC42" s="1"/>
      <c r="PDD42" s="1"/>
      <c r="PDE42" s="1"/>
      <c r="PDF42" s="1"/>
      <c r="PDG42" s="1"/>
      <c r="PDH42" s="1"/>
      <c r="PDI42" s="1"/>
      <c r="PDJ42" s="1"/>
      <c r="PDK42" s="1"/>
      <c r="PDL42" s="1"/>
      <c r="PDM42" s="1"/>
      <c r="PDN42" s="1"/>
      <c r="PDO42" s="1"/>
      <c r="PDP42" s="1"/>
      <c r="PDQ42" s="1"/>
      <c r="PDR42" s="1"/>
      <c r="PDS42" s="1"/>
      <c r="PDT42" s="1"/>
      <c r="PDU42" s="1"/>
      <c r="PDV42" s="1"/>
      <c r="PDW42" s="1"/>
      <c r="PDX42" s="1"/>
      <c r="PDY42" s="1"/>
      <c r="PDZ42" s="1"/>
      <c r="PEA42" s="1"/>
      <c r="PEB42" s="1"/>
      <c r="PEC42" s="1"/>
      <c r="PED42" s="1"/>
      <c r="PEE42" s="1"/>
      <c r="PEF42" s="1"/>
      <c r="PEG42" s="1"/>
      <c r="PEH42" s="1"/>
      <c r="PEI42" s="1"/>
      <c r="PEJ42" s="1"/>
      <c r="PEK42" s="1"/>
      <c r="PEL42" s="1"/>
      <c r="PEM42" s="1"/>
      <c r="PEN42" s="1"/>
      <c r="PEO42" s="1"/>
      <c r="PEP42" s="1"/>
      <c r="PEQ42" s="1"/>
      <c r="PER42" s="1"/>
      <c r="PES42" s="1"/>
      <c r="PET42" s="1"/>
      <c r="PEU42" s="1"/>
      <c r="PEV42" s="1"/>
      <c r="PEW42" s="1"/>
      <c r="PEX42" s="1"/>
      <c r="PEY42" s="1"/>
      <c r="PEZ42" s="1"/>
      <c r="PFA42" s="1"/>
      <c r="PFB42" s="1"/>
      <c r="PFC42" s="1"/>
      <c r="PFD42" s="1"/>
      <c r="PFE42" s="1"/>
      <c r="PFF42" s="1"/>
      <c r="PFG42" s="1"/>
      <c r="PFH42" s="1"/>
      <c r="PFI42" s="1"/>
      <c r="PFJ42" s="1"/>
      <c r="PFK42" s="1"/>
      <c r="PFL42" s="1"/>
      <c r="PFM42" s="1"/>
      <c r="PFN42" s="1"/>
      <c r="PFO42" s="1"/>
      <c r="PFP42" s="1"/>
      <c r="PFQ42" s="1"/>
      <c r="PFR42" s="1"/>
      <c r="PFS42" s="1"/>
      <c r="PFT42" s="1"/>
      <c r="PFU42" s="1"/>
      <c r="PFV42" s="1"/>
      <c r="PFW42" s="1"/>
      <c r="PFX42" s="1"/>
      <c r="PFY42" s="1"/>
      <c r="PFZ42" s="1"/>
      <c r="PGA42" s="1"/>
      <c r="PGB42" s="1"/>
      <c r="PGC42" s="1"/>
      <c r="PGD42" s="1"/>
      <c r="PGE42" s="1"/>
      <c r="PGF42" s="1"/>
      <c r="PGG42" s="1"/>
      <c r="PGH42" s="1"/>
      <c r="PGI42" s="1"/>
      <c r="PGJ42" s="1"/>
      <c r="PGK42" s="1"/>
      <c r="PGL42" s="1"/>
      <c r="PGM42" s="1"/>
      <c r="PGN42" s="1"/>
      <c r="PGO42" s="1"/>
      <c r="PGP42" s="1"/>
      <c r="PGQ42" s="1"/>
      <c r="PGR42" s="1"/>
      <c r="PGS42" s="1"/>
      <c r="PGT42" s="1"/>
      <c r="PGU42" s="1"/>
      <c r="PGV42" s="1"/>
      <c r="PGW42" s="1"/>
      <c r="PGX42" s="1"/>
      <c r="PGY42" s="1"/>
      <c r="PGZ42" s="1"/>
      <c r="PHA42" s="1"/>
      <c r="PHB42" s="1"/>
      <c r="PHC42" s="1"/>
      <c r="PHD42" s="1"/>
      <c r="PHE42" s="1"/>
      <c r="PHF42" s="1"/>
      <c r="PHG42" s="1"/>
      <c r="PHH42" s="1"/>
      <c r="PHI42" s="1"/>
      <c r="PHJ42" s="1"/>
      <c r="PHK42" s="1"/>
      <c r="PHL42" s="1"/>
      <c r="PHM42" s="1"/>
      <c r="PHN42" s="1"/>
      <c r="PHO42" s="1"/>
      <c r="PHP42" s="1"/>
      <c r="PHQ42" s="1"/>
      <c r="PHR42" s="1"/>
      <c r="PHS42" s="1"/>
      <c r="PHT42" s="1"/>
      <c r="PHU42" s="1"/>
      <c r="PHV42" s="1"/>
      <c r="PHW42" s="1"/>
      <c r="PHX42" s="1"/>
      <c r="PHY42" s="1"/>
      <c r="PHZ42" s="1"/>
      <c r="PIA42" s="1"/>
      <c r="PIB42" s="1"/>
      <c r="PIC42" s="1"/>
      <c r="PID42" s="1"/>
      <c r="PIE42" s="1"/>
      <c r="PIF42" s="1"/>
      <c r="PIG42" s="1"/>
      <c r="PIH42" s="1"/>
      <c r="PII42" s="1"/>
      <c r="PIJ42" s="1"/>
      <c r="PIK42" s="1"/>
      <c r="PIL42" s="1"/>
      <c r="PIM42" s="1"/>
      <c r="PIN42" s="1"/>
      <c r="PIO42" s="1"/>
      <c r="PIP42" s="1"/>
      <c r="PIQ42" s="1"/>
      <c r="PIR42" s="1"/>
      <c r="PIS42" s="1"/>
      <c r="PIT42" s="1"/>
      <c r="PIU42" s="1"/>
      <c r="PIV42" s="1"/>
      <c r="PIW42" s="1"/>
      <c r="PIX42" s="1"/>
      <c r="PIY42" s="1"/>
      <c r="PIZ42" s="1"/>
      <c r="PJA42" s="1"/>
      <c r="PJB42" s="1"/>
      <c r="PJC42" s="1"/>
      <c r="PJD42" s="1"/>
      <c r="PJE42" s="1"/>
      <c r="PJF42" s="1"/>
      <c r="PJG42" s="1"/>
      <c r="PJH42" s="1"/>
      <c r="PJI42" s="1"/>
      <c r="PJJ42" s="1"/>
      <c r="PJK42" s="1"/>
      <c r="PJL42" s="1"/>
      <c r="PJM42" s="1"/>
      <c r="PJN42" s="1"/>
      <c r="PJO42" s="1"/>
      <c r="PJP42" s="1"/>
      <c r="PJQ42" s="1"/>
      <c r="PJR42" s="1"/>
      <c r="PJS42" s="1"/>
      <c r="PJT42" s="1"/>
      <c r="PJU42" s="1"/>
      <c r="PJV42" s="1"/>
      <c r="PJW42" s="1"/>
      <c r="PJX42" s="1"/>
      <c r="PJY42" s="1"/>
      <c r="PJZ42" s="1"/>
      <c r="PKA42" s="1"/>
      <c r="PKB42" s="1"/>
      <c r="PKC42" s="1"/>
      <c r="PKD42" s="1"/>
      <c r="PKE42" s="1"/>
      <c r="PKF42" s="1"/>
      <c r="PKG42" s="1"/>
      <c r="PKH42" s="1"/>
      <c r="PKI42" s="1"/>
      <c r="PKJ42" s="1"/>
      <c r="PKK42" s="1"/>
      <c r="PKL42" s="1"/>
      <c r="PKM42" s="1"/>
      <c r="PKN42" s="1"/>
      <c r="PKO42" s="1"/>
      <c r="PKP42" s="1"/>
      <c r="PKQ42" s="1"/>
      <c r="PKR42" s="1"/>
      <c r="PKS42" s="1"/>
      <c r="PKT42" s="1"/>
      <c r="PKU42" s="1"/>
      <c r="PKV42" s="1"/>
      <c r="PKW42" s="1"/>
      <c r="PKX42" s="1"/>
      <c r="PKY42" s="1"/>
      <c r="PKZ42" s="1"/>
      <c r="PLA42" s="1"/>
      <c r="PLB42" s="1"/>
      <c r="PLC42" s="1"/>
      <c r="PLD42" s="1"/>
      <c r="PLE42" s="1"/>
      <c r="PLF42" s="1"/>
      <c r="PLG42" s="1"/>
      <c r="PLH42" s="1"/>
      <c r="PLI42" s="1"/>
      <c r="PLJ42" s="1"/>
      <c r="PLK42" s="1"/>
      <c r="PLL42" s="1"/>
      <c r="PLM42" s="1"/>
      <c r="PLN42" s="1"/>
      <c r="PLO42" s="1"/>
      <c r="PLP42" s="1"/>
      <c r="PLQ42" s="1"/>
      <c r="PLR42" s="1"/>
      <c r="PLS42" s="1"/>
      <c r="PLT42" s="1"/>
      <c r="PLU42" s="1"/>
      <c r="PLV42" s="1"/>
      <c r="PLW42" s="1"/>
      <c r="PLX42" s="1"/>
      <c r="PLY42" s="1"/>
      <c r="PLZ42" s="1"/>
      <c r="PMA42" s="1"/>
      <c r="PMB42" s="1"/>
      <c r="PMC42" s="1"/>
      <c r="PMD42" s="1"/>
      <c r="PME42" s="1"/>
      <c r="PMF42" s="1"/>
      <c r="PMG42" s="1"/>
      <c r="PMH42" s="1"/>
      <c r="PMI42" s="1"/>
      <c r="PMJ42" s="1"/>
      <c r="PMK42" s="1"/>
      <c r="PML42" s="1"/>
      <c r="PMM42" s="1"/>
      <c r="PMN42" s="1"/>
      <c r="PMO42" s="1"/>
      <c r="PMP42" s="1"/>
      <c r="PMQ42" s="1"/>
      <c r="PMR42" s="1"/>
      <c r="PMS42" s="1"/>
      <c r="PMT42" s="1"/>
      <c r="PMU42" s="1"/>
      <c r="PMV42" s="1"/>
      <c r="PMW42" s="1"/>
      <c r="PMX42" s="1"/>
      <c r="PMY42" s="1"/>
      <c r="PMZ42" s="1"/>
      <c r="PNA42" s="1"/>
      <c r="PNB42" s="1"/>
      <c r="PNC42" s="1"/>
      <c r="PND42" s="1"/>
      <c r="PNE42" s="1"/>
      <c r="PNF42" s="1"/>
      <c r="PNG42" s="1"/>
      <c r="PNH42" s="1"/>
      <c r="PNI42" s="1"/>
      <c r="PNJ42" s="1"/>
      <c r="PNK42" s="1"/>
      <c r="PNL42" s="1"/>
      <c r="PNM42" s="1"/>
      <c r="PNN42" s="1"/>
      <c r="PNO42" s="1"/>
      <c r="PNP42" s="1"/>
      <c r="PNQ42" s="1"/>
      <c r="PNR42" s="1"/>
      <c r="PNS42" s="1"/>
      <c r="PNT42" s="1"/>
      <c r="PNU42" s="1"/>
      <c r="PNV42" s="1"/>
      <c r="PNW42" s="1"/>
      <c r="PNX42" s="1"/>
      <c r="PNY42" s="1"/>
      <c r="PNZ42" s="1"/>
      <c r="POA42" s="1"/>
      <c r="POB42" s="1"/>
      <c r="POC42" s="1"/>
      <c r="POD42" s="1"/>
      <c r="POE42" s="1"/>
      <c r="POF42" s="1"/>
      <c r="POG42" s="1"/>
      <c r="POH42" s="1"/>
      <c r="POI42" s="1"/>
      <c r="POJ42" s="1"/>
      <c r="POK42" s="1"/>
      <c r="POL42" s="1"/>
      <c r="POM42" s="1"/>
      <c r="PON42" s="1"/>
      <c r="POO42" s="1"/>
      <c r="POP42" s="1"/>
      <c r="POQ42" s="1"/>
      <c r="POR42" s="1"/>
      <c r="POS42" s="1"/>
      <c r="POT42" s="1"/>
      <c r="POU42" s="1"/>
      <c r="POV42" s="1"/>
      <c r="POW42" s="1"/>
      <c r="POX42" s="1"/>
      <c r="POY42" s="1"/>
      <c r="POZ42" s="1"/>
      <c r="PPA42" s="1"/>
      <c r="PPB42" s="1"/>
      <c r="PPC42" s="1"/>
      <c r="PPD42" s="1"/>
      <c r="PPE42" s="1"/>
      <c r="PPF42" s="1"/>
      <c r="PPG42" s="1"/>
      <c r="PPH42" s="1"/>
      <c r="PPI42" s="1"/>
      <c r="PPJ42" s="1"/>
      <c r="PPK42" s="1"/>
      <c r="PPL42" s="1"/>
      <c r="PPM42" s="1"/>
      <c r="PPN42" s="1"/>
      <c r="PPO42" s="1"/>
      <c r="PPP42" s="1"/>
      <c r="PPQ42" s="1"/>
      <c r="PPR42" s="1"/>
      <c r="PPS42" s="1"/>
      <c r="PPT42" s="1"/>
      <c r="PPU42" s="1"/>
      <c r="PPV42" s="1"/>
      <c r="PPW42" s="1"/>
      <c r="PPX42" s="1"/>
      <c r="PPY42" s="1"/>
      <c r="PPZ42" s="1"/>
      <c r="PQA42" s="1"/>
      <c r="PQB42" s="1"/>
      <c r="PQC42" s="1"/>
      <c r="PQD42" s="1"/>
      <c r="PQE42" s="1"/>
      <c r="PQF42" s="1"/>
      <c r="PQG42" s="1"/>
      <c r="PQH42" s="1"/>
      <c r="PQI42" s="1"/>
      <c r="PQJ42" s="1"/>
      <c r="PQK42" s="1"/>
      <c r="PQL42" s="1"/>
      <c r="PQM42" s="1"/>
      <c r="PQN42" s="1"/>
      <c r="PQO42" s="1"/>
      <c r="PQP42" s="1"/>
      <c r="PQQ42" s="1"/>
      <c r="PQR42" s="1"/>
      <c r="PQS42" s="1"/>
      <c r="PQT42" s="1"/>
      <c r="PQU42" s="1"/>
      <c r="PQV42" s="1"/>
      <c r="PQW42" s="1"/>
      <c r="PQX42" s="1"/>
      <c r="PQY42" s="1"/>
      <c r="PQZ42" s="1"/>
      <c r="PRA42" s="1"/>
      <c r="PRB42" s="1"/>
      <c r="PRC42" s="1"/>
      <c r="PRD42" s="1"/>
      <c r="PRE42" s="1"/>
      <c r="PRF42" s="1"/>
      <c r="PRG42" s="1"/>
      <c r="PRH42" s="1"/>
      <c r="PRI42" s="1"/>
      <c r="PRJ42" s="1"/>
      <c r="PRK42" s="1"/>
      <c r="PRL42" s="1"/>
      <c r="PRM42" s="1"/>
      <c r="PRN42" s="1"/>
      <c r="PRO42" s="1"/>
      <c r="PRP42" s="1"/>
      <c r="PRQ42" s="1"/>
      <c r="PRR42" s="1"/>
      <c r="PRS42" s="1"/>
      <c r="PRT42" s="1"/>
      <c r="PRU42" s="1"/>
      <c r="PRV42" s="1"/>
      <c r="PRW42" s="1"/>
      <c r="PRX42" s="1"/>
      <c r="PRY42" s="1"/>
      <c r="PRZ42" s="1"/>
      <c r="PSA42" s="1"/>
      <c r="PSB42" s="1"/>
      <c r="PSC42" s="1"/>
      <c r="PSD42" s="1"/>
      <c r="PSE42" s="1"/>
      <c r="PSF42" s="1"/>
      <c r="PSG42" s="1"/>
      <c r="PSH42" s="1"/>
      <c r="PSI42" s="1"/>
      <c r="PSJ42" s="1"/>
      <c r="PSK42" s="1"/>
      <c r="PSL42" s="1"/>
      <c r="PSM42" s="1"/>
      <c r="PSN42" s="1"/>
      <c r="PSO42" s="1"/>
      <c r="PSP42" s="1"/>
      <c r="PSQ42" s="1"/>
      <c r="PSR42" s="1"/>
      <c r="PSS42" s="1"/>
      <c r="PST42" s="1"/>
      <c r="PSU42" s="1"/>
      <c r="PSV42" s="1"/>
      <c r="PSW42" s="1"/>
      <c r="PSX42" s="1"/>
      <c r="PSY42" s="1"/>
      <c r="PSZ42" s="1"/>
      <c r="PTA42" s="1"/>
      <c r="PTB42" s="1"/>
      <c r="PTC42" s="1"/>
      <c r="PTD42" s="1"/>
      <c r="PTE42" s="1"/>
      <c r="PTF42" s="1"/>
      <c r="PTG42" s="1"/>
      <c r="PTH42" s="1"/>
      <c r="PTI42" s="1"/>
      <c r="PTJ42" s="1"/>
      <c r="PTK42" s="1"/>
      <c r="PTL42" s="1"/>
      <c r="PTM42" s="1"/>
      <c r="PTN42" s="1"/>
      <c r="PTO42" s="1"/>
      <c r="PTP42" s="1"/>
      <c r="PTQ42" s="1"/>
      <c r="PTR42" s="1"/>
      <c r="PTS42" s="1"/>
      <c r="PTT42" s="1"/>
      <c r="PTU42" s="1"/>
      <c r="PTV42" s="1"/>
      <c r="PTW42" s="1"/>
      <c r="PTX42" s="1"/>
      <c r="PTY42" s="1"/>
      <c r="PTZ42" s="1"/>
      <c r="PUA42" s="1"/>
      <c r="PUB42" s="1"/>
      <c r="PUC42" s="1"/>
      <c r="PUD42" s="1"/>
      <c r="PUE42" s="1"/>
      <c r="PUF42" s="1"/>
      <c r="PUG42" s="1"/>
      <c r="PUH42" s="1"/>
      <c r="PUI42" s="1"/>
      <c r="PUJ42" s="1"/>
      <c r="PUK42" s="1"/>
      <c r="PUL42" s="1"/>
      <c r="PUM42" s="1"/>
      <c r="PUN42" s="1"/>
      <c r="PUO42" s="1"/>
      <c r="PUP42" s="1"/>
      <c r="PUQ42" s="1"/>
      <c r="PUR42" s="1"/>
      <c r="PUS42" s="1"/>
      <c r="PUT42" s="1"/>
      <c r="PUU42" s="1"/>
      <c r="PUV42" s="1"/>
      <c r="PUW42" s="1"/>
      <c r="PUX42" s="1"/>
      <c r="PUY42" s="1"/>
      <c r="PUZ42" s="1"/>
      <c r="PVA42" s="1"/>
      <c r="PVB42" s="1"/>
      <c r="PVC42" s="1"/>
      <c r="PVD42" s="1"/>
      <c r="PVE42" s="1"/>
      <c r="PVF42" s="1"/>
      <c r="PVG42" s="1"/>
      <c r="PVH42" s="1"/>
      <c r="PVI42" s="1"/>
      <c r="PVJ42" s="1"/>
      <c r="PVK42" s="1"/>
      <c r="PVL42" s="1"/>
      <c r="PVM42" s="1"/>
      <c r="PVN42" s="1"/>
      <c r="PVO42" s="1"/>
      <c r="PVP42" s="1"/>
      <c r="PVQ42" s="1"/>
      <c r="PVR42" s="1"/>
      <c r="PVS42" s="1"/>
      <c r="PVT42" s="1"/>
      <c r="PVU42" s="1"/>
      <c r="PVV42" s="1"/>
      <c r="PVW42" s="1"/>
      <c r="PVX42" s="1"/>
      <c r="PVY42" s="1"/>
      <c r="PVZ42" s="1"/>
      <c r="PWA42" s="1"/>
      <c r="PWB42" s="1"/>
      <c r="PWC42" s="1"/>
      <c r="PWD42" s="1"/>
      <c r="PWE42" s="1"/>
      <c r="PWF42" s="1"/>
      <c r="PWG42" s="1"/>
      <c r="PWH42" s="1"/>
      <c r="PWI42" s="1"/>
      <c r="PWJ42" s="1"/>
      <c r="PWK42" s="1"/>
      <c r="PWL42" s="1"/>
      <c r="PWM42" s="1"/>
      <c r="PWN42" s="1"/>
      <c r="PWO42" s="1"/>
      <c r="PWP42" s="1"/>
      <c r="PWQ42" s="1"/>
      <c r="PWR42" s="1"/>
      <c r="PWS42" s="1"/>
      <c r="PWT42" s="1"/>
      <c r="PWU42" s="1"/>
      <c r="PWV42" s="1"/>
      <c r="PWW42" s="1"/>
      <c r="PWX42" s="1"/>
      <c r="PWY42" s="1"/>
      <c r="PWZ42" s="1"/>
      <c r="PXA42" s="1"/>
      <c r="PXB42" s="1"/>
      <c r="PXC42" s="1"/>
      <c r="PXD42" s="1"/>
      <c r="PXE42" s="1"/>
      <c r="PXF42" s="1"/>
      <c r="PXG42" s="1"/>
      <c r="PXH42" s="1"/>
      <c r="PXI42" s="1"/>
      <c r="PXJ42" s="1"/>
      <c r="PXK42" s="1"/>
      <c r="PXL42" s="1"/>
      <c r="PXM42" s="1"/>
      <c r="PXN42" s="1"/>
      <c r="PXO42" s="1"/>
      <c r="PXP42" s="1"/>
      <c r="PXQ42" s="1"/>
      <c r="PXR42" s="1"/>
      <c r="PXS42" s="1"/>
      <c r="PXT42" s="1"/>
      <c r="PXU42" s="1"/>
      <c r="PXV42" s="1"/>
      <c r="PXW42" s="1"/>
      <c r="PXX42" s="1"/>
      <c r="PXY42" s="1"/>
      <c r="PXZ42" s="1"/>
      <c r="PYA42" s="1"/>
      <c r="PYB42" s="1"/>
      <c r="PYC42" s="1"/>
      <c r="PYD42" s="1"/>
      <c r="PYE42" s="1"/>
      <c r="PYF42" s="1"/>
      <c r="PYG42" s="1"/>
      <c r="PYH42" s="1"/>
      <c r="PYI42" s="1"/>
      <c r="PYJ42" s="1"/>
      <c r="PYK42" s="1"/>
      <c r="PYL42" s="1"/>
      <c r="PYM42" s="1"/>
      <c r="PYN42" s="1"/>
      <c r="PYO42" s="1"/>
      <c r="PYP42" s="1"/>
      <c r="PYQ42" s="1"/>
      <c r="PYR42" s="1"/>
      <c r="PYS42" s="1"/>
      <c r="PYT42" s="1"/>
      <c r="PYU42" s="1"/>
      <c r="PYV42" s="1"/>
      <c r="PYW42" s="1"/>
      <c r="PYX42" s="1"/>
      <c r="PYY42" s="1"/>
      <c r="PYZ42" s="1"/>
      <c r="PZA42" s="1"/>
      <c r="PZB42" s="1"/>
      <c r="PZC42" s="1"/>
      <c r="PZD42" s="1"/>
      <c r="PZE42" s="1"/>
      <c r="PZF42" s="1"/>
      <c r="PZG42" s="1"/>
      <c r="PZH42" s="1"/>
      <c r="PZI42" s="1"/>
      <c r="PZJ42" s="1"/>
      <c r="PZK42" s="1"/>
      <c r="PZL42" s="1"/>
      <c r="PZM42" s="1"/>
      <c r="PZN42" s="1"/>
      <c r="PZO42" s="1"/>
      <c r="PZP42" s="1"/>
      <c r="PZQ42" s="1"/>
      <c r="PZR42" s="1"/>
      <c r="PZS42" s="1"/>
      <c r="PZT42" s="1"/>
      <c r="PZU42" s="1"/>
      <c r="PZV42" s="1"/>
      <c r="PZW42" s="1"/>
      <c r="PZX42" s="1"/>
      <c r="PZY42" s="1"/>
      <c r="PZZ42" s="1"/>
      <c r="QAA42" s="1"/>
      <c r="QAB42" s="1"/>
      <c r="QAC42" s="1"/>
      <c r="QAD42" s="1"/>
      <c r="QAE42" s="1"/>
      <c r="QAF42" s="1"/>
      <c r="QAG42" s="1"/>
      <c r="QAH42" s="1"/>
      <c r="QAI42" s="1"/>
      <c r="QAJ42" s="1"/>
      <c r="QAK42" s="1"/>
      <c r="QAL42" s="1"/>
      <c r="QAM42" s="1"/>
      <c r="QAN42" s="1"/>
      <c r="QAO42" s="1"/>
      <c r="QAP42" s="1"/>
      <c r="QAQ42" s="1"/>
      <c r="QAR42" s="1"/>
      <c r="QAS42" s="1"/>
      <c r="QAT42" s="1"/>
      <c r="QAU42" s="1"/>
      <c r="QAV42" s="1"/>
      <c r="QAW42" s="1"/>
      <c r="QAX42" s="1"/>
      <c r="QAY42" s="1"/>
      <c r="QAZ42" s="1"/>
      <c r="QBA42" s="1"/>
      <c r="QBB42" s="1"/>
      <c r="QBC42" s="1"/>
      <c r="QBD42" s="1"/>
      <c r="QBE42" s="1"/>
      <c r="QBF42" s="1"/>
      <c r="QBG42" s="1"/>
      <c r="QBH42" s="1"/>
      <c r="QBI42" s="1"/>
      <c r="QBJ42" s="1"/>
      <c r="QBK42" s="1"/>
      <c r="QBL42" s="1"/>
      <c r="QBM42" s="1"/>
      <c r="QBN42" s="1"/>
      <c r="QBO42" s="1"/>
      <c r="QBP42" s="1"/>
      <c r="QBQ42" s="1"/>
      <c r="QBR42" s="1"/>
      <c r="QBS42" s="1"/>
      <c r="QBT42" s="1"/>
      <c r="QBU42" s="1"/>
      <c r="QBV42" s="1"/>
      <c r="QBW42" s="1"/>
      <c r="QBX42" s="1"/>
      <c r="QBY42" s="1"/>
      <c r="QBZ42" s="1"/>
      <c r="QCA42" s="1"/>
      <c r="QCB42" s="1"/>
      <c r="QCC42" s="1"/>
      <c r="QCD42" s="1"/>
      <c r="QCE42" s="1"/>
      <c r="QCF42" s="1"/>
      <c r="QCG42" s="1"/>
      <c r="QCH42" s="1"/>
      <c r="QCI42" s="1"/>
      <c r="QCJ42" s="1"/>
      <c r="QCK42" s="1"/>
      <c r="QCL42" s="1"/>
      <c r="QCM42" s="1"/>
      <c r="QCN42" s="1"/>
      <c r="QCO42" s="1"/>
      <c r="QCP42" s="1"/>
      <c r="QCQ42" s="1"/>
      <c r="QCR42" s="1"/>
      <c r="QCS42" s="1"/>
      <c r="QCT42" s="1"/>
      <c r="QCU42" s="1"/>
      <c r="QCV42" s="1"/>
      <c r="QCW42" s="1"/>
      <c r="QCX42" s="1"/>
      <c r="QCY42" s="1"/>
      <c r="QCZ42" s="1"/>
      <c r="QDA42" s="1"/>
      <c r="QDB42" s="1"/>
      <c r="QDC42" s="1"/>
      <c r="QDD42" s="1"/>
      <c r="QDE42" s="1"/>
      <c r="QDF42" s="1"/>
      <c r="QDG42" s="1"/>
      <c r="QDH42" s="1"/>
      <c r="QDI42" s="1"/>
      <c r="QDJ42" s="1"/>
      <c r="QDK42" s="1"/>
      <c r="QDL42" s="1"/>
      <c r="QDM42" s="1"/>
      <c r="QDN42" s="1"/>
      <c r="QDO42" s="1"/>
      <c r="QDP42" s="1"/>
      <c r="QDQ42" s="1"/>
      <c r="QDR42" s="1"/>
      <c r="QDS42" s="1"/>
      <c r="QDT42" s="1"/>
      <c r="QDU42" s="1"/>
      <c r="QDV42" s="1"/>
      <c r="QDW42" s="1"/>
      <c r="QDX42" s="1"/>
      <c r="QDY42" s="1"/>
      <c r="QDZ42" s="1"/>
      <c r="QEA42" s="1"/>
      <c r="QEB42" s="1"/>
      <c r="QEC42" s="1"/>
      <c r="QED42" s="1"/>
      <c r="QEE42" s="1"/>
      <c r="QEF42" s="1"/>
      <c r="QEG42" s="1"/>
      <c r="QEH42" s="1"/>
      <c r="QEI42" s="1"/>
      <c r="QEJ42" s="1"/>
      <c r="QEK42" s="1"/>
      <c r="QEL42" s="1"/>
      <c r="QEM42" s="1"/>
      <c r="QEN42" s="1"/>
      <c r="QEO42" s="1"/>
      <c r="QEP42" s="1"/>
      <c r="QEQ42" s="1"/>
      <c r="QER42" s="1"/>
      <c r="QES42" s="1"/>
      <c r="QET42" s="1"/>
      <c r="QEU42" s="1"/>
      <c r="QEV42" s="1"/>
      <c r="QEW42" s="1"/>
      <c r="QEX42" s="1"/>
      <c r="QEY42" s="1"/>
      <c r="QEZ42" s="1"/>
      <c r="QFA42" s="1"/>
      <c r="QFB42" s="1"/>
      <c r="QFC42" s="1"/>
      <c r="QFD42" s="1"/>
      <c r="QFE42" s="1"/>
      <c r="QFF42" s="1"/>
      <c r="QFG42" s="1"/>
      <c r="QFH42" s="1"/>
      <c r="QFI42" s="1"/>
      <c r="QFJ42" s="1"/>
      <c r="QFK42" s="1"/>
      <c r="QFL42" s="1"/>
      <c r="QFM42" s="1"/>
      <c r="QFN42" s="1"/>
      <c r="QFO42" s="1"/>
      <c r="QFP42" s="1"/>
      <c r="QFQ42" s="1"/>
      <c r="QFR42" s="1"/>
      <c r="QFS42" s="1"/>
      <c r="QFT42" s="1"/>
      <c r="QFU42" s="1"/>
      <c r="QFV42" s="1"/>
      <c r="QFW42" s="1"/>
      <c r="QFX42" s="1"/>
      <c r="QFY42" s="1"/>
      <c r="QFZ42" s="1"/>
      <c r="QGA42" s="1"/>
      <c r="QGB42" s="1"/>
      <c r="QGC42" s="1"/>
      <c r="QGD42" s="1"/>
      <c r="QGE42" s="1"/>
      <c r="QGF42" s="1"/>
      <c r="QGG42" s="1"/>
      <c r="QGH42" s="1"/>
      <c r="QGI42" s="1"/>
      <c r="QGJ42" s="1"/>
      <c r="QGK42" s="1"/>
      <c r="QGL42" s="1"/>
      <c r="QGM42" s="1"/>
      <c r="QGN42" s="1"/>
      <c r="QGO42" s="1"/>
      <c r="QGP42" s="1"/>
      <c r="QGQ42" s="1"/>
      <c r="QGR42" s="1"/>
      <c r="QGS42" s="1"/>
      <c r="QGT42" s="1"/>
      <c r="QGU42" s="1"/>
      <c r="QGV42" s="1"/>
      <c r="QGW42" s="1"/>
      <c r="QGX42" s="1"/>
      <c r="QGY42" s="1"/>
      <c r="QGZ42" s="1"/>
      <c r="QHA42" s="1"/>
      <c r="QHB42" s="1"/>
      <c r="QHC42" s="1"/>
      <c r="QHD42" s="1"/>
      <c r="QHE42" s="1"/>
      <c r="QHF42" s="1"/>
      <c r="QHG42" s="1"/>
      <c r="QHH42" s="1"/>
      <c r="QHI42" s="1"/>
      <c r="QHJ42" s="1"/>
      <c r="QHK42" s="1"/>
      <c r="QHL42" s="1"/>
      <c r="QHM42" s="1"/>
      <c r="QHN42" s="1"/>
      <c r="QHO42" s="1"/>
      <c r="QHP42" s="1"/>
      <c r="QHQ42" s="1"/>
      <c r="QHR42" s="1"/>
      <c r="QHS42" s="1"/>
      <c r="QHT42" s="1"/>
      <c r="QHU42" s="1"/>
      <c r="QHV42" s="1"/>
      <c r="QHW42" s="1"/>
      <c r="QHX42" s="1"/>
      <c r="QHY42" s="1"/>
      <c r="QHZ42" s="1"/>
      <c r="QIA42" s="1"/>
      <c r="QIB42" s="1"/>
      <c r="QIC42" s="1"/>
      <c r="QID42" s="1"/>
      <c r="QIE42" s="1"/>
      <c r="QIF42" s="1"/>
      <c r="QIG42" s="1"/>
      <c r="QIH42" s="1"/>
      <c r="QII42" s="1"/>
      <c r="QIJ42" s="1"/>
      <c r="QIK42" s="1"/>
      <c r="QIL42" s="1"/>
      <c r="QIM42" s="1"/>
      <c r="QIN42" s="1"/>
      <c r="QIO42" s="1"/>
      <c r="QIP42" s="1"/>
      <c r="QIQ42" s="1"/>
      <c r="QIR42" s="1"/>
      <c r="QIS42" s="1"/>
      <c r="QIT42" s="1"/>
      <c r="QIU42" s="1"/>
      <c r="QIV42" s="1"/>
      <c r="QIW42" s="1"/>
      <c r="QIX42" s="1"/>
      <c r="QIY42" s="1"/>
      <c r="QIZ42" s="1"/>
      <c r="QJA42" s="1"/>
      <c r="QJB42" s="1"/>
      <c r="QJC42" s="1"/>
      <c r="QJD42" s="1"/>
      <c r="QJE42" s="1"/>
      <c r="QJF42" s="1"/>
      <c r="QJG42" s="1"/>
      <c r="QJH42" s="1"/>
      <c r="QJI42" s="1"/>
      <c r="QJJ42" s="1"/>
      <c r="QJK42" s="1"/>
      <c r="QJL42" s="1"/>
      <c r="QJM42" s="1"/>
      <c r="QJN42" s="1"/>
      <c r="QJO42" s="1"/>
      <c r="QJP42" s="1"/>
      <c r="QJQ42" s="1"/>
      <c r="QJR42" s="1"/>
      <c r="QJS42" s="1"/>
      <c r="QJT42" s="1"/>
      <c r="QJU42" s="1"/>
      <c r="QJV42" s="1"/>
      <c r="QJW42" s="1"/>
      <c r="QJX42" s="1"/>
      <c r="QJY42" s="1"/>
      <c r="QJZ42" s="1"/>
      <c r="QKA42" s="1"/>
      <c r="QKB42" s="1"/>
      <c r="QKC42" s="1"/>
      <c r="QKD42" s="1"/>
      <c r="QKE42" s="1"/>
      <c r="QKF42" s="1"/>
      <c r="QKG42" s="1"/>
      <c r="QKH42" s="1"/>
      <c r="QKI42" s="1"/>
      <c r="QKJ42" s="1"/>
      <c r="QKK42" s="1"/>
      <c r="QKL42" s="1"/>
      <c r="QKM42" s="1"/>
      <c r="QKN42" s="1"/>
      <c r="QKO42" s="1"/>
      <c r="QKP42" s="1"/>
      <c r="QKQ42" s="1"/>
      <c r="QKR42" s="1"/>
      <c r="QKS42" s="1"/>
      <c r="QKT42" s="1"/>
      <c r="QKU42" s="1"/>
      <c r="QKV42" s="1"/>
      <c r="QKW42" s="1"/>
      <c r="QKX42" s="1"/>
      <c r="QKY42" s="1"/>
      <c r="QKZ42" s="1"/>
      <c r="QLA42" s="1"/>
      <c r="QLB42" s="1"/>
      <c r="QLC42" s="1"/>
      <c r="QLD42" s="1"/>
      <c r="QLE42" s="1"/>
      <c r="QLF42" s="1"/>
      <c r="QLG42" s="1"/>
      <c r="QLH42" s="1"/>
      <c r="QLI42" s="1"/>
      <c r="QLJ42" s="1"/>
      <c r="QLK42" s="1"/>
      <c r="QLL42" s="1"/>
      <c r="QLM42" s="1"/>
      <c r="QLN42" s="1"/>
      <c r="QLO42" s="1"/>
      <c r="QLP42" s="1"/>
      <c r="QLQ42" s="1"/>
      <c r="QLR42" s="1"/>
      <c r="QLS42" s="1"/>
      <c r="QLT42" s="1"/>
      <c r="QLU42" s="1"/>
      <c r="QLV42" s="1"/>
      <c r="QLW42" s="1"/>
      <c r="QLX42" s="1"/>
      <c r="QLY42" s="1"/>
      <c r="QLZ42" s="1"/>
      <c r="QMA42" s="1"/>
      <c r="QMB42" s="1"/>
      <c r="QMC42" s="1"/>
      <c r="QMD42" s="1"/>
      <c r="QME42" s="1"/>
      <c r="QMF42" s="1"/>
      <c r="QMG42" s="1"/>
      <c r="QMH42" s="1"/>
      <c r="QMI42" s="1"/>
      <c r="QMJ42" s="1"/>
      <c r="QMK42" s="1"/>
      <c r="QML42" s="1"/>
      <c r="QMM42" s="1"/>
      <c r="QMN42" s="1"/>
      <c r="QMO42" s="1"/>
      <c r="QMP42" s="1"/>
      <c r="QMQ42" s="1"/>
      <c r="QMR42" s="1"/>
      <c r="QMS42" s="1"/>
      <c r="QMT42" s="1"/>
      <c r="QMU42" s="1"/>
      <c r="QMV42" s="1"/>
      <c r="QMW42" s="1"/>
      <c r="QMX42" s="1"/>
      <c r="QMY42" s="1"/>
      <c r="QMZ42" s="1"/>
      <c r="QNA42" s="1"/>
      <c r="QNB42" s="1"/>
      <c r="QNC42" s="1"/>
      <c r="QND42" s="1"/>
      <c r="QNE42" s="1"/>
      <c r="QNF42" s="1"/>
      <c r="QNG42" s="1"/>
      <c r="QNH42" s="1"/>
      <c r="QNI42" s="1"/>
      <c r="QNJ42" s="1"/>
      <c r="QNK42" s="1"/>
      <c r="QNL42" s="1"/>
      <c r="QNM42" s="1"/>
      <c r="QNN42" s="1"/>
      <c r="QNO42" s="1"/>
      <c r="QNP42" s="1"/>
      <c r="QNQ42" s="1"/>
      <c r="QNR42" s="1"/>
      <c r="QNS42" s="1"/>
      <c r="QNT42" s="1"/>
      <c r="QNU42" s="1"/>
      <c r="QNV42" s="1"/>
      <c r="QNW42" s="1"/>
      <c r="QNX42" s="1"/>
      <c r="QNY42" s="1"/>
      <c r="QNZ42" s="1"/>
      <c r="QOA42" s="1"/>
      <c r="QOB42" s="1"/>
      <c r="QOC42" s="1"/>
      <c r="QOD42" s="1"/>
      <c r="QOE42" s="1"/>
      <c r="QOF42" s="1"/>
      <c r="QOG42" s="1"/>
      <c r="QOH42" s="1"/>
      <c r="QOI42" s="1"/>
      <c r="QOJ42" s="1"/>
      <c r="QOK42" s="1"/>
      <c r="QOL42" s="1"/>
      <c r="QOM42" s="1"/>
      <c r="QON42" s="1"/>
      <c r="QOO42" s="1"/>
      <c r="QOP42" s="1"/>
      <c r="QOQ42" s="1"/>
      <c r="QOR42" s="1"/>
      <c r="QOS42" s="1"/>
      <c r="QOT42" s="1"/>
      <c r="QOU42" s="1"/>
      <c r="QOV42" s="1"/>
      <c r="QOW42" s="1"/>
      <c r="QOX42" s="1"/>
      <c r="QOY42" s="1"/>
      <c r="QOZ42" s="1"/>
      <c r="QPA42" s="1"/>
      <c r="QPB42" s="1"/>
      <c r="QPC42" s="1"/>
      <c r="QPD42" s="1"/>
      <c r="QPE42" s="1"/>
      <c r="QPF42" s="1"/>
      <c r="QPG42" s="1"/>
      <c r="QPH42" s="1"/>
      <c r="QPI42" s="1"/>
      <c r="QPJ42" s="1"/>
      <c r="QPK42" s="1"/>
      <c r="QPL42" s="1"/>
      <c r="QPM42" s="1"/>
      <c r="QPN42" s="1"/>
      <c r="QPO42" s="1"/>
      <c r="QPP42" s="1"/>
      <c r="QPQ42" s="1"/>
      <c r="QPR42" s="1"/>
      <c r="QPS42" s="1"/>
      <c r="QPT42" s="1"/>
      <c r="QPU42" s="1"/>
      <c r="QPV42" s="1"/>
      <c r="QPW42" s="1"/>
      <c r="QPX42" s="1"/>
      <c r="QPY42" s="1"/>
      <c r="QPZ42" s="1"/>
      <c r="QQA42" s="1"/>
      <c r="QQB42" s="1"/>
      <c r="QQC42" s="1"/>
      <c r="QQD42" s="1"/>
      <c r="QQE42" s="1"/>
      <c r="QQF42" s="1"/>
      <c r="QQG42" s="1"/>
      <c r="QQH42" s="1"/>
      <c r="QQI42" s="1"/>
      <c r="QQJ42" s="1"/>
      <c r="QQK42" s="1"/>
      <c r="QQL42" s="1"/>
      <c r="QQM42" s="1"/>
      <c r="QQN42" s="1"/>
      <c r="QQO42" s="1"/>
      <c r="QQP42" s="1"/>
      <c r="QQQ42" s="1"/>
      <c r="QQR42" s="1"/>
      <c r="QQS42" s="1"/>
      <c r="QQT42" s="1"/>
      <c r="QQU42" s="1"/>
      <c r="QQV42" s="1"/>
      <c r="QQW42" s="1"/>
      <c r="QQX42" s="1"/>
      <c r="QQY42" s="1"/>
      <c r="QQZ42" s="1"/>
      <c r="QRA42" s="1"/>
      <c r="QRB42" s="1"/>
      <c r="QRC42" s="1"/>
      <c r="QRD42" s="1"/>
      <c r="QRE42" s="1"/>
      <c r="QRF42" s="1"/>
      <c r="QRG42" s="1"/>
      <c r="QRH42" s="1"/>
      <c r="QRI42" s="1"/>
      <c r="QRJ42" s="1"/>
      <c r="QRK42" s="1"/>
      <c r="QRL42" s="1"/>
      <c r="QRM42" s="1"/>
      <c r="QRN42" s="1"/>
      <c r="QRO42" s="1"/>
      <c r="QRP42" s="1"/>
      <c r="QRQ42" s="1"/>
      <c r="QRR42" s="1"/>
      <c r="QRS42" s="1"/>
      <c r="QRT42" s="1"/>
      <c r="QRU42" s="1"/>
      <c r="QRV42" s="1"/>
      <c r="QRW42" s="1"/>
      <c r="QRX42" s="1"/>
      <c r="QRY42" s="1"/>
      <c r="QRZ42" s="1"/>
      <c r="QSA42" s="1"/>
      <c r="QSB42" s="1"/>
      <c r="QSC42" s="1"/>
      <c r="QSD42" s="1"/>
      <c r="QSE42" s="1"/>
      <c r="QSF42" s="1"/>
      <c r="QSG42" s="1"/>
      <c r="QSH42" s="1"/>
      <c r="QSI42" s="1"/>
      <c r="QSJ42" s="1"/>
      <c r="QSK42" s="1"/>
      <c r="QSL42" s="1"/>
      <c r="QSM42" s="1"/>
      <c r="QSN42" s="1"/>
      <c r="QSO42" s="1"/>
      <c r="QSP42" s="1"/>
      <c r="QSQ42" s="1"/>
      <c r="QSR42" s="1"/>
      <c r="QSS42" s="1"/>
      <c r="QST42" s="1"/>
      <c r="QSU42" s="1"/>
      <c r="QSV42" s="1"/>
      <c r="QSW42" s="1"/>
      <c r="QSX42" s="1"/>
      <c r="QSY42" s="1"/>
      <c r="QSZ42" s="1"/>
      <c r="QTA42" s="1"/>
      <c r="QTB42" s="1"/>
      <c r="QTC42" s="1"/>
      <c r="QTD42" s="1"/>
      <c r="QTE42" s="1"/>
      <c r="QTF42" s="1"/>
      <c r="QTG42" s="1"/>
      <c r="QTH42" s="1"/>
      <c r="QTI42" s="1"/>
      <c r="QTJ42" s="1"/>
      <c r="QTK42" s="1"/>
      <c r="QTL42" s="1"/>
      <c r="QTM42" s="1"/>
      <c r="QTN42" s="1"/>
      <c r="QTO42" s="1"/>
      <c r="QTP42" s="1"/>
      <c r="QTQ42" s="1"/>
      <c r="QTR42" s="1"/>
      <c r="QTS42" s="1"/>
      <c r="QTT42" s="1"/>
      <c r="QTU42" s="1"/>
      <c r="QTV42" s="1"/>
      <c r="QTW42" s="1"/>
      <c r="QTX42" s="1"/>
      <c r="QTY42" s="1"/>
      <c r="QTZ42" s="1"/>
      <c r="QUA42" s="1"/>
      <c r="QUB42" s="1"/>
      <c r="QUC42" s="1"/>
      <c r="QUD42" s="1"/>
      <c r="QUE42" s="1"/>
      <c r="QUF42" s="1"/>
      <c r="QUG42" s="1"/>
      <c r="QUH42" s="1"/>
      <c r="QUI42" s="1"/>
      <c r="QUJ42" s="1"/>
      <c r="QUK42" s="1"/>
      <c r="QUL42" s="1"/>
      <c r="QUM42" s="1"/>
      <c r="QUN42" s="1"/>
      <c r="QUO42" s="1"/>
      <c r="QUP42" s="1"/>
      <c r="QUQ42" s="1"/>
      <c r="QUR42" s="1"/>
      <c r="QUS42" s="1"/>
      <c r="QUT42" s="1"/>
      <c r="QUU42" s="1"/>
      <c r="QUV42" s="1"/>
      <c r="QUW42" s="1"/>
      <c r="QUX42" s="1"/>
      <c r="QUY42" s="1"/>
      <c r="QUZ42" s="1"/>
      <c r="QVA42" s="1"/>
      <c r="QVB42" s="1"/>
      <c r="QVC42" s="1"/>
      <c r="QVD42" s="1"/>
      <c r="QVE42" s="1"/>
      <c r="QVF42" s="1"/>
      <c r="QVG42" s="1"/>
      <c r="QVH42" s="1"/>
      <c r="QVI42" s="1"/>
      <c r="QVJ42" s="1"/>
      <c r="QVK42" s="1"/>
      <c r="QVL42" s="1"/>
      <c r="QVM42" s="1"/>
      <c r="QVN42" s="1"/>
      <c r="QVO42" s="1"/>
      <c r="QVP42" s="1"/>
      <c r="QVQ42" s="1"/>
      <c r="QVR42" s="1"/>
      <c r="QVS42" s="1"/>
      <c r="QVT42" s="1"/>
      <c r="QVU42" s="1"/>
      <c r="QVV42" s="1"/>
      <c r="QVW42" s="1"/>
      <c r="QVX42" s="1"/>
      <c r="QVY42" s="1"/>
      <c r="QVZ42" s="1"/>
      <c r="QWA42" s="1"/>
      <c r="QWB42" s="1"/>
      <c r="QWC42" s="1"/>
      <c r="QWD42" s="1"/>
      <c r="QWE42" s="1"/>
      <c r="QWF42" s="1"/>
      <c r="QWG42" s="1"/>
      <c r="QWH42" s="1"/>
      <c r="QWI42" s="1"/>
      <c r="QWJ42" s="1"/>
      <c r="QWK42" s="1"/>
      <c r="QWL42" s="1"/>
      <c r="QWM42" s="1"/>
      <c r="QWN42" s="1"/>
      <c r="QWO42" s="1"/>
      <c r="QWP42" s="1"/>
      <c r="QWQ42" s="1"/>
      <c r="QWR42" s="1"/>
      <c r="QWS42" s="1"/>
      <c r="QWT42" s="1"/>
      <c r="QWU42" s="1"/>
      <c r="QWV42" s="1"/>
      <c r="QWW42" s="1"/>
      <c r="QWX42" s="1"/>
      <c r="QWY42" s="1"/>
      <c r="QWZ42" s="1"/>
      <c r="QXA42" s="1"/>
      <c r="QXB42" s="1"/>
      <c r="QXC42" s="1"/>
      <c r="QXD42" s="1"/>
      <c r="QXE42" s="1"/>
      <c r="QXF42" s="1"/>
      <c r="QXG42" s="1"/>
      <c r="QXH42" s="1"/>
      <c r="QXI42" s="1"/>
      <c r="QXJ42" s="1"/>
      <c r="QXK42" s="1"/>
      <c r="QXL42" s="1"/>
      <c r="QXM42" s="1"/>
      <c r="QXN42" s="1"/>
      <c r="QXO42" s="1"/>
      <c r="QXP42" s="1"/>
      <c r="QXQ42" s="1"/>
      <c r="QXR42" s="1"/>
      <c r="QXS42" s="1"/>
      <c r="QXT42" s="1"/>
      <c r="QXU42" s="1"/>
      <c r="QXV42" s="1"/>
      <c r="QXW42" s="1"/>
      <c r="QXX42" s="1"/>
      <c r="QXY42" s="1"/>
      <c r="QXZ42" s="1"/>
      <c r="QYA42" s="1"/>
      <c r="QYB42" s="1"/>
      <c r="QYC42" s="1"/>
      <c r="QYD42" s="1"/>
      <c r="QYE42" s="1"/>
      <c r="QYF42" s="1"/>
      <c r="QYG42" s="1"/>
      <c r="QYH42" s="1"/>
      <c r="QYI42" s="1"/>
      <c r="QYJ42" s="1"/>
      <c r="QYK42" s="1"/>
      <c r="QYL42" s="1"/>
      <c r="QYM42" s="1"/>
      <c r="QYN42" s="1"/>
      <c r="QYO42" s="1"/>
      <c r="QYP42" s="1"/>
      <c r="QYQ42" s="1"/>
      <c r="QYR42" s="1"/>
      <c r="QYS42" s="1"/>
      <c r="QYT42" s="1"/>
      <c r="QYU42" s="1"/>
      <c r="QYV42" s="1"/>
      <c r="QYW42" s="1"/>
      <c r="QYX42" s="1"/>
      <c r="QYY42" s="1"/>
      <c r="QYZ42" s="1"/>
      <c r="QZA42" s="1"/>
      <c r="QZB42" s="1"/>
      <c r="QZC42" s="1"/>
      <c r="QZD42" s="1"/>
      <c r="QZE42" s="1"/>
      <c r="QZF42" s="1"/>
      <c r="QZG42" s="1"/>
      <c r="QZH42" s="1"/>
      <c r="QZI42" s="1"/>
      <c r="QZJ42" s="1"/>
      <c r="QZK42" s="1"/>
      <c r="QZL42" s="1"/>
      <c r="QZM42" s="1"/>
      <c r="QZN42" s="1"/>
      <c r="QZO42" s="1"/>
      <c r="QZP42" s="1"/>
      <c r="QZQ42" s="1"/>
      <c r="QZR42" s="1"/>
      <c r="QZS42" s="1"/>
      <c r="QZT42" s="1"/>
      <c r="QZU42" s="1"/>
      <c r="QZV42" s="1"/>
      <c r="QZW42" s="1"/>
      <c r="QZX42" s="1"/>
      <c r="QZY42" s="1"/>
      <c r="QZZ42" s="1"/>
      <c r="RAA42" s="1"/>
      <c r="RAB42" s="1"/>
      <c r="RAC42" s="1"/>
      <c r="RAD42" s="1"/>
      <c r="RAE42" s="1"/>
      <c r="RAF42" s="1"/>
      <c r="RAG42" s="1"/>
      <c r="RAH42" s="1"/>
      <c r="RAI42" s="1"/>
      <c r="RAJ42" s="1"/>
      <c r="RAK42" s="1"/>
      <c r="RAL42" s="1"/>
      <c r="RAM42" s="1"/>
      <c r="RAN42" s="1"/>
      <c r="RAO42" s="1"/>
      <c r="RAP42" s="1"/>
      <c r="RAQ42" s="1"/>
      <c r="RAR42" s="1"/>
      <c r="RAS42" s="1"/>
      <c r="RAT42" s="1"/>
      <c r="RAU42" s="1"/>
      <c r="RAV42" s="1"/>
      <c r="RAW42" s="1"/>
      <c r="RAX42" s="1"/>
      <c r="RAY42" s="1"/>
      <c r="RAZ42" s="1"/>
      <c r="RBA42" s="1"/>
      <c r="RBB42" s="1"/>
      <c r="RBC42" s="1"/>
      <c r="RBD42" s="1"/>
      <c r="RBE42" s="1"/>
      <c r="RBF42" s="1"/>
      <c r="RBG42" s="1"/>
      <c r="RBH42" s="1"/>
      <c r="RBI42" s="1"/>
      <c r="RBJ42" s="1"/>
      <c r="RBK42" s="1"/>
      <c r="RBL42" s="1"/>
      <c r="RBM42" s="1"/>
      <c r="RBN42" s="1"/>
      <c r="RBO42" s="1"/>
      <c r="RBP42" s="1"/>
      <c r="RBQ42" s="1"/>
      <c r="RBR42" s="1"/>
      <c r="RBS42" s="1"/>
      <c r="RBT42" s="1"/>
      <c r="RBU42" s="1"/>
      <c r="RBV42" s="1"/>
      <c r="RBW42" s="1"/>
      <c r="RBX42" s="1"/>
      <c r="RBY42" s="1"/>
      <c r="RBZ42" s="1"/>
      <c r="RCA42" s="1"/>
      <c r="RCB42" s="1"/>
      <c r="RCC42" s="1"/>
      <c r="RCD42" s="1"/>
      <c r="RCE42" s="1"/>
      <c r="RCF42" s="1"/>
      <c r="RCG42" s="1"/>
      <c r="RCH42" s="1"/>
      <c r="RCI42" s="1"/>
      <c r="RCJ42" s="1"/>
      <c r="RCK42" s="1"/>
      <c r="RCL42" s="1"/>
      <c r="RCM42" s="1"/>
      <c r="RCN42" s="1"/>
      <c r="RCO42" s="1"/>
      <c r="RCP42" s="1"/>
      <c r="RCQ42" s="1"/>
      <c r="RCR42" s="1"/>
      <c r="RCS42" s="1"/>
      <c r="RCT42" s="1"/>
      <c r="RCU42" s="1"/>
      <c r="RCV42" s="1"/>
      <c r="RCW42" s="1"/>
      <c r="RCX42" s="1"/>
      <c r="RCY42" s="1"/>
      <c r="RCZ42" s="1"/>
      <c r="RDA42" s="1"/>
      <c r="RDB42" s="1"/>
      <c r="RDC42" s="1"/>
      <c r="RDD42" s="1"/>
      <c r="RDE42" s="1"/>
      <c r="RDF42" s="1"/>
      <c r="RDG42" s="1"/>
      <c r="RDH42" s="1"/>
      <c r="RDI42" s="1"/>
      <c r="RDJ42" s="1"/>
      <c r="RDK42" s="1"/>
      <c r="RDL42" s="1"/>
      <c r="RDM42" s="1"/>
      <c r="RDN42" s="1"/>
      <c r="RDO42" s="1"/>
      <c r="RDP42" s="1"/>
      <c r="RDQ42" s="1"/>
      <c r="RDR42" s="1"/>
      <c r="RDS42" s="1"/>
      <c r="RDT42" s="1"/>
      <c r="RDU42" s="1"/>
      <c r="RDV42" s="1"/>
      <c r="RDW42" s="1"/>
      <c r="RDX42" s="1"/>
      <c r="RDY42" s="1"/>
      <c r="RDZ42" s="1"/>
      <c r="REA42" s="1"/>
      <c r="REB42" s="1"/>
      <c r="REC42" s="1"/>
      <c r="RED42" s="1"/>
      <c r="REE42" s="1"/>
      <c r="REF42" s="1"/>
      <c r="REG42" s="1"/>
      <c r="REH42" s="1"/>
      <c r="REI42" s="1"/>
      <c r="REJ42" s="1"/>
      <c r="REK42" s="1"/>
      <c r="REL42" s="1"/>
      <c r="REM42" s="1"/>
      <c r="REN42" s="1"/>
      <c r="REO42" s="1"/>
      <c r="REP42" s="1"/>
      <c r="REQ42" s="1"/>
      <c r="RER42" s="1"/>
      <c r="RES42" s="1"/>
      <c r="RET42" s="1"/>
      <c r="REU42" s="1"/>
      <c r="REV42" s="1"/>
      <c r="REW42" s="1"/>
      <c r="REX42" s="1"/>
      <c r="REY42" s="1"/>
      <c r="REZ42" s="1"/>
      <c r="RFA42" s="1"/>
      <c r="RFB42" s="1"/>
      <c r="RFC42" s="1"/>
      <c r="RFD42" s="1"/>
      <c r="RFE42" s="1"/>
      <c r="RFF42" s="1"/>
      <c r="RFG42" s="1"/>
      <c r="RFH42" s="1"/>
      <c r="RFI42" s="1"/>
      <c r="RFJ42" s="1"/>
      <c r="RFK42" s="1"/>
      <c r="RFL42" s="1"/>
      <c r="RFM42" s="1"/>
      <c r="RFN42" s="1"/>
      <c r="RFO42" s="1"/>
      <c r="RFP42" s="1"/>
      <c r="RFQ42" s="1"/>
      <c r="RFR42" s="1"/>
      <c r="RFS42" s="1"/>
      <c r="RFT42" s="1"/>
      <c r="RFU42" s="1"/>
      <c r="RFV42" s="1"/>
      <c r="RFW42" s="1"/>
      <c r="RFX42" s="1"/>
      <c r="RFY42" s="1"/>
      <c r="RFZ42" s="1"/>
      <c r="RGA42" s="1"/>
      <c r="RGB42" s="1"/>
      <c r="RGC42" s="1"/>
      <c r="RGD42" s="1"/>
      <c r="RGE42" s="1"/>
      <c r="RGF42" s="1"/>
      <c r="RGG42" s="1"/>
      <c r="RGH42" s="1"/>
      <c r="RGI42" s="1"/>
      <c r="RGJ42" s="1"/>
      <c r="RGK42" s="1"/>
      <c r="RGL42" s="1"/>
      <c r="RGM42" s="1"/>
      <c r="RGN42" s="1"/>
      <c r="RGO42" s="1"/>
      <c r="RGP42" s="1"/>
      <c r="RGQ42" s="1"/>
      <c r="RGR42" s="1"/>
      <c r="RGS42" s="1"/>
      <c r="RGT42" s="1"/>
      <c r="RGU42" s="1"/>
      <c r="RGV42" s="1"/>
      <c r="RGW42" s="1"/>
      <c r="RGX42" s="1"/>
      <c r="RGY42" s="1"/>
      <c r="RGZ42" s="1"/>
      <c r="RHA42" s="1"/>
      <c r="RHB42" s="1"/>
      <c r="RHC42" s="1"/>
      <c r="RHD42" s="1"/>
      <c r="RHE42" s="1"/>
      <c r="RHF42" s="1"/>
      <c r="RHG42" s="1"/>
      <c r="RHH42" s="1"/>
      <c r="RHI42" s="1"/>
      <c r="RHJ42" s="1"/>
      <c r="RHK42" s="1"/>
      <c r="RHL42" s="1"/>
      <c r="RHM42" s="1"/>
      <c r="RHN42" s="1"/>
      <c r="RHO42" s="1"/>
      <c r="RHP42" s="1"/>
      <c r="RHQ42" s="1"/>
      <c r="RHR42" s="1"/>
      <c r="RHS42" s="1"/>
      <c r="RHT42" s="1"/>
      <c r="RHU42" s="1"/>
      <c r="RHV42" s="1"/>
      <c r="RHW42" s="1"/>
      <c r="RHX42" s="1"/>
      <c r="RHY42" s="1"/>
      <c r="RHZ42" s="1"/>
      <c r="RIA42" s="1"/>
      <c r="RIB42" s="1"/>
      <c r="RIC42" s="1"/>
      <c r="RID42" s="1"/>
      <c r="RIE42" s="1"/>
      <c r="RIF42" s="1"/>
      <c r="RIG42" s="1"/>
      <c r="RIH42" s="1"/>
      <c r="RII42" s="1"/>
      <c r="RIJ42" s="1"/>
      <c r="RIK42" s="1"/>
      <c r="RIL42" s="1"/>
      <c r="RIM42" s="1"/>
      <c r="RIN42" s="1"/>
      <c r="RIO42" s="1"/>
      <c r="RIP42" s="1"/>
      <c r="RIQ42" s="1"/>
      <c r="RIR42" s="1"/>
      <c r="RIS42" s="1"/>
      <c r="RIT42" s="1"/>
      <c r="RIU42" s="1"/>
      <c r="RIV42" s="1"/>
      <c r="RIW42" s="1"/>
      <c r="RIX42" s="1"/>
      <c r="RIY42" s="1"/>
      <c r="RIZ42" s="1"/>
      <c r="RJA42" s="1"/>
      <c r="RJB42" s="1"/>
      <c r="RJC42" s="1"/>
      <c r="RJD42" s="1"/>
      <c r="RJE42" s="1"/>
      <c r="RJF42" s="1"/>
      <c r="RJG42" s="1"/>
      <c r="RJH42" s="1"/>
      <c r="RJI42" s="1"/>
      <c r="RJJ42" s="1"/>
      <c r="RJK42" s="1"/>
      <c r="RJL42" s="1"/>
      <c r="RJM42" s="1"/>
      <c r="RJN42" s="1"/>
      <c r="RJO42" s="1"/>
      <c r="RJP42" s="1"/>
      <c r="RJQ42" s="1"/>
      <c r="RJR42" s="1"/>
      <c r="RJS42" s="1"/>
      <c r="RJT42" s="1"/>
      <c r="RJU42" s="1"/>
      <c r="RJV42" s="1"/>
      <c r="RJW42" s="1"/>
      <c r="RJX42" s="1"/>
      <c r="RJY42" s="1"/>
      <c r="RJZ42" s="1"/>
      <c r="RKA42" s="1"/>
      <c r="RKB42" s="1"/>
      <c r="RKC42" s="1"/>
      <c r="RKD42" s="1"/>
      <c r="RKE42" s="1"/>
      <c r="RKF42" s="1"/>
      <c r="RKG42" s="1"/>
      <c r="RKH42" s="1"/>
      <c r="RKI42" s="1"/>
      <c r="RKJ42" s="1"/>
      <c r="RKK42" s="1"/>
      <c r="RKL42" s="1"/>
      <c r="RKM42" s="1"/>
      <c r="RKN42" s="1"/>
      <c r="RKO42" s="1"/>
      <c r="RKP42" s="1"/>
      <c r="RKQ42" s="1"/>
      <c r="RKR42" s="1"/>
      <c r="RKS42" s="1"/>
      <c r="RKT42" s="1"/>
      <c r="RKU42" s="1"/>
      <c r="RKV42" s="1"/>
      <c r="RKW42" s="1"/>
      <c r="RKX42" s="1"/>
      <c r="RKY42" s="1"/>
      <c r="RKZ42" s="1"/>
      <c r="RLA42" s="1"/>
      <c r="RLB42" s="1"/>
      <c r="RLC42" s="1"/>
      <c r="RLD42" s="1"/>
      <c r="RLE42" s="1"/>
      <c r="RLF42" s="1"/>
      <c r="RLG42" s="1"/>
      <c r="RLH42" s="1"/>
      <c r="RLI42" s="1"/>
      <c r="RLJ42" s="1"/>
      <c r="RLK42" s="1"/>
      <c r="RLL42" s="1"/>
      <c r="RLM42" s="1"/>
      <c r="RLN42" s="1"/>
      <c r="RLO42" s="1"/>
      <c r="RLP42" s="1"/>
      <c r="RLQ42" s="1"/>
      <c r="RLR42" s="1"/>
      <c r="RLS42" s="1"/>
      <c r="RLT42" s="1"/>
      <c r="RLU42" s="1"/>
      <c r="RLV42" s="1"/>
      <c r="RLW42" s="1"/>
      <c r="RLX42" s="1"/>
      <c r="RLY42" s="1"/>
      <c r="RLZ42" s="1"/>
      <c r="RMA42" s="1"/>
      <c r="RMB42" s="1"/>
      <c r="RMC42" s="1"/>
      <c r="RMD42" s="1"/>
      <c r="RME42" s="1"/>
      <c r="RMF42" s="1"/>
      <c r="RMG42" s="1"/>
      <c r="RMH42" s="1"/>
      <c r="RMI42" s="1"/>
      <c r="RMJ42" s="1"/>
      <c r="RMK42" s="1"/>
      <c r="RML42" s="1"/>
      <c r="RMM42" s="1"/>
      <c r="RMN42" s="1"/>
      <c r="RMO42" s="1"/>
      <c r="RMP42" s="1"/>
      <c r="RMQ42" s="1"/>
      <c r="RMR42" s="1"/>
      <c r="RMS42" s="1"/>
      <c r="RMT42" s="1"/>
      <c r="RMU42" s="1"/>
      <c r="RMV42" s="1"/>
      <c r="RMW42" s="1"/>
      <c r="RMX42" s="1"/>
      <c r="RMY42" s="1"/>
      <c r="RMZ42" s="1"/>
      <c r="RNA42" s="1"/>
      <c r="RNB42" s="1"/>
      <c r="RNC42" s="1"/>
      <c r="RND42" s="1"/>
      <c r="RNE42" s="1"/>
      <c r="RNF42" s="1"/>
      <c r="RNG42" s="1"/>
      <c r="RNH42" s="1"/>
      <c r="RNI42" s="1"/>
      <c r="RNJ42" s="1"/>
      <c r="RNK42" s="1"/>
      <c r="RNL42" s="1"/>
      <c r="RNM42" s="1"/>
      <c r="RNN42" s="1"/>
      <c r="RNO42" s="1"/>
      <c r="RNP42" s="1"/>
      <c r="RNQ42" s="1"/>
      <c r="RNR42" s="1"/>
      <c r="RNS42" s="1"/>
      <c r="RNT42" s="1"/>
      <c r="RNU42" s="1"/>
      <c r="RNV42" s="1"/>
      <c r="RNW42" s="1"/>
      <c r="RNX42" s="1"/>
      <c r="RNY42" s="1"/>
      <c r="RNZ42" s="1"/>
      <c r="ROA42" s="1"/>
      <c r="ROB42" s="1"/>
      <c r="ROC42" s="1"/>
      <c r="ROD42" s="1"/>
      <c r="ROE42" s="1"/>
      <c r="ROF42" s="1"/>
      <c r="ROG42" s="1"/>
      <c r="ROH42" s="1"/>
      <c r="ROI42" s="1"/>
      <c r="ROJ42" s="1"/>
      <c r="ROK42" s="1"/>
      <c r="ROL42" s="1"/>
      <c r="ROM42" s="1"/>
      <c r="RON42" s="1"/>
      <c r="ROO42" s="1"/>
      <c r="ROP42" s="1"/>
      <c r="ROQ42" s="1"/>
      <c r="ROR42" s="1"/>
      <c r="ROS42" s="1"/>
      <c r="ROT42" s="1"/>
      <c r="ROU42" s="1"/>
      <c r="ROV42" s="1"/>
      <c r="ROW42" s="1"/>
      <c r="ROX42" s="1"/>
      <c r="ROY42" s="1"/>
      <c r="ROZ42" s="1"/>
      <c r="RPA42" s="1"/>
      <c r="RPB42" s="1"/>
      <c r="RPC42" s="1"/>
      <c r="RPD42" s="1"/>
      <c r="RPE42" s="1"/>
      <c r="RPF42" s="1"/>
      <c r="RPG42" s="1"/>
      <c r="RPH42" s="1"/>
      <c r="RPI42" s="1"/>
      <c r="RPJ42" s="1"/>
      <c r="RPK42" s="1"/>
      <c r="RPL42" s="1"/>
      <c r="RPM42" s="1"/>
      <c r="RPN42" s="1"/>
      <c r="RPO42" s="1"/>
      <c r="RPP42" s="1"/>
      <c r="RPQ42" s="1"/>
      <c r="RPR42" s="1"/>
      <c r="RPS42" s="1"/>
      <c r="RPT42" s="1"/>
      <c r="RPU42" s="1"/>
      <c r="RPV42" s="1"/>
      <c r="RPW42" s="1"/>
      <c r="RPX42" s="1"/>
      <c r="RPY42" s="1"/>
      <c r="RPZ42" s="1"/>
      <c r="RQA42" s="1"/>
      <c r="RQB42" s="1"/>
      <c r="RQC42" s="1"/>
      <c r="RQD42" s="1"/>
      <c r="RQE42" s="1"/>
      <c r="RQF42" s="1"/>
      <c r="RQG42" s="1"/>
      <c r="RQH42" s="1"/>
      <c r="RQI42" s="1"/>
      <c r="RQJ42" s="1"/>
      <c r="RQK42" s="1"/>
      <c r="RQL42" s="1"/>
      <c r="RQM42" s="1"/>
      <c r="RQN42" s="1"/>
      <c r="RQO42" s="1"/>
      <c r="RQP42" s="1"/>
      <c r="RQQ42" s="1"/>
      <c r="RQR42" s="1"/>
      <c r="RQS42" s="1"/>
      <c r="RQT42" s="1"/>
      <c r="RQU42" s="1"/>
      <c r="RQV42" s="1"/>
      <c r="RQW42" s="1"/>
      <c r="RQX42" s="1"/>
      <c r="RQY42" s="1"/>
      <c r="RQZ42" s="1"/>
      <c r="RRA42" s="1"/>
      <c r="RRB42" s="1"/>
      <c r="RRC42" s="1"/>
      <c r="RRD42" s="1"/>
      <c r="RRE42" s="1"/>
      <c r="RRF42" s="1"/>
      <c r="RRG42" s="1"/>
      <c r="RRH42" s="1"/>
      <c r="RRI42" s="1"/>
      <c r="RRJ42" s="1"/>
      <c r="RRK42" s="1"/>
      <c r="RRL42" s="1"/>
      <c r="RRM42" s="1"/>
      <c r="RRN42" s="1"/>
      <c r="RRO42" s="1"/>
      <c r="RRP42" s="1"/>
      <c r="RRQ42" s="1"/>
      <c r="RRR42" s="1"/>
      <c r="RRS42" s="1"/>
      <c r="RRT42" s="1"/>
      <c r="RRU42" s="1"/>
      <c r="RRV42" s="1"/>
      <c r="RRW42" s="1"/>
      <c r="RRX42" s="1"/>
      <c r="RRY42" s="1"/>
      <c r="RRZ42" s="1"/>
      <c r="RSA42" s="1"/>
      <c r="RSB42" s="1"/>
      <c r="RSC42" s="1"/>
      <c r="RSD42" s="1"/>
      <c r="RSE42" s="1"/>
      <c r="RSF42" s="1"/>
      <c r="RSG42" s="1"/>
      <c r="RSH42" s="1"/>
      <c r="RSI42" s="1"/>
      <c r="RSJ42" s="1"/>
      <c r="RSK42" s="1"/>
      <c r="RSL42" s="1"/>
      <c r="RSM42" s="1"/>
      <c r="RSN42" s="1"/>
      <c r="RSO42" s="1"/>
      <c r="RSP42" s="1"/>
      <c r="RSQ42" s="1"/>
      <c r="RSR42" s="1"/>
      <c r="RSS42" s="1"/>
      <c r="RST42" s="1"/>
      <c r="RSU42" s="1"/>
      <c r="RSV42" s="1"/>
      <c r="RSW42" s="1"/>
      <c r="RSX42" s="1"/>
      <c r="RSY42" s="1"/>
      <c r="RSZ42" s="1"/>
      <c r="RTA42" s="1"/>
      <c r="RTB42" s="1"/>
      <c r="RTC42" s="1"/>
      <c r="RTD42" s="1"/>
      <c r="RTE42" s="1"/>
      <c r="RTF42" s="1"/>
      <c r="RTG42" s="1"/>
      <c r="RTH42" s="1"/>
      <c r="RTI42" s="1"/>
      <c r="RTJ42" s="1"/>
      <c r="RTK42" s="1"/>
      <c r="RTL42" s="1"/>
      <c r="RTM42" s="1"/>
      <c r="RTN42" s="1"/>
      <c r="RTO42" s="1"/>
      <c r="RTP42" s="1"/>
      <c r="RTQ42" s="1"/>
      <c r="RTR42" s="1"/>
      <c r="RTS42" s="1"/>
      <c r="RTT42" s="1"/>
      <c r="RTU42" s="1"/>
      <c r="RTV42" s="1"/>
      <c r="RTW42" s="1"/>
      <c r="RTX42" s="1"/>
      <c r="RTY42" s="1"/>
      <c r="RTZ42" s="1"/>
      <c r="RUA42" s="1"/>
      <c r="RUB42" s="1"/>
      <c r="RUC42" s="1"/>
      <c r="RUD42" s="1"/>
      <c r="RUE42" s="1"/>
      <c r="RUF42" s="1"/>
      <c r="RUG42" s="1"/>
      <c r="RUH42" s="1"/>
      <c r="RUI42" s="1"/>
      <c r="RUJ42" s="1"/>
      <c r="RUK42" s="1"/>
      <c r="RUL42" s="1"/>
      <c r="RUM42" s="1"/>
      <c r="RUN42" s="1"/>
      <c r="RUO42" s="1"/>
      <c r="RUP42" s="1"/>
      <c r="RUQ42" s="1"/>
      <c r="RUR42" s="1"/>
      <c r="RUS42" s="1"/>
      <c r="RUT42" s="1"/>
      <c r="RUU42" s="1"/>
      <c r="RUV42" s="1"/>
      <c r="RUW42" s="1"/>
      <c r="RUX42" s="1"/>
      <c r="RUY42" s="1"/>
      <c r="RUZ42" s="1"/>
      <c r="RVA42" s="1"/>
      <c r="RVB42" s="1"/>
      <c r="RVC42" s="1"/>
      <c r="RVD42" s="1"/>
      <c r="RVE42" s="1"/>
      <c r="RVF42" s="1"/>
      <c r="RVG42" s="1"/>
      <c r="RVH42" s="1"/>
      <c r="RVI42" s="1"/>
      <c r="RVJ42" s="1"/>
      <c r="RVK42" s="1"/>
      <c r="RVL42" s="1"/>
      <c r="RVM42" s="1"/>
      <c r="RVN42" s="1"/>
      <c r="RVO42" s="1"/>
      <c r="RVP42" s="1"/>
      <c r="RVQ42" s="1"/>
      <c r="RVR42" s="1"/>
      <c r="RVS42" s="1"/>
      <c r="RVT42" s="1"/>
      <c r="RVU42" s="1"/>
      <c r="RVV42" s="1"/>
      <c r="RVW42" s="1"/>
      <c r="RVX42" s="1"/>
      <c r="RVY42" s="1"/>
      <c r="RVZ42" s="1"/>
      <c r="RWA42" s="1"/>
      <c r="RWB42" s="1"/>
      <c r="RWC42" s="1"/>
      <c r="RWD42" s="1"/>
      <c r="RWE42" s="1"/>
      <c r="RWF42" s="1"/>
      <c r="RWG42" s="1"/>
      <c r="RWH42" s="1"/>
      <c r="RWI42" s="1"/>
      <c r="RWJ42" s="1"/>
      <c r="RWK42" s="1"/>
      <c r="RWL42" s="1"/>
      <c r="RWM42" s="1"/>
      <c r="RWN42" s="1"/>
      <c r="RWO42" s="1"/>
      <c r="RWP42" s="1"/>
      <c r="RWQ42" s="1"/>
      <c r="RWR42" s="1"/>
      <c r="RWS42" s="1"/>
      <c r="RWT42" s="1"/>
      <c r="RWU42" s="1"/>
      <c r="RWV42" s="1"/>
      <c r="RWW42" s="1"/>
      <c r="RWX42" s="1"/>
      <c r="RWY42" s="1"/>
      <c r="RWZ42" s="1"/>
      <c r="RXA42" s="1"/>
      <c r="RXB42" s="1"/>
      <c r="RXC42" s="1"/>
      <c r="RXD42" s="1"/>
      <c r="RXE42" s="1"/>
      <c r="RXF42" s="1"/>
      <c r="RXG42" s="1"/>
      <c r="RXH42" s="1"/>
      <c r="RXI42" s="1"/>
      <c r="RXJ42" s="1"/>
      <c r="RXK42" s="1"/>
      <c r="RXL42" s="1"/>
      <c r="RXM42" s="1"/>
      <c r="RXN42" s="1"/>
      <c r="RXO42" s="1"/>
      <c r="RXP42" s="1"/>
      <c r="RXQ42" s="1"/>
      <c r="RXR42" s="1"/>
      <c r="RXS42" s="1"/>
      <c r="RXT42" s="1"/>
      <c r="RXU42" s="1"/>
      <c r="RXV42" s="1"/>
      <c r="RXW42" s="1"/>
      <c r="RXX42" s="1"/>
      <c r="RXY42" s="1"/>
      <c r="RXZ42" s="1"/>
      <c r="RYA42" s="1"/>
      <c r="RYB42" s="1"/>
      <c r="RYC42" s="1"/>
      <c r="RYD42" s="1"/>
      <c r="RYE42" s="1"/>
      <c r="RYF42" s="1"/>
      <c r="RYG42" s="1"/>
      <c r="RYH42" s="1"/>
      <c r="RYI42" s="1"/>
      <c r="RYJ42" s="1"/>
      <c r="RYK42" s="1"/>
      <c r="RYL42" s="1"/>
      <c r="RYM42" s="1"/>
      <c r="RYN42" s="1"/>
      <c r="RYO42" s="1"/>
      <c r="RYP42" s="1"/>
      <c r="RYQ42" s="1"/>
      <c r="RYR42" s="1"/>
      <c r="RYS42" s="1"/>
      <c r="RYT42" s="1"/>
      <c r="RYU42" s="1"/>
      <c r="RYV42" s="1"/>
      <c r="RYW42" s="1"/>
      <c r="RYX42" s="1"/>
      <c r="RYY42" s="1"/>
      <c r="RYZ42" s="1"/>
      <c r="RZA42" s="1"/>
      <c r="RZB42" s="1"/>
      <c r="RZC42" s="1"/>
      <c r="RZD42" s="1"/>
      <c r="RZE42" s="1"/>
      <c r="RZF42" s="1"/>
      <c r="RZG42" s="1"/>
      <c r="RZH42" s="1"/>
      <c r="RZI42" s="1"/>
      <c r="RZJ42" s="1"/>
      <c r="RZK42" s="1"/>
      <c r="RZL42" s="1"/>
      <c r="RZM42" s="1"/>
      <c r="RZN42" s="1"/>
      <c r="RZO42" s="1"/>
      <c r="RZP42" s="1"/>
      <c r="RZQ42" s="1"/>
      <c r="RZR42" s="1"/>
      <c r="RZS42" s="1"/>
      <c r="RZT42" s="1"/>
      <c r="RZU42" s="1"/>
      <c r="RZV42" s="1"/>
      <c r="RZW42" s="1"/>
      <c r="RZX42" s="1"/>
      <c r="RZY42" s="1"/>
      <c r="RZZ42" s="1"/>
      <c r="SAA42" s="1"/>
      <c r="SAB42" s="1"/>
      <c r="SAC42" s="1"/>
      <c r="SAD42" s="1"/>
      <c r="SAE42" s="1"/>
      <c r="SAF42" s="1"/>
      <c r="SAG42" s="1"/>
      <c r="SAH42" s="1"/>
      <c r="SAI42" s="1"/>
      <c r="SAJ42" s="1"/>
      <c r="SAK42" s="1"/>
      <c r="SAL42" s="1"/>
      <c r="SAM42" s="1"/>
      <c r="SAN42" s="1"/>
      <c r="SAO42" s="1"/>
      <c r="SAP42" s="1"/>
      <c r="SAQ42" s="1"/>
      <c r="SAR42" s="1"/>
      <c r="SAS42" s="1"/>
      <c r="SAT42" s="1"/>
      <c r="SAU42" s="1"/>
      <c r="SAV42" s="1"/>
      <c r="SAW42" s="1"/>
      <c r="SAX42" s="1"/>
      <c r="SAY42" s="1"/>
      <c r="SAZ42" s="1"/>
      <c r="SBA42" s="1"/>
      <c r="SBB42" s="1"/>
      <c r="SBC42" s="1"/>
      <c r="SBD42" s="1"/>
      <c r="SBE42" s="1"/>
      <c r="SBF42" s="1"/>
      <c r="SBG42" s="1"/>
      <c r="SBH42" s="1"/>
      <c r="SBI42" s="1"/>
      <c r="SBJ42" s="1"/>
      <c r="SBK42" s="1"/>
      <c r="SBL42" s="1"/>
      <c r="SBM42" s="1"/>
      <c r="SBN42" s="1"/>
      <c r="SBO42" s="1"/>
      <c r="SBP42" s="1"/>
      <c r="SBQ42" s="1"/>
      <c r="SBR42" s="1"/>
      <c r="SBS42" s="1"/>
      <c r="SBT42" s="1"/>
      <c r="SBU42" s="1"/>
      <c r="SBV42" s="1"/>
      <c r="SBW42" s="1"/>
      <c r="SBX42" s="1"/>
      <c r="SBY42" s="1"/>
      <c r="SBZ42" s="1"/>
      <c r="SCA42" s="1"/>
      <c r="SCB42" s="1"/>
      <c r="SCC42" s="1"/>
      <c r="SCD42" s="1"/>
      <c r="SCE42" s="1"/>
      <c r="SCF42" s="1"/>
      <c r="SCG42" s="1"/>
      <c r="SCH42" s="1"/>
      <c r="SCI42" s="1"/>
      <c r="SCJ42" s="1"/>
      <c r="SCK42" s="1"/>
      <c r="SCL42" s="1"/>
      <c r="SCM42" s="1"/>
      <c r="SCN42" s="1"/>
      <c r="SCO42" s="1"/>
      <c r="SCP42" s="1"/>
      <c r="SCQ42" s="1"/>
      <c r="SCR42" s="1"/>
      <c r="SCS42" s="1"/>
      <c r="SCT42" s="1"/>
      <c r="SCU42" s="1"/>
      <c r="SCV42" s="1"/>
      <c r="SCW42" s="1"/>
      <c r="SCX42" s="1"/>
      <c r="SCY42" s="1"/>
      <c r="SCZ42" s="1"/>
      <c r="SDA42" s="1"/>
      <c r="SDB42" s="1"/>
      <c r="SDC42" s="1"/>
      <c r="SDD42" s="1"/>
      <c r="SDE42" s="1"/>
      <c r="SDF42" s="1"/>
      <c r="SDG42" s="1"/>
      <c r="SDH42" s="1"/>
      <c r="SDI42" s="1"/>
      <c r="SDJ42" s="1"/>
      <c r="SDK42" s="1"/>
      <c r="SDL42" s="1"/>
      <c r="SDM42" s="1"/>
      <c r="SDN42" s="1"/>
      <c r="SDO42" s="1"/>
      <c r="SDP42" s="1"/>
      <c r="SDQ42" s="1"/>
      <c r="SDR42" s="1"/>
      <c r="SDS42" s="1"/>
      <c r="SDT42" s="1"/>
      <c r="SDU42" s="1"/>
      <c r="SDV42" s="1"/>
      <c r="SDW42" s="1"/>
      <c r="SDX42" s="1"/>
      <c r="SDY42" s="1"/>
      <c r="SDZ42" s="1"/>
      <c r="SEA42" s="1"/>
      <c r="SEB42" s="1"/>
      <c r="SEC42" s="1"/>
      <c r="SED42" s="1"/>
      <c r="SEE42" s="1"/>
      <c r="SEF42" s="1"/>
      <c r="SEG42" s="1"/>
      <c r="SEH42" s="1"/>
      <c r="SEI42" s="1"/>
      <c r="SEJ42" s="1"/>
      <c r="SEK42" s="1"/>
      <c r="SEL42" s="1"/>
      <c r="SEM42" s="1"/>
      <c r="SEN42" s="1"/>
      <c r="SEO42" s="1"/>
      <c r="SEP42" s="1"/>
      <c r="SEQ42" s="1"/>
      <c r="SER42" s="1"/>
      <c r="SES42" s="1"/>
      <c r="SET42" s="1"/>
      <c r="SEU42" s="1"/>
      <c r="SEV42" s="1"/>
      <c r="SEW42" s="1"/>
      <c r="SEX42" s="1"/>
      <c r="SEY42" s="1"/>
      <c r="SEZ42" s="1"/>
      <c r="SFA42" s="1"/>
      <c r="SFB42" s="1"/>
      <c r="SFC42" s="1"/>
      <c r="SFD42" s="1"/>
      <c r="SFE42" s="1"/>
      <c r="SFF42" s="1"/>
      <c r="SFG42" s="1"/>
      <c r="SFH42" s="1"/>
      <c r="SFI42" s="1"/>
      <c r="SFJ42" s="1"/>
      <c r="SFK42" s="1"/>
      <c r="SFL42" s="1"/>
      <c r="SFM42" s="1"/>
      <c r="SFN42" s="1"/>
      <c r="SFO42" s="1"/>
      <c r="SFP42" s="1"/>
      <c r="SFQ42" s="1"/>
      <c r="SFR42" s="1"/>
      <c r="SFS42" s="1"/>
      <c r="SFT42" s="1"/>
      <c r="SFU42" s="1"/>
      <c r="SFV42" s="1"/>
      <c r="SFW42" s="1"/>
      <c r="SFX42" s="1"/>
      <c r="SFY42" s="1"/>
      <c r="SFZ42" s="1"/>
      <c r="SGA42" s="1"/>
      <c r="SGB42" s="1"/>
      <c r="SGC42" s="1"/>
      <c r="SGD42" s="1"/>
      <c r="SGE42" s="1"/>
      <c r="SGF42" s="1"/>
      <c r="SGG42" s="1"/>
      <c r="SGH42" s="1"/>
      <c r="SGI42" s="1"/>
      <c r="SGJ42" s="1"/>
      <c r="SGK42" s="1"/>
      <c r="SGL42" s="1"/>
      <c r="SGM42" s="1"/>
      <c r="SGN42" s="1"/>
      <c r="SGO42" s="1"/>
      <c r="SGP42" s="1"/>
      <c r="SGQ42" s="1"/>
      <c r="SGR42" s="1"/>
      <c r="SGS42" s="1"/>
      <c r="SGT42" s="1"/>
      <c r="SGU42" s="1"/>
      <c r="SGV42" s="1"/>
      <c r="SGW42" s="1"/>
      <c r="SGX42" s="1"/>
      <c r="SGY42" s="1"/>
      <c r="SGZ42" s="1"/>
      <c r="SHA42" s="1"/>
      <c r="SHB42" s="1"/>
      <c r="SHC42" s="1"/>
      <c r="SHD42" s="1"/>
      <c r="SHE42" s="1"/>
      <c r="SHF42" s="1"/>
      <c r="SHG42" s="1"/>
      <c r="SHH42" s="1"/>
      <c r="SHI42" s="1"/>
      <c r="SHJ42" s="1"/>
      <c r="SHK42" s="1"/>
      <c r="SHL42" s="1"/>
      <c r="SHM42" s="1"/>
      <c r="SHN42" s="1"/>
      <c r="SHO42" s="1"/>
      <c r="SHP42" s="1"/>
      <c r="SHQ42" s="1"/>
      <c r="SHR42" s="1"/>
      <c r="SHS42" s="1"/>
      <c r="SHT42" s="1"/>
      <c r="SHU42" s="1"/>
      <c r="SHV42" s="1"/>
      <c r="SHW42" s="1"/>
      <c r="SHX42" s="1"/>
      <c r="SHY42" s="1"/>
      <c r="SHZ42" s="1"/>
      <c r="SIA42" s="1"/>
      <c r="SIB42" s="1"/>
      <c r="SIC42" s="1"/>
      <c r="SID42" s="1"/>
      <c r="SIE42" s="1"/>
      <c r="SIF42" s="1"/>
      <c r="SIG42" s="1"/>
      <c r="SIH42" s="1"/>
      <c r="SII42" s="1"/>
      <c r="SIJ42" s="1"/>
      <c r="SIK42" s="1"/>
      <c r="SIL42" s="1"/>
      <c r="SIM42" s="1"/>
      <c r="SIN42" s="1"/>
      <c r="SIO42" s="1"/>
      <c r="SIP42" s="1"/>
      <c r="SIQ42" s="1"/>
      <c r="SIR42" s="1"/>
      <c r="SIS42" s="1"/>
      <c r="SIT42" s="1"/>
      <c r="SIU42" s="1"/>
      <c r="SIV42" s="1"/>
      <c r="SIW42" s="1"/>
      <c r="SIX42" s="1"/>
      <c r="SIY42" s="1"/>
      <c r="SIZ42" s="1"/>
      <c r="SJA42" s="1"/>
      <c r="SJB42" s="1"/>
      <c r="SJC42" s="1"/>
      <c r="SJD42" s="1"/>
      <c r="SJE42" s="1"/>
      <c r="SJF42" s="1"/>
      <c r="SJG42" s="1"/>
      <c r="SJH42" s="1"/>
      <c r="SJI42" s="1"/>
      <c r="SJJ42" s="1"/>
      <c r="SJK42" s="1"/>
      <c r="SJL42" s="1"/>
      <c r="SJM42" s="1"/>
      <c r="SJN42" s="1"/>
      <c r="SJO42" s="1"/>
      <c r="SJP42" s="1"/>
      <c r="SJQ42" s="1"/>
      <c r="SJR42" s="1"/>
      <c r="SJS42" s="1"/>
      <c r="SJT42" s="1"/>
      <c r="SJU42" s="1"/>
      <c r="SJV42" s="1"/>
      <c r="SJW42" s="1"/>
      <c r="SJX42" s="1"/>
      <c r="SJY42" s="1"/>
      <c r="SJZ42" s="1"/>
      <c r="SKA42" s="1"/>
      <c r="SKB42" s="1"/>
      <c r="SKC42" s="1"/>
      <c r="SKD42" s="1"/>
      <c r="SKE42" s="1"/>
      <c r="SKF42" s="1"/>
      <c r="SKG42" s="1"/>
      <c r="SKH42" s="1"/>
      <c r="SKI42" s="1"/>
      <c r="SKJ42" s="1"/>
      <c r="SKK42" s="1"/>
      <c r="SKL42" s="1"/>
      <c r="SKM42" s="1"/>
      <c r="SKN42" s="1"/>
      <c r="SKO42" s="1"/>
      <c r="SKP42" s="1"/>
      <c r="SKQ42" s="1"/>
      <c r="SKR42" s="1"/>
      <c r="SKS42" s="1"/>
      <c r="SKT42" s="1"/>
      <c r="SKU42" s="1"/>
      <c r="SKV42" s="1"/>
      <c r="SKW42" s="1"/>
      <c r="SKX42" s="1"/>
      <c r="SKY42" s="1"/>
      <c r="SKZ42" s="1"/>
      <c r="SLA42" s="1"/>
      <c r="SLB42" s="1"/>
      <c r="SLC42" s="1"/>
      <c r="SLD42" s="1"/>
      <c r="SLE42" s="1"/>
      <c r="SLF42" s="1"/>
      <c r="SLG42" s="1"/>
      <c r="SLH42" s="1"/>
      <c r="SLI42" s="1"/>
      <c r="SLJ42" s="1"/>
      <c r="SLK42" s="1"/>
      <c r="SLL42" s="1"/>
      <c r="SLM42" s="1"/>
      <c r="SLN42" s="1"/>
      <c r="SLO42" s="1"/>
      <c r="SLP42" s="1"/>
      <c r="SLQ42" s="1"/>
      <c r="SLR42" s="1"/>
      <c r="SLS42" s="1"/>
      <c r="SLT42" s="1"/>
      <c r="SLU42" s="1"/>
      <c r="SLV42" s="1"/>
      <c r="SLW42" s="1"/>
      <c r="SLX42" s="1"/>
      <c r="SLY42" s="1"/>
      <c r="SLZ42" s="1"/>
      <c r="SMA42" s="1"/>
      <c r="SMB42" s="1"/>
      <c r="SMC42" s="1"/>
      <c r="SMD42" s="1"/>
      <c r="SME42" s="1"/>
      <c r="SMF42" s="1"/>
      <c r="SMG42" s="1"/>
      <c r="SMH42" s="1"/>
      <c r="SMI42" s="1"/>
      <c r="SMJ42" s="1"/>
      <c r="SMK42" s="1"/>
      <c r="SML42" s="1"/>
      <c r="SMM42" s="1"/>
      <c r="SMN42" s="1"/>
      <c r="SMO42" s="1"/>
      <c r="SMP42" s="1"/>
      <c r="SMQ42" s="1"/>
      <c r="SMR42" s="1"/>
      <c r="SMS42" s="1"/>
      <c r="SMT42" s="1"/>
      <c r="SMU42" s="1"/>
      <c r="SMV42" s="1"/>
      <c r="SMW42" s="1"/>
      <c r="SMX42" s="1"/>
      <c r="SMY42" s="1"/>
      <c r="SMZ42" s="1"/>
      <c r="SNA42" s="1"/>
      <c r="SNB42" s="1"/>
      <c r="SNC42" s="1"/>
      <c r="SND42" s="1"/>
      <c r="SNE42" s="1"/>
      <c r="SNF42" s="1"/>
      <c r="SNG42" s="1"/>
      <c r="SNH42" s="1"/>
      <c r="SNI42" s="1"/>
      <c r="SNJ42" s="1"/>
      <c r="SNK42" s="1"/>
      <c r="SNL42" s="1"/>
      <c r="SNM42" s="1"/>
      <c r="SNN42" s="1"/>
      <c r="SNO42" s="1"/>
      <c r="SNP42" s="1"/>
      <c r="SNQ42" s="1"/>
      <c r="SNR42" s="1"/>
      <c r="SNS42" s="1"/>
      <c r="SNT42" s="1"/>
      <c r="SNU42" s="1"/>
      <c r="SNV42" s="1"/>
      <c r="SNW42" s="1"/>
      <c r="SNX42" s="1"/>
      <c r="SNY42" s="1"/>
      <c r="SNZ42" s="1"/>
      <c r="SOA42" s="1"/>
      <c r="SOB42" s="1"/>
      <c r="SOC42" s="1"/>
      <c r="SOD42" s="1"/>
      <c r="SOE42" s="1"/>
      <c r="SOF42" s="1"/>
      <c r="SOG42" s="1"/>
      <c r="SOH42" s="1"/>
      <c r="SOI42" s="1"/>
      <c r="SOJ42" s="1"/>
      <c r="SOK42" s="1"/>
      <c r="SOL42" s="1"/>
      <c r="SOM42" s="1"/>
      <c r="SON42" s="1"/>
      <c r="SOO42" s="1"/>
      <c r="SOP42" s="1"/>
      <c r="SOQ42" s="1"/>
      <c r="SOR42" s="1"/>
      <c r="SOS42" s="1"/>
      <c r="SOT42" s="1"/>
      <c r="SOU42" s="1"/>
      <c r="SOV42" s="1"/>
      <c r="SOW42" s="1"/>
      <c r="SOX42" s="1"/>
      <c r="SOY42" s="1"/>
      <c r="SOZ42" s="1"/>
      <c r="SPA42" s="1"/>
      <c r="SPB42" s="1"/>
      <c r="SPC42" s="1"/>
      <c r="SPD42" s="1"/>
      <c r="SPE42" s="1"/>
      <c r="SPF42" s="1"/>
      <c r="SPG42" s="1"/>
      <c r="SPH42" s="1"/>
      <c r="SPI42" s="1"/>
      <c r="SPJ42" s="1"/>
      <c r="SPK42" s="1"/>
      <c r="SPL42" s="1"/>
      <c r="SPM42" s="1"/>
      <c r="SPN42" s="1"/>
      <c r="SPO42" s="1"/>
      <c r="SPP42" s="1"/>
      <c r="SPQ42" s="1"/>
      <c r="SPR42" s="1"/>
      <c r="SPS42" s="1"/>
      <c r="SPT42" s="1"/>
      <c r="SPU42" s="1"/>
      <c r="SPV42" s="1"/>
      <c r="SPW42" s="1"/>
      <c r="SPX42" s="1"/>
      <c r="SPY42" s="1"/>
      <c r="SPZ42" s="1"/>
      <c r="SQA42" s="1"/>
      <c r="SQB42" s="1"/>
      <c r="SQC42" s="1"/>
      <c r="SQD42" s="1"/>
      <c r="SQE42" s="1"/>
      <c r="SQF42" s="1"/>
      <c r="SQG42" s="1"/>
      <c r="SQH42" s="1"/>
      <c r="SQI42" s="1"/>
      <c r="SQJ42" s="1"/>
      <c r="SQK42" s="1"/>
      <c r="SQL42" s="1"/>
      <c r="SQM42" s="1"/>
      <c r="SQN42" s="1"/>
      <c r="SQO42" s="1"/>
      <c r="SQP42" s="1"/>
      <c r="SQQ42" s="1"/>
      <c r="SQR42" s="1"/>
      <c r="SQS42" s="1"/>
      <c r="SQT42" s="1"/>
      <c r="SQU42" s="1"/>
      <c r="SQV42" s="1"/>
      <c r="SQW42" s="1"/>
      <c r="SQX42" s="1"/>
      <c r="SQY42" s="1"/>
      <c r="SQZ42" s="1"/>
      <c r="SRA42" s="1"/>
      <c r="SRB42" s="1"/>
      <c r="SRC42" s="1"/>
      <c r="SRD42" s="1"/>
      <c r="SRE42" s="1"/>
      <c r="SRF42" s="1"/>
      <c r="SRG42" s="1"/>
      <c r="SRH42" s="1"/>
      <c r="SRI42" s="1"/>
      <c r="SRJ42" s="1"/>
      <c r="SRK42" s="1"/>
      <c r="SRL42" s="1"/>
      <c r="SRM42" s="1"/>
      <c r="SRN42" s="1"/>
      <c r="SRO42" s="1"/>
      <c r="SRP42" s="1"/>
      <c r="SRQ42" s="1"/>
      <c r="SRR42" s="1"/>
      <c r="SRS42" s="1"/>
      <c r="SRT42" s="1"/>
      <c r="SRU42" s="1"/>
      <c r="SRV42" s="1"/>
      <c r="SRW42" s="1"/>
      <c r="SRX42" s="1"/>
      <c r="SRY42" s="1"/>
      <c r="SRZ42" s="1"/>
      <c r="SSA42" s="1"/>
      <c r="SSB42" s="1"/>
      <c r="SSC42" s="1"/>
      <c r="SSD42" s="1"/>
      <c r="SSE42" s="1"/>
      <c r="SSF42" s="1"/>
      <c r="SSG42" s="1"/>
      <c r="SSH42" s="1"/>
      <c r="SSI42" s="1"/>
      <c r="SSJ42" s="1"/>
      <c r="SSK42" s="1"/>
      <c r="SSL42" s="1"/>
      <c r="SSM42" s="1"/>
      <c r="SSN42" s="1"/>
      <c r="SSO42" s="1"/>
      <c r="SSP42" s="1"/>
      <c r="SSQ42" s="1"/>
      <c r="SSR42" s="1"/>
      <c r="SSS42" s="1"/>
      <c r="SST42" s="1"/>
      <c r="SSU42" s="1"/>
      <c r="SSV42" s="1"/>
      <c r="SSW42" s="1"/>
      <c r="SSX42" s="1"/>
      <c r="SSY42" s="1"/>
      <c r="SSZ42" s="1"/>
      <c r="STA42" s="1"/>
      <c r="STB42" s="1"/>
      <c r="STC42" s="1"/>
      <c r="STD42" s="1"/>
      <c r="STE42" s="1"/>
      <c r="STF42" s="1"/>
      <c r="STG42" s="1"/>
      <c r="STH42" s="1"/>
      <c r="STI42" s="1"/>
      <c r="STJ42" s="1"/>
      <c r="STK42" s="1"/>
      <c r="STL42" s="1"/>
      <c r="STM42" s="1"/>
      <c r="STN42" s="1"/>
      <c r="STO42" s="1"/>
      <c r="STP42" s="1"/>
      <c r="STQ42" s="1"/>
      <c r="STR42" s="1"/>
      <c r="STS42" s="1"/>
      <c r="STT42" s="1"/>
      <c r="STU42" s="1"/>
      <c r="STV42" s="1"/>
      <c r="STW42" s="1"/>
      <c r="STX42" s="1"/>
      <c r="STY42" s="1"/>
      <c r="STZ42" s="1"/>
      <c r="SUA42" s="1"/>
      <c r="SUB42" s="1"/>
      <c r="SUC42" s="1"/>
      <c r="SUD42" s="1"/>
      <c r="SUE42" s="1"/>
      <c r="SUF42" s="1"/>
      <c r="SUG42" s="1"/>
      <c r="SUH42" s="1"/>
      <c r="SUI42" s="1"/>
      <c r="SUJ42" s="1"/>
      <c r="SUK42" s="1"/>
      <c r="SUL42" s="1"/>
      <c r="SUM42" s="1"/>
      <c r="SUN42" s="1"/>
      <c r="SUO42" s="1"/>
      <c r="SUP42" s="1"/>
      <c r="SUQ42" s="1"/>
      <c r="SUR42" s="1"/>
      <c r="SUS42" s="1"/>
      <c r="SUT42" s="1"/>
      <c r="SUU42" s="1"/>
      <c r="SUV42" s="1"/>
      <c r="SUW42" s="1"/>
      <c r="SUX42" s="1"/>
      <c r="SUY42" s="1"/>
      <c r="SUZ42" s="1"/>
      <c r="SVA42" s="1"/>
      <c r="SVB42" s="1"/>
      <c r="SVC42" s="1"/>
      <c r="SVD42" s="1"/>
      <c r="SVE42" s="1"/>
      <c r="SVF42" s="1"/>
      <c r="SVG42" s="1"/>
      <c r="SVH42" s="1"/>
      <c r="SVI42" s="1"/>
      <c r="SVJ42" s="1"/>
      <c r="SVK42" s="1"/>
      <c r="SVL42" s="1"/>
      <c r="SVM42" s="1"/>
      <c r="SVN42" s="1"/>
      <c r="SVO42" s="1"/>
      <c r="SVP42" s="1"/>
      <c r="SVQ42" s="1"/>
      <c r="SVR42" s="1"/>
      <c r="SVS42" s="1"/>
      <c r="SVT42" s="1"/>
      <c r="SVU42" s="1"/>
      <c r="SVV42" s="1"/>
      <c r="SVW42" s="1"/>
      <c r="SVX42" s="1"/>
      <c r="SVY42" s="1"/>
      <c r="SVZ42" s="1"/>
      <c r="SWA42" s="1"/>
      <c r="SWB42" s="1"/>
      <c r="SWC42" s="1"/>
      <c r="SWD42" s="1"/>
      <c r="SWE42" s="1"/>
      <c r="SWF42" s="1"/>
      <c r="SWG42" s="1"/>
      <c r="SWH42" s="1"/>
      <c r="SWI42" s="1"/>
      <c r="SWJ42" s="1"/>
      <c r="SWK42" s="1"/>
      <c r="SWL42" s="1"/>
      <c r="SWM42" s="1"/>
      <c r="SWN42" s="1"/>
      <c r="SWO42" s="1"/>
      <c r="SWP42" s="1"/>
      <c r="SWQ42" s="1"/>
      <c r="SWR42" s="1"/>
      <c r="SWS42" s="1"/>
      <c r="SWT42" s="1"/>
      <c r="SWU42" s="1"/>
      <c r="SWV42" s="1"/>
      <c r="SWW42" s="1"/>
      <c r="SWX42" s="1"/>
      <c r="SWY42" s="1"/>
      <c r="SWZ42" s="1"/>
      <c r="SXA42" s="1"/>
      <c r="SXB42" s="1"/>
      <c r="SXC42" s="1"/>
      <c r="SXD42" s="1"/>
      <c r="SXE42" s="1"/>
      <c r="SXF42" s="1"/>
      <c r="SXG42" s="1"/>
      <c r="SXH42" s="1"/>
      <c r="SXI42" s="1"/>
      <c r="SXJ42" s="1"/>
      <c r="SXK42" s="1"/>
      <c r="SXL42" s="1"/>
      <c r="SXM42" s="1"/>
      <c r="SXN42" s="1"/>
      <c r="SXO42" s="1"/>
      <c r="SXP42" s="1"/>
      <c r="SXQ42" s="1"/>
      <c r="SXR42" s="1"/>
      <c r="SXS42" s="1"/>
      <c r="SXT42" s="1"/>
      <c r="SXU42" s="1"/>
      <c r="SXV42" s="1"/>
      <c r="SXW42" s="1"/>
      <c r="SXX42" s="1"/>
      <c r="SXY42" s="1"/>
      <c r="SXZ42" s="1"/>
      <c r="SYA42" s="1"/>
      <c r="SYB42" s="1"/>
      <c r="SYC42" s="1"/>
      <c r="SYD42" s="1"/>
      <c r="SYE42" s="1"/>
      <c r="SYF42" s="1"/>
      <c r="SYG42" s="1"/>
      <c r="SYH42" s="1"/>
      <c r="SYI42" s="1"/>
      <c r="SYJ42" s="1"/>
      <c r="SYK42" s="1"/>
      <c r="SYL42" s="1"/>
      <c r="SYM42" s="1"/>
      <c r="SYN42" s="1"/>
      <c r="SYO42" s="1"/>
      <c r="SYP42" s="1"/>
      <c r="SYQ42" s="1"/>
      <c r="SYR42" s="1"/>
      <c r="SYS42" s="1"/>
      <c r="SYT42" s="1"/>
      <c r="SYU42" s="1"/>
      <c r="SYV42" s="1"/>
      <c r="SYW42" s="1"/>
      <c r="SYX42" s="1"/>
      <c r="SYY42" s="1"/>
      <c r="SYZ42" s="1"/>
      <c r="SZA42" s="1"/>
      <c r="SZB42" s="1"/>
      <c r="SZC42" s="1"/>
      <c r="SZD42" s="1"/>
      <c r="SZE42" s="1"/>
      <c r="SZF42" s="1"/>
      <c r="SZG42" s="1"/>
      <c r="SZH42" s="1"/>
      <c r="SZI42" s="1"/>
      <c r="SZJ42" s="1"/>
      <c r="SZK42" s="1"/>
      <c r="SZL42" s="1"/>
      <c r="SZM42" s="1"/>
      <c r="SZN42" s="1"/>
      <c r="SZO42" s="1"/>
      <c r="SZP42" s="1"/>
      <c r="SZQ42" s="1"/>
      <c r="SZR42" s="1"/>
      <c r="SZS42" s="1"/>
      <c r="SZT42" s="1"/>
      <c r="SZU42" s="1"/>
      <c r="SZV42" s="1"/>
      <c r="SZW42" s="1"/>
      <c r="SZX42" s="1"/>
      <c r="SZY42" s="1"/>
      <c r="SZZ42" s="1"/>
      <c r="TAA42" s="1"/>
      <c r="TAB42" s="1"/>
      <c r="TAC42" s="1"/>
      <c r="TAD42" s="1"/>
      <c r="TAE42" s="1"/>
      <c r="TAF42" s="1"/>
      <c r="TAG42" s="1"/>
      <c r="TAH42" s="1"/>
      <c r="TAI42" s="1"/>
      <c r="TAJ42" s="1"/>
      <c r="TAK42" s="1"/>
      <c r="TAL42" s="1"/>
      <c r="TAM42" s="1"/>
      <c r="TAN42" s="1"/>
      <c r="TAO42" s="1"/>
      <c r="TAP42" s="1"/>
      <c r="TAQ42" s="1"/>
      <c r="TAR42" s="1"/>
      <c r="TAS42" s="1"/>
      <c r="TAT42" s="1"/>
      <c r="TAU42" s="1"/>
      <c r="TAV42" s="1"/>
      <c r="TAW42" s="1"/>
      <c r="TAX42" s="1"/>
      <c r="TAY42" s="1"/>
      <c r="TAZ42" s="1"/>
      <c r="TBA42" s="1"/>
      <c r="TBB42" s="1"/>
      <c r="TBC42" s="1"/>
      <c r="TBD42" s="1"/>
      <c r="TBE42" s="1"/>
      <c r="TBF42" s="1"/>
      <c r="TBG42" s="1"/>
      <c r="TBH42" s="1"/>
      <c r="TBI42" s="1"/>
      <c r="TBJ42" s="1"/>
      <c r="TBK42" s="1"/>
      <c r="TBL42" s="1"/>
      <c r="TBM42" s="1"/>
      <c r="TBN42" s="1"/>
      <c r="TBO42" s="1"/>
      <c r="TBP42" s="1"/>
      <c r="TBQ42" s="1"/>
      <c r="TBR42" s="1"/>
      <c r="TBS42" s="1"/>
      <c r="TBT42" s="1"/>
      <c r="TBU42" s="1"/>
      <c r="TBV42" s="1"/>
      <c r="TBW42" s="1"/>
      <c r="TBX42" s="1"/>
      <c r="TBY42" s="1"/>
      <c r="TBZ42" s="1"/>
      <c r="TCA42" s="1"/>
      <c r="TCB42" s="1"/>
      <c r="TCC42" s="1"/>
      <c r="TCD42" s="1"/>
      <c r="TCE42" s="1"/>
      <c r="TCF42" s="1"/>
      <c r="TCG42" s="1"/>
      <c r="TCH42" s="1"/>
      <c r="TCI42" s="1"/>
      <c r="TCJ42" s="1"/>
      <c r="TCK42" s="1"/>
      <c r="TCL42" s="1"/>
      <c r="TCM42" s="1"/>
      <c r="TCN42" s="1"/>
      <c r="TCO42" s="1"/>
      <c r="TCP42" s="1"/>
      <c r="TCQ42" s="1"/>
      <c r="TCR42" s="1"/>
      <c r="TCS42" s="1"/>
      <c r="TCT42" s="1"/>
      <c r="TCU42" s="1"/>
      <c r="TCV42" s="1"/>
      <c r="TCW42" s="1"/>
      <c r="TCX42" s="1"/>
      <c r="TCY42" s="1"/>
      <c r="TCZ42" s="1"/>
      <c r="TDA42" s="1"/>
      <c r="TDB42" s="1"/>
      <c r="TDC42" s="1"/>
      <c r="TDD42" s="1"/>
      <c r="TDE42" s="1"/>
      <c r="TDF42" s="1"/>
      <c r="TDG42" s="1"/>
      <c r="TDH42" s="1"/>
      <c r="TDI42" s="1"/>
      <c r="TDJ42" s="1"/>
      <c r="TDK42" s="1"/>
      <c r="TDL42" s="1"/>
      <c r="TDM42" s="1"/>
      <c r="TDN42" s="1"/>
      <c r="TDO42" s="1"/>
      <c r="TDP42" s="1"/>
      <c r="TDQ42" s="1"/>
      <c r="TDR42" s="1"/>
      <c r="TDS42" s="1"/>
      <c r="TDT42" s="1"/>
      <c r="TDU42" s="1"/>
      <c r="TDV42" s="1"/>
      <c r="TDW42" s="1"/>
      <c r="TDX42" s="1"/>
      <c r="TDY42" s="1"/>
      <c r="TDZ42" s="1"/>
      <c r="TEA42" s="1"/>
      <c r="TEB42" s="1"/>
      <c r="TEC42" s="1"/>
      <c r="TED42" s="1"/>
      <c r="TEE42" s="1"/>
      <c r="TEF42" s="1"/>
      <c r="TEG42" s="1"/>
      <c r="TEH42" s="1"/>
      <c r="TEI42" s="1"/>
      <c r="TEJ42" s="1"/>
      <c r="TEK42" s="1"/>
      <c r="TEL42" s="1"/>
      <c r="TEM42" s="1"/>
      <c r="TEN42" s="1"/>
      <c r="TEO42" s="1"/>
      <c r="TEP42" s="1"/>
      <c r="TEQ42" s="1"/>
      <c r="TER42" s="1"/>
      <c r="TES42" s="1"/>
      <c r="TET42" s="1"/>
      <c r="TEU42" s="1"/>
      <c r="TEV42" s="1"/>
      <c r="TEW42" s="1"/>
      <c r="TEX42" s="1"/>
      <c r="TEY42" s="1"/>
      <c r="TEZ42" s="1"/>
      <c r="TFA42" s="1"/>
      <c r="TFB42" s="1"/>
      <c r="TFC42" s="1"/>
      <c r="TFD42" s="1"/>
      <c r="TFE42" s="1"/>
      <c r="TFF42" s="1"/>
      <c r="TFG42" s="1"/>
      <c r="TFH42" s="1"/>
      <c r="TFI42" s="1"/>
      <c r="TFJ42" s="1"/>
      <c r="TFK42" s="1"/>
      <c r="TFL42" s="1"/>
      <c r="TFM42" s="1"/>
      <c r="TFN42" s="1"/>
      <c r="TFO42" s="1"/>
      <c r="TFP42" s="1"/>
      <c r="TFQ42" s="1"/>
      <c r="TFR42" s="1"/>
      <c r="TFS42" s="1"/>
      <c r="TFT42" s="1"/>
      <c r="TFU42" s="1"/>
      <c r="TFV42" s="1"/>
      <c r="TFW42" s="1"/>
      <c r="TFX42" s="1"/>
      <c r="TFY42" s="1"/>
      <c r="TFZ42" s="1"/>
      <c r="TGA42" s="1"/>
      <c r="TGB42" s="1"/>
      <c r="TGC42" s="1"/>
      <c r="TGD42" s="1"/>
      <c r="TGE42" s="1"/>
      <c r="TGF42" s="1"/>
      <c r="TGG42" s="1"/>
      <c r="TGH42" s="1"/>
      <c r="TGI42" s="1"/>
      <c r="TGJ42" s="1"/>
      <c r="TGK42" s="1"/>
      <c r="TGL42" s="1"/>
      <c r="TGM42" s="1"/>
      <c r="TGN42" s="1"/>
      <c r="TGO42" s="1"/>
      <c r="TGP42" s="1"/>
      <c r="TGQ42" s="1"/>
      <c r="TGR42" s="1"/>
      <c r="TGS42" s="1"/>
      <c r="TGT42" s="1"/>
      <c r="TGU42" s="1"/>
      <c r="TGV42" s="1"/>
      <c r="TGW42" s="1"/>
      <c r="TGX42" s="1"/>
      <c r="TGY42" s="1"/>
      <c r="TGZ42" s="1"/>
      <c r="THA42" s="1"/>
      <c r="THB42" s="1"/>
      <c r="THC42" s="1"/>
      <c r="THD42" s="1"/>
      <c r="THE42" s="1"/>
      <c r="THF42" s="1"/>
      <c r="THG42" s="1"/>
      <c r="THH42" s="1"/>
      <c r="THI42" s="1"/>
      <c r="THJ42" s="1"/>
      <c r="THK42" s="1"/>
      <c r="THL42" s="1"/>
      <c r="THM42" s="1"/>
      <c r="THN42" s="1"/>
      <c r="THO42" s="1"/>
      <c r="THP42" s="1"/>
      <c r="THQ42" s="1"/>
      <c r="THR42" s="1"/>
      <c r="THS42" s="1"/>
      <c r="THT42" s="1"/>
      <c r="THU42" s="1"/>
      <c r="THV42" s="1"/>
      <c r="THW42" s="1"/>
      <c r="THX42" s="1"/>
      <c r="THY42" s="1"/>
      <c r="THZ42" s="1"/>
      <c r="TIA42" s="1"/>
      <c r="TIB42" s="1"/>
      <c r="TIC42" s="1"/>
      <c r="TID42" s="1"/>
      <c r="TIE42" s="1"/>
      <c r="TIF42" s="1"/>
      <c r="TIG42" s="1"/>
      <c r="TIH42" s="1"/>
      <c r="TII42" s="1"/>
      <c r="TIJ42" s="1"/>
      <c r="TIK42" s="1"/>
      <c r="TIL42" s="1"/>
      <c r="TIM42" s="1"/>
      <c r="TIN42" s="1"/>
      <c r="TIO42" s="1"/>
      <c r="TIP42" s="1"/>
      <c r="TIQ42" s="1"/>
      <c r="TIR42" s="1"/>
      <c r="TIS42" s="1"/>
      <c r="TIT42" s="1"/>
      <c r="TIU42" s="1"/>
      <c r="TIV42" s="1"/>
      <c r="TIW42" s="1"/>
      <c r="TIX42" s="1"/>
      <c r="TIY42" s="1"/>
      <c r="TIZ42" s="1"/>
      <c r="TJA42" s="1"/>
      <c r="TJB42" s="1"/>
      <c r="TJC42" s="1"/>
      <c r="TJD42" s="1"/>
      <c r="TJE42" s="1"/>
      <c r="TJF42" s="1"/>
      <c r="TJG42" s="1"/>
      <c r="TJH42" s="1"/>
      <c r="TJI42" s="1"/>
      <c r="TJJ42" s="1"/>
      <c r="TJK42" s="1"/>
      <c r="TJL42" s="1"/>
      <c r="TJM42" s="1"/>
      <c r="TJN42" s="1"/>
      <c r="TJO42" s="1"/>
      <c r="TJP42" s="1"/>
      <c r="TJQ42" s="1"/>
      <c r="TJR42" s="1"/>
      <c r="TJS42" s="1"/>
      <c r="TJT42" s="1"/>
      <c r="TJU42" s="1"/>
      <c r="TJV42" s="1"/>
      <c r="TJW42" s="1"/>
      <c r="TJX42" s="1"/>
      <c r="TJY42" s="1"/>
      <c r="TJZ42" s="1"/>
      <c r="TKA42" s="1"/>
      <c r="TKB42" s="1"/>
      <c r="TKC42" s="1"/>
      <c r="TKD42" s="1"/>
      <c r="TKE42" s="1"/>
      <c r="TKF42" s="1"/>
      <c r="TKG42" s="1"/>
      <c r="TKH42" s="1"/>
      <c r="TKI42" s="1"/>
      <c r="TKJ42" s="1"/>
      <c r="TKK42" s="1"/>
      <c r="TKL42" s="1"/>
      <c r="TKM42" s="1"/>
      <c r="TKN42" s="1"/>
      <c r="TKO42" s="1"/>
      <c r="TKP42" s="1"/>
      <c r="TKQ42" s="1"/>
      <c r="TKR42" s="1"/>
      <c r="TKS42" s="1"/>
      <c r="TKT42" s="1"/>
      <c r="TKU42" s="1"/>
      <c r="TKV42" s="1"/>
      <c r="TKW42" s="1"/>
      <c r="TKX42" s="1"/>
      <c r="TKY42" s="1"/>
      <c r="TKZ42" s="1"/>
      <c r="TLA42" s="1"/>
      <c r="TLB42" s="1"/>
      <c r="TLC42" s="1"/>
      <c r="TLD42" s="1"/>
      <c r="TLE42" s="1"/>
      <c r="TLF42" s="1"/>
      <c r="TLG42" s="1"/>
      <c r="TLH42" s="1"/>
      <c r="TLI42" s="1"/>
      <c r="TLJ42" s="1"/>
      <c r="TLK42" s="1"/>
      <c r="TLL42" s="1"/>
      <c r="TLM42" s="1"/>
      <c r="TLN42" s="1"/>
      <c r="TLO42" s="1"/>
      <c r="TLP42" s="1"/>
      <c r="TLQ42" s="1"/>
      <c r="TLR42" s="1"/>
      <c r="TLS42" s="1"/>
      <c r="TLT42" s="1"/>
      <c r="TLU42" s="1"/>
      <c r="TLV42" s="1"/>
      <c r="TLW42" s="1"/>
      <c r="TLX42" s="1"/>
      <c r="TLY42" s="1"/>
      <c r="TLZ42" s="1"/>
      <c r="TMA42" s="1"/>
      <c r="TMB42" s="1"/>
      <c r="TMC42" s="1"/>
      <c r="TMD42" s="1"/>
      <c r="TME42" s="1"/>
      <c r="TMF42" s="1"/>
      <c r="TMG42" s="1"/>
      <c r="TMH42" s="1"/>
      <c r="TMI42" s="1"/>
      <c r="TMJ42" s="1"/>
      <c r="TMK42" s="1"/>
      <c r="TML42" s="1"/>
      <c r="TMM42" s="1"/>
      <c r="TMN42" s="1"/>
      <c r="TMO42" s="1"/>
      <c r="TMP42" s="1"/>
      <c r="TMQ42" s="1"/>
      <c r="TMR42" s="1"/>
      <c r="TMS42" s="1"/>
      <c r="TMT42" s="1"/>
      <c r="TMU42" s="1"/>
      <c r="TMV42" s="1"/>
      <c r="TMW42" s="1"/>
      <c r="TMX42" s="1"/>
      <c r="TMY42" s="1"/>
      <c r="TMZ42" s="1"/>
      <c r="TNA42" s="1"/>
      <c r="TNB42" s="1"/>
      <c r="TNC42" s="1"/>
      <c r="TND42" s="1"/>
      <c r="TNE42" s="1"/>
      <c r="TNF42" s="1"/>
      <c r="TNG42" s="1"/>
      <c r="TNH42" s="1"/>
      <c r="TNI42" s="1"/>
      <c r="TNJ42" s="1"/>
      <c r="TNK42" s="1"/>
      <c r="TNL42" s="1"/>
      <c r="TNM42" s="1"/>
      <c r="TNN42" s="1"/>
      <c r="TNO42" s="1"/>
      <c r="TNP42" s="1"/>
      <c r="TNQ42" s="1"/>
      <c r="TNR42" s="1"/>
      <c r="TNS42" s="1"/>
      <c r="TNT42" s="1"/>
      <c r="TNU42" s="1"/>
      <c r="TNV42" s="1"/>
      <c r="TNW42" s="1"/>
      <c r="TNX42" s="1"/>
      <c r="TNY42" s="1"/>
      <c r="TNZ42" s="1"/>
      <c r="TOA42" s="1"/>
      <c r="TOB42" s="1"/>
      <c r="TOC42" s="1"/>
      <c r="TOD42" s="1"/>
      <c r="TOE42" s="1"/>
      <c r="TOF42" s="1"/>
      <c r="TOG42" s="1"/>
      <c r="TOH42" s="1"/>
      <c r="TOI42" s="1"/>
      <c r="TOJ42" s="1"/>
      <c r="TOK42" s="1"/>
      <c r="TOL42" s="1"/>
      <c r="TOM42" s="1"/>
      <c r="TON42" s="1"/>
      <c r="TOO42" s="1"/>
      <c r="TOP42" s="1"/>
      <c r="TOQ42" s="1"/>
      <c r="TOR42" s="1"/>
      <c r="TOS42" s="1"/>
      <c r="TOT42" s="1"/>
      <c r="TOU42" s="1"/>
      <c r="TOV42" s="1"/>
      <c r="TOW42" s="1"/>
      <c r="TOX42" s="1"/>
      <c r="TOY42" s="1"/>
      <c r="TOZ42" s="1"/>
      <c r="TPA42" s="1"/>
      <c r="TPB42" s="1"/>
      <c r="TPC42" s="1"/>
      <c r="TPD42" s="1"/>
      <c r="TPE42" s="1"/>
      <c r="TPF42" s="1"/>
      <c r="TPG42" s="1"/>
      <c r="TPH42" s="1"/>
      <c r="TPI42" s="1"/>
      <c r="TPJ42" s="1"/>
      <c r="TPK42" s="1"/>
      <c r="TPL42" s="1"/>
      <c r="TPM42" s="1"/>
      <c r="TPN42" s="1"/>
      <c r="TPO42" s="1"/>
      <c r="TPP42" s="1"/>
      <c r="TPQ42" s="1"/>
      <c r="TPR42" s="1"/>
      <c r="TPS42" s="1"/>
      <c r="TPT42" s="1"/>
      <c r="TPU42" s="1"/>
      <c r="TPV42" s="1"/>
      <c r="TPW42" s="1"/>
      <c r="TPX42" s="1"/>
      <c r="TPY42" s="1"/>
      <c r="TPZ42" s="1"/>
      <c r="TQA42" s="1"/>
      <c r="TQB42" s="1"/>
      <c r="TQC42" s="1"/>
      <c r="TQD42" s="1"/>
      <c r="TQE42" s="1"/>
      <c r="TQF42" s="1"/>
      <c r="TQG42" s="1"/>
      <c r="TQH42" s="1"/>
      <c r="TQI42" s="1"/>
      <c r="TQJ42" s="1"/>
      <c r="TQK42" s="1"/>
      <c r="TQL42" s="1"/>
      <c r="TQM42" s="1"/>
      <c r="TQN42" s="1"/>
      <c r="TQO42" s="1"/>
      <c r="TQP42" s="1"/>
      <c r="TQQ42" s="1"/>
      <c r="TQR42" s="1"/>
      <c r="TQS42" s="1"/>
      <c r="TQT42" s="1"/>
      <c r="TQU42" s="1"/>
      <c r="TQV42" s="1"/>
      <c r="TQW42" s="1"/>
      <c r="TQX42" s="1"/>
      <c r="TQY42" s="1"/>
      <c r="TQZ42" s="1"/>
      <c r="TRA42" s="1"/>
      <c r="TRB42" s="1"/>
      <c r="TRC42" s="1"/>
      <c r="TRD42" s="1"/>
      <c r="TRE42" s="1"/>
      <c r="TRF42" s="1"/>
      <c r="TRG42" s="1"/>
      <c r="TRH42" s="1"/>
      <c r="TRI42" s="1"/>
      <c r="TRJ42" s="1"/>
      <c r="TRK42" s="1"/>
      <c r="TRL42" s="1"/>
      <c r="TRM42" s="1"/>
      <c r="TRN42" s="1"/>
      <c r="TRO42" s="1"/>
      <c r="TRP42" s="1"/>
      <c r="TRQ42" s="1"/>
      <c r="TRR42" s="1"/>
      <c r="TRS42" s="1"/>
      <c r="TRT42" s="1"/>
      <c r="TRU42" s="1"/>
      <c r="TRV42" s="1"/>
      <c r="TRW42" s="1"/>
      <c r="TRX42" s="1"/>
      <c r="TRY42" s="1"/>
      <c r="TRZ42" s="1"/>
      <c r="TSA42" s="1"/>
      <c r="TSB42" s="1"/>
      <c r="TSC42" s="1"/>
      <c r="TSD42" s="1"/>
      <c r="TSE42" s="1"/>
      <c r="TSF42" s="1"/>
      <c r="TSG42" s="1"/>
      <c r="TSH42" s="1"/>
      <c r="TSI42" s="1"/>
      <c r="TSJ42" s="1"/>
      <c r="TSK42" s="1"/>
      <c r="TSL42" s="1"/>
      <c r="TSM42" s="1"/>
      <c r="TSN42" s="1"/>
      <c r="TSO42" s="1"/>
      <c r="TSP42" s="1"/>
      <c r="TSQ42" s="1"/>
      <c r="TSR42" s="1"/>
      <c r="TSS42" s="1"/>
      <c r="TST42" s="1"/>
      <c r="TSU42" s="1"/>
      <c r="TSV42" s="1"/>
      <c r="TSW42" s="1"/>
      <c r="TSX42" s="1"/>
      <c r="TSY42" s="1"/>
      <c r="TSZ42" s="1"/>
      <c r="TTA42" s="1"/>
      <c r="TTB42" s="1"/>
      <c r="TTC42" s="1"/>
      <c r="TTD42" s="1"/>
      <c r="TTE42" s="1"/>
      <c r="TTF42" s="1"/>
      <c r="TTG42" s="1"/>
      <c r="TTH42" s="1"/>
      <c r="TTI42" s="1"/>
      <c r="TTJ42" s="1"/>
      <c r="TTK42" s="1"/>
      <c r="TTL42" s="1"/>
      <c r="TTM42" s="1"/>
      <c r="TTN42" s="1"/>
      <c r="TTO42" s="1"/>
      <c r="TTP42" s="1"/>
      <c r="TTQ42" s="1"/>
      <c r="TTR42" s="1"/>
      <c r="TTS42" s="1"/>
      <c r="TTT42" s="1"/>
      <c r="TTU42" s="1"/>
      <c r="TTV42" s="1"/>
      <c r="TTW42" s="1"/>
      <c r="TTX42" s="1"/>
      <c r="TTY42" s="1"/>
      <c r="TTZ42" s="1"/>
      <c r="TUA42" s="1"/>
      <c r="TUB42" s="1"/>
      <c r="TUC42" s="1"/>
      <c r="TUD42" s="1"/>
      <c r="TUE42" s="1"/>
      <c r="TUF42" s="1"/>
      <c r="TUG42" s="1"/>
      <c r="TUH42" s="1"/>
      <c r="TUI42" s="1"/>
      <c r="TUJ42" s="1"/>
      <c r="TUK42" s="1"/>
      <c r="TUL42" s="1"/>
      <c r="TUM42" s="1"/>
      <c r="TUN42" s="1"/>
      <c r="TUO42" s="1"/>
      <c r="TUP42" s="1"/>
      <c r="TUQ42" s="1"/>
      <c r="TUR42" s="1"/>
      <c r="TUS42" s="1"/>
      <c r="TUT42" s="1"/>
      <c r="TUU42" s="1"/>
      <c r="TUV42" s="1"/>
      <c r="TUW42" s="1"/>
      <c r="TUX42" s="1"/>
      <c r="TUY42" s="1"/>
      <c r="TUZ42" s="1"/>
      <c r="TVA42" s="1"/>
      <c r="TVB42" s="1"/>
      <c r="TVC42" s="1"/>
      <c r="TVD42" s="1"/>
      <c r="TVE42" s="1"/>
      <c r="TVF42" s="1"/>
      <c r="TVG42" s="1"/>
      <c r="TVH42" s="1"/>
      <c r="TVI42" s="1"/>
      <c r="TVJ42" s="1"/>
      <c r="TVK42" s="1"/>
      <c r="TVL42" s="1"/>
      <c r="TVM42" s="1"/>
      <c r="TVN42" s="1"/>
      <c r="TVO42" s="1"/>
      <c r="TVP42" s="1"/>
      <c r="TVQ42" s="1"/>
      <c r="TVR42" s="1"/>
      <c r="TVS42" s="1"/>
      <c r="TVT42" s="1"/>
      <c r="TVU42" s="1"/>
      <c r="TVV42" s="1"/>
      <c r="TVW42" s="1"/>
      <c r="TVX42" s="1"/>
      <c r="TVY42" s="1"/>
      <c r="TVZ42" s="1"/>
      <c r="TWA42" s="1"/>
      <c r="TWB42" s="1"/>
      <c r="TWC42" s="1"/>
      <c r="TWD42" s="1"/>
      <c r="TWE42" s="1"/>
      <c r="TWF42" s="1"/>
      <c r="TWG42" s="1"/>
      <c r="TWH42" s="1"/>
      <c r="TWI42" s="1"/>
      <c r="TWJ42" s="1"/>
      <c r="TWK42" s="1"/>
      <c r="TWL42" s="1"/>
      <c r="TWM42" s="1"/>
      <c r="TWN42" s="1"/>
      <c r="TWO42" s="1"/>
      <c r="TWP42" s="1"/>
      <c r="TWQ42" s="1"/>
      <c r="TWR42" s="1"/>
      <c r="TWS42" s="1"/>
      <c r="TWT42" s="1"/>
      <c r="TWU42" s="1"/>
      <c r="TWV42" s="1"/>
      <c r="TWW42" s="1"/>
      <c r="TWX42" s="1"/>
      <c r="TWY42" s="1"/>
      <c r="TWZ42" s="1"/>
      <c r="TXA42" s="1"/>
      <c r="TXB42" s="1"/>
      <c r="TXC42" s="1"/>
      <c r="TXD42" s="1"/>
      <c r="TXE42" s="1"/>
      <c r="TXF42" s="1"/>
      <c r="TXG42" s="1"/>
      <c r="TXH42" s="1"/>
      <c r="TXI42" s="1"/>
      <c r="TXJ42" s="1"/>
      <c r="TXK42" s="1"/>
      <c r="TXL42" s="1"/>
      <c r="TXM42" s="1"/>
      <c r="TXN42" s="1"/>
      <c r="TXO42" s="1"/>
      <c r="TXP42" s="1"/>
      <c r="TXQ42" s="1"/>
      <c r="TXR42" s="1"/>
      <c r="TXS42" s="1"/>
      <c r="TXT42" s="1"/>
      <c r="TXU42" s="1"/>
      <c r="TXV42" s="1"/>
      <c r="TXW42" s="1"/>
      <c r="TXX42" s="1"/>
      <c r="TXY42" s="1"/>
      <c r="TXZ42" s="1"/>
      <c r="TYA42" s="1"/>
      <c r="TYB42" s="1"/>
      <c r="TYC42" s="1"/>
      <c r="TYD42" s="1"/>
      <c r="TYE42" s="1"/>
      <c r="TYF42" s="1"/>
      <c r="TYG42" s="1"/>
      <c r="TYH42" s="1"/>
      <c r="TYI42" s="1"/>
      <c r="TYJ42" s="1"/>
      <c r="TYK42" s="1"/>
      <c r="TYL42" s="1"/>
      <c r="TYM42" s="1"/>
      <c r="TYN42" s="1"/>
      <c r="TYO42" s="1"/>
      <c r="TYP42" s="1"/>
      <c r="TYQ42" s="1"/>
      <c r="TYR42" s="1"/>
      <c r="TYS42" s="1"/>
      <c r="TYT42" s="1"/>
      <c r="TYU42" s="1"/>
      <c r="TYV42" s="1"/>
      <c r="TYW42" s="1"/>
      <c r="TYX42" s="1"/>
      <c r="TYY42" s="1"/>
      <c r="TYZ42" s="1"/>
      <c r="TZA42" s="1"/>
      <c r="TZB42" s="1"/>
      <c r="TZC42" s="1"/>
      <c r="TZD42" s="1"/>
      <c r="TZE42" s="1"/>
      <c r="TZF42" s="1"/>
      <c r="TZG42" s="1"/>
      <c r="TZH42" s="1"/>
      <c r="TZI42" s="1"/>
      <c r="TZJ42" s="1"/>
      <c r="TZK42" s="1"/>
      <c r="TZL42" s="1"/>
      <c r="TZM42" s="1"/>
      <c r="TZN42" s="1"/>
      <c r="TZO42" s="1"/>
      <c r="TZP42" s="1"/>
      <c r="TZQ42" s="1"/>
      <c r="TZR42" s="1"/>
      <c r="TZS42" s="1"/>
      <c r="TZT42" s="1"/>
      <c r="TZU42" s="1"/>
      <c r="TZV42" s="1"/>
      <c r="TZW42" s="1"/>
      <c r="TZX42" s="1"/>
      <c r="TZY42" s="1"/>
      <c r="TZZ42" s="1"/>
      <c r="UAA42" s="1"/>
      <c r="UAB42" s="1"/>
      <c r="UAC42" s="1"/>
      <c r="UAD42" s="1"/>
      <c r="UAE42" s="1"/>
      <c r="UAF42" s="1"/>
      <c r="UAG42" s="1"/>
      <c r="UAH42" s="1"/>
      <c r="UAI42" s="1"/>
      <c r="UAJ42" s="1"/>
      <c r="UAK42" s="1"/>
      <c r="UAL42" s="1"/>
      <c r="UAM42" s="1"/>
      <c r="UAN42" s="1"/>
      <c r="UAO42" s="1"/>
      <c r="UAP42" s="1"/>
      <c r="UAQ42" s="1"/>
      <c r="UAR42" s="1"/>
      <c r="UAS42" s="1"/>
      <c r="UAT42" s="1"/>
      <c r="UAU42" s="1"/>
      <c r="UAV42" s="1"/>
      <c r="UAW42" s="1"/>
      <c r="UAX42" s="1"/>
      <c r="UAY42" s="1"/>
      <c r="UAZ42" s="1"/>
      <c r="UBA42" s="1"/>
      <c r="UBB42" s="1"/>
      <c r="UBC42" s="1"/>
      <c r="UBD42" s="1"/>
      <c r="UBE42" s="1"/>
      <c r="UBF42" s="1"/>
      <c r="UBG42" s="1"/>
      <c r="UBH42" s="1"/>
      <c r="UBI42" s="1"/>
      <c r="UBJ42" s="1"/>
      <c r="UBK42" s="1"/>
      <c r="UBL42" s="1"/>
      <c r="UBM42" s="1"/>
      <c r="UBN42" s="1"/>
      <c r="UBO42" s="1"/>
      <c r="UBP42" s="1"/>
      <c r="UBQ42" s="1"/>
      <c r="UBR42" s="1"/>
      <c r="UBS42" s="1"/>
      <c r="UBT42" s="1"/>
      <c r="UBU42" s="1"/>
      <c r="UBV42" s="1"/>
      <c r="UBW42" s="1"/>
      <c r="UBX42" s="1"/>
      <c r="UBY42" s="1"/>
      <c r="UBZ42" s="1"/>
      <c r="UCA42" s="1"/>
      <c r="UCB42" s="1"/>
      <c r="UCC42" s="1"/>
      <c r="UCD42" s="1"/>
      <c r="UCE42" s="1"/>
      <c r="UCF42" s="1"/>
      <c r="UCG42" s="1"/>
      <c r="UCH42" s="1"/>
      <c r="UCI42" s="1"/>
      <c r="UCJ42" s="1"/>
      <c r="UCK42" s="1"/>
      <c r="UCL42" s="1"/>
      <c r="UCM42" s="1"/>
      <c r="UCN42" s="1"/>
      <c r="UCO42" s="1"/>
      <c r="UCP42" s="1"/>
      <c r="UCQ42" s="1"/>
      <c r="UCR42" s="1"/>
      <c r="UCS42" s="1"/>
      <c r="UCT42" s="1"/>
      <c r="UCU42" s="1"/>
      <c r="UCV42" s="1"/>
      <c r="UCW42" s="1"/>
      <c r="UCX42" s="1"/>
      <c r="UCY42" s="1"/>
      <c r="UCZ42" s="1"/>
      <c r="UDA42" s="1"/>
      <c r="UDB42" s="1"/>
      <c r="UDC42" s="1"/>
      <c r="UDD42" s="1"/>
      <c r="UDE42" s="1"/>
      <c r="UDF42" s="1"/>
      <c r="UDG42" s="1"/>
      <c r="UDH42" s="1"/>
      <c r="UDI42" s="1"/>
      <c r="UDJ42" s="1"/>
      <c r="UDK42" s="1"/>
      <c r="UDL42" s="1"/>
      <c r="UDM42" s="1"/>
      <c r="UDN42" s="1"/>
      <c r="UDO42" s="1"/>
      <c r="UDP42" s="1"/>
      <c r="UDQ42" s="1"/>
      <c r="UDR42" s="1"/>
      <c r="UDS42" s="1"/>
      <c r="UDT42" s="1"/>
      <c r="UDU42" s="1"/>
      <c r="UDV42" s="1"/>
      <c r="UDW42" s="1"/>
      <c r="UDX42" s="1"/>
      <c r="UDY42" s="1"/>
      <c r="UDZ42" s="1"/>
      <c r="UEA42" s="1"/>
      <c r="UEB42" s="1"/>
      <c r="UEC42" s="1"/>
      <c r="UED42" s="1"/>
      <c r="UEE42" s="1"/>
      <c r="UEF42" s="1"/>
      <c r="UEG42" s="1"/>
      <c r="UEH42" s="1"/>
      <c r="UEI42" s="1"/>
      <c r="UEJ42" s="1"/>
      <c r="UEK42" s="1"/>
      <c r="UEL42" s="1"/>
      <c r="UEM42" s="1"/>
      <c r="UEN42" s="1"/>
      <c r="UEO42" s="1"/>
      <c r="UEP42" s="1"/>
      <c r="UEQ42" s="1"/>
      <c r="UER42" s="1"/>
      <c r="UES42" s="1"/>
      <c r="UET42" s="1"/>
      <c r="UEU42" s="1"/>
      <c r="UEV42" s="1"/>
      <c r="UEW42" s="1"/>
      <c r="UEX42" s="1"/>
      <c r="UEY42" s="1"/>
      <c r="UEZ42" s="1"/>
      <c r="UFA42" s="1"/>
      <c r="UFB42" s="1"/>
      <c r="UFC42" s="1"/>
      <c r="UFD42" s="1"/>
      <c r="UFE42" s="1"/>
      <c r="UFF42" s="1"/>
      <c r="UFG42" s="1"/>
      <c r="UFH42" s="1"/>
      <c r="UFI42" s="1"/>
      <c r="UFJ42" s="1"/>
      <c r="UFK42" s="1"/>
      <c r="UFL42" s="1"/>
      <c r="UFM42" s="1"/>
      <c r="UFN42" s="1"/>
      <c r="UFO42" s="1"/>
      <c r="UFP42" s="1"/>
      <c r="UFQ42" s="1"/>
      <c r="UFR42" s="1"/>
      <c r="UFS42" s="1"/>
      <c r="UFT42" s="1"/>
      <c r="UFU42" s="1"/>
      <c r="UFV42" s="1"/>
      <c r="UFW42" s="1"/>
      <c r="UFX42" s="1"/>
      <c r="UFY42" s="1"/>
      <c r="UFZ42" s="1"/>
      <c r="UGA42" s="1"/>
      <c r="UGB42" s="1"/>
      <c r="UGC42" s="1"/>
      <c r="UGD42" s="1"/>
      <c r="UGE42" s="1"/>
      <c r="UGF42" s="1"/>
      <c r="UGG42" s="1"/>
      <c r="UGH42" s="1"/>
      <c r="UGI42" s="1"/>
      <c r="UGJ42" s="1"/>
      <c r="UGK42" s="1"/>
      <c r="UGL42" s="1"/>
      <c r="UGM42" s="1"/>
      <c r="UGN42" s="1"/>
      <c r="UGO42" s="1"/>
      <c r="UGP42" s="1"/>
      <c r="UGQ42" s="1"/>
      <c r="UGR42" s="1"/>
      <c r="UGS42" s="1"/>
      <c r="UGT42" s="1"/>
      <c r="UGU42" s="1"/>
      <c r="UGV42" s="1"/>
      <c r="UGW42" s="1"/>
      <c r="UGX42" s="1"/>
      <c r="UGY42" s="1"/>
      <c r="UGZ42" s="1"/>
      <c r="UHA42" s="1"/>
      <c r="UHB42" s="1"/>
      <c r="UHC42" s="1"/>
      <c r="UHD42" s="1"/>
      <c r="UHE42" s="1"/>
      <c r="UHF42" s="1"/>
      <c r="UHG42" s="1"/>
      <c r="UHH42" s="1"/>
      <c r="UHI42" s="1"/>
      <c r="UHJ42" s="1"/>
      <c r="UHK42" s="1"/>
      <c r="UHL42" s="1"/>
      <c r="UHM42" s="1"/>
      <c r="UHN42" s="1"/>
      <c r="UHO42" s="1"/>
      <c r="UHP42" s="1"/>
      <c r="UHQ42" s="1"/>
      <c r="UHR42" s="1"/>
      <c r="UHS42" s="1"/>
      <c r="UHT42" s="1"/>
      <c r="UHU42" s="1"/>
      <c r="UHV42" s="1"/>
      <c r="UHW42" s="1"/>
      <c r="UHX42" s="1"/>
      <c r="UHY42" s="1"/>
      <c r="UHZ42" s="1"/>
      <c r="UIA42" s="1"/>
      <c r="UIB42" s="1"/>
      <c r="UIC42" s="1"/>
      <c r="UID42" s="1"/>
      <c r="UIE42" s="1"/>
      <c r="UIF42" s="1"/>
      <c r="UIG42" s="1"/>
      <c r="UIH42" s="1"/>
      <c r="UII42" s="1"/>
      <c r="UIJ42" s="1"/>
      <c r="UIK42" s="1"/>
      <c r="UIL42" s="1"/>
      <c r="UIM42" s="1"/>
      <c r="UIN42" s="1"/>
      <c r="UIO42" s="1"/>
      <c r="UIP42" s="1"/>
      <c r="UIQ42" s="1"/>
      <c r="UIR42" s="1"/>
      <c r="UIS42" s="1"/>
      <c r="UIT42" s="1"/>
      <c r="UIU42" s="1"/>
      <c r="UIV42" s="1"/>
      <c r="UIW42" s="1"/>
      <c r="UIX42" s="1"/>
      <c r="UIY42" s="1"/>
      <c r="UIZ42" s="1"/>
      <c r="UJA42" s="1"/>
      <c r="UJB42" s="1"/>
      <c r="UJC42" s="1"/>
      <c r="UJD42" s="1"/>
      <c r="UJE42" s="1"/>
      <c r="UJF42" s="1"/>
      <c r="UJG42" s="1"/>
      <c r="UJH42" s="1"/>
      <c r="UJI42" s="1"/>
      <c r="UJJ42" s="1"/>
      <c r="UJK42" s="1"/>
      <c r="UJL42" s="1"/>
      <c r="UJM42" s="1"/>
      <c r="UJN42" s="1"/>
      <c r="UJO42" s="1"/>
      <c r="UJP42" s="1"/>
      <c r="UJQ42" s="1"/>
      <c r="UJR42" s="1"/>
      <c r="UJS42" s="1"/>
      <c r="UJT42" s="1"/>
      <c r="UJU42" s="1"/>
      <c r="UJV42" s="1"/>
      <c r="UJW42" s="1"/>
      <c r="UJX42" s="1"/>
      <c r="UJY42" s="1"/>
      <c r="UJZ42" s="1"/>
      <c r="UKA42" s="1"/>
      <c r="UKB42" s="1"/>
      <c r="UKC42" s="1"/>
      <c r="UKD42" s="1"/>
      <c r="UKE42" s="1"/>
      <c r="UKF42" s="1"/>
      <c r="UKG42" s="1"/>
      <c r="UKH42" s="1"/>
      <c r="UKI42" s="1"/>
      <c r="UKJ42" s="1"/>
      <c r="UKK42" s="1"/>
      <c r="UKL42" s="1"/>
      <c r="UKM42" s="1"/>
      <c r="UKN42" s="1"/>
      <c r="UKO42" s="1"/>
      <c r="UKP42" s="1"/>
      <c r="UKQ42" s="1"/>
      <c r="UKR42" s="1"/>
      <c r="UKS42" s="1"/>
      <c r="UKT42" s="1"/>
      <c r="UKU42" s="1"/>
      <c r="UKV42" s="1"/>
      <c r="UKW42" s="1"/>
      <c r="UKX42" s="1"/>
      <c r="UKY42" s="1"/>
      <c r="UKZ42" s="1"/>
      <c r="ULA42" s="1"/>
      <c r="ULB42" s="1"/>
      <c r="ULC42" s="1"/>
      <c r="ULD42" s="1"/>
      <c r="ULE42" s="1"/>
      <c r="ULF42" s="1"/>
      <c r="ULG42" s="1"/>
      <c r="ULH42" s="1"/>
      <c r="ULI42" s="1"/>
      <c r="ULJ42" s="1"/>
      <c r="ULK42" s="1"/>
      <c r="ULL42" s="1"/>
      <c r="ULM42" s="1"/>
      <c r="ULN42" s="1"/>
      <c r="ULO42" s="1"/>
      <c r="ULP42" s="1"/>
      <c r="ULQ42" s="1"/>
      <c r="ULR42" s="1"/>
      <c r="ULS42" s="1"/>
      <c r="ULT42" s="1"/>
      <c r="ULU42" s="1"/>
      <c r="ULV42" s="1"/>
      <c r="ULW42" s="1"/>
      <c r="ULX42" s="1"/>
      <c r="ULY42" s="1"/>
      <c r="ULZ42" s="1"/>
      <c r="UMA42" s="1"/>
      <c r="UMB42" s="1"/>
      <c r="UMC42" s="1"/>
      <c r="UMD42" s="1"/>
      <c r="UME42" s="1"/>
      <c r="UMF42" s="1"/>
      <c r="UMG42" s="1"/>
      <c r="UMH42" s="1"/>
      <c r="UMI42" s="1"/>
      <c r="UMJ42" s="1"/>
      <c r="UMK42" s="1"/>
      <c r="UML42" s="1"/>
      <c r="UMM42" s="1"/>
      <c r="UMN42" s="1"/>
      <c r="UMO42" s="1"/>
      <c r="UMP42" s="1"/>
      <c r="UMQ42" s="1"/>
      <c r="UMR42" s="1"/>
      <c r="UMS42" s="1"/>
      <c r="UMT42" s="1"/>
      <c r="UMU42" s="1"/>
      <c r="UMV42" s="1"/>
      <c r="UMW42" s="1"/>
      <c r="UMX42" s="1"/>
      <c r="UMY42" s="1"/>
      <c r="UMZ42" s="1"/>
      <c r="UNA42" s="1"/>
      <c r="UNB42" s="1"/>
      <c r="UNC42" s="1"/>
      <c r="UND42" s="1"/>
      <c r="UNE42" s="1"/>
      <c r="UNF42" s="1"/>
      <c r="UNG42" s="1"/>
      <c r="UNH42" s="1"/>
      <c r="UNI42" s="1"/>
      <c r="UNJ42" s="1"/>
      <c r="UNK42" s="1"/>
      <c r="UNL42" s="1"/>
      <c r="UNM42" s="1"/>
      <c r="UNN42" s="1"/>
      <c r="UNO42" s="1"/>
      <c r="UNP42" s="1"/>
      <c r="UNQ42" s="1"/>
      <c r="UNR42" s="1"/>
      <c r="UNS42" s="1"/>
      <c r="UNT42" s="1"/>
      <c r="UNU42" s="1"/>
      <c r="UNV42" s="1"/>
      <c r="UNW42" s="1"/>
      <c r="UNX42" s="1"/>
      <c r="UNY42" s="1"/>
      <c r="UNZ42" s="1"/>
      <c r="UOA42" s="1"/>
      <c r="UOB42" s="1"/>
      <c r="UOC42" s="1"/>
      <c r="UOD42" s="1"/>
      <c r="UOE42" s="1"/>
      <c r="UOF42" s="1"/>
      <c r="UOG42" s="1"/>
      <c r="UOH42" s="1"/>
      <c r="UOI42" s="1"/>
      <c r="UOJ42" s="1"/>
      <c r="UOK42" s="1"/>
      <c r="UOL42" s="1"/>
      <c r="UOM42" s="1"/>
      <c r="UON42" s="1"/>
      <c r="UOO42" s="1"/>
      <c r="UOP42" s="1"/>
      <c r="UOQ42" s="1"/>
      <c r="UOR42" s="1"/>
      <c r="UOS42" s="1"/>
      <c r="UOT42" s="1"/>
      <c r="UOU42" s="1"/>
      <c r="UOV42" s="1"/>
      <c r="UOW42" s="1"/>
      <c r="UOX42" s="1"/>
      <c r="UOY42" s="1"/>
      <c r="UOZ42" s="1"/>
      <c r="UPA42" s="1"/>
      <c r="UPB42" s="1"/>
      <c r="UPC42" s="1"/>
      <c r="UPD42" s="1"/>
      <c r="UPE42" s="1"/>
      <c r="UPF42" s="1"/>
      <c r="UPG42" s="1"/>
      <c r="UPH42" s="1"/>
      <c r="UPI42" s="1"/>
      <c r="UPJ42" s="1"/>
      <c r="UPK42" s="1"/>
      <c r="UPL42" s="1"/>
      <c r="UPM42" s="1"/>
      <c r="UPN42" s="1"/>
      <c r="UPO42" s="1"/>
      <c r="UPP42" s="1"/>
      <c r="UPQ42" s="1"/>
      <c r="UPR42" s="1"/>
      <c r="UPS42" s="1"/>
      <c r="UPT42" s="1"/>
      <c r="UPU42" s="1"/>
      <c r="UPV42" s="1"/>
      <c r="UPW42" s="1"/>
      <c r="UPX42" s="1"/>
      <c r="UPY42" s="1"/>
      <c r="UPZ42" s="1"/>
      <c r="UQA42" s="1"/>
      <c r="UQB42" s="1"/>
      <c r="UQC42" s="1"/>
      <c r="UQD42" s="1"/>
      <c r="UQE42" s="1"/>
      <c r="UQF42" s="1"/>
      <c r="UQG42" s="1"/>
      <c r="UQH42" s="1"/>
      <c r="UQI42" s="1"/>
      <c r="UQJ42" s="1"/>
      <c r="UQK42" s="1"/>
      <c r="UQL42" s="1"/>
      <c r="UQM42" s="1"/>
      <c r="UQN42" s="1"/>
      <c r="UQO42" s="1"/>
      <c r="UQP42" s="1"/>
      <c r="UQQ42" s="1"/>
      <c r="UQR42" s="1"/>
      <c r="UQS42" s="1"/>
      <c r="UQT42" s="1"/>
      <c r="UQU42" s="1"/>
      <c r="UQV42" s="1"/>
      <c r="UQW42" s="1"/>
      <c r="UQX42" s="1"/>
      <c r="UQY42" s="1"/>
      <c r="UQZ42" s="1"/>
      <c r="URA42" s="1"/>
      <c r="URB42" s="1"/>
      <c r="URC42" s="1"/>
      <c r="URD42" s="1"/>
      <c r="URE42" s="1"/>
      <c r="URF42" s="1"/>
      <c r="URG42" s="1"/>
      <c r="URH42" s="1"/>
      <c r="URI42" s="1"/>
      <c r="URJ42" s="1"/>
      <c r="URK42" s="1"/>
      <c r="URL42" s="1"/>
      <c r="URM42" s="1"/>
      <c r="URN42" s="1"/>
      <c r="URO42" s="1"/>
      <c r="URP42" s="1"/>
      <c r="URQ42" s="1"/>
      <c r="URR42" s="1"/>
      <c r="URS42" s="1"/>
      <c r="URT42" s="1"/>
      <c r="URU42" s="1"/>
      <c r="URV42" s="1"/>
      <c r="URW42" s="1"/>
      <c r="URX42" s="1"/>
      <c r="URY42" s="1"/>
      <c r="URZ42" s="1"/>
      <c r="USA42" s="1"/>
      <c r="USB42" s="1"/>
      <c r="USC42" s="1"/>
      <c r="USD42" s="1"/>
      <c r="USE42" s="1"/>
      <c r="USF42" s="1"/>
      <c r="USG42" s="1"/>
      <c r="USH42" s="1"/>
      <c r="USI42" s="1"/>
      <c r="USJ42" s="1"/>
      <c r="USK42" s="1"/>
      <c r="USL42" s="1"/>
      <c r="USM42" s="1"/>
      <c r="USN42" s="1"/>
      <c r="USO42" s="1"/>
      <c r="USP42" s="1"/>
      <c r="USQ42" s="1"/>
      <c r="USR42" s="1"/>
      <c r="USS42" s="1"/>
      <c r="UST42" s="1"/>
      <c r="USU42" s="1"/>
      <c r="USV42" s="1"/>
      <c r="USW42" s="1"/>
      <c r="USX42" s="1"/>
      <c r="USY42" s="1"/>
      <c r="USZ42" s="1"/>
      <c r="UTA42" s="1"/>
      <c r="UTB42" s="1"/>
      <c r="UTC42" s="1"/>
      <c r="UTD42" s="1"/>
      <c r="UTE42" s="1"/>
      <c r="UTF42" s="1"/>
      <c r="UTG42" s="1"/>
      <c r="UTH42" s="1"/>
      <c r="UTI42" s="1"/>
      <c r="UTJ42" s="1"/>
      <c r="UTK42" s="1"/>
      <c r="UTL42" s="1"/>
      <c r="UTM42" s="1"/>
      <c r="UTN42" s="1"/>
      <c r="UTO42" s="1"/>
      <c r="UTP42" s="1"/>
      <c r="UTQ42" s="1"/>
      <c r="UTR42" s="1"/>
      <c r="UTS42" s="1"/>
      <c r="UTT42" s="1"/>
      <c r="UTU42" s="1"/>
      <c r="UTV42" s="1"/>
      <c r="UTW42" s="1"/>
      <c r="UTX42" s="1"/>
      <c r="UTY42" s="1"/>
      <c r="UTZ42" s="1"/>
      <c r="UUA42" s="1"/>
      <c r="UUB42" s="1"/>
      <c r="UUC42" s="1"/>
      <c r="UUD42" s="1"/>
      <c r="UUE42" s="1"/>
      <c r="UUF42" s="1"/>
      <c r="UUG42" s="1"/>
      <c r="UUH42" s="1"/>
      <c r="UUI42" s="1"/>
      <c r="UUJ42" s="1"/>
      <c r="UUK42" s="1"/>
      <c r="UUL42" s="1"/>
      <c r="UUM42" s="1"/>
      <c r="UUN42" s="1"/>
      <c r="UUO42" s="1"/>
      <c r="UUP42" s="1"/>
      <c r="UUQ42" s="1"/>
      <c r="UUR42" s="1"/>
      <c r="UUS42" s="1"/>
      <c r="UUT42" s="1"/>
      <c r="UUU42" s="1"/>
      <c r="UUV42" s="1"/>
      <c r="UUW42" s="1"/>
      <c r="UUX42" s="1"/>
      <c r="UUY42" s="1"/>
      <c r="UUZ42" s="1"/>
      <c r="UVA42" s="1"/>
      <c r="UVB42" s="1"/>
      <c r="UVC42" s="1"/>
      <c r="UVD42" s="1"/>
      <c r="UVE42" s="1"/>
      <c r="UVF42" s="1"/>
      <c r="UVG42" s="1"/>
      <c r="UVH42" s="1"/>
      <c r="UVI42" s="1"/>
      <c r="UVJ42" s="1"/>
      <c r="UVK42" s="1"/>
      <c r="UVL42" s="1"/>
      <c r="UVM42" s="1"/>
      <c r="UVN42" s="1"/>
      <c r="UVO42" s="1"/>
      <c r="UVP42" s="1"/>
      <c r="UVQ42" s="1"/>
      <c r="UVR42" s="1"/>
      <c r="UVS42" s="1"/>
      <c r="UVT42" s="1"/>
      <c r="UVU42" s="1"/>
      <c r="UVV42" s="1"/>
      <c r="UVW42" s="1"/>
      <c r="UVX42" s="1"/>
      <c r="UVY42" s="1"/>
      <c r="UVZ42" s="1"/>
      <c r="UWA42" s="1"/>
      <c r="UWB42" s="1"/>
      <c r="UWC42" s="1"/>
      <c r="UWD42" s="1"/>
      <c r="UWE42" s="1"/>
      <c r="UWF42" s="1"/>
      <c r="UWG42" s="1"/>
      <c r="UWH42" s="1"/>
      <c r="UWI42" s="1"/>
      <c r="UWJ42" s="1"/>
      <c r="UWK42" s="1"/>
      <c r="UWL42" s="1"/>
      <c r="UWM42" s="1"/>
      <c r="UWN42" s="1"/>
      <c r="UWO42" s="1"/>
      <c r="UWP42" s="1"/>
      <c r="UWQ42" s="1"/>
      <c r="UWR42" s="1"/>
      <c r="UWS42" s="1"/>
      <c r="UWT42" s="1"/>
      <c r="UWU42" s="1"/>
      <c r="UWV42" s="1"/>
      <c r="UWW42" s="1"/>
      <c r="UWX42" s="1"/>
      <c r="UWY42" s="1"/>
      <c r="UWZ42" s="1"/>
      <c r="UXA42" s="1"/>
      <c r="UXB42" s="1"/>
      <c r="UXC42" s="1"/>
      <c r="UXD42" s="1"/>
      <c r="UXE42" s="1"/>
      <c r="UXF42" s="1"/>
      <c r="UXG42" s="1"/>
      <c r="UXH42" s="1"/>
      <c r="UXI42" s="1"/>
      <c r="UXJ42" s="1"/>
      <c r="UXK42" s="1"/>
      <c r="UXL42" s="1"/>
      <c r="UXM42" s="1"/>
      <c r="UXN42" s="1"/>
      <c r="UXO42" s="1"/>
      <c r="UXP42" s="1"/>
      <c r="UXQ42" s="1"/>
      <c r="UXR42" s="1"/>
      <c r="UXS42" s="1"/>
      <c r="UXT42" s="1"/>
      <c r="UXU42" s="1"/>
      <c r="UXV42" s="1"/>
      <c r="UXW42" s="1"/>
      <c r="UXX42" s="1"/>
      <c r="UXY42" s="1"/>
      <c r="UXZ42" s="1"/>
      <c r="UYA42" s="1"/>
      <c r="UYB42" s="1"/>
      <c r="UYC42" s="1"/>
      <c r="UYD42" s="1"/>
      <c r="UYE42" s="1"/>
      <c r="UYF42" s="1"/>
      <c r="UYG42" s="1"/>
      <c r="UYH42" s="1"/>
      <c r="UYI42" s="1"/>
      <c r="UYJ42" s="1"/>
      <c r="UYK42" s="1"/>
      <c r="UYL42" s="1"/>
      <c r="UYM42" s="1"/>
      <c r="UYN42" s="1"/>
      <c r="UYO42" s="1"/>
      <c r="UYP42" s="1"/>
      <c r="UYQ42" s="1"/>
      <c r="UYR42" s="1"/>
      <c r="UYS42" s="1"/>
      <c r="UYT42" s="1"/>
      <c r="UYU42" s="1"/>
      <c r="UYV42" s="1"/>
      <c r="UYW42" s="1"/>
      <c r="UYX42" s="1"/>
      <c r="UYY42" s="1"/>
      <c r="UYZ42" s="1"/>
      <c r="UZA42" s="1"/>
      <c r="UZB42" s="1"/>
      <c r="UZC42" s="1"/>
      <c r="UZD42" s="1"/>
      <c r="UZE42" s="1"/>
      <c r="UZF42" s="1"/>
      <c r="UZG42" s="1"/>
      <c r="UZH42" s="1"/>
      <c r="UZI42" s="1"/>
      <c r="UZJ42" s="1"/>
      <c r="UZK42" s="1"/>
      <c r="UZL42" s="1"/>
      <c r="UZM42" s="1"/>
      <c r="UZN42" s="1"/>
      <c r="UZO42" s="1"/>
      <c r="UZP42" s="1"/>
      <c r="UZQ42" s="1"/>
      <c r="UZR42" s="1"/>
      <c r="UZS42" s="1"/>
      <c r="UZT42" s="1"/>
      <c r="UZU42" s="1"/>
      <c r="UZV42" s="1"/>
      <c r="UZW42" s="1"/>
      <c r="UZX42" s="1"/>
      <c r="UZY42" s="1"/>
      <c r="UZZ42" s="1"/>
      <c r="VAA42" s="1"/>
      <c r="VAB42" s="1"/>
      <c r="VAC42" s="1"/>
      <c r="VAD42" s="1"/>
      <c r="VAE42" s="1"/>
      <c r="VAF42" s="1"/>
      <c r="VAG42" s="1"/>
      <c r="VAH42" s="1"/>
      <c r="VAI42" s="1"/>
      <c r="VAJ42" s="1"/>
      <c r="VAK42" s="1"/>
      <c r="VAL42" s="1"/>
      <c r="VAM42" s="1"/>
      <c r="VAN42" s="1"/>
      <c r="VAO42" s="1"/>
      <c r="VAP42" s="1"/>
      <c r="VAQ42" s="1"/>
      <c r="VAR42" s="1"/>
      <c r="VAS42" s="1"/>
      <c r="VAT42" s="1"/>
      <c r="VAU42" s="1"/>
      <c r="VAV42" s="1"/>
      <c r="VAW42" s="1"/>
      <c r="VAX42" s="1"/>
      <c r="VAY42" s="1"/>
      <c r="VAZ42" s="1"/>
      <c r="VBA42" s="1"/>
      <c r="VBB42" s="1"/>
      <c r="VBC42" s="1"/>
      <c r="VBD42" s="1"/>
      <c r="VBE42" s="1"/>
      <c r="VBF42" s="1"/>
      <c r="VBG42" s="1"/>
      <c r="VBH42" s="1"/>
      <c r="VBI42" s="1"/>
      <c r="VBJ42" s="1"/>
      <c r="VBK42" s="1"/>
      <c r="VBL42" s="1"/>
      <c r="VBM42" s="1"/>
      <c r="VBN42" s="1"/>
      <c r="VBO42" s="1"/>
      <c r="VBP42" s="1"/>
      <c r="VBQ42" s="1"/>
      <c r="VBR42" s="1"/>
      <c r="VBS42" s="1"/>
      <c r="VBT42" s="1"/>
      <c r="VBU42" s="1"/>
      <c r="VBV42" s="1"/>
      <c r="VBW42" s="1"/>
      <c r="VBX42" s="1"/>
      <c r="VBY42" s="1"/>
      <c r="VBZ42" s="1"/>
      <c r="VCA42" s="1"/>
      <c r="VCB42" s="1"/>
      <c r="VCC42" s="1"/>
      <c r="VCD42" s="1"/>
      <c r="VCE42" s="1"/>
      <c r="VCF42" s="1"/>
      <c r="VCG42" s="1"/>
      <c r="VCH42" s="1"/>
      <c r="VCI42" s="1"/>
      <c r="VCJ42" s="1"/>
      <c r="VCK42" s="1"/>
      <c r="VCL42" s="1"/>
      <c r="VCM42" s="1"/>
      <c r="VCN42" s="1"/>
      <c r="VCO42" s="1"/>
      <c r="VCP42" s="1"/>
      <c r="VCQ42" s="1"/>
      <c r="VCR42" s="1"/>
      <c r="VCS42" s="1"/>
      <c r="VCT42" s="1"/>
      <c r="VCU42" s="1"/>
      <c r="VCV42" s="1"/>
      <c r="VCW42" s="1"/>
      <c r="VCX42" s="1"/>
      <c r="VCY42" s="1"/>
      <c r="VCZ42" s="1"/>
      <c r="VDA42" s="1"/>
      <c r="VDB42" s="1"/>
      <c r="VDC42" s="1"/>
      <c r="VDD42" s="1"/>
      <c r="VDE42" s="1"/>
      <c r="VDF42" s="1"/>
      <c r="VDG42" s="1"/>
      <c r="VDH42" s="1"/>
      <c r="VDI42" s="1"/>
      <c r="VDJ42" s="1"/>
      <c r="VDK42" s="1"/>
      <c r="VDL42" s="1"/>
      <c r="VDM42" s="1"/>
      <c r="VDN42" s="1"/>
      <c r="VDO42" s="1"/>
      <c r="VDP42" s="1"/>
      <c r="VDQ42" s="1"/>
      <c r="VDR42" s="1"/>
      <c r="VDS42" s="1"/>
      <c r="VDT42" s="1"/>
      <c r="VDU42" s="1"/>
      <c r="VDV42" s="1"/>
      <c r="VDW42" s="1"/>
      <c r="VDX42" s="1"/>
      <c r="VDY42" s="1"/>
      <c r="VDZ42" s="1"/>
      <c r="VEA42" s="1"/>
      <c r="VEB42" s="1"/>
      <c r="VEC42" s="1"/>
      <c r="VED42" s="1"/>
      <c r="VEE42" s="1"/>
      <c r="VEF42" s="1"/>
      <c r="VEG42" s="1"/>
      <c r="VEH42" s="1"/>
      <c r="VEI42" s="1"/>
      <c r="VEJ42" s="1"/>
      <c r="VEK42" s="1"/>
      <c r="VEL42" s="1"/>
      <c r="VEM42" s="1"/>
      <c r="VEN42" s="1"/>
      <c r="VEO42" s="1"/>
      <c r="VEP42" s="1"/>
      <c r="VEQ42" s="1"/>
      <c r="VER42" s="1"/>
      <c r="VES42" s="1"/>
      <c r="VET42" s="1"/>
      <c r="VEU42" s="1"/>
      <c r="VEV42" s="1"/>
      <c r="VEW42" s="1"/>
      <c r="VEX42" s="1"/>
      <c r="VEY42" s="1"/>
      <c r="VEZ42" s="1"/>
      <c r="VFA42" s="1"/>
      <c r="VFB42" s="1"/>
      <c r="VFC42" s="1"/>
      <c r="VFD42" s="1"/>
      <c r="VFE42" s="1"/>
      <c r="VFF42" s="1"/>
      <c r="VFG42" s="1"/>
      <c r="VFH42" s="1"/>
      <c r="VFI42" s="1"/>
      <c r="VFJ42" s="1"/>
      <c r="VFK42" s="1"/>
      <c r="VFL42" s="1"/>
      <c r="VFM42" s="1"/>
      <c r="VFN42" s="1"/>
      <c r="VFO42" s="1"/>
      <c r="VFP42" s="1"/>
      <c r="VFQ42" s="1"/>
      <c r="VFR42" s="1"/>
      <c r="VFS42" s="1"/>
      <c r="VFT42" s="1"/>
      <c r="VFU42" s="1"/>
      <c r="VFV42" s="1"/>
      <c r="VFW42" s="1"/>
      <c r="VFX42" s="1"/>
      <c r="VFY42" s="1"/>
      <c r="VFZ42" s="1"/>
      <c r="VGA42" s="1"/>
      <c r="VGB42" s="1"/>
      <c r="VGC42" s="1"/>
      <c r="VGD42" s="1"/>
      <c r="VGE42" s="1"/>
      <c r="VGF42" s="1"/>
      <c r="VGG42" s="1"/>
      <c r="VGH42" s="1"/>
      <c r="VGI42" s="1"/>
      <c r="VGJ42" s="1"/>
      <c r="VGK42" s="1"/>
      <c r="VGL42" s="1"/>
      <c r="VGM42" s="1"/>
      <c r="VGN42" s="1"/>
      <c r="VGO42" s="1"/>
      <c r="VGP42" s="1"/>
      <c r="VGQ42" s="1"/>
      <c r="VGR42" s="1"/>
      <c r="VGS42" s="1"/>
      <c r="VGT42" s="1"/>
      <c r="VGU42" s="1"/>
      <c r="VGV42" s="1"/>
      <c r="VGW42" s="1"/>
      <c r="VGX42" s="1"/>
      <c r="VGY42" s="1"/>
      <c r="VGZ42" s="1"/>
      <c r="VHA42" s="1"/>
      <c r="VHB42" s="1"/>
      <c r="VHC42" s="1"/>
      <c r="VHD42" s="1"/>
      <c r="VHE42" s="1"/>
      <c r="VHF42" s="1"/>
      <c r="VHG42" s="1"/>
      <c r="VHH42" s="1"/>
      <c r="VHI42" s="1"/>
      <c r="VHJ42" s="1"/>
      <c r="VHK42" s="1"/>
      <c r="VHL42" s="1"/>
      <c r="VHM42" s="1"/>
      <c r="VHN42" s="1"/>
      <c r="VHO42" s="1"/>
      <c r="VHP42" s="1"/>
      <c r="VHQ42" s="1"/>
      <c r="VHR42" s="1"/>
      <c r="VHS42" s="1"/>
      <c r="VHT42" s="1"/>
      <c r="VHU42" s="1"/>
      <c r="VHV42" s="1"/>
      <c r="VHW42" s="1"/>
      <c r="VHX42" s="1"/>
      <c r="VHY42" s="1"/>
      <c r="VHZ42" s="1"/>
      <c r="VIA42" s="1"/>
      <c r="VIB42" s="1"/>
      <c r="VIC42" s="1"/>
      <c r="VID42" s="1"/>
      <c r="VIE42" s="1"/>
      <c r="VIF42" s="1"/>
      <c r="VIG42" s="1"/>
      <c r="VIH42" s="1"/>
      <c r="VII42" s="1"/>
      <c r="VIJ42" s="1"/>
      <c r="VIK42" s="1"/>
      <c r="VIL42" s="1"/>
      <c r="VIM42" s="1"/>
      <c r="VIN42" s="1"/>
      <c r="VIO42" s="1"/>
      <c r="VIP42" s="1"/>
      <c r="VIQ42" s="1"/>
      <c r="VIR42" s="1"/>
      <c r="VIS42" s="1"/>
      <c r="VIT42" s="1"/>
      <c r="VIU42" s="1"/>
      <c r="VIV42" s="1"/>
      <c r="VIW42" s="1"/>
      <c r="VIX42" s="1"/>
      <c r="VIY42" s="1"/>
      <c r="VIZ42" s="1"/>
      <c r="VJA42" s="1"/>
      <c r="VJB42" s="1"/>
      <c r="VJC42" s="1"/>
      <c r="VJD42" s="1"/>
      <c r="VJE42" s="1"/>
      <c r="VJF42" s="1"/>
      <c r="VJG42" s="1"/>
      <c r="VJH42" s="1"/>
      <c r="VJI42" s="1"/>
      <c r="VJJ42" s="1"/>
      <c r="VJK42" s="1"/>
      <c r="VJL42" s="1"/>
      <c r="VJM42" s="1"/>
      <c r="VJN42" s="1"/>
      <c r="VJO42" s="1"/>
      <c r="VJP42" s="1"/>
      <c r="VJQ42" s="1"/>
      <c r="VJR42" s="1"/>
      <c r="VJS42" s="1"/>
      <c r="VJT42" s="1"/>
      <c r="VJU42" s="1"/>
      <c r="VJV42" s="1"/>
      <c r="VJW42" s="1"/>
      <c r="VJX42" s="1"/>
      <c r="VJY42" s="1"/>
      <c r="VJZ42" s="1"/>
      <c r="VKA42" s="1"/>
      <c r="VKB42" s="1"/>
      <c r="VKC42" s="1"/>
      <c r="VKD42" s="1"/>
      <c r="VKE42" s="1"/>
      <c r="VKF42" s="1"/>
      <c r="VKG42" s="1"/>
      <c r="VKH42" s="1"/>
      <c r="VKI42" s="1"/>
      <c r="VKJ42" s="1"/>
      <c r="VKK42" s="1"/>
      <c r="VKL42" s="1"/>
      <c r="VKM42" s="1"/>
      <c r="VKN42" s="1"/>
      <c r="VKO42" s="1"/>
      <c r="VKP42" s="1"/>
      <c r="VKQ42" s="1"/>
      <c r="VKR42" s="1"/>
      <c r="VKS42" s="1"/>
      <c r="VKT42" s="1"/>
      <c r="VKU42" s="1"/>
      <c r="VKV42" s="1"/>
      <c r="VKW42" s="1"/>
      <c r="VKX42" s="1"/>
      <c r="VKY42" s="1"/>
      <c r="VKZ42" s="1"/>
      <c r="VLA42" s="1"/>
      <c r="VLB42" s="1"/>
      <c r="VLC42" s="1"/>
      <c r="VLD42" s="1"/>
      <c r="VLE42" s="1"/>
      <c r="VLF42" s="1"/>
      <c r="VLG42" s="1"/>
      <c r="VLH42" s="1"/>
      <c r="VLI42" s="1"/>
      <c r="VLJ42" s="1"/>
      <c r="VLK42" s="1"/>
      <c r="VLL42" s="1"/>
      <c r="VLM42" s="1"/>
      <c r="VLN42" s="1"/>
      <c r="VLO42" s="1"/>
      <c r="VLP42" s="1"/>
      <c r="VLQ42" s="1"/>
      <c r="VLR42" s="1"/>
      <c r="VLS42" s="1"/>
      <c r="VLT42" s="1"/>
      <c r="VLU42" s="1"/>
      <c r="VLV42" s="1"/>
      <c r="VLW42" s="1"/>
      <c r="VLX42" s="1"/>
      <c r="VLY42" s="1"/>
      <c r="VLZ42" s="1"/>
      <c r="VMA42" s="1"/>
      <c r="VMB42" s="1"/>
      <c r="VMC42" s="1"/>
      <c r="VMD42" s="1"/>
      <c r="VME42" s="1"/>
      <c r="VMF42" s="1"/>
      <c r="VMG42" s="1"/>
      <c r="VMH42" s="1"/>
      <c r="VMI42" s="1"/>
      <c r="VMJ42" s="1"/>
      <c r="VMK42" s="1"/>
      <c r="VML42" s="1"/>
      <c r="VMM42" s="1"/>
      <c r="VMN42" s="1"/>
      <c r="VMO42" s="1"/>
      <c r="VMP42" s="1"/>
      <c r="VMQ42" s="1"/>
      <c r="VMR42" s="1"/>
      <c r="VMS42" s="1"/>
      <c r="VMT42" s="1"/>
      <c r="VMU42" s="1"/>
      <c r="VMV42" s="1"/>
      <c r="VMW42" s="1"/>
      <c r="VMX42" s="1"/>
      <c r="VMY42" s="1"/>
      <c r="VMZ42" s="1"/>
      <c r="VNA42" s="1"/>
      <c r="VNB42" s="1"/>
      <c r="VNC42" s="1"/>
      <c r="VND42" s="1"/>
      <c r="VNE42" s="1"/>
      <c r="VNF42" s="1"/>
      <c r="VNG42" s="1"/>
      <c r="VNH42" s="1"/>
      <c r="VNI42" s="1"/>
      <c r="VNJ42" s="1"/>
      <c r="VNK42" s="1"/>
      <c r="VNL42" s="1"/>
      <c r="VNM42" s="1"/>
      <c r="VNN42" s="1"/>
      <c r="VNO42" s="1"/>
      <c r="VNP42" s="1"/>
      <c r="VNQ42" s="1"/>
      <c r="VNR42" s="1"/>
      <c r="VNS42" s="1"/>
      <c r="VNT42" s="1"/>
      <c r="VNU42" s="1"/>
      <c r="VNV42" s="1"/>
      <c r="VNW42" s="1"/>
      <c r="VNX42" s="1"/>
      <c r="VNY42" s="1"/>
      <c r="VNZ42" s="1"/>
      <c r="VOA42" s="1"/>
      <c r="VOB42" s="1"/>
      <c r="VOC42" s="1"/>
      <c r="VOD42" s="1"/>
      <c r="VOE42" s="1"/>
      <c r="VOF42" s="1"/>
      <c r="VOG42" s="1"/>
      <c r="VOH42" s="1"/>
      <c r="VOI42" s="1"/>
      <c r="VOJ42" s="1"/>
      <c r="VOK42" s="1"/>
      <c r="VOL42" s="1"/>
      <c r="VOM42" s="1"/>
      <c r="VON42" s="1"/>
      <c r="VOO42" s="1"/>
      <c r="VOP42" s="1"/>
      <c r="VOQ42" s="1"/>
      <c r="VOR42" s="1"/>
      <c r="VOS42" s="1"/>
      <c r="VOT42" s="1"/>
      <c r="VOU42" s="1"/>
      <c r="VOV42" s="1"/>
      <c r="VOW42" s="1"/>
      <c r="VOX42" s="1"/>
      <c r="VOY42" s="1"/>
      <c r="VOZ42" s="1"/>
      <c r="VPA42" s="1"/>
      <c r="VPB42" s="1"/>
      <c r="VPC42" s="1"/>
      <c r="VPD42" s="1"/>
      <c r="VPE42" s="1"/>
      <c r="VPF42" s="1"/>
      <c r="VPG42" s="1"/>
      <c r="VPH42" s="1"/>
      <c r="VPI42" s="1"/>
      <c r="VPJ42" s="1"/>
      <c r="VPK42" s="1"/>
      <c r="VPL42" s="1"/>
      <c r="VPM42" s="1"/>
      <c r="VPN42" s="1"/>
      <c r="VPO42" s="1"/>
      <c r="VPP42" s="1"/>
      <c r="VPQ42" s="1"/>
      <c r="VPR42" s="1"/>
      <c r="VPS42" s="1"/>
      <c r="VPT42" s="1"/>
      <c r="VPU42" s="1"/>
      <c r="VPV42" s="1"/>
      <c r="VPW42" s="1"/>
      <c r="VPX42" s="1"/>
      <c r="VPY42" s="1"/>
      <c r="VPZ42" s="1"/>
      <c r="VQA42" s="1"/>
      <c r="VQB42" s="1"/>
      <c r="VQC42" s="1"/>
      <c r="VQD42" s="1"/>
      <c r="VQE42" s="1"/>
      <c r="VQF42" s="1"/>
      <c r="VQG42" s="1"/>
      <c r="VQH42" s="1"/>
      <c r="VQI42" s="1"/>
      <c r="VQJ42" s="1"/>
      <c r="VQK42" s="1"/>
      <c r="VQL42" s="1"/>
      <c r="VQM42" s="1"/>
      <c r="VQN42" s="1"/>
      <c r="VQO42" s="1"/>
      <c r="VQP42" s="1"/>
      <c r="VQQ42" s="1"/>
      <c r="VQR42" s="1"/>
      <c r="VQS42" s="1"/>
      <c r="VQT42" s="1"/>
      <c r="VQU42" s="1"/>
      <c r="VQV42" s="1"/>
      <c r="VQW42" s="1"/>
      <c r="VQX42" s="1"/>
      <c r="VQY42" s="1"/>
      <c r="VQZ42" s="1"/>
      <c r="VRA42" s="1"/>
      <c r="VRB42" s="1"/>
      <c r="VRC42" s="1"/>
      <c r="VRD42" s="1"/>
      <c r="VRE42" s="1"/>
      <c r="VRF42" s="1"/>
      <c r="VRG42" s="1"/>
      <c r="VRH42" s="1"/>
      <c r="VRI42" s="1"/>
      <c r="VRJ42" s="1"/>
      <c r="VRK42" s="1"/>
      <c r="VRL42" s="1"/>
      <c r="VRM42" s="1"/>
      <c r="VRN42" s="1"/>
      <c r="VRO42" s="1"/>
      <c r="VRP42" s="1"/>
      <c r="VRQ42" s="1"/>
      <c r="VRR42" s="1"/>
      <c r="VRS42" s="1"/>
      <c r="VRT42" s="1"/>
      <c r="VRU42" s="1"/>
      <c r="VRV42" s="1"/>
      <c r="VRW42" s="1"/>
      <c r="VRX42" s="1"/>
      <c r="VRY42" s="1"/>
      <c r="VRZ42" s="1"/>
      <c r="VSA42" s="1"/>
      <c r="VSB42" s="1"/>
      <c r="VSC42" s="1"/>
      <c r="VSD42" s="1"/>
      <c r="VSE42" s="1"/>
      <c r="VSF42" s="1"/>
      <c r="VSG42" s="1"/>
      <c r="VSH42" s="1"/>
      <c r="VSI42" s="1"/>
      <c r="VSJ42" s="1"/>
      <c r="VSK42" s="1"/>
      <c r="VSL42" s="1"/>
      <c r="VSM42" s="1"/>
      <c r="VSN42" s="1"/>
      <c r="VSO42" s="1"/>
      <c r="VSP42" s="1"/>
      <c r="VSQ42" s="1"/>
      <c r="VSR42" s="1"/>
      <c r="VSS42" s="1"/>
      <c r="VST42" s="1"/>
      <c r="VSU42" s="1"/>
      <c r="VSV42" s="1"/>
      <c r="VSW42" s="1"/>
      <c r="VSX42" s="1"/>
      <c r="VSY42" s="1"/>
      <c r="VSZ42" s="1"/>
      <c r="VTA42" s="1"/>
      <c r="VTB42" s="1"/>
      <c r="VTC42" s="1"/>
      <c r="VTD42" s="1"/>
      <c r="VTE42" s="1"/>
      <c r="VTF42" s="1"/>
      <c r="VTG42" s="1"/>
      <c r="VTH42" s="1"/>
      <c r="VTI42" s="1"/>
      <c r="VTJ42" s="1"/>
      <c r="VTK42" s="1"/>
      <c r="VTL42" s="1"/>
      <c r="VTM42" s="1"/>
      <c r="VTN42" s="1"/>
      <c r="VTO42" s="1"/>
      <c r="VTP42" s="1"/>
      <c r="VTQ42" s="1"/>
      <c r="VTR42" s="1"/>
      <c r="VTS42" s="1"/>
      <c r="VTT42" s="1"/>
      <c r="VTU42" s="1"/>
      <c r="VTV42" s="1"/>
      <c r="VTW42" s="1"/>
      <c r="VTX42" s="1"/>
      <c r="VTY42" s="1"/>
      <c r="VTZ42" s="1"/>
      <c r="VUA42" s="1"/>
      <c r="VUB42" s="1"/>
      <c r="VUC42" s="1"/>
      <c r="VUD42" s="1"/>
      <c r="VUE42" s="1"/>
      <c r="VUF42" s="1"/>
      <c r="VUG42" s="1"/>
      <c r="VUH42" s="1"/>
      <c r="VUI42" s="1"/>
      <c r="VUJ42" s="1"/>
      <c r="VUK42" s="1"/>
      <c r="VUL42" s="1"/>
      <c r="VUM42" s="1"/>
      <c r="VUN42" s="1"/>
      <c r="VUO42" s="1"/>
      <c r="VUP42" s="1"/>
      <c r="VUQ42" s="1"/>
      <c r="VUR42" s="1"/>
      <c r="VUS42" s="1"/>
      <c r="VUT42" s="1"/>
      <c r="VUU42" s="1"/>
      <c r="VUV42" s="1"/>
      <c r="VUW42" s="1"/>
      <c r="VUX42" s="1"/>
      <c r="VUY42" s="1"/>
      <c r="VUZ42" s="1"/>
      <c r="VVA42" s="1"/>
      <c r="VVB42" s="1"/>
      <c r="VVC42" s="1"/>
      <c r="VVD42" s="1"/>
      <c r="VVE42" s="1"/>
      <c r="VVF42" s="1"/>
      <c r="VVG42" s="1"/>
      <c r="VVH42" s="1"/>
      <c r="VVI42" s="1"/>
      <c r="VVJ42" s="1"/>
      <c r="VVK42" s="1"/>
      <c r="VVL42" s="1"/>
      <c r="VVM42" s="1"/>
      <c r="VVN42" s="1"/>
      <c r="VVO42" s="1"/>
      <c r="VVP42" s="1"/>
      <c r="VVQ42" s="1"/>
      <c r="VVR42" s="1"/>
      <c r="VVS42" s="1"/>
      <c r="VVT42" s="1"/>
      <c r="VVU42" s="1"/>
      <c r="VVV42" s="1"/>
      <c r="VVW42" s="1"/>
      <c r="VVX42" s="1"/>
      <c r="VVY42" s="1"/>
      <c r="VVZ42" s="1"/>
      <c r="VWA42" s="1"/>
      <c r="VWB42" s="1"/>
      <c r="VWC42" s="1"/>
      <c r="VWD42" s="1"/>
      <c r="VWE42" s="1"/>
      <c r="VWF42" s="1"/>
      <c r="VWG42" s="1"/>
      <c r="VWH42" s="1"/>
      <c r="VWI42" s="1"/>
      <c r="VWJ42" s="1"/>
      <c r="VWK42" s="1"/>
      <c r="VWL42" s="1"/>
      <c r="VWM42" s="1"/>
      <c r="VWN42" s="1"/>
      <c r="VWO42" s="1"/>
      <c r="VWP42" s="1"/>
      <c r="VWQ42" s="1"/>
      <c r="VWR42" s="1"/>
      <c r="VWS42" s="1"/>
      <c r="VWT42" s="1"/>
      <c r="VWU42" s="1"/>
      <c r="VWV42" s="1"/>
      <c r="VWW42" s="1"/>
      <c r="VWX42" s="1"/>
      <c r="VWY42" s="1"/>
      <c r="VWZ42" s="1"/>
      <c r="VXA42" s="1"/>
      <c r="VXB42" s="1"/>
      <c r="VXC42" s="1"/>
      <c r="VXD42" s="1"/>
      <c r="VXE42" s="1"/>
      <c r="VXF42" s="1"/>
      <c r="VXG42" s="1"/>
      <c r="VXH42" s="1"/>
      <c r="VXI42" s="1"/>
      <c r="VXJ42" s="1"/>
      <c r="VXK42" s="1"/>
      <c r="VXL42" s="1"/>
      <c r="VXM42" s="1"/>
      <c r="VXN42" s="1"/>
      <c r="VXO42" s="1"/>
      <c r="VXP42" s="1"/>
      <c r="VXQ42" s="1"/>
      <c r="VXR42" s="1"/>
      <c r="VXS42" s="1"/>
      <c r="VXT42" s="1"/>
      <c r="VXU42" s="1"/>
      <c r="VXV42" s="1"/>
      <c r="VXW42" s="1"/>
      <c r="VXX42" s="1"/>
      <c r="VXY42" s="1"/>
      <c r="VXZ42" s="1"/>
      <c r="VYA42" s="1"/>
      <c r="VYB42" s="1"/>
      <c r="VYC42" s="1"/>
      <c r="VYD42" s="1"/>
      <c r="VYE42" s="1"/>
      <c r="VYF42" s="1"/>
      <c r="VYG42" s="1"/>
      <c r="VYH42" s="1"/>
      <c r="VYI42" s="1"/>
      <c r="VYJ42" s="1"/>
      <c r="VYK42" s="1"/>
      <c r="VYL42" s="1"/>
      <c r="VYM42" s="1"/>
      <c r="VYN42" s="1"/>
      <c r="VYO42" s="1"/>
      <c r="VYP42" s="1"/>
      <c r="VYQ42" s="1"/>
      <c r="VYR42" s="1"/>
      <c r="VYS42" s="1"/>
      <c r="VYT42" s="1"/>
      <c r="VYU42" s="1"/>
      <c r="VYV42" s="1"/>
      <c r="VYW42" s="1"/>
      <c r="VYX42" s="1"/>
      <c r="VYY42" s="1"/>
      <c r="VYZ42" s="1"/>
      <c r="VZA42" s="1"/>
      <c r="VZB42" s="1"/>
      <c r="VZC42" s="1"/>
      <c r="VZD42" s="1"/>
      <c r="VZE42" s="1"/>
      <c r="VZF42" s="1"/>
      <c r="VZG42" s="1"/>
      <c r="VZH42" s="1"/>
      <c r="VZI42" s="1"/>
      <c r="VZJ42" s="1"/>
      <c r="VZK42" s="1"/>
      <c r="VZL42" s="1"/>
      <c r="VZM42" s="1"/>
      <c r="VZN42" s="1"/>
      <c r="VZO42" s="1"/>
      <c r="VZP42" s="1"/>
      <c r="VZQ42" s="1"/>
      <c r="VZR42" s="1"/>
      <c r="VZS42" s="1"/>
      <c r="VZT42" s="1"/>
      <c r="VZU42" s="1"/>
      <c r="VZV42" s="1"/>
      <c r="VZW42" s="1"/>
      <c r="VZX42" s="1"/>
      <c r="VZY42" s="1"/>
      <c r="VZZ42" s="1"/>
      <c r="WAA42" s="1"/>
      <c r="WAB42" s="1"/>
      <c r="WAC42" s="1"/>
      <c r="WAD42" s="1"/>
      <c r="WAE42" s="1"/>
      <c r="WAF42" s="1"/>
      <c r="WAG42" s="1"/>
      <c r="WAH42" s="1"/>
      <c r="WAI42" s="1"/>
      <c r="WAJ42" s="1"/>
      <c r="WAK42" s="1"/>
      <c r="WAL42" s="1"/>
      <c r="WAM42" s="1"/>
      <c r="WAN42" s="1"/>
      <c r="WAO42" s="1"/>
      <c r="WAP42" s="1"/>
      <c r="WAQ42" s="1"/>
      <c r="WAR42" s="1"/>
      <c r="WAS42" s="1"/>
      <c r="WAT42" s="1"/>
      <c r="WAU42" s="1"/>
      <c r="WAV42" s="1"/>
      <c r="WAW42" s="1"/>
      <c r="WAX42" s="1"/>
      <c r="WAY42" s="1"/>
      <c r="WAZ42" s="1"/>
      <c r="WBA42" s="1"/>
      <c r="WBB42" s="1"/>
      <c r="WBC42" s="1"/>
      <c r="WBD42" s="1"/>
      <c r="WBE42" s="1"/>
      <c r="WBF42" s="1"/>
      <c r="WBG42" s="1"/>
      <c r="WBH42" s="1"/>
      <c r="WBI42" s="1"/>
      <c r="WBJ42" s="1"/>
      <c r="WBK42" s="1"/>
      <c r="WBL42" s="1"/>
      <c r="WBM42" s="1"/>
      <c r="WBN42" s="1"/>
      <c r="WBO42" s="1"/>
      <c r="WBP42" s="1"/>
      <c r="WBQ42" s="1"/>
      <c r="WBR42" s="1"/>
      <c r="WBS42" s="1"/>
      <c r="WBT42" s="1"/>
      <c r="WBU42" s="1"/>
      <c r="WBV42" s="1"/>
      <c r="WBW42" s="1"/>
      <c r="WBX42" s="1"/>
      <c r="WBY42" s="1"/>
      <c r="WBZ42" s="1"/>
      <c r="WCA42" s="1"/>
      <c r="WCB42" s="1"/>
      <c r="WCC42" s="1"/>
      <c r="WCD42" s="1"/>
      <c r="WCE42" s="1"/>
      <c r="WCF42" s="1"/>
      <c r="WCG42" s="1"/>
      <c r="WCH42" s="1"/>
      <c r="WCI42" s="1"/>
      <c r="WCJ42" s="1"/>
      <c r="WCK42" s="1"/>
      <c r="WCL42" s="1"/>
      <c r="WCM42" s="1"/>
      <c r="WCN42" s="1"/>
      <c r="WCO42" s="1"/>
      <c r="WCP42" s="1"/>
      <c r="WCQ42" s="1"/>
      <c r="WCR42" s="1"/>
      <c r="WCS42" s="1"/>
      <c r="WCT42" s="1"/>
      <c r="WCU42" s="1"/>
      <c r="WCV42" s="1"/>
      <c r="WCW42" s="1"/>
      <c r="WCX42" s="1"/>
      <c r="WCY42" s="1"/>
      <c r="WCZ42" s="1"/>
      <c r="WDA42" s="1"/>
      <c r="WDB42" s="1"/>
      <c r="WDC42" s="1"/>
      <c r="WDD42" s="1"/>
      <c r="WDE42" s="1"/>
      <c r="WDF42" s="1"/>
      <c r="WDG42" s="1"/>
      <c r="WDH42" s="1"/>
      <c r="WDI42" s="1"/>
      <c r="WDJ42" s="1"/>
      <c r="WDK42" s="1"/>
      <c r="WDL42" s="1"/>
      <c r="WDM42" s="1"/>
      <c r="WDN42" s="1"/>
      <c r="WDO42" s="1"/>
      <c r="WDP42" s="1"/>
      <c r="WDQ42" s="1"/>
      <c r="WDR42" s="1"/>
      <c r="WDS42" s="1"/>
      <c r="WDT42" s="1"/>
      <c r="WDU42" s="1"/>
      <c r="WDV42" s="1"/>
      <c r="WDW42" s="1"/>
      <c r="WDX42" s="1"/>
      <c r="WDY42" s="1"/>
      <c r="WDZ42" s="1"/>
      <c r="WEA42" s="1"/>
      <c r="WEB42" s="1"/>
      <c r="WEC42" s="1"/>
      <c r="WED42" s="1"/>
      <c r="WEE42" s="1"/>
      <c r="WEF42" s="1"/>
      <c r="WEG42" s="1"/>
      <c r="WEH42" s="1"/>
      <c r="WEI42" s="1"/>
      <c r="WEJ42" s="1"/>
      <c r="WEK42" s="1"/>
      <c r="WEL42" s="1"/>
      <c r="WEM42" s="1"/>
      <c r="WEN42" s="1"/>
      <c r="WEO42" s="1"/>
      <c r="WEP42" s="1"/>
      <c r="WEQ42" s="1"/>
      <c r="WER42" s="1"/>
      <c r="WES42" s="1"/>
      <c r="WET42" s="1"/>
      <c r="WEU42" s="1"/>
      <c r="WEV42" s="1"/>
      <c r="WEW42" s="1"/>
      <c r="WEX42" s="1"/>
      <c r="WEY42" s="1"/>
      <c r="WEZ42" s="1"/>
      <c r="WFA42" s="1"/>
      <c r="WFB42" s="1"/>
      <c r="WFC42" s="1"/>
      <c r="WFD42" s="1"/>
      <c r="WFE42" s="1"/>
      <c r="WFF42" s="1"/>
      <c r="WFG42" s="1"/>
      <c r="WFH42" s="1"/>
      <c r="WFI42" s="1"/>
      <c r="WFJ42" s="1"/>
      <c r="WFK42" s="1"/>
      <c r="WFL42" s="1"/>
      <c r="WFM42" s="1"/>
      <c r="WFN42" s="1"/>
      <c r="WFO42" s="1"/>
      <c r="WFP42" s="1"/>
      <c r="WFQ42" s="1"/>
      <c r="WFR42" s="1"/>
      <c r="WFS42" s="1"/>
      <c r="WFT42" s="1"/>
      <c r="WFU42" s="1"/>
      <c r="WFV42" s="1"/>
      <c r="WFW42" s="1"/>
      <c r="WFX42" s="1"/>
      <c r="WFY42" s="1"/>
      <c r="WFZ42" s="1"/>
      <c r="WGA42" s="1"/>
      <c r="WGB42" s="1"/>
      <c r="WGC42" s="1"/>
      <c r="WGD42" s="1"/>
      <c r="WGE42" s="1"/>
      <c r="WGF42" s="1"/>
      <c r="WGG42" s="1"/>
      <c r="WGH42" s="1"/>
      <c r="WGI42" s="1"/>
      <c r="WGJ42" s="1"/>
      <c r="WGK42" s="1"/>
      <c r="WGL42" s="1"/>
      <c r="WGM42" s="1"/>
      <c r="WGN42" s="1"/>
      <c r="WGO42" s="1"/>
      <c r="WGP42" s="1"/>
      <c r="WGQ42" s="1"/>
      <c r="WGR42" s="1"/>
      <c r="WGS42" s="1"/>
      <c r="WGT42" s="1"/>
      <c r="WGU42" s="1"/>
      <c r="WGV42" s="1"/>
      <c r="WGW42" s="1"/>
      <c r="WGX42" s="1"/>
      <c r="WGY42" s="1"/>
      <c r="WGZ42" s="1"/>
      <c r="WHA42" s="1"/>
      <c r="WHB42" s="1"/>
      <c r="WHC42" s="1"/>
      <c r="WHD42" s="1"/>
      <c r="WHE42" s="1"/>
      <c r="WHF42" s="1"/>
      <c r="WHG42" s="1"/>
      <c r="WHH42" s="1"/>
      <c r="WHI42" s="1"/>
      <c r="WHJ42" s="1"/>
      <c r="WHK42" s="1"/>
      <c r="WHL42" s="1"/>
      <c r="WHM42" s="1"/>
      <c r="WHN42" s="1"/>
      <c r="WHO42" s="1"/>
      <c r="WHP42" s="1"/>
      <c r="WHQ42" s="1"/>
      <c r="WHR42" s="1"/>
      <c r="WHS42" s="1"/>
      <c r="WHT42" s="1"/>
      <c r="WHU42" s="1"/>
      <c r="WHV42" s="1"/>
      <c r="WHW42" s="1"/>
      <c r="WHX42" s="1"/>
      <c r="WHY42" s="1"/>
      <c r="WHZ42" s="1"/>
      <c r="WIA42" s="1"/>
      <c r="WIB42" s="1"/>
      <c r="WIC42" s="1"/>
      <c r="WID42" s="1"/>
      <c r="WIE42" s="1"/>
      <c r="WIF42" s="1"/>
      <c r="WIG42" s="1"/>
      <c r="WIH42" s="1"/>
      <c r="WII42" s="1"/>
      <c r="WIJ42" s="1"/>
      <c r="WIK42" s="1"/>
      <c r="WIL42" s="1"/>
      <c r="WIM42" s="1"/>
      <c r="WIN42" s="1"/>
      <c r="WIO42" s="1"/>
      <c r="WIP42" s="1"/>
      <c r="WIQ42" s="1"/>
      <c r="WIR42" s="1"/>
      <c r="WIS42" s="1"/>
      <c r="WIT42" s="1"/>
      <c r="WIU42" s="1"/>
      <c r="WIV42" s="1"/>
      <c r="WIW42" s="1"/>
      <c r="WIX42" s="1"/>
      <c r="WIY42" s="1"/>
      <c r="WIZ42" s="1"/>
      <c r="WJA42" s="1"/>
      <c r="WJB42" s="1"/>
      <c r="WJC42" s="1"/>
      <c r="WJD42" s="1"/>
      <c r="WJE42" s="1"/>
      <c r="WJF42" s="1"/>
      <c r="WJG42" s="1"/>
      <c r="WJH42" s="1"/>
      <c r="WJI42" s="1"/>
      <c r="WJJ42" s="1"/>
      <c r="WJK42" s="1"/>
      <c r="WJL42" s="1"/>
      <c r="WJM42" s="1"/>
      <c r="WJN42" s="1"/>
      <c r="WJO42" s="1"/>
      <c r="WJP42" s="1"/>
      <c r="WJQ42" s="1"/>
      <c r="WJR42" s="1"/>
      <c r="WJS42" s="1"/>
      <c r="WJT42" s="1"/>
      <c r="WJU42" s="1"/>
      <c r="WJV42" s="1"/>
      <c r="WJW42" s="1"/>
      <c r="WJX42" s="1"/>
      <c r="WJY42" s="1"/>
      <c r="WJZ42" s="1"/>
      <c r="WKA42" s="1"/>
      <c r="WKB42" s="1"/>
      <c r="WKC42" s="1"/>
      <c r="WKD42" s="1"/>
      <c r="WKE42" s="1"/>
      <c r="WKF42" s="1"/>
      <c r="WKG42" s="1"/>
      <c r="WKH42" s="1"/>
      <c r="WKI42" s="1"/>
      <c r="WKJ42" s="1"/>
      <c r="WKK42" s="1"/>
      <c r="WKL42" s="1"/>
      <c r="WKM42" s="1"/>
      <c r="WKN42" s="1"/>
      <c r="WKO42" s="1"/>
      <c r="WKP42" s="1"/>
      <c r="WKQ42" s="1"/>
      <c r="WKR42" s="1"/>
      <c r="WKS42" s="1"/>
      <c r="WKT42" s="1"/>
      <c r="WKU42" s="1"/>
      <c r="WKV42" s="1"/>
      <c r="WKW42" s="1"/>
      <c r="WKX42" s="1"/>
      <c r="WKY42" s="1"/>
      <c r="WKZ42" s="1"/>
      <c r="WLA42" s="1"/>
      <c r="WLB42" s="1"/>
      <c r="WLC42" s="1"/>
      <c r="WLD42" s="1"/>
      <c r="WLE42" s="1"/>
      <c r="WLF42" s="1"/>
      <c r="WLG42" s="1"/>
      <c r="WLH42" s="1"/>
      <c r="WLI42" s="1"/>
      <c r="WLJ42" s="1"/>
      <c r="WLK42" s="1"/>
      <c r="WLL42" s="1"/>
      <c r="WLM42" s="1"/>
      <c r="WLN42" s="1"/>
      <c r="WLO42" s="1"/>
      <c r="WLP42" s="1"/>
      <c r="WLQ42" s="1"/>
      <c r="WLR42" s="1"/>
      <c r="WLS42" s="1"/>
      <c r="WLT42" s="1"/>
      <c r="WLU42" s="1"/>
      <c r="WLV42" s="1"/>
      <c r="WLW42" s="1"/>
      <c r="WLX42" s="1"/>
      <c r="WLY42" s="1"/>
      <c r="WLZ42" s="1"/>
      <c r="WMA42" s="1"/>
      <c r="WMB42" s="1"/>
      <c r="WMC42" s="1"/>
      <c r="WMD42" s="1"/>
      <c r="WME42" s="1"/>
      <c r="WMF42" s="1"/>
      <c r="WMG42" s="1"/>
      <c r="WMH42" s="1"/>
      <c r="WMI42" s="1"/>
      <c r="WMJ42" s="1"/>
      <c r="WMK42" s="1"/>
      <c r="WML42" s="1"/>
      <c r="WMM42" s="1"/>
      <c r="WMN42" s="1"/>
      <c r="WMO42" s="1"/>
      <c r="WMP42" s="1"/>
      <c r="WMQ42" s="1"/>
      <c r="WMR42" s="1"/>
      <c r="WMS42" s="1"/>
      <c r="WMT42" s="1"/>
      <c r="WMU42" s="1"/>
      <c r="WMV42" s="1"/>
      <c r="WMW42" s="1"/>
      <c r="WMX42" s="1"/>
      <c r="WMY42" s="1"/>
      <c r="WMZ42" s="1"/>
      <c r="WNA42" s="1"/>
      <c r="WNB42" s="1"/>
      <c r="WNC42" s="1"/>
      <c r="WND42" s="1"/>
      <c r="WNE42" s="1"/>
      <c r="WNF42" s="1"/>
      <c r="WNG42" s="1"/>
      <c r="WNH42" s="1"/>
      <c r="WNI42" s="1"/>
      <c r="WNJ42" s="1"/>
      <c r="WNK42" s="1"/>
      <c r="WNL42" s="1"/>
      <c r="WNM42" s="1"/>
      <c r="WNN42" s="1"/>
      <c r="WNO42" s="1"/>
      <c r="WNP42" s="1"/>
      <c r="WNQ42" s="1"/>
      <c r="WNR42" s="1"/>
      <c r="WNS42" s="1"/>
      <c r="WNT42" s="1"/>
      <c r="WNU42" s="1"/>
      <c r="WNV42" s="1"/>
      <c r="WNW42" s="1"/>
      <c r="WNX42" s="1"/>
      <c r="WNY42" s="1"/>
      <c r="WNZ42" s="1"/>
      <c r="WOA42" s="1"/>
      <c r="WOB42" s="1"/>
      <c r="WOC42" s="1"/>
      <c r="WOD42" s="1"/>
      <c r="WOE42" s="1"/>
      <c r="WOF42" s="1"/>
      <c r="WOG42" s="1"/>
      <c r="WOH42" s="1"/>
      <c r="WOI42" s="1"/>
      <c r="WOJ42" s="1"/>
      <c r="WOK42" s="1"/>
      <c r="WOL42" s="1"/>
      <c r="WOM42" s="1"/>
      <c r="WON42" s="1"/>
      <c r="WOO42" s="1"/>
      <c r="WOP42" s="1"/>
      <c r="WOQ42" s="1"/>
      <c r="WOR42" s="1"/>
      <c r="WOS42" s="1"/>
      <c r="WOT42" s="1"/>
      <c r="WOU42" s="1"/>
      <c r="WOV42" s="1"/>
      <c r="WOW42" s="1"/>
      <c r="WOX42" s="1"/>
      <c r="WOY42" s="1"/>
      <c r="WOZ42" s="1"/>
      <c r="WPA42" s="1"/>
      <c r="WPB42" s="1"/>
      <c r="WPC42" s="1"/>
      <c r="WPD42" s="1"/>
      <c r="WPE42" s="1"/>
      <c r="WPF42" s="1"/>
      <c r="WPG42" s="1"/>
      <c r="WPH42" s="1"/>
      <c r="WPI42" s="1"/>
      <c r="WPJ42" s="1"/>
      <c r="WPK42" s="1"/>
      <c r="WPL42" s="1"/>
      <c r="WPM42" s="1"/>
      <c r="WPN42" s="1"/>
      <c r="WPO42" s="1"/>
      <c r="WPP42" s="1"/>
      <c r="WPQ42" s="1"/>
      <c r="WPR42" s="1"/>
      <c r="WPS42" s="1"/>
      <c r="WPT42" s="1"/>
      <c r="WPU42" s="1"/>
      <c r="WPV42" s="1"/>
      <c r="WPW42" s="1"/>
      <c r="WPX42" s="1"/>
      <c r="WPY42" s="1"/>
      <c r="WPZ42" s="1"/>
      <c r="WQA42" s="1"/>
      <c r="WQB42" s="1"/>
      <c r="WQC42" s="1"/>
      <c r="WQD42" s="1"/>
      <c r="WQE42" s="1"/>
      <c r="WQF42" s="1"/>
      <c r="WQG42" s="1"/>
      <c r="WQH42" s="1"/>
      <c r="WQI42" s="1"/>
      <c r="WQJ42" s="1"/>
      <c r="WQK42" s="1"/>
      <c r="WQL42" s="1"/>
      <c r="WQM42" s="1"/>
      <c r="WQN42" s="1"/>
      <c r="WQO42" s="1"/>
      <c r="WQP42" s="1"/>
      <c r="WQQ42" s="1"/>
      <c r="WQR42" s="1"/>
      <c r="WQS42" s="1"/>
      <c r="WQT42" s="1"/>
      <c r="WQU42" s="1"/>
      <c r="WQV42" s="1"/>
      <c r="WQW42" s="1"/>
      <c r="WQX42" s="1"/>
      <c r="WQY42" s="1"/>
      <c r="WQZ42" s="1"/>
      <c r="WRA42" s="1"/>
      <c r="WRB42" s="1"/>
      <c r="WRC42" s="1"/>
      <c r="WRD42" s="1"/>
      <c r="WRE42" s="1"/>
      <c r="WRF42" s="1"/>
      <c r="WRG42" s="1"/>
      <c r="WRH42" s="1"/>
      <c r="WRI42" s="1"/>
      <c r="WRJ42" s="1"/>
      <c r="WRK42" s="1"/>
      <c r="WRL42" s="1"/>
      <c r="WRM42" s="1"/>
      <c r="WRN42" s="1"/>
      <c r="WRO42" s="1"/>
      <c r="WRP42" s="1"/>
      <c r="WRQ42" s="1"/>
      <c r="WRR42" s="1"/>
      <c r="WRS42" s="1"/>
      <c r="WRT42" s="1"/>
      <c r="WRU42" s="1"/>
      <c r="WRV42" s="1"/>
      <c r="WRW42" s="1"/>
      <c r="WRX42" s="1"/>
      <c r="WRY42" s="1"/>
      <c r="WRZ42" s="1"/>
      <c r="WSA42" s="1"/>
      <c r="WSB42" s="1"/>
      <c r="WSC42" s="1"/>
      <c r="WSD42" s="1"/>
      <c r="WSE42" s="1"/>
      <c r="WSF42" s="1"/>
      <c r="WSG42" s="1"/>
      <c r="WSH42" s="1"/>
      <c r="WSI42" s="1"/>
      <c r="WSJ42" s="1"/>
      <c r="WSK42" s="1"/>
      <c r="WSL42" s="1"/>
      <c r="WSM42" s="1"/>
      <c r="WSN42" s="1"/>
      <c r="WSO42" s="1"/>
      <c r="WSP42" s="1"/>
      <c r="WSQ42" s="1"/>
      <c r="WSR42" s="1"/>
      <c r="WSS42" s="1"/>
      <c r="WST42" s="1"/>
      <c r="WSU42" s="1"/>
      <c r="WSV42" s="1"/>
      <c r="WSW42" s="1"/>
      <c r="WSX42" s="1"/>
      <c r="WSY42" s="1"/>
      <c r="WSZ42" s="1"/>
      <c r="WTA42" s="1"/>
      <c r="WTB42" s="1"/>
      <c r="WTC42" s="1"/>
      <c r="WTD42" s="1"/>
      <c r="WTE42" s="1"/>
      <c r="WTF42" s="1"/>
      <c r="WTG42" s="1"/>
      <c r="WTH42" s="1"/>
      <c r="WTI42" s="1"/>
      <c r="WTJ42" s="1"/>
      <c r="WTK42" s="1"/>
      <c r="WTL42" s="1"/>
      <c r="WTM42" s="1"/>
      <c r="WTN42" s="1"/>
      <c r="WTO42" s="1"/>
      <c r="WTP42" s="1"/>
      <c r="WTQ42" s="1"/>
      <c r="WTR42" s="1"/>
      <c r="WTS42" s="1"/>
      <c r="WTT42" s="1"/>
      <c r="WTU42" s="1"/>
      <c r="WTV42" s="1"/>
      <c r="WTW42" s="1"/>
      <c r="WTX42" s="1"/>
      <c r="WTY42" s="1"/>
      <c r="WTZ42" s="1"/>
      <c r="WUA42" s="1"/>
      <c r="WUB42" s="1"/>
      <c r="WUC42" s="1"/>
      <c r="WUD42" s="1"/>
      <c r="WUE42" s="1"/>
      <c r="WUF42" s="1"/>
      <c r="WUG42" s="1"/>
      <c r="WUH42" s="1"/>
      <c r="WUI42" s="1"/>
      <c r="WUJ42" s="1"/>
      <c r="WUK42" s="1"/>
      <c r="WUL42" s="1"/>
      <c r="WUM42" s="1"/>
      <c r="WUN42" s="1"/>
      <c r="WUO42" s="1"/>
      <c r="WUP42" s="1"/>
      <c r="WUQ42" s="1"/>
      <c r="WUR42" s="1"/>
      <c r="WUS42" s="1"/>
      <c r="WUT42" s="1"/>
      <c r="WUU42" s="1"/>
      <c r="WUV42" s="1"/>
      <c r="WUW42" s="1"/>
      <c r="WUX42" s="1"/>
      <c r="WUY42" s="1"/>
      <c r="WUZ42" s="1"/>
      <c r="WVA42" s="1"/>
      <c r="WVB42" s="1"/>
      <c r="WVC42" s="1"/>
      <c r="WVD42" s="1"/>
      <c r="WVE42" s="1"/>
      <c r="WVF42" s="1"/>
      <c r="WVG42" s="1"/>
      <c r="WVH42" s="1"/>
      <c r="WVI42" s="1"/>
      <c r="WVJ42" s="1"/>
      <c r="WVK42" s="1"/>
      <c r="WVL42" s="1"/>
      <c r="WVM42" s="1"/>
      <c r="WVN42" s="1"/>
      <c r="WVO42" s="1"/>
      <c r="WVP42" s="1"/>
      <c r="WVQ42" s="1"/>
      <c r="WVR42" s="1"/>
      <c r="WVS42" s="1"/>
      <c r="WVT42" s="1"/>
      <c r="WVU42" s="1"/>
      <c r="WVV42" s="1"/>
      <c r="WVW42" s="1"/>
      <c r="WVX42" s="1"/>
    </row>
    <row r="43" spans="1:16384" customHeight="1" ht="8.25" s="4" customFormat="1">
      <c r="A43" s="38"/>
      <c r="B43" s="39"/>
      <c r="C43" s="39"/>
      <c r="D43" s="40"/>
      <c r="E43" s="40"/>
      <c r="F43" s="41"/>
      <c r="N43" s="5"/>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row>
    <row r="44" spans="1:16384" customHeight="1" ht="13.5" s="4" customFormat="1">
      <c r="A44" s="42" t="s">
        <v>39</v>
      </c>
      <c r="B44" s="39"/>
      <c r="C44" s="39"/>
      <c r="D44" s="40"/>
      <c r="E44" s="40"/>
      <c r="F44" s="41"/>
      <c r="N44" s="5"/>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row>
    <row r="45" spans="1:16384" customHeight="1" ht="3.75" s="4" customFormat="1">
      <c r="A45" s="38"/>
      <c r="B45" s="39"/>
      <c r="C45" s="39"/>
      <c r="D45" s="40"/>
      <c r="E45" s="40"/>
      <c r="F45" s="41"/>
      <c r="N45" s="5"/>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c r="CNX45" s="1"/>
      <c r="CNY45" s="1"/>
      <c r="CNZ45" s="1"/>
      <c r="COA45" s="1"/>
      <c r="COB45" s="1"/>
      <c r="COC45" s="1"/>
      <c r="COD45" s="1"/>
      <c r="COE45" s="1"/>
      <c r="COF45" s="1"/>
      <c r="COG45" s="1"/>
      <c r="COH45" s="1"/>
      <c r="COI45" s="1"/>
      <c r="COJ45" s="1"/>
      <c r="COK45" s="1"/>
      <c r="COL45" s="1"/>
      <c r="COM45" s="1"/>
      <c r="CON45" s="1"/>
      <c r="COO45" s="1"/>
      <c r="COP45" s="1"/>
      <c r="COQ45" s="1"/>
      <c r="COR45" s="1"/>
      <c r="COS45" s="1"/>
      <c r="COT45" s="1"/>
      <c r="COU45" s="1"/>
      <c r="COV45" s="1"/>
      <c r="COW45" s="1"/>
      <c r="COX45" s="1"/>
      <c r="COY45" s="1"/>
      <c r="COZ45" s="1"/>
      <c r="CPA45" s="1"/>
      <c r="CPB45" s="1"/>
      <c r="CPC45" s="1"/>
      <c r="CPD45" s="1"/>
      <c r="CPE45" s="1"/>
      <c r="CPF45" s="1"/>
      <c r="CPG45" s="1"/>
      <c r="CPH45" s="1"/>
      <c r="CPI45" s="1"/>
      <c r="CPJ45" s="1"/>
      <c r="CPK45" s="1"/>
      <c r="CPL45" s="1"/>
      <c r="CPM45" s="1"/>
      <c r="CPN45" s="1"/>
      <c r="CPO45" s="1"/>
      <c r="CPP45" s="1"/>
      <c r="CPQ45" s="1"/>
      <c r="CPR45" s="1"/>
      <c r="CPS45" s="1"/>
      <c r="CPT45" s="1"/>
      <c r="CPU45" s="1"/>
      <c r="CPV45" s="1"/>
      <c r="CPW45" s="1"/>
      <c r="CPX45" s="1"/>
      <c r="CPY45" s="1"/>
      <c r="CPZ45" s="1"/>
      <c r="CQA45" s="1"/>
      <c r="CQB45" s="1"/>
      <c r="CQC45" s="1"/>
      <c r="CQD45" s="1"/>
      <c r="CQE45" s="1"/>
      <c r="CQF45" s="1"/>
      <c r="CQG45" s="1"/>
      <c r="CQH45" s="1"/>
      <c r="CQI45" s="1"/>
      <c r="CQJ45" s="1"/>
      <c r="CQK45" s="1"/>
      <c r="CQL45" s="1"/>
      <c r="CQM45" s="1"/>
      <c r="CQN45" s="1"/>
      <c r="CQO45" s="1"/>
      <c r="CQP45" s="1"/>
      <c r="CQQ45" s="1"/>
      <c r="CQR45" s="1"/>
      <c r="CQS45" s="1"/>
      <c r="CQT45" s="1"/>
      <c r="CQU45" s="1"/>
      <c r="CQV45" s="1"/>
      <c r="CQW45" s="1"/>
      <c r="CQX45" s="1"/>
      <c r="CQY45" s="1"/>
      <c r="CQZ45" s="1"/>
      <c r="CRA45" s="1"/>
      <c r="CRB45" s="1"/>
      <c r="CRC45" s="1"/>
      <c r="CRD45" s="1"/>
      <c r="CRE45" s="1"/>
      <c r="CRF45" s="1"/>
      <c r="CRG45" s="1"/>
      <c r="CRH45" s="1"/>
      <c r="CRI45" s="1"/>
      <c r="CRJ45" s="1"/>
      <c r="CRK45" s="1"/>
      <c r="CRL45" s="1"/>
      <c r="CRM45" s="1"/>
      <c r="CRN45" s="1"/>
      <c r="CRO45" s="1"/>
      <c r="CRP45" s="1"/>
      <c r="CRQ45" s="1"/>
      <c r="CRR45" s="1"/>
      <c r="CRS45" s="1"/>
      <c r="CRT45" s="1"/>
      <c r="CRU45" s="1"/>
      <c r="CRV45" s="1"/>
      <c r="CRW45" s="1"/>
      <c r="CRX45" s="1"/>
      <c r="CRY45" s="1"/>
      <c r="CRZ45" s="1"/>
      <c r="CSA45" s="1"/>
      <c r="CSB45" s="1"/>
      <c r="CSC45" s="1"/>
      <c r="CSD45" s="1"/>
      <c r="CSE45" s="1"/>
      <c r="CSF45" s="1"/>
      <c r="CSG45" s="1"/>
      <c r="CSH45" s="1"/>
      <c r="CSI45" s="1"/>
      <c r="CSJ45" s="1"/>
      <c r="CSK45" s="1"/>
      <c r="CSL45" s="1"/>
      <c r="CSM45" s="1"/>
      <c r="CSN45" s="1"/>
      <c r="CSO45" s="1"/>
      <c r="CSP45" s="1"/>
      <c r="CSQ45" s="1"/>
      <c r="CSR45" s="1"/>
      <c r="CSS45" s="1"/>
      <c r="CST45" s="1"/>
      <c r="CSU45" s="1"/>
      <c r="CSV45" s="1"/>
      <c r="CSW45" s="1"/>
      <c r="CSX45" s="1"/>
      <c r="CSY45" s="1"/>
      <c r="CSZ45" s="1"/>
      <c r="CTA45" s="1"/>
      <c r="CTB45" s="1"/>
      <c r="CTC45" s="1"/>
      <c r="CTD45" s="1"/>
      <c r="CTE45" s="1"/>
      <c r="CTF45" s="1"/>
      <c r="CTG45" s="1"/>
      <c r="CTH45" s="1"/>
      <c r="CTI45" s="1"/>
      <c r="CTJ45" s="1"/>
      <c r="CTK45" s="1"/>
      <c r="CTL45" s="1"/>
      <c r="CTM45" s="1"/>
      <c r="CTN45" s="1"/>
      <c r="CTO45" s="1"/>
      <c r="CTP45" s="1"/>
      <c r="CTQ45" s="1"/>
      <c r="CTR45" s="1"/>
      <c r="CTS45" s="1"/>
      <c r="CTT45" s="1"/>
      <c r="CTU45" s="1"/>
      <c r="CTV45" s="1"/>
      <c r="CTW45" s="1"/>
      <c r="CTX45" s="1"/>
      <c r="CTY45" s="1"/>
      <c r="CTZ45" s="1"/>
      <c r="CUA45" s="1"/>
      <c r="CUB45" s="1"/>
      <c r="CUC45" s="1"/>
      <c r="CUD45" s="1"/>
      <c r="CUE45" s="1"/>
      <c r="CUF45" s="1"/>
      <c r="CUG45" s="1"/>
      <c r="CUH45" s="1"/>
      <c r="CUI45" s="1"/>
      <c r="CUJ45" s="1"/>
      <c r="CUK45" s="1"/>
      <c r="CUL45" s="1"/>
      <c r="CUM45" s="1"/>
      <c r="CUN45" s="1"/>
      <c r="CUO45" s="1"/>
      <c r="CUP45" s="1"/>
      <c r="CUQ45" s="1"/>
      <c r="CUR45" s="1"/>
      <c r="CUS45" s="1"/>
      <c r="CUT45" s="1"/>
      <c r="CUU45" s="1"/>
      <c r="CUV45" s="1"/>
      <c r="CUW45" s="1"/>
      <c r="CUX45" s="1"/>
      <c r="CUY45" s="1"/>
      <c r="CUZ45" s="1"/>
      <c r="CVA45" s="1"/>
      <c r="CVB45" s="1"/>
      <c r="CVC45" s="1"/>
      <c r="CVD45" s="1"/>
      <c r="CVE45" s="1"/>
      <c r="CVF45" s="1"/>
      <c r="CVG45" s="1"/>
      <c r="CVH45" s="1"/>
      <c r="CVI45" s="1"/>
      <c r="CVJ45" s="1"/>
      <c r="CVK45" s="1"/>
      <c r="CVL45" s="1"/>
      <c r="CVM45" s="1"/>
      <c r="CVN45" s="1"/>
      <c r="CVO45" s="1"/>
      <c r="CVP45" s="1"/>
      <c r="CVQ45" s="1"/>
      <c r="CVR45" s="1"/>
      <c r="CVS45" s="1"/>
      <c r="CVT45" s="1"/>
      <c r="CVU45" s="1"/>
      <c r="CVV45" s="1"/>
      <c r="CVW45" s="1"/>
      <c r="CVX45" s="1"/>
      <c r="CVY45" s="1"/>
      <c r="CVZ45" s="1"/>
      <c r="CWA45" s="1"/>
      <c r="CWB45" s="1"/>
      <c r="CWC45" s="1"/>
      <c r="CWD45" s="1"/>
      <c r="CWE45" s="1"/>
      <c r="CWF45" s="1"/>
      <c r="CWG45" s="1"/>
      <c r="CWH45" s="1"/>
      <c r="CWI45" s="1"/>
      <c r="CWJ45" s="1"/>
      <c r="CWK45" s="1"/>
      <c r="CWL45" s="1"/>
      <c r="CWM45" s="1"/>
      <c r="CWN45" s="1"/>
      <c r="CWO45" s="1"/>
      <c r="CWP45" s="1"/>
      <c r="CWQ45" s="1"/>
      <c r="CWR45" s="1"/>
      <c r="CWS45" s="1"/>
      <c r="CWT45" s="1"/>
      <c r="CWU45" s="1"/>
      <c r="CWV45" s="1"/>
      <c r="CWW45" s="1"/>
      <c r="CWX45" s="1"/>
      <c r="CWY45" s="1"/>
      <c r="CWZ45" s="1"/>
      <c r="CXA45" s="1"/>
      <c r="CXB45" s="1"/>
      <c r="CXC45" s="1"/>
      <c r="CXD45" s="1"/>
      <c r="CXE45" s="1"/>
      <c r="CXF45" s="1"/>
      <c r="CXG45" s="1"/>
      <c r="CXH45" s="1"/>
      <c r="CXI45" s="1"/>
      <c r="CXJ45" s="1"/>
      <c r="CXK45" s="1"/>
      <c r="CXL45" s="1"/>
      <c r="CXM45" s="1"/>
      <c r="CXN45" s="1"/>
      <c r="CXO45" s="1"/>
      <c r="CXP45" s="1"/>
      <c r="CXQ45" s="1"/>
      <c r="CXR45" s="1"/>
      <c r="CXS45" s="1"/>
      <c r="CXT45" s="1"/>
      <c r="CXU45" s="1"/>
      <c r="CXV45" s="1"/>
      <c r="CXW45" s="1"/>
      <c r="CXX45" s="1"/>
      <c r="CXY45" s="1"/>
      <c r="CXZ45" s="1"/>
      <c r="CYA45" s="1"/>
      <c r="CYB45" s="1"/>
      <c r="CYC45" s="1"/>
      <c r="CYD45" s="1"/>
      <c r="CYE45" s="1"/>
      <c r="CYF45" s="1"/>
      <c r="CYG45" s="1"/>
      <c r="CYH45" s="1"/>
      <c r="CYI45" s="1"/>
      <c r="CYJ45" s="1"/>
      <c r="CYK45" s="1"/>
      <c r="CYL45" s="1"/>
      <c r="CYM45" s="1"/>
      <c r="CYN45" s="1"/>
      <c r="CYO45" s="1"/>
      <c r="CYP45" s="1"/>
      <c r="CYQ45" s="1"/>
      <c r="CYR45" s="1"/>
      <c r="CYS45" s="1"/>
      <c r="CYT45" s="1"/>
      <c r="CYU45" s="1"/>
      <c r="CYV45" s="1"/>
      <c r="CYW45" s="1"/>
      <c r="CYX45" s="1"/>
      <c r="CYY45" s="1"/>
      <c r="CYZ45" s="1"/>
      <c r="CZA45" s="1"/>
      <c r="CZB45" s="1"/>
      <c r="CZC45" s="1"/>
      <c r="CZD45" s="1"/>
      <c r="CZE45" s="1"/>
      <c r="CZF45" s="1"/>
      <c r="CZG45" s="1"/>
      <c r="CZH45" s="1"/>
      <c r="CZI45" s="1"/>
      <c r="CZJ45" s="1"/>
      <c r="CZK45" s="1"/>
      <c r="CZL45" s="1"/>
      <c r="CZM45" s="1"/>
      <c r="CZN45" s="1"/>
      <c r="CZO45" s="1"/>
      <c r="CZP45" s="1"/>
      <c r="CZQ45" s="1"/>
      <c r="CZR45" s="1"/>
      <c r="CZS45" s="1"/>
      <c r="CZT45" s="1"/>
      <c r="CZU45" s="1"/>
      <c r="CZV45" s="1"/>
      <c r="CZW45" s="1"/>
      <c r="CZX45" s="1"/>
      <c r="CZY45" s="1"/>
      <c r="CZZ45" s="1"/>
      <c r="DAA45" s="1"/>
      <c r="DAB45" s="1"/>
      <c r="DAC45" s="1"/>
      <c r="DAD45" s="1"/>
      <c r="DAE45" s="1"/>
      <c r="DAF45" s="1"/>
      <c r="DAG45" s="1"/>
      <c r="DAH45" s="1"/>
      <c r="DAI45" s="1"/>
      <c r="DAJ45" s="1"/>
      <c r="DAK45" s="1"/>
      <c r="DAL45" s="1"/>
      <c r="DAM45" s="1"/>
      <c r="DAN45" s="1"/>
      <c r="DAO45" s="1"/>
      <c r="DAP45" s="1"/>
      <c r="DAQ45" s="1"/>
      <c r="DAR45" s="1"/>
      <c r="DAS45" s="1"/>
      <c r="DAT45" s="1"/>
      <c r="DAU45" s="1"/>
      <c r="DAV45" s="1"/>
      <c r="DAW45" s="1"/>
      <c r="DAX45" s="1"/>
      <c r="DAY45" s="1"/>
      <c r="DAZ45" s="1"/>
      <c r="DBA45" s="1"/>
      <c r="DBB45" s="1"/>
      <c r="DBC45" s="1"/>
      <c r="DBD45" s="1"/>
      <c r="DBE45" s="1"/>
      <c r="DBF45" s="1"/>
      <c r="DBG45" s="1"/>
      <c r="DBH45" s="1"/>
      <c r="DBI45" s="1"/>
      <c r="DBJ45" s="1"/>
      <c r="DBK45" s="1"/>
      <c r="DBL45" s="1"/>
      <c r="DBM45" s="1"/>
      <c r="DBN45" s="1"/>
      <c r="DBO45" s="1"/>
      <c r="DBP45" s="1"/>
      <c r="DBQ45" s="1"/>
      <c r="DBR45" s="1"/>
      <c r="DBS45" s="1"/>
      <c r="DBT45" s="1"/>
      <c r="DBU45" s="1"/>
      <c r="DBV45" s="1"/>
      <c r="DBW45" s="1"/>
      <c r="DBX45" s="1"/>
      <c r="DBY45" s="1"/>
      <c r="DBZ45" s="1"/>
      <c r="DCA45" s="1"/>
      <c r="DCB45" s="1"/>
      <c r="DCC45" s="1"/>
      <c r="DCD45" s="1"/>
      <c r="DCE45" s="1"/>
      <c r="DCF45" s="1"/>
      <c r="DCG45" s="1"/>
      <c r="DCH45" s="1"/>
      <c r="DCI45" s="1"/>
      <c r="DCJ45" s="1"/>
      <c r="DCK45" s="1"/>
      <c r="DCL45" s="1"/>
      <c r="DCM45" s="1"/>
      <c r="DCN45" s="1"/>
      <c r="DCO45" s="1"/>
      <c r="DCP45" s="1"/>
      <c r="DCQ45" s="1"/>
      <c r="DCR45" s="1"/>
      <c r="DCS45" s="1"/>
      <c r="DCT45" s="1"/>
      <c r="DCU45" s="1"/>
      <c r="DCV45" s="1"/>
      <c r="DCW45" s="1"/>
      <c r="DCX45" s="1"/>
      <c r="DCY45" s="1"/>
      <c r="DCZ45" s="1"/>
      <c r="DDA45" s="1"/>
      <c r="DDB45" s="1"/>
      <c r="DDC45" s="1"/>
      <c r="DDD45" s="1"/>
      <c r="DDE45" s="1"/>
      <c r="DDF45" s="1"/>
      <c r="DDG45" s="1"/>
      <c r="DDH45" s="1"/>
      <c r="DDI45" s="1"/>
      <c r="DDJ45" s="1"/>
      <c r="DDK45" s="1"/>
      <c r="DDL45" s="1"/>
      <c r="DDM45" s="1"/>
      <c r="DDN45" s="1"/>
      <c r="DDO45" s="1"/>
      <c r="DDP45" s="1"/>
      <c r="DDQ45" s="1"/>
      <c r="DDR45" s="1"/>
      <c r="DDS45" s="1"/>
      <c r="DDT45" s="1"/>
      <c r="DDU45" s="1"/>
      <c r="DDV45" s="1"/>
      <c r="DDW45" s="1"/>
      <c r="DDX45" s="1"/>
      <c r="DDY45" s="1"/>
      <c r="DDZ45" s="1"/>
      <c r="DEA45" s="1"/>
      <c r="DEB45" s="1"/>
      <c r="DEC45" s="1"/>
      <c r="DED45" s="1"/>
      <c r="DEE45" s="1"/>
      <c r="DEF45" s="1"/>
      <c r="DEG45" s="1"/>
      <c r="DEH45" s="1"/>
      <c r="DEI45" s="1"/>
      <c r="DEJ45" s="1"/>
      <c r="DEK45" s="1"/>
      <c r="DEL45" s="1"/>
      <c r="DEM45" s="1"/>
      <c r="DEN45" s="1"/>
      <c r="DEO45" s="1"/>
      <c r="DEP45" s="1"/>
      <c r="DEQ45" s="1"/>
      <c r="DER45" s="1"/>
      <c r="DES45" s="1"/>
      <c r="DET45" s="1"/>
      <c r="DEU45" s="1"/>
      <c r="DEV45" s="1"/>
      <c r="DEW45" s="1"/>
      <c r="DEX45" s="1"/>
      <c r="DEY45" s="1"/>
      <c r="DEZ45" s="1"/>
      <c r="DFA45" s="1"/>
      <c r="DFB45" s="1"/>
      <c r="DFC45" s="1"/>
      <c r="DFD45" s="1"/>
      <c r="DFE45" s="1"/>
      <c r="DFF45" s="1"/>
      <c r="DFG45" s="1"/>
      <c r="DFH45" s="1"/>
      <c r="DFI45" s="1"/>
      <c r="DFJ45" s="1"/>
      <c r="DFK45" s="1"/>
      <c r="DFL45" s="1"/>
      <c r="DFM45" s="1"/>
      <c r="DFN45" s="1"/>
      <c r="DFO45" s="1"/>
      <c r="DFP45" s="1"/>
      <c r="DFQ45" s="1"/>
      <c r="DFR45" s="1"/>
      <c r="DFS45" s="1"/>
      <c r="DFT45" s="1"/>
      <c r="DFU45" s="1"/>
      <c r="DFV45" s="1"/>
      <c r="DFW45" s="1"/>
      <c r="DFX45" s="1"/>
      <c r="DFY45" s="1"/>
      <c r="DFZ45" s="1"/>
      <c r="DGA45" s="1"/>
      <c r="DGB45" s="1"/>
      <c r="DGC45" s="1"/>
      <c r="DGD45" s="1"/>
      <c r="DGE45" s="1"/>
      <c r="DGF45" s="1"/>
      <c r="DGG45" s="1"/>
      <c r="DGH45" s="1"/>
      <c r="DGI45" s="1"/>
      <c r="DGJ45" s="1"/>
      <c r="DGK45" s="1"/>
      <c r="DGL45" s="1"/>
      <c r="DGM45" s="1"/>
      <c r="DGN45" s="1"/>
      <c r="DGO45" s="1"/>
      <c r="DGP45" s="1"/>
      <c r="DGQ45" s="1"/>
      <c r="DGR45" s="1"/>
      <c r="DGS45" s="1"/>
      <c r="DGT45" s="1"/>
      <c r="DGU45" s="1"/>
      <c r="DGV45" s="1"/>
      <c r="DGW45" s="1"/>
      <c r="DGX45" s="1"/>
      <c r="DGY45" s="1"/>
      <c r="DGZ45" s="1"/>
      <c r="DHA45" s="1"/>
      <c r="DHB45" s="1"/>
      <c r="DHC45" s="1"/>
      <c r="DHD45" s="1"/>
      <c r="DHE45" s="1"/>
      <c r="DHF45" s="1"/>
      <c r="DHG45" s="1"/>
      <c r="DHH45" s="1"/>
      <c r="DHI45" s="1"/>
      <c r="DHJ45" s="1"/>
      <c r="DHK45" s="1"/>
      <c r="DHL45" s="1"/>
      <c r="DHM45" s="1"/>
      <c r="DHN45" s="1"/>
      <c r="DHO45" s="1"/>
      <c r="DHP45" s="1"/>
      <c r="DHQ45" s="1"/>
      <c r="DHR45" s="1"/>
      <c r="DHS45" s="1"/>
      <c r="DHT45" s="1"/>
      <c r="DHU45" s="1"/>
      <c r="DHV45" s="1"/>
      <c r="DHW45" s="1"/>
      <c r="DHX45" s="1"/>
      <c r="DHY45" s="1"/>
      <c r="DHZ45" s="1"/>
      <c r="DIA45" s="1"/>
      <c r="DIB45" s="1"/>
      <c r="DIC45" s="1"/>
      <c r="DID45" s="1"/>
      <c r="DIE45" s="1"/>
      <c r="DIF45" s="1"/>
      <c r="DIG45" s="1"/>
      <c r="DIH45" s="1"/>
      <c r="DII45" s="1"/>
      <c r="DIJ45" s="1"/>
      <c r="DIK45" s="1"/>
      <c r="DIL45" s="1"/>
      <c r="DIM45" s="1"/>
      <c r="DIN45" s="1"/>
      <c r="DIO45" s="1"/>
      <c r="DIP45" s="1"/>
      <c r="DIQ45" s="1"/>
      <c r="DIR45" s="1"/>
      <c r="DIS45" s="1"/>
      <c r="DIT45" s="1"/>
      <c r="DIU45" s="1"/>
      <c r="DIV45" s="1"/>
      <c r="DIW45" s="1"/>
      <c r="DIX45" s="1"/>
      <c r="DIY45" s="1"/>
      <c r="DIZ45" s="1"/>
      <c r="DJA45" s="1"/>
      <c r="DJB45" s="1"/>
      <c r="DJC45" s="1"/>
      <c r="DJD45" s="1"/>
      <c r="DJE45" s="1"/>
      <c r="DJF45" s="1"/>
      <c r="DJG45" s="1"/>
      <c r="DJH45" s="1"/>
      <c r="DJI45" s="1"/>
      <c r="DJJ45" s="1"/>
      <c r="DJK45" s="1"/>
      <c r="DJL45" s="1"/>
      <c r="DJM45" s="1"/>
      <c r="DJN45" s="1"/>
      <c r="DJO45" s="1"/>
      <c r="DJP45" s="1"/>
      <c r="DJQ45" s="1"/>
      <c r="DJR45" s="1"/>
      <c r="DJS45" s="1"/>
      <c r="DJT45" s="1"/>
      <c r="DJU45" s="1"/>
      <c r="DJV45" s="1"/>
      <c r="DJW45" s="1"/>
      <c r="DJX45" s="1"/>
      <c r="DJY45" s="1"/>
      <c r="DJZ45" s="1"/>
      <c r="DKA45" s="1"/>
      <c r="DKB45" s="1"/>
      <c r="DKC45" s="1"/>
      <c r="DKD45" s="1"/>
      <c r="DKE45" s="1"/>
      <c r="DKF45" s="1"/>
      <c r="DKG45" s="1"/>
      <c r="DKH45" s="1"/>
      <c r="DKI45" s="1"/>
      <c r="DKJ45" s="1"/>
      <c r="DKK45" s="1"/>
      <c r="DKL45" s="1"/>
      <c r="DKM45" s="1"/>
      <c r="DKN45" s="1"/>
      <c r="DKO45" s="1"/>
      <c r="DKP45" s="1"/>
      <c r="DKQ45" s="1"/>
      <c r="DKR45" s="1"/>
      <c r="DKS45" s="1"/>
      <c r="DKT45" s="1"/>
      <c r="DKU45" s="1"/>
      <c r="DKV45" s="1"/>
      <c r="DKW45" s="1"/>
      <c r="DKX45" s="1"/>
      <c r="DKY45" s="1"/>
      <c r="DKZ45" s="1"/>
      <c r="DLA45" s="1"/>
      <c r="DLB45" s="1"/>
      <c r="DLC45" s="1"/>
      <c r="DLD45" s="1"/>
      <c r="DLE45" s="1"/>
      <c r="DLF45" s="1"/>
      <c r="DLG45" s="1"/>
      <c r="DLH45" s="1"/>
      <c r="DLI45" s="1"/>
      <c r="DLJ45" s="1"/>
      <c r="DLK45" s="1"/>
      <c r="DLL45" s="1"/>
      <c r="DLM45" s="1"/>
      <c r="DLN45" s="1"/>
      <c r="DLO45" s="1"/>
      <c r="DLP45" s="1"/>
      <c r="DLQ45" s="1"/>
      <c r="DLR45" s="1"/>
      <c r="DLS45" s="1"/>
      <c r="DLT45" s="1"/>
      <c r="DLU45" s="1"/>
      <c r="DLV45" s="1"/>
      <c r="DLW45" s="1"/>
      <c r="DLX45" s="1"/>
      <c r="DLY45" s="1"/>
      <c r="DLZ45" s="1"/>
      <c r="DMA45" s="1"/>
      <c r="DMB45" s="1"/>
      <c r="DMC45" s="1"/>
      <c r="DMD45" s="1"/>
      <c r="DME45" s="1"/>
      <c r="DMF45" s="1"/>
      <c r="DMG45" s="1"/>
      <c r="DMH45" s="1"/>
      <c r="DMI45" s="1"/>
      <c r="DMJ45" s="1"/>
      <c r="DMK45" s="1"/>
      <c r="DML45" s="1"/>
      <c r="DMM45" s="1"/>
      <c r="DMN45" s="1"/>
      <c r="DMO45" s="1"/>
      <c r="DMP45" s="1"/>
      <c r="DMQ45" s="1"/>
      <c r="DMR45" s="1"/>
      <c r="DMS45" s="1"/>
      <c r="DMT45" s="1"/>
      <c r="DMU45" s="1"/>
      <c r="DMV45" s="1"/>
      <c r="DMW45" s="1"/>
      <c r="DMX45" s="1"/>
      <c r="DMY45" s="1"/>
      <c r="DMZ45" s="1"/>
      <c r="DNA45" s="1"/>
      <c r="DNB45" s="1"/>
      <c r="DNC45" s="1"/>
      <c r="DND45" s="1"/>
      <c r="DNE45" s="1"/>
      <c r="DNF45" s="1"/>
      <c r="DNG45" s="1"/>
      <c r="DNH45" s="1"/>
      <c r="DNI45" s="1"/>
      <c r="DNJ45" s="1"/>
      <c r="DNK45" s="1"/>
      <c r="DNL45" s="1"/>
      <c r="DNM45" s="1"/>
      <c r="DNN45" s="1"/>
      <c r="DNO45" s="1"/>
      <c r="DNP45" s="1"/>
      <c r="DNQ45" s="1"/>
      <c r="DNR45" s="1"/>
      <c r="DNS45" s="1"/>
      <c r="DNT45" s="1"/>
      <c r="DNU45" s="1"/>
      <c r="DNV45" s="1"/>
      <c r="DNW45" s="1"/>
      <c r="DNX45" s="1"/>
      <c r="DNY45" s="1"/>
      <c r="DNZ45" s="1"/>
      <c r="DOA45" s="1"/>
      <c r="DOB45" s="1"/>
      <c r="DOC45" s="1"/>
      <c r="DOD45" s="1"/>
      <c r="DOE45" s="1"/>
      <c r="DOF45" s="1"/>
      <c r="DOG45" s="1"/>
      <c r="DOH45" s="1"/>
      <c r="DOI45" s="1"/>
      <c r="DOJ45" s="1"/>
      <c r="DOK45" s="1"/>
      <c r="DOL45" s="1"/>
      <c r="DOM45" s="1"/>
      <c r="DON45" s="1"/>
      <c r="DOO45" s="1"/>
      <c r="DOP45" s="1"/>
      <c r="DOQ45" s="1"/>
      <c r="DOR45" s="1"/>
      <c r="DOS45" s="1"/>
      <c r="DOT45" s="1"/>
      <c r="DOU45" s="1"/>
      <c r="DOV45" s="1"/>
      <c r="DOW45" s="1"/>
      <c r="DOX45" s="1"/>
      <c r="DOY45" s="1"/>
      <c r="DOZ45" s="1"/>
      <c r="DPA45" s="1"/>
      <c r="DPB45" s="1"/>
      <c r="DPC45" s="1"/>
      <c r="DPD45" s="1"/>
      <c r="DPE45" s="1"/>
      <c r="DPF45" s="1"/>
      <c r="DPG45" s="1"/>
      <c r="DPH45" s="1"/>
      <c r="DPI45" s="1"/>
      <c r="DPJ45" s="1"/>
      <c r="DPK45" s="1"/>
      <c r="DPL45" s="1"/>
      <c r="DPM45" s="1"/>
      <c r="DPN45" s="1"/>
      <c r="DPO45" s="1"/>
      <c r="DPP45" s="1"/>
      <c r="DPQ45" s="1"/>
      <c r="DPR45" s="1"/>
      <c r="DPS45" s="1"/>
      <c r="DPT45" s="1"/>
      <c r="DPU45" s="1"/>
      <c r="DPV45" s="1"/>
      <c r="DPW45" s="1"/>
      <c r="DPX45" s="1"/>
      <c r="DPY45" s="1"/>
      <c r="DPZ45" s="1"/>
      <c r="DQA45" s="1"/>
      <c r="DQB45" s="1"/>
      <c r="DQC45" s="1"/>
      <c r="DQD45" s="1"/>
      <c r="DQE45" s="1"/>
      <c r="DQF45" s="1"/>
      <c r="DQG45" s="1"/>
      <c r="DQH45" s="1"/>
      <c r="DQI45" s="1"/>
      <c r="DQJ45" s="1"/>
      <c r="DQK45" s="1"/>
      <c r="DQL45" s="1"/>
      <c r="DQM45" s="1"/>
      <c r="DQN45" s="1"/>
      <c r="DQO45" s="1"/>
      <c r="DQP45" s="1"/>
      <c r="DQQ45" s="1"/>
      <c r="DQR45" s="1"/>
      <c r="DQS45" s="1"/>
      <c r="DQT45" s="1"/>
      <c r="DQU45" s="1"/>
      <c r="DQV45" s="1"/>
      <c r="DQW45" s="1"/>
      <c r="DQX45" s="1"/>
      <c r="DQY45" s="1"/>
      <c r="DQZ45" s="1"/>
      <c r="DRA45" s="1"/>
      <c r="DRB45" s="1"/>
      <c r="DRC45" s="1"/>
      <c r="DRD45" s="1"/>
      <c r="DRE45" s="1"/>
      <c r="DRF45" s="1"/>
      <c r="DRG45" s="1"/>
      <c r="DRH45" s="1"/>
      <c r="DRI45" s="1"/>
      <c r="DRJ45" s="1"/>
      <c r="DRK45" s="1"/>
      <c r="DRL45" s="1"/>
      <c r="DRM45" s="1"/>
      <c r="DRN45" s="1"/>
      <c r="DRO45" s="1"/>
      <c r="DRP45" s="1"/>
      <c r="DRQ45" s="1"/>
      <c r="DRR45" s="1"/>
      <c r="DRS45" s="1"/>
      <c r="DRT45" s="1"/>
      <c r="DRU45" s="1"/>
      <c r="DRV45" s="1"/>
      <c r="DRW45" s="1"/>
      <c r="DRX45" s="1"/>
      <c r="DRY45" s="1"/>
      <c r="DRZ45" s="1"/>
      <c r="DSA45" s="1"/>
      <c r="DSB45" s="1"/>
      <c r="DSC45" s="1"/>
      <c r="DSD45" s="1"/>
      <c r="DSE45" s="1"/>
      <c r="DSF45" s="1"/>
      <c r="DSG45" s="1"/>
      <c r="DSH45" s="1"/>
      <c r="DSI45" s="1"/>
      <c r="DSJ45" s="1"/>
      <c r="DSK45" s="1"/>
      <c r="DSL45" s="1"/>
      <c r="DSM45" s="1"/>
      <c r="DSN45" s="1"/>
      <c r="DSO45" s="1"/>
      <c r="DSP45" s="1"/>
      <c r="DSQ45" s="1"/>
      <c r="DSR45" s="1"/>
      <c r="DSS45" s="1"/>
      <c r="DST45" s="1"/>
      <c r="DSU45" s="1"/>
      <c r="DSV45" s="1"/>
      <c r="DSW45" s="1"/>
      <c r="DSX45" s="1"/>
      <c r="DSY45" s="1"/>
      <c r="DSZ45" s="1"/>
      <c r="DTA45" s="1"/>
      <c r="DTB45" s="1"/>
      <c r="DTC45" s="1"/>
      <c r="DTD45" s="1"/>
      <c r="DTE45" s="1"/>
      <c r="DTF45" s="1"/>
      <c r="DTG45" s="1"/>
      <c r="DTH45" s="1"/>
      <c r="DTI45" s="1"/>
      <c r="DTJ45" s="1"/>
      <c r="DTK45" s="1"/>
      <c r="DTL45" s="1"/>
      <c r="DTM45" s="1"/>
      <c r="DTN45" s="1"/>
      <c r="DTO45" s="1"/>
      <c r="DTP45" s="1"/>
      <c r="DTQ45" s="1"/>
      <c r="DTR45" s="1"/>
      <c r="DTS45" s="1"/>
      <c r="DTT45" s="1"/>
      <c r="DTU45" s="1"/>
      <c r="DTV45" s="1"/>
      <c r="DTW45" s="1"/>
      <c r="DTX45" s="1"/>
      <c r="DTY45" s="1"/>
      <c r="DTZ45" s="1"/>
      <c r="DUA45" s="1"/>
      <c r="DUB45" s="1"/>
      <c r="DUC45" s="1"/>
      <c r="DUD45" s="1"/>
      <c r="DUE45" s="1"/>
      <c r="DUF45" s="1"/>
      <c r="DUG45" s="1"/>
      <c r="DUH45" s="1"/>
      <c r="DUI45" s="1"/>
      <c r="DUJ45" s="1"/>
      <c r="DUK45" s="1"/>
      <c r="DUL45" s="1"/>
      <c r="DUM45" s="1"/>
      <c r="DUN45" s="1"/>
      <c r="DUO45" s="1"/>
      <c r="DUP45" s="1"/>
      <c r="DUQ45" s="1"/>
      <c r="DUR45" s="1"/>
      <c r="DUS45" s="1"/>
      <c r="DUT45" s="1"/>
      <c r="DUU45" s="1"/>
      <c r="DUV45" s="1"/>
      <c r="DUW45" s="1"/>
      <c r="DUX45" s="1"/>
      <c r="DUY45" s="1"/>
      <c r="DUZ45" s="1"/>
      <c r="DVA45" s="1"/>
      <c r="DVB45" s="1"/>
      <c r="DVC45" s="1"/>
      <c r="DVD45" s="1"/>
      <c r="DVE45" s="1"/>
      <c r="DVF45" s="1"/>
      <c r="DVG45" s="1"/>
      <c r="DVH45" s="1"/>
      <c r="DVI45" s="1"/>
      <c r="DVJ45" s="1"/>
      <c r="DVK45" s="1"/>
      <c r="DVL45" s="1"/>
      <c r="DVM45" s="1"/>
      <c r="DVN45" s="1"/>
      <c r="DVO45" s="1"/>
      <c r="DVP45" s="1"/>
      <c r="DVQ45" s="1"/>
      <c r="DVR45" s="1"/>
      <c r="DVS45" s="1"/>
      <c r="DVT45" s="1"/>
      <c r="DVU45" s="1"/>
      <c r="DVV45" s="1"/>
      <c r="DVW45" s="1"/>
      <c r="DVX45" s="1"/>
      <c r="DVY45" s="1"/>
      <c r="DVZ45" s="1"/>
      <c r="DWA45" s="1"/>
      <c r="DWB45" s="1"/>
      <c r="DWC45" s="1"/>
      <c r="DWD45" s="1"/>
      <c r="DWE45" s="1"/>
      <c r="DWF45" s="1"/>
      <c r="DWG45" s="1"/>
      <c r="DWH45" s="1"/>
      <c r="DWI45" s="1"/>
      <c r="DWJ45" s="1"/>
      <c r="DWK45" s="1"/>
      <c r="DWL45" s="1"/>
      <c r="DWM45" s="1"/>
      <c r="DWN45" s="1"/>
      <c r="DWO45" s="1"/>
      <c r="DWP45" s="1"/>
      <c r="DWQ45" s="1"/>
      <c r="DWR45" s="1"/>
      <c r="DWS45" s="1"/>
      <c r="DWT45" s="1"/>
      <c r="DWU45" s="1"/>
      <c r="DWV45" s="1"/>
      <c r="DWW45" s="1"/>
      <c r="DWX45" s="1"/>
      <c r="DWY45" s="1"/>
      <c r="DWZ45" s="1"/>
      <c r="DXA45" s="1"/>
      <c r="DXB45" s="1"/>
      <c r="DXC45" s="1"/>
      <c r="DXD45" s="1"/>
      <c r="DXE45" s="1"/>
      <c r="DXF45" s="1"/>
      <c r="DXG45" s="1"/>
      <c r="DXH45" s="1"/>
      <c r="DXI45" s="1"/>
      <c r="DXJ45" s="1"/>
      <c r="DXK45" s="1"/>
      <c r="DXL45" s="1"/>
      <c r="DXM45" s="1"/>
      <c r="DXN45" s="1"/>
      <c r="DXO45" s="1"/>
      <c r="DXP45" s="1"/>
      <c r="DXQ45" s="1"/>
      <c r="DXR45" s="1"/>
      <c r="DXS45" s="1"/>
      <c r="DXT45" s="1"/>
      <c r="DXU45" s="1"/>
      <c r="DXV45" s="1"/>
      <c r="DXW45" s="1"/>
      <c r="DXX45" s="1"/>
      <c r="DXY45" s="1"/>
      <c r="DXZ45" s="1"/>
      <c r="DYA45" s="1"/>
      <c r="DYB45" s="1"/>
      <c r="DYC45" s="1"/>
      <c r="DYD45" s="1"/>
      <c r="DYE45" s="1"/>
      <c r="DYF45" s="1"/>
      <c r="DYG45" s="1"/>
      <c r="DYH45" s="1"/>
      <c r="DYI45" s="1"/>
      <c r="DYJ45" s="1"/>
      <c r="DYK45" s="1"/>
      <c r="DYL45" s="1"/>
      <c r="DYM45" s="1"/>
      <c r="DYN45" s="1"/>
      <c r="DYO45" s="1"/>
      <c r="DYP45" s="1"/>
      <c r="DYQ45" s="1"/>
      <c r="DYR45" s="1"/>
      <c r="DYS45" s="1"/>
      <c r="DYT45" s="1"/>
      <c r="DYU45" s="1"/>
      <c r="DYV45" s="1"/>
      <c r="DYW45" s="1"/>
      <c r="DYX45" s="1"/>
      <c r="DYY45" s="1"/>
      <c r="DYZ45" s="1"/>
      <c r="DZA45" s="1"/>
      <c r="DZB45" s="1"/>
      <c r="DZC45" s="1"/>
      <c r="DZD45" s="1"/>
      <c r="DZE45" s="1"/>
      <c r="DZF45" s="1"/>
      <c r="DZG45" s="1"/>
      <c r="DZH45" s="1"/>
      <c r="DZI45" s="1"/>
      <c r="DZJ45" s="1"/>
      <c r="DZK45" s="1"/>
      <c r="DZL45" s="1"/>
      <c r="DZM45" s="1"/>
      <c r="DZN45" s="1"/>
      <c r="DZO45" s="1"/>
      <c r="DZP45" s="1"/>
      <c r="DZQ45" s="1"/>
      <c r="DZR45" s="1"/>
      <c r="DZS45" s="1"/>
      <c r="DZT45" s="1"/>
      <c r="DZU45" s="1"/>
      <c r="DZV45" s="1"/>
      <c r="DZW45" s="1"/>
      <c r="DZX45" s="1"/>
      <c r="DZY45" s="1"/>
      <c r="DZZ45" s="1"/>
      <c r="EAA45" s="1"/>
      <c r="EAB45" s="1"/>
      <c r="EAC45" s="1"/>
      <c r="EAD45" s="1"/>
      <c r="EAE45" s="1"/>
      <c r="EAF45" s="1"/>
      <c r="EAG45" s="1"/>
      <c r="EAH45" s="1"/>
      <c r="EAI45" s="1"/>
      <c r="EAJ45" s="1"/>
      <c r="EAK45" s="1"/>
      <c r="EAL45" s="1"/>
      <c r="EAM45" s="1"/>
      <c r="EAN45" s="1"/>
      <c r="EAO45" s="1"/>
      <c r="EAP45" s="1"/>
      <c r="EAQ45" s="1"/>
      <c r="EAR45" s="1"/>
      <c r="EAS45" s="1"/>
      <c r="EAT45" s="1"/>
      <c r="EAU45" s="1"/>
      <c r="EAV45" s="1"/>
      <c r="EAW45" s="1"/>
      <c r="EAX45" s="1"/>
      <c r="EAY45" s="1"/>
      <c r="EAZ45" s="1"/>
      <c r="EBA45" s="1"/>
      <c r="EBB45" s="1"/>
      <c r="EBC45" s="1"/>
      <c r="EBD45" s="1"/>
      <c r="EBE45" s="1"/>
      <c r="EBF45" s="1"/>
      <c r="EBG45" s="1"/>
      <c r="EBH45" s="1"/>
      <c r="EBI45" s="1"/>
      <c r="EBJ45" s="1"/>
      <c r="EBK45" s="1"/>
      <c r="EBL45" s="1"/>
      <c r="EBM45" s="1"/>
      <c r="EBN45" s="1"/>
      <c r="EBO45" s="1"/>
      <c r="EBP45" s="1"/>
      <c r="EBQ45" s="1"/>
      <c r="EBR45" s="1"/>
      <c r="EBS45" s="1"/>
      <c r="EBT45" s="1"/>
      <c r="EBU45" s="1"/>
      <c r="EBV45" s="1"/>
      <c r="EBW45" s="1"/>
      <c r="EBX45" s="1"/>
      <c r="EBY45" s="1"/>
      <c r="EBZ45" s="1"/>
      <c r="ECA45" s="1"/>
      <c r="ECB45" s="1"/>
      <c r="ECC45" s="1"/>
      <c r="ECD45" s="1"/>
      <c r="ECE45" s="1"/>
      <c r="ECF45" s="1"/>
      <c r="ECG45" s="1"/>
      <c r="ECH45" s="1"/>
      <c r="ECI45" s="1"/>
      <c r="ECJ45" s="1"/>
      <c r="ECK45" s="1"/>
      <c r="ECL45" s="1"/>
      <c r="ECM45" s="1"/>
      <c r="ECN45" s="1"/>
      <c r="ECO45" s="1"/>
      <c r="ECP45" s="1"/>
      <c r="ECQ45" s="1"/>
      <c r="ECR45" s="1"/>
      <c r="ECS45" s="1"/>
      <c r="ECT45" s="1"/>
      <c r="ECU45" s="1"/>
      <c r="ECV45" s="1"/>
      <c r="ECW45" s="1"/>
      <c r="ECX45" s="1"/>
      <c r="ECY45" s="1"/>
      <c r="ECZ45" s="1"/>
      <c r="EDA45" s="1"/>
      <c r="EDB45" s="1"/>
      <c r="EDC45" s="1"/>
      <c r="EDD45" s="1"/>
      <c r="EDE45" s="1"/>
      <c r="EDF45" s="1"/>
      <c r="EDG45" s="1"/>
      <c r="EDH45" s="1"/>
      <c r="EDI45" s="1"/>
      <c r="EDJ45" s="1"/>
      <c r="EDK45" s="1"/>
      <c r="EDL45" s="1"/>
      <c r="EDM45" s="1"/>
      <c r="EDN45" s="1"/>
      <c r="EDO45" s="1"/>
      <c r="EDP45" s="1"/>
      <c r="EDQ45" s="1"/>
      <c r="EDR45" s="1"/>
      <c r="EDS45" s="1"/>
      <c r="EDT45" s="1"/>
      <c r="EDU45" s="1"/>
      <c r="EDV45" s="1"/>
      <c r="EDW45" s="1"/>
      <c r="EDX45" s="1"/>
      <c r="EDY45" s="1"/>
      <c r="EDZ45" s="1"/>
      <c r="EEA45" s="1"/>
      <c r="EEB45" s="1"/>
      <c r="EEC45" s="1"/>
      <c r="EED45" s="1"/>
      <c r="EEE45" s="1"/>
      <c r="EEF45" s="1"/>
      <c r="EEG45" s="1"/>
      <c r="EEH45" s="1"/>
      <c r="EEI45" s="1"/>
      <c r="EEJ45" s="1"/>
      <c r="EEK45" s="1"/>
      <c r="EEL45" s="1"/>
      <c r="EEM45" s="1"/>
      <c r="EEN45" s="1"/>
      <c r="EEO45" s="1"/>
      <c r="EEP45" s="1"/>
      <c r="EEQ45" s="1"/>
      <c r="EER45" s="1"/>
      <c r="EES45" s="1"/>
      <c r="EET45" s="1"/>
      <c r="EEU45" s="1"/>
      <c r="EEV45" s="1"/>
      <c r="EEW45" s="1"/>
      <c r="EEX45" s="1"/>
      <c r="EEY45" s="1"/>
      <c r="EEZ45" s="1"/>
      <c r="EFA45" s="1"/>
      <c r="EFB45" s="1"/>
      <c r="EFC45" s="1"/>
      <c r="EFD45" s="1"/>
      <c r="EFE45" s="1"/>
      <c r="EFF45" s="1"/>
      <c r="EFG45" s="1"/>
      <c r="EFH45" s="1"/>
      <c r="EFI45" s="1"/>
      <c r="EFJ45" s="1"/>
      <c r="EFK45" s="1"/>
      <c r="EFL45" s="1"/>
      <c r="EFM45" s="1"/>
      <c r="EFN45" s="1"/>
      <c r="EFO45" s="1"/>
      <c r="EFP45" s="1"/>
      <c r="EFQ45" s="1"/>
      <c r="EFR45" s="1"/>
      <c r="EFS45" s="1"/>
      <c r="EFT45" s="1"/>
      <c r="EFU45" s="1"/>
      <c r="EFV45" s="1"/>
      <c r="EFW45" s="1"/>
      <c r="EFX45" s="1"/>
      <c r="EFY45" s="1"/>
      <c r="EFZ45" s="1"/>
      <c r="EGA45" s="1"/>
      <c r="EGB45" s="1"/>
      <c r="EGC45" s="1"/>
      <c r="EGD45" s="1"/>
      <c r="EGE45" s="1"/>
      <c r="EGF45" s="1"/>
      <c r="EGG45" s="1"/>
      <c r="EGH45" s="1"/>
      <c r="EGI45" s="1"/>
      <c r="EGJ45" s="1"/>
      <c r="EGK45" s="1"/>
      <c r="EGL45" s="1"/>
      <c r="EGM45" s="1"/>
      <c r="EGN45" s="1"/>
      <c r="EGO45" s="1"/>
      <c r="EGP45" s="1"/>
      <c r="EGQ45" s="1"/>
      <c r="EGR45" s="1"/>
      <c r="EGS45" s="1"/>
      <c r="EGT45" s="1"/>
      <c r="EGU45" s="1"/>
      <c r="EGV45" s="1"/>
      <c r="EGW45" s="1"/>
      <c r="EGX45" s="1"/>
      <c r="EGY45" s="1"/>
      <c r="EGZ45" s="1"/>
      <c r="EHA45" s="1"/>
      <c r="EHB45" s="1"/>
      <c r="EHC45" s="1"/>
      <c r="EHD45" s="1"/>
      <c r="EHE45" s="1"/>
      <c r="EHF45" s="1"/>
      <c r="EHG45" s="1"/>
      <c r="EHH45" s="1"/>
      <c r="EHI45" s="1"/>
      <c r="EHJ45" s="1"/>
      <c r="EHK45" s="1"/>
      <c r="EHL45" s="1"/>
      <c r="EHM45" s="1"/>
      <c r="EHN45" s="1"/>
      <c r="EHO45" s="1"/>
      <c r="EHP45" s="1"/>
      <c r="EHQ45" s="1"/>
      <c r="EHR45" s="1"/>
      <c r="EHS45" s="1"/>
      <c r="EHT45" s="1"/>
      <c r="EHU45" s="1"/>
      <c r="EHV45" s="1"/>
      <c r="EHW45" s="1"/>
      <c r="EHX45" s="1"/>
      <c r="EHY45" s="1"/>
      <c r="EHZ45" s="1"/>
      <c r="EIA45" s="1"/>
      <c r="EIB45" s="1"/>
      <c r="EIC45" s="1"/>
      <c r="EID45" s="1"/>
      <c r="EIE45" s="1"/>
      <c r="EIF45" s="1"/>
      <c r="EIG45" s="1"/>
      <c r="EIH45" s="1"/>
      <c r="EII45" s="1"/>
      <c r="EIJ45" s="1"/>
      <c r="EIK45" s="1"/>
      <c r="EIL45" s="1"/>
      <c r="EIM45" s="1"/>
      <c r="EIN45" s="1"/>
      <c r="EIO45" s="1"/>
      <c r="EIP45" s="1"/>
      <c r="EIQ45" s="1"/>
      <c r="EIR45" s="1"/>
      <c r="EIS45" s="1"/>
      <c r="EIT45" s="1"/>
      <c r="EIU45" s="1"/>
      <c r="EIV45" s="1"/>
      <c r="EIW45" s="1"/>
      <c r="EIX45" s="1"/>
      <c r="EIY45" s="1"/>
      <c r="EIZ45" s="1"/>
      <c r="EJA45" s="1"/>
      <c r="EJB45" s="1"/>
      <c r="EJC45" s="1"/>
      <c r="EJD45" s="1"/>
      <c r="EJE45" s="1"/>
      <c r="EJF45" s="1"/>
      <c r="EJG45" s="1"/>
      <c r="EJH45" s="1"/>
      <c r="EJI45" s="1"/>
      <c r="EJJ45" s="1"/>
      <c r="EJK45" s="1"/>
      <c r="EJL45" s="1"/>
      <c r="EJM45" s="1"/>
      <c r="EJN45" s="1"/>
      <c r="EJO45" s="1"/>
      <c r="EJP45" s="1"/>
      <c r="EJQ45" s="1"/>
      <c r="EJR45" s="1"/>
      <c r="EJS45" s="1"/>
      <c r="EJT45" s="1"/>
      <c r="EJU45" s="1"/>
      <c r="EJV45" s="1"/>
      <c r="EJW45" s="1"/>
      <c r="EJX45" s="1"/>
      <c r="EJY45" s="1"/>
      <c r="EJZ45" s="1"/>
      <c r="EKA45" s="1"/>
      <c r="EKB45" s="1"/>
      <c r="EKC45" s="1"/>
      <c r="EKD45" s="1"/>
      <c r="EKE45" s="1"/>
      <c r="EKF45" s="1"/>
      <c r="EKG45" s="1"/>
      <c r="EKH45" s="1"/>
      <c r="EKI45" s="1"/>
      <c r="EKJ45" s="1"/>
      <c r="EKK45" s="1"/>
      <c r="EKL45" s="1"/>
      <c r="EKM45" s="1"/>
      <c r="EKN45" s="1"/>
      <c r="EKO45" s="1"/>
      <c r="EKP45" s="1"/>
      <c r="EKQ45" s="1"/>
      <c r="EKR45" s="1"/>
      <c r="EKS45" s="1"/>
      <c r="EKT45" s="1"/>
      <c r="EKU45" s="1"/>
      <c r="EKV45" s="1"/>
      <c r="EKW45" s="1"/>
      <c r="EKX45" s="1"/>
      <c r="EKY45" s="1"/>
      <c r="EKZ45" s="1"/>
      <c r="ELA45" s="1"/>
      <c r="ELB45" s="1"/>
      <c r="ELC45" s="1"/>
      <c r="ELD45" s="1"/>
      <c r="ELE45" s="1"/>
      <c r="ELF45" s="1"/>
      <c r="ELG45" s="1"/>
      <c r="ELH45" s="1"/>
      <c r="ELI45" s="1"/>
      <c r="ELJ45" s="1"/>
      <c r="ELK45" s="1"/>
      <c r="ELL45" s="1"/>
      <c r="ELM45" s="1"/>
      <c r="ELN45" s="1"/>
      <c r="ELO45" s="1"/>
      <c r="ELP45" s="1"/>
      <c r="ELQ45" s="1"/>
      <c r="ELR45" s="1"/>
      <c r="ELS45" s="1"/>
      <c r="ELT45" s="1"/>
      <c r="ELU45" s="1"/>
      <c r="ELV45" s="1"/>
      <c r="ELW45" s="1"/>
      <c r="ELX45" s="1"/>
      <c r="ELY45" s="1"/>
      <c r="ELZ45" s="1"/>
      <c r="EMA45" s="1"/>
      <c r="EMB45" s="1"/>
      <c r="EMC45" s="1"/>
      <c r="EMD45" s="1"/>
      <c r="EME45" s="1"/>
      <c r="EMF45" s="1"/>
      <c r="EMG45" s="1"/>
      <c r="EMH45" s="1"/>
      <c r="EMI45" s="1"/>
      <c r="EMJ45" s="1"/>
      <c r="EMK45" s="1"/>
      <c r="EML45" s="1"/>
      <c r="EMM45" s="1"/>
      <c r="EMN45" s="1"/>
      <c r="EMO45" s="1"/>
      <c r="EMP45" s="1"/>
      <c r="EMQ45" s="1"/>
      <c r="EMR45" s="1"/>
      <c r="EMS45" s="1"/>
      <c r="EMT45" s="1"/>
      <c r="EMU45" s="1"/>
      <c r="EMV45" s="1"/>
      <c r="EMW45" s="1"/>
      <c r="EMX45" s="1"/>
      <c r="EMY45" s="1"/>
      <c r="EMZ45" s="1"/>
      <c r="ENA45" s="1"/>
      <c r="ENB45" s="1"/>
      <c r="ENC45" s="1"/>
      <c r="END45" s="1"/>
      <c r="ENE45" s="1"/>
      <c r="ENF45" s="1"/>
      <c r="ENG45" s="1"/>
      <c r="ENH45" s="1"/>
      <c r="ENI45" s="1"/>
      <c r="ENJ45" s="1"/>
      <c r="ENK45" s="1"/>
      <c r="ENL45" s="1"/>
      <c r="ENM45" s="1"/>
      <c r="ENN45" s="1"/>
      <c r="ENO45" s="1"/>
      <c r="ENP45" s="1"/>
      <c r="ENQ45" s="1"/>
      <c r="ENR45" s="1"/>
      <c r="ENS45" s="1"/>
      <c r="ENT45" s="1"/>
      <c r="ENU45" s="1"/>
      <c r="ENV45" s="1"/>
      <c r="ENW45" s="1"/>
      <c r="ENX45" s="1"/>
      <c r="ENY45" s="1"/>
      <c r="ENZ45" s="1"/>
      <c r="EOA45" s="1"/>
      <c r="EOB45" s="1"/>
      <c r="EOC45" s="1"/>
      <c r="EOD45" s="1"/>
      <c r="EOE45" s="1"/>
      <c r="EOF45" s="1"/>
      <c r="EOG45" s="1"/>
      <c r="EOH45" s="1"/>
      <c r="EOI45" s="1"/>
      <c r="EOJ45" s="1"/>
      <c r="EOK45" s="1"/>
      <c r="EOL45" s="1"/>
      <c r="EOM45" s="1"/>
      <c r="EON45" s="1"/>
      <c r="EOO45" s="1"/>
      <c r="EOP45" s="1"/>
      <c r="EOQ45" s="1"/>
      <c r="EOR45" s="1"/>
      <c r="EOS45" s="1"/>
      <c r="EOT45" s="1"/>
      <c r="EOU45" s="1"/>
      <c r="EOV45" s="1"/>
      <c r="EOW45" s="1"/>
      <c r="EOX45" s="1"/>
      <c r="EOY45" s="1"/>
      <c r="EOZ45" s="1"/>
      <c r="EPA45" s="1"/>
      <c r="EPB45" s="1"/>
      <c r="EPC45" s="1"/>
      <c r="EPD45" s="1"/>
      <c r="EPE45" s="1"/>
      <c r="EPF45" s="1"/>
      <c r="EPG45" s="1"/>
      <c r="EPH45" s="1"/>
      <c r="EPI45" s="1"/>
      <c r="EPJ45" s="1"/>
      <c r="EPK45" s="1"/>
      <c r="EPL45" s="1"/>
      <c r="EPM45" s="1"/>
      <c r="EPN45" s="1"/>
      <c r="EPO45" s="1"/>
      <c r="EPP45" s="1"/>
      <c r="EPQ45" s="1"/>
      <c r="EPR45" s="1"/>
      <c r="EPS45" s="1"/>
      <c r="EPT45" s="1"/>
      <c r="EPU45" s="1"/>
      <c r="EPV45" s="1"/>
      <c r="EPW45" s="1"/>
      <c r="EPX45" s="1"/>
      <c r="EPY45" s="1"/>
      <c r="EPZ45" s="1"/>
      <c r="EQA45" s="1"/>
      <c r="EQB45" s="1"/>
      <c r="EQC45" s="1"/>
      <c r="EQD45" s="1"/>
      <c r="EQE45" s="1"/>
      <c r="EQF45" s="1"/>
      <c r="EQG45" s="1"/>
      <c r="EQH45" s="1"/>
      <c r="EQI45" s="1"/>
      <c r="EQJ45" s="1"/>
      <c r="EQK45" s="1"/>
      <c r="EQL45" s="1"/>
      <c r="EQM45" s="1"/>
      <c r="EQN45" s="1"/>
      <c r="EQO45" s="1"/>
      <c r="EQP45" s="1"/>
      <c r="EQQ45" s="1"/>
      <c r="EQR45" s="1"/>
      <c r="EQS45" s="1"/>
      <c r="EQT45" s="1"/>
      <c r="EQU45" s="1"/>
      <c r="EQV45" s="1"/>
      <c r="EQW45" s="1"/>
      <c r="EQX45" s="1"/>
      <c r="EQY45" s="1"/>
      <c r="EQZ45" s="1"/>
      <c r="ERA45" s="1"/>
      <c r="ERB45" s="1"/>
      <c r="ERC45" s="1"/>
      <c r="ERD45" s="1"/>
      <c r="ERE45" s="1"/>
      <c r="ERF45" s="1"/>
      <c r="ERG45" s="1"/>
      <c r="ERH45" s="1"/>
      <c r="ERI45" s="1"/>
      <c r="ERJ45" s="1"/>
      <c r="ERK45" s="1"/>
      <c r="ERL45" s="1"/>
      <c r="ERM45" s="1"/>
      <c r="ERN45" s="1"/>
      <c r="ERO45" s="1"/>
      <c r="ERP45" s="1"/>
      <c r="ERQ45" s="1"/>
      <c r="ERR45" s="1"/>
      <c r="ERS45" s="1"/>
      <c r="ERT45" s="1"/>
      <c r="ERU45" s="1"/>
      <c r="ERV45" s="1"/>
      <c r="ERW45" s="1"/>
      <c r="ERX45" s="1"/>
      <c r="ERY45" s="1"/>
      <c r="ERZ45" s="1"/>
      <c r="ESA45" s="1"/>
      <c r="ESB45" s="1"/>
      <c r="ESC45" s="1"/>
      <c r="ESD45" s="1"/>
      <c r="ESE45" s="1"/>
      <c r="ESF45" s="1"/>
      <c r="ESG45" s="1"/>
      <c r="ESH45" s="1"/>
      <c r="ESI45" s="1"/>
      <c r="ESJ45" s="1"/>
      <c r="ESK45" s="1"/>
      <c r="ESL45" s="1"/>
      <c r="ESM45" s="1"/>
      <c r="ESN45" s="1"/>
      <c r="ESO45" s="1"/>
      <c r="ESP45" s="1"/>
      <c r="ESQ45" s="1"/>
      <c r="ESR45" s="1"/>
      <c r="ESS45" s="1"/>
      <c r="EST45" s="1"/>
      <c r="ESU45" s="1"/>
      <c r="ESV45" s="1"/>
      <c r="ESW45" s="1"/>
      <c r="ESX45" s="1"/>
      <c r="ESY45" s="1"/>
      <c r="ESZ45" s="1"/>
      <c r="ETA45" s="1"/>
      <c r="ETB45" s="1"/>
      <c r="ETC45" s="1"/>
      <c r="ETD45" s="1"/>
      <c r="ETE45" s="1"/>
      <c r="ETF45" s="1"/>
      <c r="ETG45" s="1"/>
      <c r="ETH45" s="1"/>
      <c r="ETI45" s="1"/>
      <c r="ETJ45" s="1"/>
      <c r="ETK45" s="1"/>
      <c r="ETL45" s="1"/>
      <c r="ETM45" s="1"/>
      <c r="ETN45" s="1"/>
      <c r="ETO45" s="1"/>
      <c r="ETP45" s="1"/>
      <c r="ETQ45" s="1"/>
      <c r="ETR45" s="1"/>
      <c r="ETS45" s="1"/>
      <c r="ETT45" s="1"/>
      <c r="ETU45" s="1"/>
      <c r="ETV45" s="1"/>
      <c r="ETW45" s="1"/>
      <c r="ETX45" s="1"/>
      <c r="ETY45" s="1"/>
      <c r="ETZ45" s="1"/>
      <c r="EUA45" s="1"/>
      <c r="EUB45" s="1"/>
      <c r="EUC45" s="1"/>
      <c r="EUD45" s="1"/>
      <c r="EUE45" s="1"/>
      <c r="EUF45" s="1"/>
      <c r="EUG45" s="1"/>
      <c r="EUH45" s="1"/>
      <c r="EUI45" s="1"/>
      <c r="EUJ45" s="1"/>
      <c r="EUK45" s="1"/>
      <c r="EUL45" s="1"/>
      <c r="EUM45" s="1"/>
      <c r="EUN45" s="1"/>
      <c r="EUO45" s="1"/>
      <c r="EUP45" s="1"/>
      <c r="EUQ45" s="1"/>
      <c r="EUR45" s="1"/>
      <c r="EUS45" s="1"/>
      <c r="EUT45" s="1"/>
      <c r="EUU45" s="1"/>
      <c r="EUV45" s="1"/>
      <c r="EUW45" s="1"/>
      <c r="EUX45" s="1"/>
      <c r="EUY45" s="1"/>
      <c r="EUZ45" s="1"/>
      <c r="EVA45" s="1"/>
      <c r="EVB45" s="1"/>
      <c r="EVC45" s="1"/>
      <c r="EVD45" s="1"/>
      <c r="EVE45" s="1"/>
      <c r="EVF45" s="1"/>
      <c r="EVG45" s="1"/>
      <c r="EVH45" s="1"/>
      <c r="EVI45" s="1"/>
      <c r="EVJ45" s="1"/>
      <c r="EVK45" s="1"/>
      <c r="EVL45" s="1"/>
      <c r="EVM45" s="1"/>
      <c r="EVN45" s="1"/>
      <c r="EVO45" s="1"/>
      <c r="EVP45" s="1"/>
      <c r="EVQ45" s="1"/>
      <c r="EVR45" s="1"/>
      <c r="EVS45" s="1"/>
      <c r="EVT45" s="1"/>
      <c r="EVU45" s="1"/>
      <c r="EVV45" s="1"/>
      <c r="EVW45" s="1"/>
      <c r="EVX45" s="1"/>
      <c r="EVY45" s="1"/>
      <c r="EVZ45" s="1"/>
      <c r="EWA45" s="1"/>
      <c r="EWB45" s="1"/>
      <c r="EWC45" s="1"/>
      <c r="EWD45" s="1"/>
      <c r="EWE45" s="1"/>
      <c r="EWF45" s="1"/>
      <c r="EWG45" s="1"/>
      <c r="EWH45" s="1"/>
      <c r="EWI45" s="1"/>
      <c r="EWJ45" s="1"/>
      <c r="EWK45" s="1"/>
      <c r="EWL45" s="1"/>
      <c r="EWM45" s="1"/>
      <c r="EWN45" s="1"/>
      <c r="EWO45" s="1"/>
      <c r="EWP45" s="1"/>
      <c r="EWQ45" s="1"/>
      <c r="EWR45" s="1"/>
      <c r="EWS45" s="1"/>
      <c r="EWT45" s="1"/>
      <c r="EWU45" s="1"/>
      <c r="EWV45" s="1"/>
      <c r="EWW45" s="1"/>
      <c r="EWX45" s="1"/>
      <c r="EWY45" s="1"/>
      <c r="EWZ45" s="1"/>
      <c r="EXA45" s="1"/>
      <c r="EXB45" s="1"/>
      <c r="EXC45" s="1"/>
      <c r="EXD45" s="1"/>
      <c r="EXE45" s="1"/>
      <c r="EXF45" s="1"/>
      <c r="EXG45" s="1"/>
      <c r="EXH45" s="1"/>
      <c r="EXI45" s="1"/>
      <c r="EXJ45" s="1"/>
      <c r="EXK45" s="1"/>
      <c r="EXL45" s="1"/>
      <c r="EXM45" s="1"/>
      <c r="EXN45" s="1"/>
      <c r="EXO45" s="1"/>
      <c r="EXP45" s="1"/>
      <c r="EXQ45" s="1"/>
      <c r="EXR45" s="1"/>
      <c r="EXS45" s="1"/>
      <c r="EXT45" s="1"/>
      <c r="EXU45" s="1"/>
      <c r="EXV45" s="1"/>
      <c r="EXW45" s="1"/>
      <c r="EXX45" s="1"/>
      <c r="EXY45" s="1"/>
      <c r="EXZ45" s="1"/>
      <c r="EYA45" s="1"/>
      <c r="EYB45" s="1"/>
      <c r="EYC45" s="1"/>
      <c r="EYD45" s="1"/>
      <c r="EYE45" s="1"/>
      <c r="EYF45" s="1"/>
      <c r="EYG45" s="1"/>
      <c r="EYH45" s="1"/>
      <c r="EYI45" s="1"/>
      <c r="EYJ45" s="1"/>
      <c r="EYK45" s="1"/>
      <c r="EYL45" s="1"/>
      <c r="EYM45" s="1"/>
      <c r="EYN45" s="1"/>
      <c r="EYO45" s="1"/>
      <c r="EYP45" s="1"/>
      <c r="EYQ45" s="1"/>
      <c r="EYR45" s="1"/>
      <c r="EYS45" s="1"/>
      <c r="EYT45" s="1"/>
      <c r="EYU45" s="1"/>
      <c r="EYV45" s="1"/>
      <c r="EYW45" s="1"/>
      <c r="EYX45" s="1"/>
      <c r="EYY45" s="1"/>
      <c r="EYZ45" s="1"/>
      <c r="EZA45" s="1"/>
      <c r="EZB45" s="1"/>
      <c r="EZC45" s="1"/>
      <c r="EZD45" s="1"/>
      <c r="EZE45" s="1"/>
      <c r="EZF45" s="1"/>
      <c r="EZG45" s="1"/>
      <c r="EZH45" s="1"/>
      <c r="EZI45" s="1"/>
      <c r="EZJ45" s="1"/>
      <c r="EZK45" s="1"/>
      <c r="EZL45" s="1"/>
      <c r="EZM45" s="1"/>
      <c r="EZN45" s="1"/>
      <c r="EZO45" s="1"/>
      <c r="EZP45" s="1"/>
      <c r="EZQ45" s="1"/>
      <c r="EZR45" s="1"/>
      <c r="EZS45" s="1"/>
      <c r="EZT45" s="1"/>
      <c r="EZU45" s="1"/>
      <c r="EZV45" s="1"/>
      <c r="EZW45" s="1"/>
      <c r="EZX45" s="1"/>
      <c r="EZY45" s="1"/>
      <c r="EZZ45" s="1"/>
      <c r="FAA45" s="1"/>
      <c r="FAB45" s="1"/>
      <c r="FAC45" s="1"/>
      <c r="FAD45" s="1"/>
      <c r="FAE45" s="1"/>
      <c r="FAF45" s="1"/>
      <c r="FAG45" s="1"/>
      <c r="FAH45" s="1"/>
      <c r="FAI45" s="1"/>
      <c r="FAJ45" s="1"/>
      <c r="FAK45" s="1"/>
      <c r="FAL45" s="1"/>
      <c r="FAM45" s="1"/>
      <c r="FAN45" s="1"/>
      <c r="FAO45" s="1"/>
      <c r="FAP45" s="1"/>
      <c r="FAQ45" s="1"/>
      <c r="FAR45" s="1"/>
      <c r="FAS45" s="1"/>
      <c r="FAT45" s="1"/>
      <c r="FAU45" s="1"/>
      <c r="FAV45" s="1"/>
      <c r="FAW45" s="1"/>
      <c r="FAX45" s="1"/>
      <c r="FAY45" s="1"/>
      <c r="FAZ45" s="1"/>
      <c r="FBA45" s="1"/>
      <c r="FBB45" s="1"/>
      <c r="FBC45" s="1"/>
      <c r="FBD45" s="1"/>
      <c r="FBE45" s="1"/>
      <c r="FBF45" s="1"/>
      <c r="FBG45" s="1"/>
      <c r="FBH45" s="1"/>
      <c r="FBI45" s="1"/>
      <c r="FBJ45" s="1"/>
      <c r="FBK45" s="1"/>
      <c r="FBL45" s="1"/>
      <c r="FBM45" s="1"/>
      <c r="FBN45" s="1"/>
      <c r="FBO45" s="1"/>
      <c r="FBP45" s="1"/>
      <c r="FBQ45" s="1"/>
      <c r="FBR45" s="1"/>
      <c r="FBS45" s="1"/>
      <c r="FBT45" s="1"/>
      <c r="FBU45" s="1"/>
      <c r="FBV45" s="1"/>
      <c r="FBW45" s="1"/>
      <c r="FBX45" s="1"/>
      <c r="FBY45" s="1"/>
      <c r="FBZ45" s="1"/>
      <c r="FCA45" s="1"/>
      <c r="FCB45" s="1"/>
      <c r="FCC45" s="1"/>
      <c r="FCD45" s="1"/>
      <c r="FCE45" s="1"/>
      <c r="FCF45" s="1"/>
      <c r="FCG45" s="1"/>
      <c r="FCH45" s="1"/>
      <c r="FCI45" s="1"/>
      <c r="FCJ45" s="1"/>
      <c r="FCK45" s="1"/>
      <c r="FCL45" s="1"/>
      <c r="FCM45" s="1"/>
      <c r="FCN45" s="1"/>
      <c r="FCO45" s="1"/>
      <c r="FCP45" s="1"/>
      <c r="FCQ45" s="1"/>
      <c r="FCR45" s="1"/>
      <c r="FCS45" s="1"/>
      <c r="FCT45" s="1"/>
      <c r="FCU45" s="1"/>
      <c r="FCV45" s="1"/>
      <c r="FCW45" s="1"/>
      <c r="FCX45" s="1"/>
      <c r="FCY45" s="1"/>
      <c r="FCZ45" s="1"/>
      <c r="FDA45" s="1"/>
      <c r="FDB45" s="1"/>
      <c r="FDC45" s="1"/>
      <c r="FDD45" s="1"/>
      <c r="FDE45" s="1"/>
      <c r="FDF45" s="1"/>
      <c r="FDG45" s="1"/>
      <c r="FDH45" s="1"/>
      <c r="FDI45" s="1"/>
      <c r="FDJ45" s="1"/>
      <c r="FDK45" s="1"/>
      <c r="FDL45" s="1"/>
      <c r="FDM45" s="1"/>
      <c r="FDN45" s="1"/>
      <c r="FDO45" s="1"/>
      <c r="FDP45" s="1"/>
      <c r="FDQ45" s="1"/>
      <c r="FDR45" s="1"/>
      <c r="FDS45" s="1"/>
      <c r="FDT45" s="1"/>
      <c r="FDU45" s="1"/>
      <c r="FDV45" s="1"/>
      <c r="FDW45" s="1"/>
      <c r="FDX45" s="1"/>
      <c r="FDY45" s="1"/>
      <c r="FDZ45" s="1"/>
      <c r="FEA45" s="1"/>
      <c r="FEB45" s="1"/>
      <c r="FEC45" s="1"/>
      <c r="FED45" s="1"/>
      <c r="FEE45" s="1"/>
      <c r="FEF45" s="1"/>
      <c r="FEG45" s="1"/>
      <c r="FEH45" s="1"/>
      <c r="FEI45" s="1"/>
      <c r="FEJ45" s="1"/>
      <c r="FEK45" s="1"/>
      <c r="FEL45" s="1"/>
      <c r="FEM45" s="1"/>
      <c r="FEN45" s="1"/>
      <c r="FEO45" s="1"/>
      <c r="FEP45" s="1"/>
      <c r="FEQ45" s="1"/>
      <c r="FER45" s="1"/>
      <c r="FES45" s="1"/>
      <c r="FET45" s="1"/>
      <c r="FEU45" s="1"/>
      <c r="FEV45" s="1"/>
      <c r="FEW45" s="1"/>
      <c r="FEX45" s="1"/>
      <c r="FEY45" s="1"/>
      <c r="FEZ45" s="1"/>
      <c r="FFA45" s="1"/>
      <c r="FFB45" s="1"/>
      <c r="FFC45" s="1"/>
      <c r="FFD45" s="1"/>
      <c r="FFE45" s="1"/>
      <c r="FFF45" s="1"/>
      <c r="FFG45" s="1"/>
      <c r="FFH45" s="1"/>
      <c r="FFI45" s="1"/>
      <c r="FFJ45" s="1"/>
      <c r="FFK45" s="1"/>
      <c r="FFL45" s="1"/>
      <c r="FFM45" s="1"/>
      <c r="FFN45" s="1"/>
      <c r="FFO45" s="1"/>
      <c r="FFP45" s="1"/>
      <c r="FFQ45" s="1"/>
      <c r="FFR45" s="1"/>
      <c r="FFS45" s="1"/>
      <c r="FFT45" s="1"/>
      <c r="FFU45" s="1"/>
      <c r="FFV45" s="1"/>
      <c r="FFW45" s="1"/>
      <c r="FFX45" s="1"/>
      <c r="FFY45" s="1"/>
      <c r="FFZ45" s="1"/>
      <c r="FGA45" s="1"/>
      <c r="FGB45" s="1"/>
      <c r="FGC45" s="1"/>
      <c r="FGD45" s="1"/>
      <c r="FGE45" s="1"/>
      <c r="FGF45" s="1"/>
      <c r="FGG45" s="1"/>
      <c r="FGH45" s="1"/>
      <c r="FGI45" s="1"/>
      <c r="FGJ45" s="1"/>
      <c r="FGK45" s="1"/>
      <c r="FGL45" s="1"/>
      <c r="FGM45" s="1"/>
      <c r="FGN45" s="1"/>
      <c r="FGO45" s="1"/>
      <c r="FGP45" s="1"/>
      <c r="FGQ45" s="1"/>
      <c r="FGR45" s="1"/>
      <c r="FGS45" s="1"/>
      <c r="FGT45" s="1"/>
      <c r="FGU45" s="1"/>
      <c r="FGV45" s="1"/>
      <c r="FGW45" s="1"/>
      <c r="FGX45" s="1"/>
      <c r="FGY45" s="1"/>
      <c r="FGZ45" s="1"/>
      <c r="FHA45" s="1"/>
      <c r="FHB45" s="1"/>
      <c r="FHC45" s="1"/>
      <c r="FHD45" s="1"/>
      <c r="FHE45" s="1"/>
      <c r="FHF45" s="1"/>
      <c r="FHG45" s="1"/>
      <c r="FHH45" s="1"/>
      <c r="FHI45" s="1"/>
      <c r="FHJ45" s="1"/>
      <c r="FHK45" s="1"/>
      <c r="FHL45" s="1"/>
      <c r="FHM45" s="1"/>
      <c r="FHN45" s="1"/>
      <c r="FHO45" s="1"/>
      <c r="FHP45" s="1"/>
      <c r="FHQ45" s="1"/>
      <c r="FHR45" s="1"/>
      <c r="FHS45" s="1"/>
      <c r="FHT45" s="1"/>
      <c r="FHU45" s="1"/>
      <c r="FHV45" s="1"/>
      <c r="FHW45" s="1"/>
      <c r="FHX45" s="1"/>
      <c r="FHY45" s="1"/>
      <c r="FHZ45" s="1"/>
      <c r="FIA45" s="1"/>
      <c r="FIB45" s="1"/>
      <c r="FIC45" s="1"/>
      <c r="FID45" s="1"/>
      <c r="FIE45" s="1"/>
      <c r="FIF45" s="1"/>
      <c r="FIG45" s="1"/>
      <c r="FIH45" s="1"/>
      <c r="FII45" s="1"/>
      <c r="FIJ45" s="1"/>
      <c r="FIK45" s="1"/>
      <c r="FIL45" s="1"/>
      <c r="FIM45" s="1"/>
      <c r="FIN45" s="1"/>
      <c r="FIO45" s="1"/>
      <c r="FIP45" s="1"/>
      <c r="FIQ45" s="1"/>
      <c r="FIR45" s="1"/>
      <c r="FIS45" s="1"/>
      <c r="FIT45" s="1"/>
      <c r="FIU45" s="1"/>
      <c r="FIV45" s="1"/>
      <c r="FIW45" s="1"/>
      <c r="FIX45" s="1"/>
      <c r="FIY45" s="1"/>
      <c r="FIZ45" s="1"/>
      <c r="FJA45" s="1"/>
      <c r="FJB45" s="1"/>
      <c r="FJC45" s="1"/>
      <c r="FJD45" s="1"/>
      <c r="FJE45" s="1"/>
      <c r="FJF45" s="1"/>
      <c r="FJG45" s="1"/>
      <c r="FJH45" s="1"/>
      <c r="FJI45" s="1"/>
      <c r="FJJ45" s="1"/>
      <c r="FJK45" s="1"/>
      <c r="FJL45" s="1"/>
      <c r="FJM45" s="1"/>
      <c r="FJN45" s="1"/>
      <c r="FJO45" s="1"/>
      <c r="FJP45" s="1"/>
      <c r="FJQ45" s="1"/>
      <c r="FJR45" s="1"/>
      <c r="FJS45" s="1"/>
      <c r="FJT45" s="1"/>
      <c r="FJU45" s="1"/>
      <c r="FJV45" s="1"/>
      <c r="FJW45" s="1"/>
      <c r="FJX45" s="1"/>
      <c r="FJY45" s="1"/>
      <c r="FJZ45" s="1"/>
      <c r="FKA45" s="1"/>
      <c r="FKB45" s="1"/>
      <c r="FKC45" s="1"/>
      <c r="FKD45" s="1"/>
      <c r="FKE45" s="1"/>
      <c r="FKF45" s="1"/>
      <c r="FKG45" s="1"/>
      <c r="FKH45" s="1"/>
      <c r="FKI45" s="1"/>
      <c r="FKJ45" s="1"/>
      <c r="FKK45" s="1"/>
      <c r="FKL45" s="1"/>
      <c r="FKM45" s="1"/>
      <c r="FKN45" s="1"/>
      <c r="FKO45" s="1"/>
      <c r="FKP45" s="1"/>
      <c r="FKQ45" s="1"/>
      <c r="FKR45" s="1"/>
      <c r="FKS45" s="1"/>
      <c r="FKT45" s="1"/>
      <c r="FKU45" s="1"/>
      <c r="FKV45" s="1"/>
      <c r="FKW45" s="1"/>
      <c r="FKX45" s="1"/>
      <c r="FKY45" s="1"/>
      <c r="FKZ45" s="1"/>
      <c r="FLA45" s="1"/>
      <c r="FLB45" s="1"/>
      <c r="FLC45" s="1"/>
      <c r="FLD45" s="1"/>
      <c r="FLE45" s="1"/>
      <c r="FLF45" s="1"/>
      <c r="FLG45" s="1"/>
      <c r="FLH45" s="1"/>
      <c r="FLI45" s="1"/>
      <c r="FLJ45" s="1"/>
      <c r="FLK45" s="1"/>
      <c r="FLL45" s="1"/>
      <c r="FLM45" s="1"/>
      <c r="FLN45" s="1"/>
      <c r="FLO45" s="1"/>
      <c r="FLP45" s="1"/>
      <c r="FLQ45" s="1"/>
      <c r="FLR45" s="1"/>
      <c r="FLS45" s="1"/>
      <c r="FLT45" s="1"/>
      <c r="FLU45" s="1"/>
      <c r="FLV45" s="1"/>
      <c r="FLW45" s="1"/>
      <c r="FLX45" s="1"/>
      <c r="FLY45" s="1"/>
      <c r="FLZ45" s="1"/>
      <c r="FMA45" s="1"/>
      <c r="FMB45" s="1"/>
      <c r="FMC45" s="1"/>
      <c r="FMD45" s="1"/>
      <c r="FME45" s="1"/>
      <c r="FMF45" s="1"/>
      <c r="FMG45" s="1"/>
      <c r="FMH45" s="1"/>
      <c r="FMI45" s="1"/>
      <c r="FMJ45" s="1"/>
      <c r="FMK45" s="1"/>
      <c r="FML45" s="1"/>
      <c r="FMM45" s="1"/>
      <c r="FMN45" s="1"/>
      <c r="FMO45" s="1"/>
      <c r="FMP45" s="1"/>
      <c r="FMQ45" s="1"/>
      <c r="FMR45" s="1"/>
      <c r="FMS45" s="1"/>
      <c r="FMT45" s="1"/>
      <c r="FMU45" s="1"/>
      <c r="FMV45" s="1"/>
      <c r="FMW45" s="1"/>
      <c r="FMX45" s="1"/>
      <c r="FMY45" s="1"/>
      <c r="FMZ45" s="1"/>
      <c r="FNA45" s="1"/>
      <c r="FNB45" s="1"/>
      <c r="FNC45" s="1"/>
      <c r="FND45" s="1"/>
      <c r="FNE45" s="1"/>
      <c r="FNF45" s="1"/>
      <c r="FNG45" s="1"/>
      <c r="FNH45" s="1"/>
      <c r="FNI45" s="1"/>
      <c r="FNJ45" s="1"/>
      <c r="FNK45" s="1"/>
      <c r="FNL45" s="1"/>
      <c r="FNM45" s="1"/>
      <c r="FNN45" s="1"/>
      <c r="FNO45" s="1"/>
      <c r="FNP45" s="1"/>
      <c r="FNQ45" s="1"/>
      <c r="FNR45" s="1"/>
      <c r="FNS45" s="1"/>
      <c r="FNT45" s="1"/>
      <c r="FNU45" s="1"/>
      <c r="FNV45" s="1"/>
      <c r="FNW45" s="1"/>
      <c r="FNX45" s="1"/>
      <c r="FNY45" s="1"/>
      <c r="FNZ45" s="1"/>
      <c r="FOA45" s="1"/>
      <c r="FOB45" s="1"/>
      <c r="FOC45" s="1"/>
      <c r="FOD45" s="1"/>
      <c r="FOE45" s="1"/>
      <c r="FOF45" s="1"/>
      <c r="FOG45" s="1"/>
      <c r="FOH45" s="1"/>
      <c r="FOI45" s="1"/>
      <c r="FOJ45" s="1"/>
      <c r="FOK45" s="1"/>
      <c r="FOL45" s="1"/>
      <c r="FOM45" s="1"/>
      <c r="FON45" s="1"/>
      <c r="FOO45" s="1"/>
      <c r="FOP45" s="1"/>
      <c r="FOQ45" s="1"/>
      <c r="FOR45" s="1"/>
      <c r="FOS45" s="1"/>
      <c r="FOT45" s="1"/>
      <c r="FOU45" s="1"/>
      <c r="FOV45" s="1"/>
      <c r="FOW45" s="1"/>
      <c r="FOX45" s="1"/>
      <c r="FOY45" s="1"/>
      <c r="FOZ45" s="1"/>
      <c r="FPA45" s="1"/>
      <c r="FPB45" s="1"/>
      <c r="FPC45" s="1"/>
      <c r="FPD45" s="1"/>
      <c r="FPE45" s="1"/>
      <c r="FPF45" s="1"/>
      <c r="FPG45" s="1"/>
      <c r="FPH45" s="1"/>
      <c r="FPI45" s="1"/>
      <c r="FPJ45" s="1"/>
      <c r="FPK45" s="1"/>
      <c r="FPL45" s="1"/>
      <c r="FPM45" s="1"/>
      <c r="FPN45" s="1"/>
      <c r="FPO45" s="1"/>
      <c r="FPP45" s="1"/>
      <c r="FPQ45" s="1"/>
      <c r="FPR45" s="1"/>
      <c r="FPS45" s="1"/>
      <c r="FPT45" s="1"/>
      <c r="FPU45" s="1"/>
      <c r="FPV45" s="1"/>
      <c r="FPW45" s="1"/>
      <c r="FPX45" s="1"/>
      <c r="FPY45" s="1"/>
      <c r="FPZ45" s="1"/>
      <c r="FQA45" s="1"/>
      <c r="FQB45" s="1"/>
      <c r="FQC45" s="1"/>
      <c r="FQD45" s="1"/>
      <c r="FQE45" s="1"/>
      <c r="FQF45" s="1"/>
      <c r="FQG45" s="1"/>
      <c r="FQH45" s="1"/>
      <c r="FQI45" s="1"/>
      <c r="FQJ45" s="1"/>
      <c r="FQK45" s="1"/>
      <c r="FQL45" s="1"/>
      <c r="FQM45" s="1"/>
      <c r="FQN45" s="1"/>
      <c r="FQO45" s="1"/>
      <c r="FQP45" s="1"/>
      <c r="FQQ45" s="1"/>
      <c r="FQR45" s="1"/>
      <c r="FQS45" s="1"/>
      <c r="FQT45" s="1"/>
      <c r="FQU45" s="1"/>
      <c r="FQV45" s="1"/>
      <c r="FQW45" s="1"/>
      <c r="FQX45" s="1"/>
      <c r="FQY45" s="1"/>
      <c r="FQZ45" s="1"/>
      <c r="FRA45" s="1"/>
      <c r="FRB45" s="1"/>
      <c r="FRC45" s="1"/>
      <c r="FRD45" s="1"/>
      <c r="FRE45" s="1"/>
      <c r="FRF45" s="1"/>
      <c r="FRG45" s="1"/>
      <c r="FRH45" s="1"/>
      <c r="FRI45" s="1"/>
      <c r="FRJ45" s="1"/>
      <c r="FRK45" s="1"/>
      <c r="FRL45" s="1"/>
      <c r="FRM45" s="1"/>
      <c r="FRN45" s="1"/>
      <c r="FRO45" s="1"/>
      <c r="FRP45" s="1"/>
      <c r="FRQ45" s="1"/>
      <c r="FRR45" s="1"/>
      <c r="FRS45" s="1"/>
      <c r="FRT45" s="1"/>
      <c r="FRU45" s="1"/>
      <c r="FRV45" s="1"/>
      <c r="FRW45" s="1"/>
      <c r="FRX45" s="1"/>
      <c r="FRY45" s="1"/>
      <c r="FRZ45" s="1"/>
      <c r="FSA45" s="1"/>
      <c r="FSB45" s="1"/>
      <c r="FSC45" s="1"/>
      <c r="FSD45" s="1"/>
      <c r="FSE45" s="1"/>
      <c r="FSF45" s="1"/>
      <c r="FSG45" s="1"/>
      <c r="FSH45" s="1"/>
      <c r="FSI45" s="1"/>
      <c r="FSJ45" s="1"/>
      <c r="FSK45" s="1"/>
      <c r="FSL45" s="1"/>
      <c r="FSM45" s="1"/>
      <c r="FSN45" s="1"/>
      <c r="FSO45" s="1"/>
      <c r="FSP45" s="1"/>
      <c r="FSQ45" s="1"/>
      <c r="FSR45" s="1"/>
      <c r="FSS45" s="1"/>
      <c r="FST45" s="1"/>
      <c r="FSU45" s="1"/>
      <c r="FSV45" s="1"/>
      <c r="FSW45" s="1"/>
      <c r="FSX45" s="1"/>
      <c r="FSY45" s="1"/>
      <c r="FSZ45" s="1"/>
      <c r="FTA45" s="1"/>
      <c r="FTB45" s="1"/>
      <c r="FTC45" s="1"/>
      <c r="FTD45" s="1"/>
      <c r="FTE45" s="1"/>
      <c r="FTF45" s="1"/>
      <c r="FTG45" s="1"/>
      <c r="FTH45" s="1"/>
      <c r="FTI45" s="1"/>
      <c r="FTJ45" s="1"/>
      <c r="FTK45" s="1"/>
      <c r="FTL45" s="1"/>
      <c r="FTM45" s="1"/>
      <c r="FTN45" s="1"/>
      <c r="FTO45" s="1"/>
      <c r="FTP45" s="1"/>
      <c r="FTQ45" s="1"/>
      <c r="FTR45" s="1"/>
      <c r="FTS45" s="1"/>
      <c r="FTT45" s="1"/>
      <c r="FTU45" s="1"/>
      <c r="FTV45" s="1"/>
      <c r="FTW45" s="1"/>
      <c r="FTX45" s="1"/>
      <c r="FTY45" s="1"/>
      <c r="FTZ45" s="1"/>
      <c r="FUA45" s="1"/>
      <c r="FUB45" s="1"/>
      <c r="FUC45" s="1"/>
      <c r="FUD45" s="1"/>
      <c r="FUE45" s="1"/>
      <c r="FUF45" s="1"/>
      <c r="FUG45" s="1"/>
      <c r="FUH45" s="1"/>
      <c r="FUI45" s="1"/>
      <c r="FUJ45" s="1"/>
      <c r="FUK45" s="1"/>
      <c r="FUL45" s="1"/>
      <c r="FUM45" s="1"/>
      <c r="FUN45" s="1"/>
      <c r="FUO45" s="1"/>
      <c r="FUP45" s="1"/>
      <c r="FUQ45" s="1"/>
      <c r="FUR45" s="1"/>
      <c r="FUS45" s="1"/>
      <c r="FUT45" s="1"/>
      <c r="FUU45" s="1"/>
      <c r="FUV45" s="1"/>
      <c r="FUW45" s="1"/>
      <c r="FUX45" s="1"/>
      <c r="FUY45" s="1"/>
      <c r="FUZ45" s="1"/>
      <c r="FVA45" s="1"/>
      <c r="FVB45" s="1"/>
      <c r="FVC45" s="1"/>
      <c r="FVD45" s="1"/>
      <c r="FVE45" s="1"/>
      <c r="FVF45" s="1"/>
      <c r="FVG45" s="1"/>
      <c r="FVH45" s="1"/>
      <c r="FVI45" s="1"/>
      <c r="FVJ45" s="1"/>
      <c r="FVK45" s="1"/>
      <c r="FVL45" s="1"/>
      <c r="FVM45" s="1"/>
      <c r="FVN45" s="1"/>
      <c r="FVO45" s="1"/>
      <c r="FVP45" s="1"/>
      <c r="FVQ45" s="1"/>
      <c r="FVR45" s="1"/>
      <c r="FVS45" s="1"/>
      <c r="FVT45" s="1"/>
      <c r="FVU45" s="1"/>
      <c r="FVV45" s="1"/>
      <c r="FVW45" s="1"/>
      <c r="FVX45" s="1"/>
      <c r="FVY45" s="1"/>
      <c r="FVZ45" s="1"/>
      <c r="FWA45" s="1"/>
      <c r="FWB45" s="1"/>
      <c r="FWC45" s="1"/>
      <c r="FWD45" s="1"/>
      <c r="FWE45" s="1"/>
      <c r="FWF45" s="1"/>
      <c r="FWG45" s="1"/>
      <c r="FWH45" s="1"/>
      <c r="FWI45" s="1"/>
      <c r="FWJ45" s="1"/>
      <c r="FWK45" s="1"/>
      <c r="FWL45" s="1"/>
      <c r="FWM45" s="1"/>
      <c r="FWN45" s="1"/>
      <c r="FWO45" s="1"/>
      <c r="FWP45" s="1"/>
      <c r="FWQ45" s="1"/>
      <c r="FWR45" s="1"/>
      <c r="FWS45" s="1"/>
      <c r="FWT45" s="1"/>
      <c r="FWU45" s="1"/>
      <c r="FWV45" s="1"/>
      <c r="FWW45" s="1"/>
      <c r="FWX45" s="1"/>
      <c r="FWY45" s="1"/>
      <c r="FWZ45" s="1"/>
      <c r="FXA45" s="1"/>
      <c r="FXB45" s="1"/>
      <c r="FXC45" s="1"/>
      <c r="FXD45" s="1"/>
      <c r="FXE45" s="1"/>
      <c r="FXF45" s="1"/>
      <c r="FXG45" s="1"/>
      <c r="FXH45" s="1"/>
      <c r="FXI45" s="1"/>
      <c r="FXJ45" s="1"/>
      <c r="FXK45" s="1"/>
      <c r="FXL45" s="1"/>
      <c r="FXM45" s="1"/>
      <c r="FXN45" s="1"/>
      <c r="FXO45" s="1"/>
      <c r="FXP45" s="1"/>
      <c r="FXQ45" s="1"/>
      <c r="FXR45" s="1"/>
      <c r="FXS45" s="1"/>
      <c r="FXT45" s="1"/>
      <c r="FXU45" s="1"/>
      <c r="FXV45" s="1"/>
      <c r="FXW45" s="1"/>
      <c r="FXX45" s="1"/>
      <c r="FXY45" s="1"/>
      <c r="FXZ45" s="1"/>
      <c r="FYA45" s="1"/>
      <c r="FYB45" s="1"/>
      <c r="FYC45" s="1"/>
      <c r="FYD45" s="1"/>
      <c r="FYE45" s="1"/>
      <c r="FYF45" s="1"/>
      <c r="FYG45" s="1"/>
      <c r="FYH45" s="1"/>
      <c r="FYI45" s="1"/>
      <c r="FYJ45" s="1"/>
      <c r="FYK45" s="1"/>
      <c r="FYL45" s="1"/>
      <c r="FYM45" s="1"/>
      <c r="FYN45" s="1"/>
      <c r="FYO45" s="1"/>
      <c r="FYP45" s="1"/>
      <c r="FYQ45" s="1"/>
      <c r="FYR45" s="1"/>
      <c r="FYS45" s="1"/>
      <c r="FYT45" s="1"/>
      <c r="FYU45" s="1"/>
      <c r="FYV45" s="1"/>
      <c r="FYW45" s="1"/>
      <c r="FYX45" s="1"/>
      <c r="FYY45" s="1"/>
      <c r="FYZ45" s="1"/>
      <c r="FZA45" s="1"/>
      <c r="FZB45" s="1"/>
      <c r="FZC45" s="1"/>
      <c r="FZD45" s="1"/>
      <c r="FZE45" s="1"/>
      <c r="FZF45" s="1"/>
      <c r="FZG45" s="1"/>
      <c r="FZH45" s="1"/>
      <c r="FZI45" s="1"/>
      <c r="FZJ45" s="1"/>
      <c r="FZK45" s="1"/>
      <c r="FZL45" s="1"/>
      <c r="FZM45" s="1"/>
      <c r="FZN45" s="1"/>
      <c r="FZO45" s="1"/>
      <c r="FZP45" s="1"/>
      <c r="FZQ45" s="1"/>
      <c r="FZR45" s="1"/>
      <c r="FZS45" s="1"/>
      <c r="FZT45" s="1"/>
      <c r="FZU45" s="1"/>
      <c r="FZV45" s="1"/>
      <c r="FZW45" s="1"/>
      <c r="FZX45" s="1"/>
      <c r="FZY45" s="1"/>
      <c r="FZZ45" s="1"/>
      <c r="GAA45" s="1"/>
      <c r="GAB45" s="1"/>
      <c r="GAC45" s="1"/>
      <c r="GAD45" s="1"/>
      <c r="GAE45" s="1"/>
      <c r="GAF45" s="1"/>
      <c r="GAG45" s="1"/>
      <c r="GAH45" s="1"/>
      <c r="GAI45" s="1"/>
      <c r="GAJ45" s="1"/>
      <c r="GAK45" s="1"/>
      <c r="GAL45" s="1"/>
      <c r="GAM45" s="1"/>
      <c r="GAN45" s="1"/>
      <c r="GAO45" s="1"/>
      <c r="GAP45" s="1"/>
      <c r="GAQ45" s="1"/>
      <c r="GAR45" s="1"/>
      <c r="GAS45" s="1"/>
      <c r="GAT45" s="1"/>
      <c r="GAU45" s="1"/>
      <c r="GAV45" s="1"/>
      <c r="GAW45" s="1"/>
      <c r="GAX45" s="1"/>
      <c r="GAY45" s="1"/>
      <c r="GAZ45" s="1"/>
      <c r="GBA45" s="1"/>
      <c r="GBB45" s="1"/>
      <c r="GBC45" s="1"/>
      <c r="GBD45" s="1"/>
      <c r="GBE45" s="1"/>
      <c r="GBF45" s="1"/>
      <c r="GBG45" s="1"/>
      <c r="GBH45" s="1"/>
      <c r="GBI45" s="1"/>
      <c r="GBJ45" s="1"/>
      <c r="GBK45" s="1"/>
      <c r="GBL45" s="1"/>
      <c r="GBM45" s="1"/>
      <c r="GBN45" s="1"/>
      <c r="GBO45" s="1"/>
      <c r="GBP45" s="1"/>
      <c r="GBQ45" s="1"/>
      <c r="GBR45" s="1"/>
      <c r="GBS45" s="1"/>
      <c r="GBT45" s="1"/>
      <c r="GBU45" s="1"/>
      <c r="GBV45" s="1"/>
      <c r="GBW45" s="1"/>
      <c r="GBX45" s="1"/>
      <c r="GBY45" s="1"/>
      <c r="GBZ45" s="1"/>
      <c r="GCA45" s="1"/>
      <c r="GCB45" s="1"/>
      <c r="GCC45" s="1"/>
      <c r="GCD45" s="1"/>
      <c r="GCE45" s="1"/>
      <c r="GCF45" s="1"/>
      <c r="GCG45" s="1"/>
      <c r="GCH45" s="1"/>
      <c r="GCI45" s="1"/>
      <c r="GCJ45" s="1"/>
      <c r="GCK45" s="1"/>
      <c r="GCL45" s="1"/>
      <c r="GCM45" s="1"/>
      <c r="GCN45" s="1"/>
      <c r="GCO45" s="1"/>
      <c r="GCP45" s="1"/>
      <c r="GCQ45" s="1"/>
      <c r="GCR45" s="1"/>
      <c r="GCS45" s="1"/>
      <c r="GCT45" s="1"/>
      <c r="GCU45" s="1"/>
      <c r="GCV45" s="1"/>
      <c r="GCW45" s="1"/>
      <c r="GCX45" s="1"/>
      <c r="GCY45" s="1"/>
      <c r="GCZ45" s="1"/>
      <c r="GDA45" s="1"/>
      <c r="GDB45" s="1"/>
      <c r="GDC45" s="1"/>
      <c r="GDD45" s="1"/>
      <c r="GDE45" s="1"/>
      <c r="GDF45" s="1"/>
      <c r="GDG45" s="1"/>
      <c r="GDH45" s="1"/>
      <c r="GDI45" s="1"/>
      <c r="GDJ45" s="1"/>
      <c r="GDK45" s="1"/>
      <c r="GDL45" s="1"/>
      <c r="GDM45" s="1"/>
      <c r="GDN45" s="1"/>
      <c r="GDO45" s="1"/>
      <c r="GDP45" s="1"/>
      <c r="GDQ45" s="1"/>
      <c r="GDR45" s="1"/>
      <c r="GDS45" s="1"/>
      <c r="GDT45" s="1"/>
      <c r="GDU45" s="1"/>
      <c r="GDV45" s="1"/>
      <c r="GDW45" s="1"/>
      <c r="GDX45" s="1"/>
      <c r="GDY45" s="1"/>
      <c r="GDZ45" s="1"/>
      <c r="GEA45" s="1"/>
      <c r="GEB45" s="1"/>
      <c r="GEC45" s="1"/>
      <c r="GED45" s="1"/>
      <c r="GEE45" s="1"/>
      <c r="GEF45" s="1"/>
      <c r="GEG45" s="1"/>
      <c r="GEH45" s="1"/>
      <c r="GEI45" s="1"/>
      <c r="GEJ45" s="1"/>
      <c r="GEK45" s="1"/>
      <c r="GEL45" s="1"/>
      <c r="GEM45" s="1"/>
      <c r="GEN45" s="1"/>
      <c r="GEO45" s="1"/>
      <c r="GEP45" s="1"/>
      <c r="GEQ45" s="1"/>
      <c r="GER45" s="1"/>
      <c r="GES45" s="1"/>
      <c r="GET45" s="1"/>
      <c r="GEU45" s="1"/>
      <c r="GEV45" s="1"/>
      <c r="GEW45" s="1"/>
      <c r="GEX45" s="1"/>
      <c r="GEY45" s="1"/>
      <c r="GEZ45" s="1"/>
      <c r="GFA45" s="1"/>
      <c r="GFB45" s="1"/>
      <c r="GFC45" s="1"/>
      <c r="GFD45" s="1"/>
      <c r="GFE45" s="1"/>
      <c r="GFF45" s="1"/>
      <c r="GFG45" s="1"/>
      <c r="GFH45" s="1"/>
      <c r="GFI45" s="1"/>
      <c r="GFJ45" s="1"/>
      <c r="GFK45" s="1"/>
      <c r="GFL45" s="1"/>
      <c r="GFM45" s="1"/>
      <c r="GFN45" s="1"/>
      <c r="GFO45" s="1"/>
      <c r="GFP45" s="1"/>
      <c r="GFQ45" s="1"/>
      <c r="GFR45" s="1"/>
      <c r="GFS45" s="1"/>
      <c r="GFT45" s="1"/>
      <c r="GFU45" s="1"/>
      <c r="GFV45" s="1"/>
      <c r="GFW45" s="1"/>
      <c r="GFX45" s="1"/>
      <c r="GFY45" s="1"/>
      <c r="GFZ45" s="1"/>
      <c r="GGA45" s="1"/>
      <c r="GGB45" s="1"/>
      <c r="GGC45" s="1"/>
      <c r="GGD45" s="1"/>
      <c r="GGE45" s="1"/>
      <c r="GGF45" s="1"/>
      <c r="GGG45" s="1"/>
      <c r="GGH45" s="1"/>
      <c r="GGI45" s="1"/>
      <c r="GGJ45" s="1"/>
      <c r="GGK45" s="1"/>
      <c r="GGL45" s="1"/>
      <c r="GGM45" s="1"/>
      <c r="GGN45" s="1"/>
      <c r="GGO45" s="1"/>
      <c r="GGP45" s="1"/>
      <c r="GGQ45" s="1"/>
      <c r="GGR45" s="1"/>
      <c r="GGS45" s="1"/>
      <c r="GGT45" s="1"/>
      <c r="GGU45" s="1"/>
      <c r="GGV45" s="1"/>
      <c r="GGW45" s="1"/>
      <c r="GGX45" s="1"/>
      <c r="GGY45" s="1"/>
      <c r="GGZ45" s="1"/>
      <c r="GHA45" s="1"/>
      <c r="GHB45" s="1"/>
      <c r="GHC45" s="1"/>
      <c r="GHD45" s="1"/>
      <c r="GHE45" s="1"/>
      <c r="GHF45" s="1"/>
      <c r="GHG45" s="1"/>
      <c r="GHH45" s="1"/>
      <c r="GHI45" s="1"/>
      <c r="GHJ45" s="1"/>
      <c r="GHK45" s="1"/>
      <c r="GHL45" s="1"/>
      <c r="GHM45" s="1"/>
      <c r="GHN45" s="1"/>
      <c r="GHO45" s="1"/>
      <c r="GHP45" s="1"/>
      <c r="GHQ45" s="1"/>
      <c r="GHR45" s="1"/>
      <c r="GHS45" s="1"/>
      <c r="GHT45" s="1"/>
      <c r="GHU45" s="1"/>
      <c r="GHV45" s="1"/>
      <c r="GHW45" s="1"/>
      <c r="GHX45" s="1"/>
      <c r="GHY45" s="1"/>
      <c r="GHZ45" s="1"/>
      <c r="GIA45" s="1"/>
      <c r="GIB45" s="1"/>
      <c r="GIC45" s="1"/>
      <c r="GID45" s="1"/>
      <c r="GIE45" s="1"/>
      <c r="GIF45" s="1"/>
      <c r="GIG45" s="1"/>
      <c r="GIH45" s="1"/>
      <c r="GII45" s="1"/>
      <c r="GIJ45" s="1"/>
      <c r="GIK45" s="1"/>
      <c r="GIL45" s="1"/>
      <c r="GIM45" s="1"/>
      <c r="GIN45" s="1"/>
      <c r="GIO45" s="1"/>
      <c r="GIP45" s="1"/>
      <c r="GIQ45" s="1"/>
      <c r="GIR45" s="1"/>
      <c r="GIS45" s="1"/>
      <c r="GIT45" s="1"/>
      <c r="GIU45" s="1"/>
      <c r="GIV45" s="1"/>
      <c r="GIW45" s="1"/>
      <c r="GIX45" s="1"/>
      <c r="GIY45" s="1"/>
      <c r="GIZ45" s="1"/>
      <c r="GJA45" s="1"/>
      <c r="GJB45" s="1"/>
      <c r="GJC45" s="1"/>
      <c r="GJD45" s="1"/>
      <c r="GJE45" s="1"/>
      <c r="GJF45" s="1"/>
      <c r="GJG45" s="1"/>
      <c r="GJH45" s="1"/>
      <c r="GJI45" s="1"/>
      <c r="GJJ45" s="1"/>
      <c r="GJK45" s="1"/>
      <c r="GJL45" s="1"/>
      <c r="GJM45" s="1"/>
      <c r="GJN45" s="1"/>
      <c r="GJO45" s="1"/>
      <c r="GJP45" s="1"/>
      <c r="GJQ45" s="1"/>
      <c r="GJR45" s="1"/>
      <c r="GJS45" s="1"/>
      <c r="GJT45" s="1"/>
      <c r="GJU45" s="1"/>
      <c r="GJV45" s="1"/>
      <c r="GJW45" s="1"/>
      <c r="GJX45" s="1"/>
      <c r="GJY45" s="1"/>
      <c r="GJZ45" s="1"/>
      <c r="GKA45" s="1"/>
      <c r="GKB45" s="1"/>
      <c r="GKC45" s="1"/>
      <c r="GKD45" s="1"/>
      <c r="GKE45" s="1"/>
      <c r="GKF45" s="1"/>
      <c r="GKG45" s="1"/>
      <c r="GKH45" s="1"/>
      <c r="GKI45" s="1"/>
      <c r="GKJ45" s="1"/>
      <c r="GKK45" s="1"/>
      <c r="GKL45" s="1"/>
      <c r="GKM45" s="1"/>
      <c r="GKN45" s="1"/>
      <c r="GKO45" s="1"/>
      <c r="GKP45" s="1"/>
      <c r="GKQ45" s="1"/>
      <c r="GKR45" s="1"/>
      <c r="GKS45" s="1"/>
      <c r="GKT45" s="1"/>
      <c r="GKU45" s="1"/>
      <c r="GKV45" s="1"/>
      <c r="GKW45" s="1"/>
      <c r="GKX45" s="1"/>
      <c r="GKY45" s="1"/>
      <c r="GKZ45" s="1"/>
      <c r="GLA45" s="1"/>
      <c r="GLB45" s="1"/>
      <c r="GLC45" s="1"/>
      <c r="GLD45" s="1"/>
      <c r="GLE45" s="1"/>
      <c r="GLF45" s="1"/>
      <c r="GLG45" s="1"/>
      <c r="GLH45" s="1"/>
      <c r="GLI45" s="1"/>
      <c r="GLJ45" s="1"/>
      <c r="GLK45" s="1"/>
      <c r="GLL45" s="1"/>
      <c r="GLM45" s="1"/>
      <c r="GLN45" s="1"/>
      <c r="GLO45" s="1"/>
      <c r="GLP45" s="1"/>
      <c r="GLQ45" s="1"/>
      <c r="GLR45" s="1"/>
      <c r="GLS45" s="1"/>
      <c r="GLT45" s="1"/>
      <c r="GLU45" s="1"/>
      <c r="GLV45" s="1"/>
      <c r="GLW45" s="1"/>
      <c r="GLX45" s="1"/>
      <c r="GLY45" s="1"/>
      <c r="GLZ45" s="1"/>
      <c r="GMA45" s="1"/>
      <c r="GMB45" s="1"/>
      <c r="GMC45" s="1"/>
      <c r="GMD45" s="1"/>
      <c r="GME45" s="1"/>
      <c r="GMF45" s="1"/>
      <c r="GMG45" s="1"/>
      <c r="GMH45" s="1"/>
      <c r="GMI45" s="1"/>
      <c r="GMJ45" s="1"/>
      <c r="GMK45" s="1"/>
      <c r="GML45" s="1"/>
      <c r="GMM45" s="1"/>
      <c r="GMN45" s="1"/>
      <c r="GMO45" s="1"/>
      <c r="GMP45" s="1"/>
      <c r="GMQ45" s="1"/>
      <c r="GMR45" s="1"/>
      <c r="GMS45" s="1"/>
      <c r="GMT45" s="1"/>
      <c r="GMU45" s="1"/>
      <c r="GMV45" s="1"/>
      <c r="GMW45" s="1"/>
      <c r="GMX45" s="1"/>
      <c r="GMY45" s="1"/>
      <c r="GMZ45" s="1"/>
      <c r="GNA45" s="1"/>
      <c r="GNB45" s="1"/>
      <c r="GNC45" s="1"/>
      <c r="GND45" s="1"/>
      <c r="GNE45" s="1"/>
      <c r="GNF45" s="1"/>
      <c r="GNG45" s="1"/>
      <c r="GNH45" s="1"/>
      <c r="GNI45" s="1"/>
      <c r="GNJ45" s="1"/>
      <c r="GNK45" s="1"/>
      <c r="GNL45" s="1"/>
      <c r="GNM45" s="1"/>
      <c r="GNN45" s="1"/>
      <c r="GNO45" s="1"/>
      <c r="GNP45" s="1"/>
      <c r="GNQ45" s="1"/>
      <c r="GNR45" s="1"/>
      <c r="GNS45" s="1"/>
      <c r="GNT45" s="1"/>
      <c r="GNU45" s="1"/>
      <c r="GNV45" s="1"/>
      <c r="GNW45" s="1"/>
      <c r="GNX45" s="1"/>
      <c r="GNY45" s="1"/>
      <c r="GNZ45" s="1"/>
      <c r="GOA45" s="1"/>
      <c r="GOB45" s="1"/>
      <c r="GOC45" s="1"/>
      <c r="GOD45" s="1"/>
      <c r="GOE45" s="1"/>
      <c r="GOF45" s="1"/>
      <c r="GOG45" s="1"/>
      <c r="GOH45" s="1"/>
      <c r="GOI45" s="1"/>
      <c r="GOJ45" s="1"/>
      <c r="GOK45" s="1"/>
      <c r="GOL45" s="1"/>
      <c r="GOM45" s="1"/>
      <c r="GON45" s="1"/>
      <c r="GOO45" s="1"/>
      <c r="GOP45" s="1"/>
      <c r="GOQ45" s="1"/>
      <c r="GOR45" s="1"/>
      <c r="GOS45" s="1"/>
      <c r="GOT45" s="1"/>
      <c r="GOU45" s="1"/>
      <c r="GOV45" s="1"/>
      <c r="GOW45" s="1"/>
      <c r="GOX45" s="1"/>
      <c r="GOY45" s="1"/>
      <c r="GOZ45" s="1"/>
      <c r="GPA45" s="1"/>
      <c r="GPB45" s="1"/>
      <c r="GPC45" s="1"/>
      <c r="GPD45" s="1"/>
      <c r="GPE45" s="1"/>
      <c r="GPF45" s="1"/>
      <c r="GPG45" s="1"/>
      <c r="GPH45" s="1"/>
      <c r="GPI45" s="1"/>
      <c r="GPJ45" s="1"/>
      <c r="GPK45" s="1"/>
      <c r="GPL45" s="1"/>
      <c r="GPM45" s="1"/>
      <c r="GPN45" s="1"/>
      <c r="GPO45" s="1"/>
      <c r="GPP45" s="1"/>
      <c r="GPQ45" s="1"/>
      <c r="GPR45" s="1"/>
      <c r="GPS45" s="1"/>
      <c r="GPT45" s="1"/>
      <c r="GPU45" s="1"/>
      <c r="GPV45" s="1"/>
      <c r="GPW45" s="1"/>
      <c r="GPX45" s="1"/>
      <c r="GPY45" s="1"/>
      <c r="GPZ45" s="1"/>
      <c r="GQA45" s="1"/>
      <c r="GQB45" s="1"/>
      <c r="GQC45" s="1"/>
      <c r="GQD45" s="1"/>
      <c r="GQE45" s="1"/>
      <c r="GQF45" s="1"/>
      <c r="GQG45" s="1"/>
      <c r="GQH45" s="1"/>
      <c r="GQI45" s="1"/>
      <c r="GQJ45" s="1"/>
      <c r="GQK45" s="1"/>
      <c r="GQL45" s="1"/>
      <c r="GQM45" s="1"/>
      <c r="GQN45" s="1"/>
      <c r="GQO45" s="1"/>
      <c r="GQP45" s="1"/>
      <c r="GQQ45" s="1"/>
      <c r="GQR45" s="1"/>
      <c r="GQS45" s="1"/>
      <c r="GQT45" s="1"/>
      <c r="GQU45" s="1"/>
      <c r="GQV45" s="1"/>
      <c r="GQW45" s="1"/>
      <c r="GQX45" s="1"/>
      <c r="GQY45" s="1"/>
      <c r="GQZ45" s="1"/>
      <c r="GRA45" s="1"/>
      <c r="GRB45" s="1"/>
      <c r="GRC45" s="1"/>
      <c r="GRD45" s="1"/>
      <c r="GRE45" s="1"/>
      <c r="GRF45" s="1"/>
      <c r="GRG45" s="1"/>
      <c r="GRH45" s="1"/>
      <c r="GRI45" s="1"/>
      <c r="GRJ45" s="1"/>
      <c r="GRK45" s="1"/>
      <c r="GRL45" s="1"/>
      <c r="GRM45" s="1"/>
      <c r="GRN45" s="1"/>
      <c r="GRO45" s="1"/>
      <c r="GRP45" s="1"/>
      <c r="GRQ45" s="1"/>
      <c r="GRR45" s="1"/>
      <c r="GRS45" s="1"/>
      <c r="GRT45" s="1"/>
      <c r="GRU45" s="1"/>
      <c r="GRV45" s="1"/>
      <c r="GRW45" s="1"/>
      <c r="GRX45" s="1"/>
      <c r="GRY45" s="1"/>
      <c r="GRZ45" s="1"/>
      <c r="GSA45" s="1"/>
      <c r="GSB45" s="1"/>
      <c r="GSC45" s="1"/>
      <c r="GSD45" s="1"/>
      <c r="GSE45" s="1"/>
      <c r="GSF45" s="1"/>
      <c r="GSG45" s="1"/>
      <c r="GSH45" s="1"/>
      <c r="GSI45" s="1"/>
      <c r="GSJ45" s="1"/>
      <c r="GSK45" s="1"/>
      <c r="GSL45" s="1"/>
      <c r="GSM45" s="1"/>
      <c r="GSN45" s="1"/>
      <c r="GSO45" s="1"/>
      <c r="GSP45" s="1"/>
      <c r="GSQ45" s="1"/>
      <c r="GSR45" s="1"/>
      <c r="GSS45" s="1"/>
      <c r="GST45" s="1"/>
      <c r="GSU45" s="1"/>
      <c r="GSV45" s="1"/>
      <c r="GSW45" s="1"/>
      <c r="GSX45" s="1"/>
      <c r="GSY45" s="1"/>
      <c r="GSZ45" s="1"/>
      <c r="GTA45" s="1"/>
      <c r="GTB45" s="1"/>
      <c r="GTC45" s="1"/>
      <c r="GTD45" s="1"/>
      <c r="GTE45" s="1"/>
      <c r="GTF45" s="1"/>
      <c r="GTG45" s="1"/>
      <c r="GTH45" s="1"/>
      <c r="GTI45" s="1"/>
      <c r="GTJ45" s="1"/>
      <c r="GTK45" s="1"/>
      <c r="GTL45" s="1"/>
      <c r="GTM45" s="1"/>
      <c r="GTN45" s="1"/>
      <c r="GTO45" s="1"/>
      <c r="GTP45" s="1"/>
      <c r="GTQ45" s="1"/>
      <c r="GTR45" s="1"/>
      <c r="GTS45" s="1"/>
      <c r="GTT45" s="1"/>
      <c r="GTU45" s="1"/>
      <c r="GTV45" s="1"/>
      <c r="GTW45" s="1"/>
      <c r="GTX45" s="1"/>
      <c r="GTY45" s="1"/>
      <c r="GTZ45" s="1"/>
      <c r="GUA45" s="1"/>
      <c r="GUB45" s="1"/>
      <c r="GUC45" s="1"/>
      <c r="GUD45" s="1"/>
      <c r="GUE45" s="1"/>
      <c r="GUF45" s="1"/>
      <c r="GUG45" s="1"/>
      <c r="GUH45" s="1"/>
      <c r="GUI45" s="1"/>
      <c r="GUJ45" s="1"/>
      <c r="GUK45" s="1"/>
      <c r="GUL45" s="1"/>
      <c r="GUM45" s="1"/>
      <c r="GUN45" s="1"/>
      <c r="GUO45" s="1"/>
      <c r="GUP45" s="1"/>
      <c r="GUQ45" s="1"/>
      <c r="GUR45" s="1"/>
      <c r="GUS45" s="1"/>
      <c r="GUT45" s="1"/>
      <c r="GUU45" s="1"/>
      <c r="GUV45" s="1"/>
      <c r="GUW45" s="1"/>
      <c r="GUX45" s="1"/>
      <c r="GUY45" s="1"/>
      <c r="GUZ45" s="1"/>
      <c r="GVA45" s="1"/>
      <c r="GVB45" s="1"/>
      <c r="GVC45" s="1"/>
      <c r="GVD45" s="1"/>
      <c r="GVE45" s="1"/>
      <c r="GVF45" s="1"/>
      <c r="GVG45" s="1"/>
      <c r="GVH45" s="1"/>
      <c r="GVI45" s="1"/>
      <c r="GVJ45" s="1"/>
      <c r="GVK45" s="1"/>
      <c r="GVL45" s="1"/>
      <c r="GVM45" s="1"/>
      <c r="GVN45" s="1"/>
      <c r="GVO45" s="1"/>
      <c r="GVP45" s="1"/>
      <c r="GVQ45" s="1"/>
      <c r="GVR45" s="1"/>
      <c r="GVS45" s="1"/>
      <c r="GVT45" s="1"/>
      <c r="GVU45" s="1"/>
      <c r="GVV45" s="1"/>
      <c r="GVW45" s="1"/>
      <c r="GVX45" s="1"/>
      <c r="GVY45" s="1"/>
      <c r="GVZ45" s="1"/>
      <c r="GWA45" s="1"/>
      <c r="GWB45" s="1"/>
      <c r="GWC45" s="1"/>
      <c r="GWD45" s="1"/>
      <c r="GWE45" s="1"/>
      <c r="GWF45" s="1"/>
      <c r="GWG45" s="1"/>
      <c r="GWH45" s="1"/>
      <c r="GWI45" s="1"/>
      <c r="GWJ45" s="1"/>
      <c r="GWK45" s="1"/>
      <c r="GWL45" s="1"/>
      <c r="GWM45" s="1"/>
      <c r="GWN45" s="1"/>
      <c r="GWO45" s="1"/>
      <c r="GWP45" s="1"/>
      <c r="GWQ45" s="1"/>
      <c r="GWR45" s="1"/>
      <c r="GWS45" s="1"/>
      <c r="GWT45" s="1"/>
      <c r="GWU45" s="1"/>
      <c r="GWV45" s="1"/>
      <c r="GWW45" s="1"/>
      <c r="GWX45" s="1"/>
      <c r="GWY45" s="1"/>
      <c r="GWZ45" s="1"/>
      <c r="GXA45" s="1"/>
      <c r="GXB45" s="1"/>
      <c r="GXC45" s="1"/>
      <c r="GXD45" s="1"/>
      <c r="GXE45" s="1"/>
      <c r="GXF45" s="1"/>
      <c r="GXG45" s="1"/>
      <c r="GXH45" s="1"/>
      <c r="GXI45" s="1"/>
      <c r="GXJ45" s="1"/>
      <c r="GXK45" s="1"/>
      <c r="GXL45" s="1"/>
      <c r="GXM45" s="1"/>
      <c r="GXN45" s="1"/>
      <c r="GXO45" s="1"/>
      <c r="GXP45" s="1"/>
      <c r="GXQ45" s="1"/>
      <c r="GXR45" s="1"/>
      <c r="GXS45" s="1"/>
      <c r="GXT45" s="1"/>
      <c r="GXU45" s="1"/>
      <c r="GXV45" s="1"/>
      <c r="GXW45" s="1"/>
      <c r="GXX45" s="1"/>
      <c r="GXY45" s="1"/>
      <c r="GXZ45" s="1"/>
      <c r="GYA45" s="1"/>
      <c r="GYB45" s="1"/>
      <c r="GYC45" s="1"/>
      <c r="GYD45" s="1"/>
      <c r="GYE45" s="1"/>
      <c r="GYF45" s="1"/>
      <c r="GYG45" s="1"/>
      <c r="GYH45" s="1"/>
      <c r="GYI45" s="1"/>
      <c r="GYJ45" s="1"/>
      <c r="GYK45" s="1"/>
      <c r="GYL45" s="1"/>
      <c r="GYM45" s="1"/>
      <c r="GYN45" s="1"/>
      <c r="GYO45" s="1"/>
      <c r="GYP45" s="1"/>
      <c r="GYQ45" s="1"/>
      <c r="GYR45" s="1"/>
      <c r="GYS45" s="1"/>
      <c r="GYT45" s="1"/>
      <c r="GYU45" s="1"/>
      <c r="GYV45" s="1"/>
      <c r="GYW45" s="1"/>
      <c r="GYX45" s="1"/>
      <c r="GYY45" s="1"/>
      <c r="GYZ45" s="1"/>
      <c r="GZA45" s="1"/>
      <c r="GZB45" s="1"/>
      <c r="GZC45" s="1"/>
      <c r="GZD45" s="1"/>
      <c r="GZE45" s="1"/>
      <c r="GZF45" s="1"/>
      <c r="GZG45" s="1"/>
      <c r="GZH45" s="1"/>
      <c r="GZI45" s="1"/>
      <c r="GZJ45" s="1"/>
      <c r="GZK45" s="1"/>
      <c r="GZL45" s="1"/>
      <c r="GZM45" s="1"/>
      <c r="GZN45" s="1"/>
      <c r="GZO45" s="1"/>
      <c r="GZP45" s="1"/>
      <c r="GZQ45" s="1"/>
      <c r="GZR45" s="1"/>
      <c r="GZS45" s="1"/>
      <c r="GZT45" s="1"/>
      <c r="GZU45" s="1"/>
      <c r="GZV45" s="1"/>
      <c r="GZW45" s="1"/>
      <c r="GZX45" s="1"/>
      <c r="GZY45" s="1"/>
      <c r="GZZ45" s="1"/>
      <c r="HAA45" s="1"/>
      <c r="HAB45" s="1"/>
      <c r="HAC45" s="1"/>
      <c r="HAD45" s="1"/>
      <c r="HAE45" s="1"/>
      <c r="HAF45" s="1"/>
      <c r="HAG45" s="1"/>
      <c r="HAH45" s="1"/>
      <c r="HAI45" s="1"/>
      <c r="HAJ45" s="1"/>
      <c r="HAK45" s="1"/>
      <c r="HAL45" s="1"/>
      <c r="HAM45" s="1"/>
      <c r="HAN45" s="1"/>
      <c r="HAO45" s="1"/>
      <c r="HAP45" s="1"/>
      <c r="HAQ45" s="1"/>
      <c r="HAR45" s="1"/>
      <c r="HAS45" s="1"/>
      <c r="HAT45" s="1"/>
      <c r="HAU45" s="1"/>
      <c r="HAV45" s="1"/>
      <c r="HAW45" s="1"/>
      <c r="HAX45" s="1"/>
      <c r="HAY45" s="1"/>
      <c r="HAZ45" s="1"/>
      <c r="HBA45" s="1"/>
      <c r="HBB45" s="1"/>
      <c r="HBC45" s="1"/>
      <c r="HBD45" s="1"/>
      <c r="HBE45" s="1"/>
      <c r="HBF45" s="1"/>
      <c r="HBG45" s="1"/>
      <c r="HBH45" s="1"/>
      <c r="HBI45" s="1"/>
      <c r="HBJ45" s="1"/>
      <c r="HBK45" s="1"/>
      <c r="HBL45" s="1"/>
      <c r="HBM45" s="1"/>
      <c r="HBN45" s="1"/>
      <c r="HBO45" s="1"/>
      <c r="HBP45" s="1"/>
      <c r="HBQ45" s="1"/>
      <c r="HBR45" s="1"/>
      <c r="HBS45" s="1"/>
      <c r="HBT45" s="1"/>
      <c r="HBU45" s="1"/>
      <c r="HBV45" s="1"/>
      <c r="HBW45" s="1"/>
      <c r="HBX45" s="1"/>
      <c r="HBY45" s="1"/>
      <c r="HBZ45" s="1"/>
      <c r="HCA45" s="1"/>
      <c r="HCB45" s="1"/>
      <c r="HCC45" s="1"/>
      <c r="HCD45" s="1"/>
      <c r="HCE45" s="1"/>
      <c r="HCF45" s="1"/>
      <c r="HCG45" s="1"/>
      <c r="HCH45" s="1"/>
      <c r="HCI45" s="1"/>
      <c r="HCJ45" s="1"/>
      <c r="HCK45" s="1"/>
      <c r="HCL45" s="1"/>
      <c r="HCM45" s="1"/>
      <c r="HCN45" s="1"/>
      <c r="HCO45" s="1"/>
      <c r="HCP45" s="1"/>
      <c r="HCQ45" s="1"/>
      <c r="HCR45" s="1"/>
      <c r="HCS45" s="1"/>
      <c r="HCT45" s="1"/>
      <c r="HCU45" s="1"/>
      <c r="HCV45" s="1"/>
      <c r="HCW45" s="1"/>
      <c r="HCX45" s="1"/>
      <c r="HCY45" s="1"/>
      <c r="HCZ45" s="1"/>
      <c r="HDA45" s="1"/>
      <c r="HDB45" s="1"/>
      <c r="HDC45" s="1"/>
      <c r="HDD45" s="1"/>
      <c r="HDE45" s="1"/>
      <c r="HDF45" s="1"/>
      <c r="HDG45" s="1"/>
      <c r="HDH45" s="1"/>
      <c r="HDI45" s="1"/>
      <c r="HDJ45" s="1"/>
      <c r="HDK45" s="1"/>
      <c r="HDL45" s="1"/>
      <c r="HDM45" s="1"/>
      <c r="HDN45" s="1"/>
      <c r="HDO45" s="1"/>
      <c r="HDP45" s="1"/>
      <c r="HDQ45" s="1"/>
      <c r="HDR45" s="1"/>
      <c r="HDS45" s="1"/>
      <c r="HDT45" s="1"/>
      <c r="HDU45" s="1"/>
      <c r="HDV45" s="1"/>
      <c r="HDW45" s="1"/>
      <c r="HDX45" s="1"/>
      <c r="HDY45" s="1"/>
      <c r="HDZ45" s="1"/>
      <c r="HEA45" s="1"/>
      <c r="HEB45" s="1"/>
      <c r="HEC45" s="1"/>
      <c r="HED45" s="1"/>
      <c r="HEE45" s="1"/>
      <c r="HEF45" s="1"/>
      <c r="HEG45" s="1"/>
      <c r="HEH45" s="1"/>
      <c r="HEI45" s="1"/>
      <c r="HEJ45" s="1"/>
      <c r="HEK45" s="1"/>
      <c r="HEL45" s="1"/>
      <c r="HEM45" s="1"/>
      <c r="HEN45" s="1"/>
      <c r="HEO45" s="1"/>
      <c r="HEP45" s="1"/>
      <c r="HEQ45" s="1"/>
      <c r="HER45" s="1"/>
      <c r="HES45" s="1"/>
      <c r="HET45" s="1"/>
      <c r="HEU45" s="1"/>
      <c r="HEV45" s="1"/>
      <c r="HEW45" s="1"/>
      <c r="HEX45" s="1"/>
      <c r="HEY45" s="1"/>
      <c r="HEZ45" s="1"/>
      <c r="HFA45" s="1"/>
      <c r="HFB45" s="1"/>
      <c r="HFC45" s="1"/>
      <c r="HFD45" s="1"/>
      <c r="HFE45" s="1"/>
      <c r="HFF45" s="1"/>
      <c r="HFG45" s="1"/>
      <c r="HFH45" s="1"/>
      <c r="HFI45" s="1"/>
      <c r="HFJ45" s="1"/>
      <c r="HFK45" s="1"/>
      <c r="HFL45" s="1"/>
      <c r="HFM45" s="1"/>
      <c r="HFN45" s="1"/>
      <c r="HFO45" s="1"/>
      <c r="HFP45" s="1"/>
      <c r="HFQ45" s="1"/>
      <c r="HFR45" s="1"/>
      <c r="HFS45" s="1"/>
      <c r="HFT45" s="1"/>
      <c r="HFU45" s="1"/>
      <c r="HFV45" s="1"/>
      <c r="HFW45" s="1"/>
      <c r="HFX45" s="1"/>
      <c r="HFY45" s="1"/>
      <c r="HFZ45" s="1"/>
      <c r="HGA45" s="1"/>
      <c r="HGB45" s="1"/>
      <c r="HGC45" s="1"/>
      <c r="HGD45" s="1"/>
      <c r="HGE45" s="1"/>
      <c r="HGF45" s="1"/>
      <c r="HGG45" s="1"/>
      <c r="HGH45" s="1"/>
      <c r="HGI45" s="1"/>
      <c r="HGJ45" s="1"/>
      <c r="HGK45" s="1"/>
      <c r="HGL45" s="1"/>
      <c r="HGM45" s="1"/>
      <c r="HGN45" s="1"/>
      <c r="HGO45" s="1"/>
      <c r="HGP45" s="1"/>
      <c r="HGQ45" s="1"/>
      <c r="HGR45" s="1"/>
      <c r="HGS45" s="1"/>
      <c r="HGT45" s="1"/>
      <c r="HGU45" s="1"/>
      <c r="HGV45" s="1"/>
      <c r="HGW45" s="1"/>
      <c r="HGX45" s="1"/>
      <c r="HGY45" s="1"/>
      <c r="HGZ45" s="1"/>
      <c r="HHA45" s="1"/>
      <c r="HHB45" s="1"/>
      <c r="HHC45" s="1"/>
      <c r="HHD45" s="1"/>
      <c r="HHE45" s="1"/>
      <c r="HHF45" s="1"/>
      <c r="HHG45" s="1"/>
      <c r="HHH45" s="1"/>
      <c r="HHI45" s="1"/>
      <c r="HHJ45" s="1"/>
      <c r="HHK45" s="1"/>
      <c r="HHL45" s="1"/>
      <c r="HHM45" s="1"/>
      <c r="HHN45" s="1"/>
      <c r="HHO45" s="1"/>
      <c r="HHP45" s="1"/>
      <c r="HHQ45" s="1"/>
      <c r="HHR45" s="1"/>
      <c r="HHS45" s="1"/>
      <c r="HHT45" s="1"/>
      <c r="HHU45" s="1"/>
      <c r="HHV45" s="1"/>
      <c r="HHW45" s="1"/>
      <c r="HHX45" s="1"/>
      <c r="HHY45" s="1"/>
      <c r="HHZ45" s="1"/>
      <c r="HIA45" s="1"/>
      <c r="HIB45" s="1"/>
      <c r="HIC45" s="1"/>
      <c r="HID45" s="1"/>
      <c r="HIE45" s="1"/>
      <c r="HIF45" s="1"/>
      <c r="HIG45" s="1"/>
      <c r="HIH45" s="1"/>
      <c r="HII45" s="1"/>
      <c r="HIJ45" s="1"/>
      <c r="HIK45" s="1"/>
      <c r="HIL45" s="1"/>
      <c r="HIM45" s="1"/>
      <c r="HIN45" s="1"/>
      <c r="HIO45" s="1"/>
      <c r="HIP45" s="1"/>
      <c r="HIQ45" s="1"/>
      <c r="HIR45" s="1"/>
      <c r="HIS45" s="1"/>
      <c r="HIT45" s="1"/>
      <c r="HIU45" s="1"/>
      <c r="HIV45" s="1"/>
      <c r="HIW45" s="1"/>
      <c r="HIX45" s="1"/>
      <c r="HIY45" s="1"/>
      <c r="HIZ45" s="1"/>
      <c r="HJA45" s="1"/>
      <c r="HJB45" s="1"/>
      <c r="HJC45" s="1"/>
      <c r="HJD45" s="1"/>
      <c r="HJE45" s="1"/>
      <c r="HJF45" s="1"/>
      <c r="HJG45" s="1"/>
      <c r="HJH45" s="1"/>
      <c r="HJI45" s="1"/>
      <c r="HJJ45" s="1"/>
      <c r="HJK45" s="1"/>
      <c r="HJL45" s="1"/>
      <c r="HJM45" s="1"/>
      <c r="HJN45" s="1"/>
      <c r="HJO45" s="1"/>
      <c r="HJP45" s="1"/>
      <c r="HJQ45" s="1"/>
      <c r="HJR45" s="1"/>
      <c r="HJS45" s="1"/>
      <c r="HJT45" s="1"/>
      <c r="HJU45" s="1"/>
      <c r="HJV45" s="1"/>
      <c r="HJW45" s="1"/>
      <c r="HJX45" s="1"/>
      <c r="HJY45" s="1"/>
      <c r="HJZ45" s="1"/>
      <c r="HKA45" s="1"/>
      <c r="HKB45" s="1"/>
      <c r="HKC45" s="1"/>
      <c r="HKD45" s="1"/>
      <c r="HKE45" s="1"/>
      <c r="HKF45" s="1"/>
      <c r="HKG45" s="1"/>
      <c r="HKH45" s="1"/>
      <c r="HKI45" s="1"/>
      <c r="HKJ45" s="1"/>
      <c r="HKK45" s="1"/>
      <c r="HKL45" s="1"/>
      <c r="HKM45" s="1"/>
      <c r="HKN45" s="1"/>
      <c r="HKO45" s="1"/>
      <c r="HKP45" s="1"/>
      <c r="HKQ45" s="1"/>
      <c r="HKR45" s="1"/>
      <c r="HKS45" s="1"/>
      <c r="HKT45" s="1"/>
      <c r="HKU45" s="1"/>
      <c r="HKV45" s="1"/>
      <c r="HKW45" s="1"/>
      <c r="HKX45" s="1"/>
      <c r="HKY45" s="1"/>
      <c r="HKZ45" s="1"/>
      <c r="HLA45" s="1"/>
      <c r="HLB45" s="1"/>
      <c r="HLC45" s="1"/>
      <c r="HLD45" s="1"/>
      <c r="HLE45" s="1"/>
      <c r="HLF45" s="1"/>
      <c r="HLG45" s="1"/>
      <c r="HLH45" s="1"/>
      <c r="HLI45" s="1"/>
      <c r="HLJ45" s="1"/>
      <c r="HLK45" s="1"/>
      <c r="HLL45" s="1"/>
      <c r="HLM45" s="1"/>
      <c r="HLN45" s="1"/>
      <c r="HLO45" s="1"/>
      <c r="HLP45" s="1"/>
      <c r="HLQ45" s="1"/>
      <c r="HLR45" s="1"/>
      <c r="HLS45" s="1"/>
      <c r="HLT45" s="1"/>
      <c r="HLU45" s="1"/>
      <c r="HLV45" s="1"/>
      <c r="HLW45" s="1"/>
      <c r="HLX45" s="1"/>
      <c r="HLY45" s="1"/>
      <c r="HLZ45" s="1"/>
      <c r="HMA45" s="1"/>
      <c r="HMB45" s="1"/>
      <c r="HMC45" s="1"/>
      <c r="HMD45" s="1"/>
      <c r="HME45" s="1"/>
      <c r="HMF45" s="1"/>
      <c r="HMG45" s="1"/>
      <c r="HMH45" s="1"/>
      <c r="HMI45" s="1"/>
      <c r="HMJ45" s="1"/>
      <c r="HMK45" s="1"/>
      <c r="HML45" s="1"/>
      <c r="HMM45" s="1"/>
      <c r="HMN45" s="1"/>
      <c r="HMO45" s="1"/>
      <c r="HMP45" s="1"/>
      <c r="HMQ45" s="1"/>
      <c r="HMR45" s="1"/>
      <c r="HMS45" s="1"/>
      <c r="HMT45" s="1"/>
      <c r="HMU45" s="1"/>
      <c r="HMV45" s="1"/>
      <c r="HMW45" s="1"/>
      <c r="HMX45" s="1"/>
      <c r="HMY45" s="1"/>
      <c r="HMZ45" s="1"/>
      <c r="HNA45" s="1"/>
      <c r="HNB45" s="1"/>
      <c r="HNC45" s="1"/>
      <c r="HND45" s="1"/>
      <c r="HNE45" s="1"/>
      <c r="HNF45" s="1"/>
      <c r="HNG45" s="1"/>
      <c r="HNH45" s="1"/>
      <c r="HNI45" s="1"/>
      <c r="HNJ45" s="1"/>
      <c r="HNK45" s="1"/>
      <c r="HNL45" s="1"/>
      <c r="HNM45" s="1"/>
      <c r="HNN45" s="1"/>
      <c r="HNO45" s="1"/>
      <c r="HNP45" s="1"/>
      <c r="HNQ45" s="1"/>
      <c r="HNR45" s="1"/>
      <c r="HNS45" s="1"/>
      <c r="HNT45" s="1"/>
      <c r="HNU45" s="1"/>
      <c r="HNV45" s="1"/>
      <c r="HNW45" s="1"/>
      <c r="HNX45" s="1"/>
      <c r="HNY45" s="1"/>
      <c r="HNZ45" s="1"/>
      <c r="HOA45" s="1"/>
      <c r="HOB45" s="1"/>
      <c r="HOC45" s="1"/>
      <c r="HOD45" s="1"/>
      <c r="HOE45" s="1"/>
      <c r="HOF45" s="1"/>
      <c r="HOG45" s="1"/>
      <c r="HOH45" s="1"/>
      <c r="HOI45" s="1"/>
      <c r="HOJ45" s="1"/>
      <c r="HOK45" s="1"/>
      <c r="HOL45" s="1"/>
      <c r="HOM45" s="1"/>
      <c r="HON45" s="1"/>
      <c r="HOO45" s="1"/>
      <c r="HOP45" s="1"/>
      <c r="HOQ45" s="1"/>
      <c r="HOR45" s="1"/>
      <c r="HOS45" s="1"/>
      <c r="HOT45" s="1"/>
      <c r="HOU45" s="1"/>
      <c r="HOV45" s="1"/>
      <c r="HOW45" s="1"/>
      <c r="HOX45" s="1"/>
      <c r="HOY45" s="1"/>
      <c r="HOZ45" s="1"/>
      <c r="HPA45" s="1"/>
      <c r="HPB45" s="1"/>
      <c r="HPC45" s="1"/>
      <c r="HPD45" s="1"/>
      <c r="HPE45" s="1"/>
      <c r="HPF45" s="1"/>
      <c r="HPG45" s="1"/>
      <c r="HPH45" s="1"/>
      <c r="HPI45" s="1"/>
      <c r="HPJ45" s="1"/>
      <c r="HPK45" s="1"/>
      <c r="HPL45" s="1"/>
      <c r="HPM45" s="1"/>
      <c r="HPN45" s="1"/>
      <c r="HPO45" s="1"/>
      <c r="HPP45" s="1"/>
      <c r="HPQ45" s="1"/>
      <c r="HPR45" s="1"/>
      <c r="HPS45" s="1"/>
      <c r="HPT45" s="1"/>
      <c r="HPU45" s="1"/>
      <c r="HPV45" s="1"/>
      <c r="HPW45" s="1"/>
      <c r="HPX45" s="1"/>
      <c r="HPY45" s="1"/>
      <c r="HPZ45" s="1"/>
      <c r="HQA45" s="1"/>
      <c r="HQB45" s="1"/>
      <c r="HQC45" s="1"/>
      <c r="HQD45" s="1"/>
      <c r="HQE45" s="1"/>
      <c r="HQF45" s="1"/>
      <c r="HQG45" s="1"/>
      <c r="HQH45" s="1"/>
      <c r="HQI45" s="1"/>
      <c r="HQJ45" s="1"/>
      <c r="HQK45" s="1"/>
      <c r="HQL45" s="1"/>
      <c r="HQM45" s="1"/>
      <c r="HQN45" s="1"/>
      <c r="HQO45" s="1"/>
      <c r="HQP45" s="1"/>
      <c r="HQQ45" s="1"/>
      <c r="HQR45" s="1"/>
      <c r="HQS45" s="1"/>
      <c r="HQT45" s="1"/>
      <c r="HQU45" s="1"/>
      <c r="HQV45" s="1"/>
      <c r="HQW45" s="1"/>
      <c r="HQX45" s="1"/>
      <c r="HQY45" s="1"/>
      <c r="HQZ45" s="1"/>
      <c r="HRA45" s="1"/>
      <c r="HRB45" s="1"/>
      <c r="HRC45" s="1"/>
      <c r="HRD45" s="1"/>
      <c r="HRE45" s="1"/>
      <c r="HRF45" s="1"/>
      <c r="HRG45" s="1"/>
      <c r="HRH45" s="1"/>
      <c r="HRI45" s="1"/>
      <c r="HRJ45" s="1"/>
      <c r="HRK45" s="1"/>
      <c r="HRL45" s="1"/>
      <c r="HRM45" s="1"/>
      <c r="HRN45" s="1"/>
      <c r="HRO45" s="1"/>
      <c r="HRP45" s="1"/>
      <c r="HRQ45" s="1"/>
      <c r="HRR45" s="1"/>
      <c r="HRS45" s="1"/>
      <c r="HRT45" s="1"/>
      <c r="HRU45" s="1"/>
      <c r="HRV45" s="1"/>
      <c r="HRW45" s="1"/>
      <c r="HRX45" s="1"/>
      <c r="HRY45" s="1"/>
      <c r="HRZ45" s="1"/>
      <c r="HSA45" s="1"/>
      <c r="HSB45" s="1"/>
      <c r="HSC45" s="1"/>
      <c r="HSD45" s="1"/>
      <c r="HSE45" s="1"/>
      <c r="HSF45" s="1"/>
      <c r="HSG45" s="1"/>
      <c r="HSH45" s="1"/>
      <c r="HSI45" s="1"/>
      <c r="HSJ45" s="1"/>
      <c r="HSK45" s="1"/>
      <c r="HSL45" s="1"/>
      <c r="HSM45" s="1"/>
      <c r="HSN45" s="1"/>
      <c r="HSO45" s="1"/>
      <c r="HSP45" s="1"/>
      <c r="HSQ45" s="1"/>
      <c r="HSR45" s="1"/>
      <c r="HSS45" s="1"/>
      <c r="HST45" s="1"/>
      <c r="HSU45" s="1"/>
      <c r="HSV45" s="1"/>
      <c r="HSW45" s="1"/>
      <c r="HSX45" s="1"/>
      <c r="HSY45" s="1"/>
      <c r="HSZ45" s="1"/>
      <c r="HTA45" s="1"/>
      <c r="HTB45" s="1"/>
      <c r="HTC45" s="1"/>
      <c r="HTD45" s="1"/>
      <c r="HTE45" s="1"/>
      <c r="HTF45" s="1"/>
      <c r="HTG45" s="1"/>
      <c r="HTH45" s="1"/>
      <c r="HTI45" s="1"/>
      <c r="HTJ45" s="1"/>
      <c r="HTK45" s="1"/>
      <c r="HTL45" s="1"/>
      <c r="HTM45" s="1"/>
      <c r="HTN45" s="1"/>
      <c r="HTO45" s="1"/>
      <c r="HTP45" s="1"/>
      <c r="HTQ45" s="1"/>
      <c r="HTR45" s="1"/>
      <c r="HTS45" s="1"/>
      <c r="HTT45" s="1"/>
      <c r="HTU45" s="1"/>
      <c r="HTV45" s="1"/>
      <c r="HTW45" s="1"/>
      <c r="HTX45" s="1"/>
      <c r="HTY45" s="1"/>
      <c r="HTZ45" s="1"/>
      <c r="HUA45" s="1"/>
      <c r="HUB45" s="1"/>
      <c r="HUC45" s="1"/>
      <c r="HUD45" s="1"/>
      <c r="HUE45" s="1"/>
      <c r="HUF45" s="1"/>
      <c r="HUG45" s="1"/>
      <c r="HUH45" s="1"/>
      <c r="HUI45" s="1"/>
      <c r="HUJ45" s="1"/>
      <c r="HUK45" s="1"/>
      <c r="HUL45" s="1"/>
      <c r="HUM45" s="1"/>
      <c r="HUN45" s="1"/>
      <c r="HUO45" s="1"/>
      <c r="HUP45" s="1"/>
      <c r="HUQ45" s="1"/>
      <c r="HUR45" s="1"/>
      <c r="HUS45" s="1"/>
      <c r="HUT45" s="1"/>
      <c r="HUU45" s="1"/>
      <c r="HUV45" s="1"/>
      <c r="HUW45" s="1"/>
      <c r="HUX45" s="1"/>
      <c r="HUY45" s="1"/>
      <c r="HUZ45" s="1"/>
      <c r="HVA45" s="1"/>
      <c r="HVB45" s="1"/>
      <c r="HVC45" s="1"/>
      <c r="HVD45" s="1"/>
      <c r="HVE45" s="1"/>
      <c r="HVF45" s="1"/>
      <c r="HVG45" s="1"/>
      <c r="HVH45" s="1"/>
      <c r="HVI45" s="1"/>
      <c r="HVJ45" s="1"/>
      <c r="HVK45" s="1"/>
      <c r="HVL45" s="1"/>
      <c r="HVM45" s="1"/>
      <c r="HVN45" s="1"/>
      <c r="HVO45" s="1"/>
      <c r="HVP45" s="1"/>
      <c r="HVQ45" s="1"/>
      <c r="HVR45" s="1"/>
      <c r="HVS45" s="1"/>
      <c r="HVT45" s="1"/>
      <c r="HVU45" s="1"/>
      <c r="HVV45" s="1"/>
      <c r="HVW45" s="1"/>
      <c r="HVX45" s="1"/>
      <c r="HVY45" s="1"/>
      <c r="HVZ45" s="1"/>
      <c r="HWA45" s="1"/>
      <c r="HWB45" s="1"/>
      <c r="HWC45" s="1"/>
      <c r="HWD45" s="1"/>
      <c r="HWE45" s="1"/>
      <c r="HWF45" s="1"/>
      <c r="HWG45" s="1"/>
      <c r="HWH45" s="1"/>
      <c r="HWI45" s="1"/>
      <c r="HWJ45" s="1"/>
      <c r="HWK45" s="1"/>
      <c r="HWL45" s="1"/>
      <c r="HWM45" s="1"/>
      <c r="HWN45" s="1"/>
      <c r="HWO45" s="1"/>
      <c r="HWP45" s="1"/>
      <c r="HWQ45" s="1"/>
      <c r="HWR45" s="1"/>
      <c r="HWS45" s="1"/>
      <c r="HWT45" s="1"/>
      <c r="HWU45" s="1"/>
      <c r="HWV45" s="1"/>
      <c r="HWW45" s="1"/>
      <c r="HWX45" s="1"/>
      <c r="HWY45" s="1"/>
      <c r="HWZ45" s="1"/>
      <c r="HXA45" s="1"/>
      <c r="HXB45" s="1"/>
      <c r="HXC45" s="1"/>
      <c r="HXD45" s="1"/>
      <c r="HXE45" s="1"/>
      <c r="HXF45" s="1"/>
      <c r="HXG45" s="1"/>
      <c r="HXH45" s="1"/>
      <c r="HXI45" s="1"/>
      <c r="HXJ45" s="1"/>
      <c r="HXK45" s="1"/>
      <c r="HXL45" s="1"/>
      <c r="HXM45" s="1"/>
      <c r="HXN45" s="1"/>
      <c r="HXO45" s="1"/>
      <c r="HXP45" s="1"/>
      <c r="HXQ45" s="1"/>
      <c r="HXR45" s="1"/>
      <c r="HXS45" s="1"/>
      <c r="HXT45" s="1"/>
      <c r="HXU45" s="1"/>
      <c r="HXV45" s="1"/>
      <c r="HXW45" s="1"/>
      <c r="HXX45" s="1"/>
      <c r="HXY45" s="1"/>
      <c r="HXZ45" s="1"/>
      <c r="HYA45" s="1"/>
      <c r="HYB45" s="1"/>
      <c r="HYC45" s="1"/>
      <c r="HYD45" s="1"/>
      <c r="HYE45" s="1"/>
      <c r="HYF45" s="1"/>
      <c r="HYG45" s="1"/>
      <c r="HYH45" s="1"/>
      <c r="HYI45" s="1"/>
      <c r="HYJ45" s="1"/>
      <c r="HYK45" s="1"/>
      <c r="HYL45" s="1"/>
      <c r="HYM45" s="1"/>
      <c r="HYN45" s="1"/>
      <c r="HYO45" s="1"/>
      <c r="HYP45" s="1"/>
      <c r="HYQ45" s="1"/>
      <c r="HYR45" s="1"/>
      <c r="HYS45" s="1"/>
      <c r="HYT45" s="1"/>
      <c r="HYU45" s="1"/>
      <c r="HYV45" s="1"/>
      <c r="HYW45" s="1"/>
      <c r="HYX45" s="1"/>
      <c r="HYY45" s="1"/>
      <c r="HYZ45" s="1"/>
      <c r="HZA45" s="1"/>
      <c r="HZB45" s="1"/>
      <c r="HZC45" s="1"/>
      <c r="HZD45" s="1"/>
      <c r="HZE45" s="1"/>
      <c r="HZF45" s="1"/>
      <c r="HZG45" s="1"/>
      <c r="HZH45" s="1"/>
      <c r="HZI45" s="1"/>
      <c r="HZJ45" s="1"/>
      <c r="HZK45" s="1"/>
      <c r="HZL45" s="1"/>
      <c r="HZM45" s="1"/>
      <c r="HZN45" s="1"/>
      <c r="HZO45" s="1"/>
      <c r="HZP45" s="1"/>
      <c r="HZQ45" s="1"/>
      <c r="HZR45" s="1"/>
      <c r="HZS45" s="1"/>
      <c r="HZT45" s="1"/>
      <c r="HZU45" s="1"/>
      <c r="HZV45" s="1"/>
      <c r="HZW45" s="1"/>
      <c r="HZX45" s="1"/>
      <c r="HZY45" s="1"/>
      <c r="HZZ45" s="1"/>
      <c r="IAA45" s="1"/>
      <c r="IAB45" s="1"/>
      <c r="IAC45" s="1"/>
      <c r="IAD45" s="1"/>
      <c r="IAE45" s="1"/>
      <c r="IAF45" s="1"/>
      <c r="IAG45" s="1"/>
      <c r="IAH45" s="1"/>
      <c r="IAI45" s="1"/>
      <c r="IAJ45" s="1"/>
      <c r="IAK45" s="1"/>
      <c r="IAL45" s="1"/>
      <c r="IAM45" s="1"/>
      <c r="IAN45" s="1"/>
      <c r="IAO45" s="1"/>
      <c r="IAP45" s="1"/>
      <c r="IAQ45" s="1"/>
      <c r="IAR45" s="1"/>
      <c r="IAS45" s="1"/>
      <c r="IAT45" s="1"/>
      <c r="IAU45" s="1"/>
      <c r="IAV45" s="1"/>
      <c r="IAW45" s="1"/>
      <c r="IAX45" s="1"/>
      <c r="IAY45" s="1"/>
      <c r="IAZ45" s="1"/>
      <c r="IBA45" s="1"/>
      <c r="IBB45" s="1"/>
      <c r="IBC45" s="1"/>
      <c r="IBD45" s="1"/>
      <c r="IBE45" s="1"/>
      <c r="IBF45" s="1"/>
      <c r="IBG45" s="1"/>
      <c r="IBH45" s="1"/>
      <c r="IBI45" s="1"/>
      <c r="IBJ45" s="1"/>
      <c r="IBK45" s="1"/>
      <c r="IBL45" s="1"/>
      <c r="IBM45" s="1"/>
      <c r="IBN45" s="1"/>
      <c r="IBO45" s="1"/>
      <c r="IBP45" s="1"/>
      <c r="IBQ45" s="1"/>
      <c r="IBR45" s="1"/>
      <c r="IBS45" s="1"/>
      <c r="IBT45" s="1"/>
      <c r="IBU45" s="1"/>
      <c r="IBV45" s="1"/>
      <c r="IBW45" s="1"/>
      <c r="IBX45" s="1"/>
      <c r="IBY45" s="1"/>
      <c r="IBZ45" s="1"/>
      <c r="ICA45" s="1"/>
      <c r="ICB45" s="1"/>
      <c r="ICC45" s="1"/>
      <c r="ICD45" s="1"/>
      <c r="ICE45" s="1"/>
      <c r="ICF45" s="1"/>
      <c r="ICG45" s="1"/>
      <c r="ICH45" s="1"/>
      <c r="ICI45" s="1"/>
      <c r="ICJ45" s="1"/>
      <c r="ICK45" s="1"/>
      <c r="ICL45" s="1"/>
      <c r="ICM45" s="1"/>
      <c r="ICN45" s="1"/>
      <c r="ICO45" s="1"/>
      <c r="ICP45" s="1"/>
      <c r="ICQ45" s="1"/>
      <c r="ICR45" s="1"/>
      <c r="ICS45" s="1"/>
      <c r="ICT45" s="1"/>
      <c r="ICU45" s="1"/>
      <c r="ICV45" s="1"/>
      <c r="ICW45" s="1"/>
      <c r="ICX45" s="1"/>
      <c r="ICY45" s="1"/>
      <c r="ICZ45" s="1"/>
      <c r="IDA45" s="1"/>
      <c r="IDB45" s="1"/>
      <c r="IDC45" s="1"/>
      <c r="IDD45" s="1"/>
      <c r="IDE45" s="1"/>
      <c r="IDF45" s="1"/>
      <c r="IDG45" s="1"/>
      <c r="IDH45" s="1"/>
      <c r="IDI45" s="1"/>
      <c r="IDJ45" s="1"/>
      <c r="IDK45" s="1"/>
      <c r="IDL45" s="1"/>
      <c r="IDM45" s="1"/>
      <c r="IDN45" s="1"/>
      <c r="IDO45" s="1"/>
      <c r="IDP45" s="1"/>
      <c r="IDQ45" s="1"/>
      <c r="IDR45" s="1"/>
      <c r="IDS45" s="1"/>
      <c r="IDT45" s="1"/>
      <c r="IDU45" s="1"/>
      <c r="IDV45" s="1"/>
      <c r="IDW45" s="1"/>
      <c r="IDX45" s="1"/>
      <c r="IDY45" s="1"/>
      <c r="IDZ45" s="1"/>
      <c r="IEA45" s="1"/>
      <c r="IEB45" s="1"/>
      <c r="IEC45" s="1"/>
      <c r="IED45" s="1"/>
      <c r="IEE45" s="1"/>
      <c r="IEF45" s="1"/>
      <c r="IEG45" s="1"/>
      <c r="IEH45" s="1"/>
      <c r="IEI45" s="1"/>
      <c r="IEJ45" s="1"/>
      <c r="IEK45" s="1"/>
      <c r="IEL45" s="1"/>
      <c r="IEM45" s="1"/>
      <c r="IEN45" s="1"/>
      <c r="IEO45" s="1"/>
      <c r="IEP45" s="1"/>
      <c r="IEQ45" s="1"/>
      <c r="IER45" s="1"/>
      <c r="IES45" s="1"/>
      <c r="IET45" s="1"/>
      <c r="IEU45" s="1"/>
      <c r="IEV45" s="1"/>
      <c r="IEW45" s="1"/>
      <c r="IEX45" s="1"/>
      <c r="IEY45" s="1"/>
      <c r="IEZ45" s="1"/>
      <c r="IFA45" s="1"/>
      <c r="IFB45" s="1"/>
      <c r="IFC45" s="1"/>
      <c r="IFD45" s="1"/>
      <c r="IFE45" s="1"/>
      <c r="IFF45" s="1"/>
      <c r="IFG45" s="1"/>
      <c r="IFH45" s="1"/>
      <c r="IFI45" s="1"/>
      <c r="IFJ45" s="1"/>
      <c r="IFK45" s="1"/>
      <c r="IFL45" s="1"/>
      <c r="IFM45" s="1"/>
      <c r="IFN45" s="1"/>
      <c r="IFO45" s="1"/>
      <c r="IFP45" s="1"/>
      <c r="IFQ45" s="1"/>
      <c r="IFR45" s="1"/>
      <c r="IFS45" s="1"/>
      <c r="IFT45" s="1"/>
      <c r="IFU45" s="1"/>
      <c r="IFV45" s="1"/>
      <c r="IFW45" s="1"/>
      <c r="IFX45" s="1"/>
      <c r="IFY45" s="1"/>
      <c r="IFZ45" s="1"/>
      <c r="IGA45" s="1"/>
      <c r="IGB45" s="1"/>
      <c r="IGC45" s="1"/>
      <c r="IGD45" s="1"/>
      <c r="IGE45" s="1"/>
      <c r="IGF45" s="1"/>
      <c r="IGG45" s="1"/>
      <c r="IGH45" s="1"/>
      <c r="IGI45" s="1"/>
      <c r="IGJ45" s="1"/>
      <c r="IGK45" s="1"/>
      <c r="IGL45" s="1"/>
      <c r="IGM45" s="1"/>
      <c r="IGN45" s="1"/>
      <c r="IGO45" s="1"/>
      <c r="IGP45" s="1"/>
      <c r="IGQ45" s="1"/>
      <c r="IGR45" s="1"/>
      <c r="IGS45" s="1"/>
      <c r="IGT45" s="1"/>
      <c r="IGU45" s="1"/>
      <c r="IGV45" s="1"/>
      <c r="IGW45" s="1"/>
      <c r="IGX45" s="1"/>
      <c r="IGY45" s="1"/>
      <c r="IGZ45" s="1"/>
      <c r="IHA45" s="1"/>
      <c r="IHB45" s="1"/>
      <c r="IHC45" s="1"/>
      <c r="IHD45" s="1"/>
      <c r="IHE45" s="1"/>
      <c r="IHF45" s="1"/>
      <c r="IHG45" s="1"/>
      <c r="IHH45" s="1"/>
      <c r="IHI45" s="1"/>
      <c r="IHJ45" s="1"/>
      <c r="IHK45" s="1"/>
      <c r="IHL45" s="1"/>
      <c r="IHM45" s="1"/>
      <c r="IHN45" s="1"/>
      <c r="IHO45" s="1"/>
      <c r="IHP45" s="1"/>
      <c r="IHQ45" s="1"/>
      <c r="IHR45" s="1"/>
      <c r="IHS45" s="1"/>
      <c r="IHT45" s="1"/>
      <c r="IHU45" s="1"/>
      <c r="IHV45" s="1"/>
      <c r="IHW45" s="1"/>
      <c r="IHX45" s="1"/>
      <c r="IHY45" s="1"/>
      <c r="IHZ45" s="1"/>
      <c r="IIA45" s="1"/>
      <c r="IIB45" s="1"/>
      <c r="IIC45" s="1"/>
      <c r="IID45" s="1"/>
      <c r="IIE45" s="1"/>
      <c r="IIF45" s="1"/>
      <c r="IIG45" s="1"/>
      <c r="IIH45" s="1"/>
      <c r="III45" s="1"/>
      <c r="IIJ45" s="1"/>
      <c r="IIK45" s="1"/>
      <c r="IIL45" s="1"/>
      <c r="IIM45" s="1"/>
      <c r="IIN45" s="1"/>
      <c r="IIO45" s="1"/>
      <c r="IIP45" s="1"/>
      <c r="IIQ45" s="1"/>
      <c r="IIR45" s="1"/>
      <c r="IIS45" s="1"/>
      <c r="IIT45" s="1"/>
      <c r="IIU45" s="1"/>
      <c r="IIV45" s="1"/>
      <c r="IIW45" s="1"/>
      <c r="IIX45" s="1"/>
      <c r="IIY45" s="1"/>
      <c r="IIZ45" s="1"/>
      <c r="IJA45" s="1"/>
      <c r="IJB45" s="1"/>
      <c r="IJC45" s="1"/>
      <c r="IJD45" s="1"/>
      <c r="IJE45" s="1"/>
      <c r="IJF45" s="1"/>
      <c r="IJG45" s="1"/>
      <c r="IJH45" s="1"/>
      <c r="IJI45" s="1"/>
      <c r="IJJ45" s="1"/>
      <c r="IJK45" s="1"/>
      <c r="IJL45" s="1"/>
      <c r="IJM45" s="1"/>
      <c r="IJN45" s="1"/>
      <c r="IJO45" s="1"/>
      <c r="IJP45" s="1"/>
      <c r="IJQ45" s="1"/>
      <c r="IJR45" s="1"/>
      <c r="IJS45" s="1"/>
      <c r="IJT45" s="1"/>
      <c r="IJU45" s="1"/>
      <c r="IJV45" s="1"/>
      <c r="IJW45" s="1"/>
      <c r="IJX45" s="1"/>
      <c r="IJY45" s="1"/>
      <c r="IJZ45" s="1"/>
      <c r="IKA45" s="1"/>
      <c r="IKB45" s="1"/>
      <c r="IKC45" s="1"/>
      <c r="IKD45" s="1"/>
      <c r="IKE45" s="1"/>
      <c r="IKF45" s="1"/>
      <c r="IKG45" s="1"/>
      <c r="IKH45" s="1"/>
      <c r="IKI45" s="1"/>
      <c r="IKJ45" s="1"/>
      <c r="IKK45" s="1"/>
      <c r="IKL45" s="1"/>
      <c r="IKM45" s="1"/>
      <c r="IKN45" s="1"/>
      <c r="IKO45" s="1"/>
      <c r="IKP45" s="1"/>
      <c r="IKQ45" s="1"/>
      <c r="IKR45" s="1"/>
      <c r="IKS45" s="1"/>
      <c r="IKT45" s="1"/>
      <c r="IKU45" s="1"/>
      <c r="IKV45" s="1"/>
      <c r="IKW45" s="1"/>
      <c r="IKX45" s="1"/>
      <c r="IKY45" s="1"/>
      <c r="IKZ45" s="1"/>
      <c r="ILA45" s="1"/>
      <c r="ILB45" s="1"/>
      <c r="ILC45" s="1"/>
      <c r="ILD45" s="1"/>
      <c r="ILE45" s="1"/>
      <c r="ILF45" s="1"/>
      <c r="ILG45" s="1"/>
      <c r="ILH45" s="1"/>
      <c r="ILI45" s="1"/>
      <c r="ILJ45" s="1"/>
      <c r="ILK45" s="1"/>
      <c r="ILL45" s="1"/>
      <c r="ILM45" s="1"/>
      <c r="ILN45" s="1"/>
      <c r="ILO45" s="1"/>
      <c r="ILP45" s="1"/>
      <c r="ILQ45" s="1"/>
      <c r="ILR45" s="1"/>
      <c r="ILS45" s="1"/>
      <c r="ILT45" s="1"/>
      <c r="ILU45" s="1"/>
      <c r="ILV45" s="1"/>
      <c r="ILW45" s="1"/>
      <c r="ILX45" s="1"/>
      <c r="ILY45" s="1"/>
      <c r="ILZ45" s="1"/>
      <c r="IMA45" s="1"/>
      <c r="IMB45" s="1"/>
      <c r="IMC45" s="1"/>
      <c r="IMD45" s="1"/>
      <c r="IME45" s="1"/>
      <c r="IMF45" s="1"/>
      <c r="IMG45" s="1"/>
      <c r="IMH45" s="1"/>
      <c r="IMI45" s="1"/>
      <c r="IMJ45" s="1"/>
      <c r="IMK45" s="1"/>
      <c r="IML45" s="1"/>
      <c r="IMM45" s="1"/>
      <c r="IMN45" s="1"/>
      <c r="IMO45" s="1"/>
      <c r="IMP45" s="1"/>
      <c r="IMQ45" s="1"/>
      <c r="IMR45" s="1"/>
      <c r="IMS45" s="1"/>
      <c r="IMT45" s="1"/>
      <c r="IMU45" s="1"/>
      <c r="IMV45" s="1"/>
      <c r="IMW45" s="1"/>
      <c r="IMX45" s="1"/>
      <c r="IMY45" s="1"/>
      <c r="IMZ45" s="1"/>
      <c r="INA45" s="1"/>
      <c r="INB45" s="1"/>
      <c r="INC45" s="1"/>
      <c r="IND45" s="1"/>
      <c r="INE45" s="1"/>
      <c r="INF45" s="1"/>
      <c r="ING45" s="1"/>
      <c r="INH45" s="1"/>
      <c r="INI45" s="1"/>
      <c r="INJ45" s="1"/>
      <c r="INK45" s="1"/>
      <c r="INL45" s="1"/>
      <c r="INM45" s="1"/>
      <c r="INN45" s="1"/>
      <c r="INO45" s="1"/>
      <c r="INP45" s="1"/>
      <c r="INQ45" s="1"/>
      <c r="INR45" s="1"/>
      <c r="INS45" s="1"/>
      <c r="INT45" s="1"/>
      <c r="INU45" s="1"/>
      <c r="INV45" s="1"/>
      <c r="INW45" s="1"/>
      <c r="INX45" s="1"/>
      <c r="INY45" s="1"/>
      <c r="INZ45" s="1"/>
      <c r="IOA45" s="1"/>
      <c r="IOB45" s="1"/>
      <c r="IOC45" s="1"/>
      <c r="IOD45" s="1"/>
      <c r="IOE45" s="1"/>
      <c r="IOF45" s="1"/>
      <c r="IOG45" s="1"/>
      <c r="IOH45" s="1"/>
      <c r="IOI45" s="1"/>
      <c r="IOJ45" s="1"/>
      <c r="IOK45" s="1"/>
      <c r="IOL45" s="1"/>
      <c r="IOM45" s="1"/>
      <c r="ION45" s="1"/>
      <c r="IOO45" s="1"/>
      <c r="IOP45" s="1"/>
      <c r="IOQ45" s="1"/>
      <c r="IOR45" s="1"/>
      <c r="IOS45" s="1"/>
      <c r="IOT45" s="1"/>
      <c r="IOU45" s="1"/>
      <c r="IOV45" s="1"/>
      <c r="IOW45" s="1"/>
      <c r="IOX45" s="1"/>
      <c r="IOY45" s="1"/>
      <c r="IOZ45" s="1"/>
      <c r="IPA45" s="1"/>
      <c r="IPB45" s="1"/>
      <c r="IPC45" s="1"/>
      <c r="IPD45" s="1"/>
      <c r="IPE45" s="1"/>
      <c r="IPF45" s="1"/>
      <c r="IPG45" s="1"/>
      <c r="IPH45" s="1"/>
      <c r="IPI45" s="1"/>
      <c r="IPJ45" s="1"/>
      <c r="IPK45" s="1"/>
      <c r="IPL45" s="1"/>
      <c r="IPM45" s="1"/>
      <c r="IPN45" s="1"/>
      <c r="IPO45" s="1"/>
      <c r="IPP45" s="1"/>
      <c r="IPQ45" s="1"/>
      <c r="IPR45" s="1"/>
      <c r="IPS45" s="1"/>
      <c r="IPT45" s="1"/>
      <c r="IPU45" s="1"/>
      <c r="IPV45" s="1"/>
      <c r="IPW45" s="1"/>
      <c r="IPX45" s="1"/>
      <c r="IPY45" s="1"/>
      <c r="IPZ45" s="1"/>
      <c r="IQA45" s="1"/>
      <c r="IQB45" s="1"/>
      <c r="IQC45" s="1"/>
      <c r="IQD45" s="1"/>
      <c r="IQE45" s="1"/>
      <c r="IQF45" s="1"/>
      <c r="IQG45" s="1"/>
      <c r="IQH45" s="1"/>
      <c r="IQI45" s="1"/>
      <c r="IQJ45" s="1"/>
      <c r="IQK45" s="1"/>
      <c r="IQL45" s="1"/>
      <c r="IQM45" s="1"/>
      <c r="IQN45" s="1"/>
      <c r="IQO45" s="1"/>
      <c r="IQP45" s="1"/>
      <c r="IQQ45" s="1"/>
      <c r="IQR45" s="1"/>
      <c r="IQS45" s="1"/>
      <c r="IQT45" s="1"/>
      <c r="IQU45" s="1"/>
      <c r="IQV45" s="1"/>
      <c r="IQW45" s="1"/>
      <c r="IQX45" s="1"/>
      <c r="IQY45" s="1"/>
      <c r="IQZ45" s="1"/>
      <c r="IRA45" s="1"/>
      <c r="IRB45" s="1"/>
      <c r="IRC45" s="1"/>
      <c r="IRD45" s="1"/>
      <c r="IRE45" s="1"/>
      <c r="IRF45" s="1"/>
      <c r="IRG45" s="1"/>
      <c r="IRH45" s="1"/>
      <c r="IRI45" s="1"/>
      <c r="IRJ45" s="1"/>
      <c r="IRK45" s="1"/>
      <c r="IRL45" s="1"/>
      <c r="IRM45" s="1"/>
      <c r="IRN45" s="1"/>
      <c r="IRO45" s="1"/>
      <c r="IRP45" s="1"/>
      <c r="IRQ45" s="1"/>
      <c r="IRR45" s="1"/>
      <c r="IRS45" s="1"/>
      <c r="IRT45" s="1"/>
      <c r="IRU45" s="1"/>
      <c r="IRV45" s="1"/>
      <c r="IRW45" s="1"/>
      <c r="IRX45" s="1"/>
      <c r="IRY45" s="1"/>
      <c r="IRZ45" s="1"/>
      <c r="ISA45" s="1"/>
      <c r="ISB45" s="1"/>
      <c r="ISC45" s="1"/>
      <c r="ISD45" s="1"/>
      <c r="ISE45" s="1"/>
      <c r="ISF45" s="1"/>
      <c r="ISG45" s="1"/>
      <c r="ISH45" s="1"/>
      <c r="ISI45" s="1"/>
      <c r="ISJ45" s="1"/>
      <c r="ISK45" s="1"/>
      <c r="ISL45" s="1"/>
      <c r="ISM45" s="1"/>
      <c r="ISN45" s="1"/>
      <c r="ISO45" s="1"/>
      <c r="ISP45" s="1"/>
      <c r="ISQ45" s="1"/>
      <c r="ISR45" s="1"/>
      <c r="ISS45" s="1"/>
      <c r="IST45" s="1"/>
      <c r="ISU45" s="1"/>
      <c r="ISV45" s="1"/>
      <c r="ISW45" s="1"/>
      <c r="ISX45" s="1"/>
      <c r="ISY45" s="1"/>
      <c r="ISZ45" s="1"/>
      <c r="ITA45" s="1"/>
      <c r="ITB45" s="1"/>
      <c r="ITC45" s="1"/>
      <c r="ITD45" s="1"/>
      <c r="ITE45" s="1"/>
      <c r="ITF45" s="1"/>
      <c r="ITG45" s="1"/>
      <c r="ITH45" s="1"/>
      <c r="ITI45" s="1"/>
      <c r="ITJ45" s="1"/>
      <c r="ITK45" s="1"/>
      <c r="ITL45" s="1"/>
      <c r="ITM45" s="1"/>
      <c r="ITN45" s="1"/>
      <c r="ITO45" s="1"/>
      <c r="ITP45" s="1"/>
      <c r="ITQ45" s="1"/>
      <c r="ITR45" s="1"/>
      <c r="ITS45" s="1"/>
      <c r="ITT45" s="1"/>
      <c r="ITU45" s="1"/>
      <c r="ITV45" s="1"/>
      <c r="ITW45" s="1"/>
      <c r="ITX45" s="1"/>
      <c r="ITY45" s="1"/>
      <c r="ITZ45" s="1"/>
      <c r="IUA45" s="1"/>
      <c r="IUB45" s="1"/>
      <c r="IUC45" s="1"/>
      <c r="IUD45" s="1"/>
      <c r="IUE45" s="1"/>
      <c r="IUF45" s="1"/>
      <c r="IUG45" s="1"/>
      <c r="IUH45" s="1"/>
      <c r="IUI45" s="1"/>
      <c r="IUJ45" s="1"/>
      <c r="IUK45" s="1"/>
      <c r="IUL45" s="1"/>
      <c r="IUM45" s="1"/>
      <c r="IUN45" s="1"/>
      <c r="IUO45" s="1"/>
      <c r="IUP45" s="1"/>
      <c r="IUQ45" s="1"/>
      <c r="IUR45" s="1"/>
      <c r="IUS45" s="1"/>
      <c r="IUT45" s="1"/>
      <c r="IUU45" s="1"/>
      <c r="IUV45" s="1"/>
      <c r="IUW45" s="1"/>
      <c r="IUX45" s="1"/>
      <c r="IUY45" s="1"/>
      <c r="IUZ45" s="1"/>
      <c r="IVA45" s="1"/>
      <c r="IVB45" s="1"/>
      <c r="IVC45" s="1"/>
      <c r="IVD45" s="1"/>
      <c r="IVE45" s="1"/>
      <c r="IVF45" s="1"/>
      <c r="IVG45" s="1"/>
      <c r="IVH45" s="1"/>
      <c r="IVI45" s="1"/>
      <c r="IVJ45" s="1"/>
      <c r="IVK45" s="1"/>
      <c r="IVL45" s="1"/>
      <c r="IVM45" s="1"/>
      <c r="IVN45" s="1"/>
      <c r="IVO45" s="1"/>
      <c r="IVP45" s="1"/>
      <c r="IVQ45" s="1"/>
      <c r="IVR45" s="1"/>
      <c r="IVS45" s="1"/>
      <c r="IVT45" s="1"/>
      <c r="IVU45" s="1"/>
      <c r="IVV45" s="1"/>
      <c r="IVW45" s="1"/>
      <c r="IVX45" s="1"/>
      <c r="IVY45" s="1"/>
      <c r="IVZ45" s="1"/>
      <c r="IWA45" s="1"/>
      <c r="IWB45" s="1"/>
      <c r="IWC45" s="1"/>
      <c r="IWD45" s="1"/>
      <c r="IWE45" s="1"/>
      <c r="IWF45" s="1"/>
      <c r="IWG45" s="1"/>
      <c r="IWH45" s="1"/>
      <c r="IWI45" s="1"/>
      <c r="IWJ45" s="1"/>
      <c r="IWK45" s="1"/>
      <c r="IWL45" s="1"/>
      <c r="IWM45" s="1"/>
      <c r="IWN45" s="1"/>
      <c r="IWO45" s="1"/>
      <c r="IWP45" s="1"/>
      <c r="IWQ45" s="1"/>
      <c r="IWR45" s="1"/>
      <c r="IWS45" s="1"/>
      <c r="IWT45" s="1"/>
      <c r="IWU45" s="1"/>
      <c r="IWV45" s="1"/>
      <c r="IWW45" s="1"/>
      <c r="IWX45" s="1"/>
      <c r="IWY45" s="1"/>
      <c r="IWZ45" s="1"/>
      <c r="IXA45" s="1"/>
      <c r="IXB45" s="1"/>
      <c r="IXC45" s="1"/>
      <c r="IXD45" s="1"/>
      <c r="IXE45" s="1"/>
      <c r="IXF45" s="1"/>
      <c r="IXG45" s="1"/>
      <c r="IXH45" s="1"/>
      <c r="IXI45" s="1"/>
      <c r="IXJ45" s="1"/>
      <c r="IXK45" s="1"/>
      <c r="IXL45" s="1"/>
      <c r="IXM45" s="1"/>
      <c r="IXN45" s="1"/>
      <c r="IXO45" s="1"/>
      <c r="IXP45" s="1"/>
      <c r="IXQ45" s="1"/>
      <c r="IXR45" s="1"/>
      <c r="IXS45" s="1"/>
      <c r="IXT45" s="1"/>
      <c r="IXU45" s="1"/>
      <c r="IXV45" s="1"/>
      <c r="IXW45" s="1"/>
      <c r="IXX45" s="1"/>
      <c r="IXY45" s="1"/>
      <c r="IXZ45" s="1"/>
      <c r="IYA45" s="1"/>
      <c r="IYB45" s="1"/>
      <c r="IYC45" s="1"/>
      <c r="IYD45" s="1"/>
      <c r="IYE45" s="1"/>
      <c r="IYF45" s="1"/>
      <c r="IYG45" s="1"/>
      <c r="IYH45" s="1"/>
      <c r="IYI45" s="1"/>
      <c r="IYJ45" s="1"/>
      <c r="IYK45" s="1"/>
      <c r="IYL45" s="1"/>
      <c r="IYM45" s="1"/>
      <c r="IYN45" s="1"/>
      <c r="IYO45" s="1"/>
      <c r="IYP45" s="1"/>
      <c r="IYQ45" s="1"/>
      <c r="IYR45" s="1"/>
      <c r="IYS45" s="1"/>
      <c r="IYT45" s="1"/>
      <c r="IYU45" s="1"/>
      <c r="IYV45" s="1"/>
      <c r="IYW45" s="1"/>
      <c r="IYX45" s="1"/>
      <c r="IYY45" s="1"/>
      <c r="IYZ45" s="1"/>
      <c r="IZA45" s="1"/>
      <c r="IZB45" s="1"/>
      <c r="IZC45" s="1"/>
      <c r="IZD45" s="1"/>
      <c r="IZE45" s="1"/>
      <c r="IZF45" s="1"/>
      <c r="IZG45" s="1"/>
      <c r="IZH45" s="1"/>
      <c r="IZI45" s="1"/>
      <c r="IZJ45" s="1"/>
      <c r="IZK45" s="1"/>
      <c r="IZL45" s="1"/>
      <c r="IZM45" s="1"/>
      <c r="IZN45" s="1"/>
      <c r="IZO45" s="1"/>
      <c r="IZP45" s="1"/>
      <c r="IZQ45" s="1"/>
      <c r="IZR45" s="1"/>
      <c r="IZS45" s="1"/>
      <c r="IZT45" s="1"/>
      <c r="IZU45" s="1"/>
      <c r="IZV45" s="1"/>
      <c r="IZW45" s="1"/>
      <c r="IZX45" s="1"/>
      <c r="IZY45" s="1"/>
      <c r="IZZ45" s="1"/>
      <c r="JAA45" s="1"/>
      <c r="JAB45" s="1"/>
      <c r="JAC45" s="1"/>
      <c r="JAD45" s="1"/>
      <c r="JAE45" s="1"/>
      <c r="JAF45" s="1"/>
      <c r="JAG45" s="1"/>
      <c r="JAH45" s="1"/>
      <c r="JAI45" s="1"/>
      <c r="JAJ45" s="1"/>
      <c r="JAK45" s="1"/>
      <c r="JAL45" s="1"/>
      <c r="JAM45" s="1"/>
      <c r="JAN45" s="1"/>
      <c r="JAO45" s="1"/>
      <c r="JAP45" s="1"/>
      <c r="JAQ45" s="1"/>
      <c r="JAR45" s="1"/>
      <c r="JAS45" s="1"/>
      <c r="JAT45" s="1"/>
      <c r="JAU45" s="1"/>
      <c r="JAV45" s="1"/>
      <c r="JAW45" s="1"/>
      <c r="JAX45" s="1"/>
      <c r="JAY45" s="1"/>
      <c r="JAZ45" s="1"/>
      <c r="JBA45" s="1"/>
      <c r="JBB45" s="1"/>
      <c r="JBC45" s="1"/>
      <c r="JBD45" s="1"/>
      <c r="JBE45" s="1"/>
      <c r="JBF45" s="1"/>
      <c r="JBG45" s="1"/>
      <c r="JBH45" s="1"/>
      <c r="JBI45" s="1"/>
      <c r="JBJ45" s="1"/>
      <c r="JBK45" s="1"/>
      <c r="JBL45" s="1"/>
      <c r="JBM45" s="1"/>
      <c r="JBN45" s="1"/>
      <c r="JBO45" s="1"/>
      <c r="JBP45" s="1"/>
      <c r="JBQ45" s="1"/>
      <c r="JBR45" s="1"/>
      <c r="JBS45" s="1"/>
      <c r="JBT45" s="1"/>
      <c r="JBU45" s="1"/>
      <c r="JBV45" s="1"/>
      <c r="JBW45" s="1"/>
      <c r="JBX45" s="1"/>
      <c r="JBY45" s="1"/>
      <c r="JBZ45" s="1"/>
      <c r="JCA45" s="1"/>
      <c r="JCB45" s="1"/>
      <c r="JCC45" s="1"/>
      <c r="JCD45" s="1"/>
      <c r="JCE45" s="1"/>
      <c r="JCF45" s="1"/>
      <c r="JCG45" s="1"/>
      <c r="JCH45" s="1"/>
      <c r="JCI45" s="1"/>
      <c r="JCJ45" s="1"/>
      <c r="JCK45" s="1"/>
      <c r="JCL45" s="1"/>
      <c r="JCM45" s="1"/>
      <c r="JCN45" s="1"/>
      <c r="JCO45" s="1"/>
      <c r="JCP45" s="1"/>
      <c r="JCQ45" s="1"/>
      <c r="JCR45" s="1"/>
      <c r="JCS45" s="1"/>
      <c r="JCT45" s="1"/>
      <c r="JCU45" s="1"/>
      <c r="JCV45" s="1"/>
      <c r="JCW45" s="1"/>
      <c r="JCX45" s="1"/>
      <c r="JCY45" s="1"/>
      <c r="JCZ45" s="1"/>
      <c r="JDA45" s="1"/>
      <c r="JDB45" s="1"/>
      <c r="JDC45" s="1"/>
      <c r="JDD45" s="1"/>
      <c r="JDE45" s="1"/>
      <c r="JDF45" s="1"/>
      <c r="JDG45" s="1"/>
      <c r="JDH45" s="1"/>
      <c r="JDI45" s="1"/>
      <c r="JDJ45" s="1"/>
      <c r="JDK45" s="1"/>
      <c r="JDL45" s="1"/>
      <c r="JDM45" s="1"/>
      <c r="JDN45" s="1"/>
      <c r="JDO45" s="1"/>
      <c r="JDP45" s="1"/>
      <c r="JDQ45" s="1"/>
      <c r="JDR45" s="1"/>
      <c r="JDS45" s="1"/>
      <c r="JDT45" s="1"/>
      <c r="JDU45" s="1"/>
      <c r="JDV45" s="1"/>
      <c r="JDW45" s="1"/>
      <c r="JDX45" s="1"/>
      <c r="JDY45" s="1"/>
      <c r="JDZ45" s="1"/>
      <c r="JEA45" s="1"/>
      <c r="JEB45" s="1"/>
      <c r="JEC45" s="1"/>
      <c r="JED45" s="1"/>
      <c r="JEE45" s="1"/>
      <c r="JEF45" s="1"/>
      <c r="JEG45" s="1"/>
      <c r="JEH45" s="1"/>
      <c r="JEI45" s="1"/>
      <c r="JEJ45" s="1"/>
      <c r="JEK45" s="1"/>
      <c r="JEL45" s="1"/>
      <c r="JEM45" s="1"/>
      <c r="JEN45" s="1"/>
      <c r="JEO45" s="1"/>
      <c r="JEP45" s="1"/>
      <c r="JEQ45" s="1"/>
      <c r="JER45" s="1"/>
      <c r="JES45" s="1"/>
      <c r="JET45" s="1"/>
      <c r="JEU45" s="1"/>
      <c r="JEV45" s="1"/>
      <c r="JEW45" s="1"/>
      <c r="JEX45" s="1"/>
      <c r="JEY45" s="1"/>
      <c r="JEZ45" s="1"/>
      <c r="JFA45" s="1"/>
      <c r="JFB45" s="1"/>
      <c r="JFC45" s="1"/>
      <c r="JFD45" s="1"/>
      <c r="JFE45" s="1"/>
      <c r="JFF45" s="1"/>
      <c r="JFG45" s="1"/>
      <c r="JFH45" s="1"/>
      <c r="JFI45" s="1"/>
      <c r="JFJ45" s="1"/>
      <c r="JFK45" s="1"/>
      <c r="JFL45" s="1"/>
      <c r="JFM45" s="1"/>
      <c r="JFN45" s="1"/>
      <c r="JFO45" s="1"/>
      <c r="JFP45" s="1"/>
      <c r="JFQ45" s="1"/>
      <c r="JFR45" s="1"/>
      <c r="JFS45" s="1"/>
      <c r="JFT45" s="1"/>
      <c r="JFU45" s="1"/>
      <c r="JFV45" s="1"/>
      <c r="JFW45" s="1"/>
      <c r="JFX45" s="1"/>
      <c r="JFY45" s="1"/>
      <c r="JFZ45" s="1"/>
      <c r="JGA45" s="1"/>
      <c r="JGB45" s="1"/>
      <c r="JGC45" s="1"/>
      <c r="JGD45" s="1"/>
      <c r="JGE45" s="1"/>
      <c r="JGF45" s="1"/>
      <c r="JGG45" s="1"/>
      <c r="JGH45" s="1"/>
      <c r="JGI45" s="1"/>
      <c r="JGJ45" s="1"/>
      <c r="JGK45" s="1"/>
      <c r="JGL45" s="1"/>
      <c r="JGM45" s="1"/>
      <c r="JGN45" s="1"/>
      <c r="JGO45" s="1"/>
      <c r="JGP45" s="1"/>
      <c r="JGQ45" s="1"/>
      <c r="JGR45" s="1"/>
      <c r="JGS45" s="1"/>
      <c r="JGT45" s="1"/>
      <c r="JGU45" s="1"/>
      <c r="JGV45" s="1"/>
      <c r="JGW45" s="1"/>
      <c r="JGX45" s="1"/>
      <c r="JGY45" s="1"/>
      <c r="JGZ45" s="1"/>
      <c r="JHA45" s="1"/>
      <c r="JHB45" s="1"/>
      <c r="JHC45" s="1"/>
      <c r="JHD45" s="1"/>
      <c r="JHE45" s="1"/>
      <c r="JHF45" s="1"/>
      <c r="JHG45" s="1"/>
      <c r="JHH45" s="1"/>
      <c r="JHI45" s="1"/>
      <c r="JHJ45" s="1"/>
      <c r="JHK45" s="1"/>
      <c r="JHL45" s="1"/>
      <c r="JHM45" s="1"/>
      <c r="JHN45" s="1"/>
      <c r="JHO45" s="1"/>
      <c r="JHP45" s="1"/>
      <c r="JHQ45" s="1"/>
      <c r="JHR45" s="1"/>
      <c r="JHS45" s="1"/>
      <c r="JHT45" s="1"/>
      <c r="JHU45" s="1"/>
      <c r="JHV45" s="1"/>
      <c r="JHW45" s="1"/>
      <c r="JHX45" s="1"/>
      <c r="JHY45" s="1"/>
      <c r="JHZ45" s="1"/>
      <c r="JIA45" s="1"/>
      <c r="JIB45" s="1"/>
      <c r="JIC45" s="1"/>
      <c r="JID45" s="1"/>
      <c r="JIE45" s="1"/>
      <c r="JIF45" s="1"/>
      <c r="JIG45" s="1"/>
      <c r="JIH45" s="1"/>
      <c r="JII45" s="1"/>
      <c r="JIJ45" s="1"/>
      <c r="JIK45" s="1"/>
      <c r="JIL45" s="1"/>
      <c r="JIM45" s="1"/>
      <c r="JIN45" s="1"/>
      <c r="JIO45" s="1"/>
      <c r="JIP45" s="1"/>
      <c r="JIQ45" s="1"/>
      <c r="JIR45" s="1"/>
      <c r="JIS45" s="1"/>
      <c r="JIT45" s="1"/>
      <c r="JIU45" s="1"/>
      <c r="JIV45" s="1"/>
      <c r="JIW45" s="1"/>
      <c r="JIX45" s="1"/>
      <c r="JIY45" s="1"/>
      <c r="JIZ45" s="1"/>
      <c r="JJA45" s="1"/>
      <c r="JJB45" s="1"/>
      <c r="JJC45" s="1"/>
      <c r="JJD45" s="1"/>
      <c r="JJE45" s="1"/>
      <c r="JJF45" s="1"/>
      <c r="JJG45" s="1"/>
      <c r="JJH45" s="1"/>
      <c r="JJI45" s="1"/>
      <c r="JJJ45" s="1"/>
      <c r="JJK45" s="1"/>
      <c r="JJL45" s="1"/>
      <c r="JJM45" s="1"/>
      <c r="JJN45" s="1"/>
      <c r="JJO45" s="1"/>
      <c r="JJP45" s="1"/>
      <c r="JJQ45" s="1"/>
      <c r="JJR45" s="1"/>
      <c r="JJS45" s="1"/>
      <c r="JJT45" s="1"/>
      <c r="JJU45" s="1"/>
      <c r="JJV45" s="1"/>
      <c r="JJW45" s="1"/>
      <c r="JJX45" s="1"/>
      <c r="JJY45" s="1"/>
      <c r="JJZ45" s="1"/>
      <c r="JKA45" s="1"/>
      <c r="JKB45" s="1"/>
      <c r="JKC45" s="1"/>
      <c r="JKD45" s="1"/>
      <c r="JKE45" s="1"/>
      <c r="JKF45" s="1"/>
      <c r="JKG45" s="1"/>
      <c r="JKH45" s="1"/>
      <c r="JKI45" s="1"/>
      <c r="JKJ45" s="1"/>
      <c r="JKK45" s="1"/>
      <c r="JKL45" s="1"/>
      <c r="JKM45" s="1"/>
      <c r="JKN45" s="1"/>
      <c r="JKO45" s="1"/>
      <c r="JKP45" s="1"/>
      <c r="JKQ45" s="1"/>
      <c r="JKR45" s="1"/>
      <c r="JKS45" s="1"/>
      <c r="JKT45" s="1"/>
      <c r="JKU45" s="1"/>
      <c r="JKV45" s="1"/>
      <c r="JKW45" s="1"/>
      <c r="JKX45" s="1"/>
      <c r="JKY45" s="1"/>
      <c r="JKZ45" s="1"/>
      <c r="JLA45" s="1"/>
      <c r="JLB45" s="1"/>
      <c r="JLC45" s="1"/>
      <c r="JLD45" s="1"/>
      <c r="JLE45" s="1"/>
      <c r="JLF45" s="1"/>
      <c r="JLG45" s="1"/>
      <c r="JLH45" s="1"/>
      <c r="JLI45" s="1"/>
      <c r="JLJ45" s="1"/>
      <c r="JLK45" s="1"/>
      <c r="JLL45" s="1"/>
      <c r="JLM45" s="1"/>
      <c r="JLN45" s="1"/>
      <c r="JLO45" s="1"/>
      <c r="JLP45" s="1"/>
      <c r="JLQ45" s="1"/>
      <c r="JLR45" s="1"/>
      <c r="JLS45" s="1"/>
      <c r="JLT45" s="1"/>
      <c r="JLU45" s="1"/>
      <c r="JLV45" s="1"/>
      <c r="JLW45" s="1"/>
      <c r="JLX45" s="1"/>
      <c r="JLY45" s="1"/>
      <c r="JLZ45" s="1"/>
      <c r="JMA45" s="1"/>
      <c r="JMB45" s="1"/>
      <c r="JMC45" s="1"/>
      <c r="JMD45" s="1"/>
      <c r="JME45" s="1"/>
      <c r="JMF45" s="1"/>
      <c r="JMG45" s="1"/>
      <c r="JMH45" s="1"/>
      <c r="JMI45" s="1"/>
      <c r="JMJ45" s="1"/>
      <c r="JMK45" s="1"/>
      <c r="JML45" s="1"/>
      <c r="JMM45" s="1"/>
      <c r="JMN45" s="1"/>
      <c r="JMO45" s="1"/>
      <c r="JMP45" s="1"/>
      <c r="JMQ45" s="1"/>
      <c r="JMR45" s="1"/>
      <c r="JMS45" s="1"/>
      <c r="JMT45" s="1"/>
      <c r="JMU45" s="1"/>
      <c r="JMV45" s="1"/>
      <c r="JMW45" s="1"/>
      <c r="JMX45" s="1"/>
      <c r="JMY45" s="1"/>
      <c r="JMZ45" s="1"/>
      <c r="JNA45" s="1"/>
      <c r="JNB45" s="1"/>
      <c r="JNC45" s="1"/>
      <c r="JND45" s="1"/>
      <c r="JNE45" s="1"/>
      <c r="JNF45" s="1"/>
      <c r="JNG45" s="1"/>
      <c r="JNH45" s="1"/>
      <c r="JNI45" s="1"/>
      <c r="JNJ45" s="1"/>
      <c r="JNK45" s="1"/>
      <c r="JNL45" s="1"/>
      <c r="JNM45" s="1"/>
      <c r="JNN45" s="1"/>
      <c r="JNO45" s="1"/>
      <c r="JNP45" s="1"/>
      <c r="JNQ45" s="1"/>
      <c r="JNR45" s="1"/>
      <c r="JNS45" s="1"/>
      <c r="JNT45" s="1"/>
      <c r="JNU45" s="1"/>
      <c r="JNV45" s="1"/>
      <c r="JNW45" s="1"/>
      <c r="JNX45" s="1"/>
      <c r="JNY45" s="1"/>
      <c r="JNZ45" s="1"/>
      <c r="JOA45" s="1"/>
      <c r="JOB45" s="1"/>
      <c r="JOC45" s="1"/>
      <c r="JOD45" s="1"/>
      <c r="JOE45" s="1"/>
      <c r="JOF45" s="1"/>
      <c r="JOG45" s="1"/>
      <c r="JOH45" s="1"/>
      <c r="JOI45" s="1"/>
      <c r="JOJ45" s="1"/>
      <c r="JOK45" s="1"/>
      <c r="JOL45" s="1"/>
      <c r="JOM45" s="1"/>
      <c r="JON45" s="1"/>
      <c r="JOO45" s="1"/>
      <c r="JOP45" s="1"/>
      <c r="JOQ45" s="1"/>
      <c r="JOR45" s="1"/>
      <c r="JOS45" s="1"/>
      <c r="JOT45" s="1"/>
      <c r="JOU45" s="1"/>
      <c r="JOV45" s="1"/>
      <c r="JOW45" s="1"/>
      <c r="JOX45" s="1"/>
      <c r="JOY45" s="1"/>
      <c r="JOZ45" s="1"/>
      <c r="JPA45" s="1"/>
      <c r="JPB45" s="1"/>
      <c r="JPC45" s="1"/>
      <c r="JPD45" s="1"/>
      <c r="JPE45" s="1"/>
      <c r="JPF45" s="1"/>
      <c r="JPG45" s="1"/>
      <c r="JPH45" s="1"/>
      <c r="JPI45" s="1"/>
      <c r="JPJ45" s="1"/>
      <c r="JPK45" s="1"/>
      <c r="JPL45" s="1"/>
      <c r="JPM45" s="1"/>
      <c r="JPN45" s="1"/>
      <c r="JPO45" s="1"/>
      <c r="JPP45" s="1"/>
      <c r="JPQ45" s="1"/>
      <c r="JPR45" s="1"/>
      <c r="JPS45" s="1"/>
      <c r="JPT45" s="1"/>
      <c r="JPU45" s="1"/>
      <c r="JPV45" s="1"/>
      <c r="JPW45" s="1"/>
      <c r="JPX45" s="1"/>
      <c r="JPY45" s="1"/>
      <c r="JPZ45" s="1"/>
      <c r="JQA45" s="1"/>
      <c r="JQB45" s="1"/>
      <c r="JQC45" s="1"/>
      <c r="JQD45" s="1"/>
      <c r="JQE45" s="1"/>
      <c r="JQF45" s="1"/>
      <c r="JQG45" s="1"/>
      <c r="JQH45" s="1"/>
      <c r="JQI45" s="1"/>
      <c r="JQJ45" s="1"/>
      <c r="JQK45" s="1"/>
      <c r="JQL45" s="1"/>
      <c r="JQM45" s="1"/>
      <c r="JQN45" s="1"/>
      <c r="JQO45" s="1"/>
      <c r="JQP45" s="1"/>
      <c r="JQQ45" s="1"/>
      <c r="JQR45" s="1"/>
      <c r="JQS45" s="1"/>
      <c r="JQT45" s="1"/>
      <c r="JQU45" s="1"/>
      <c r="JQV45" s="1"/>
      <c r="JQW45" s="1"/>
      <c r="JQX45" s="1"/>
      <c r="JQY45" s="1"/>
      <c r="JQZ45" s="1"/>
      <c r="JRA45" s="1"/>
      <c r="JRB45" s="1"/>
      <c r="JRC45" s="1"/>
      <c r="JRD45" s="1"/>
      <c r="JRE45" s="1"/>
      <c r="JRF45" s="1"/>
      <c r="JRG45" s="1"/>
      <c r="JRH45" s="1"/>
      <c r="JRI45" s="1"/>
      <c r="JRJ45" s="1"/>
      <c r="JRK45" s="1"/>
      <c r="JRL45" s="1"/>
      <c r="JRM45" s="1"/>
      <c r="JRN45" s="1"/>
      <c r="JRO45" s="1"/>
      <c r="JRP45" s="1"/>
      <c r="JRQ45" s="1"/>
      <c r="JRR45" s="1"/>
      <c r="JRS45" s="1"/>
      <c r="JRT45" s="1"/>
      <c r="JRU45" s="1"/>
      <c r="JRV45" s="1"/>
      <c r="JRW45" s="1"/>
      <c r="JRX45" s="1"/>
      <c r="JRY45" s="1"/>
      <c r="JRZ45" s="1"/>
      <c r="JSA45" s="1"/>
      <c r="JSB45" s="1"/>
      <c r="JSC45" s="1"/>
      <c r="JSD45" s="1"/>
      <c r="JSE45" s="1"/>
      <c r="JSF45" s="1"/>
      <c r="JSG45" s="1"/>
      <c r="JSH45" s="1"/>
      <c r="JSI45" s="1"/>
      <c r="JSJ45" s="1"/>
      <c r="JSK45" s="1"/>
      <c r="JSL45" s="1"/>
      <c r="JSM45" s="1"/>
      <c r="JSN45" s="1"/>
      <c r="JSO45" s="1"/>
      <c r="JSP45" s="1"/>
      <c r="JSQ45" s="1"/>
      <c r="JSR45" s="1"/>
      <c r="JSS45" s="1"/>
      <c r="JST45" s="1"/>
      <c r="JSU45" s="1"/>
      <c r="JSV45" s="1"/>
      <c r="JSW45" s="1"/>
      <c r="JSX45" s="1"/>
      <c r="JSY45" s="1"/>
      <c r="JSZ45" s="1"/>
      <c r="JTA45" s="1"/>
      <c r="JTB45" s="1"/>
      <c r="JTC45" s="1"/>
      <c r="JTD45" s="1"/>
      <c r="JTE45" s="1"/>
      <c r="JTF45" s="1"/>
      <c r="JTG45" s="1"/>
      <c r="JTH45" s="1"/>
      <c r="JTI45" s="1"/>
      <c r="JTJ45" s="1"/>
      <c r="JTK45" s="1"/>
      <c r="JTL45" s="1"/>
      <c r="JTM45" s="1"/>
      <c r="JTN45" s="1"/>
      <c r="JTO45" s="1"/>
      <c r="JTP45" s="1"/>
      <c r="JTQ45" s="1"/>
      <c r="JTR45" s="1"/>
      <c r="JTS45" s="1"/>
      <c r="JTT45" s="1"/>
      <c r="JTU45" s="1"/>
      <c r="JTV45" s="1"/>
      <c r="JTW45" s="1"/>
      <c r="JTX45" s="1"/>
      <c r="JTY45" s="1"/>
      <c r="JTZ45" s="1"/>
      <c r="JUA45" s="1"/>
      <c r="JUB45" s="1"/>
      <c r="JUC45" s="1"/>
      <c r="JUD45" s="1"/>
      <c r="JUE45" s="1"/>
      <c r="JUF45" s="1"/>
      <c r="JUG45" s="1"/>
      <c r="JUH45" s="1"/>
      <c r="JUI45" s="1"/>
      <c r="JUJ45" s="1"/>
      <c r="JUK45" s="1"/>
      <c r="JUL45" s="1"/>
      <c r="JUM45" s="1"/>
      <c r="JUN45" s="1"/>
      <c r="JUO45" s="1"/>
      <c r="JUP45" s="1"/>
      <c r="JUQ45" s="1"/>
      <c r="JUR45" s="1"/>
      <c r="JUS45" s="1"/>
      <c r="JUT45" s="1"/>
      <c r="JUU45" s="1"/>
      <c r="JUV45" s="1"/>
      <c r="JUW45" s="1"/>
      <c r="JUX45" s="1"/>
      <c r="JUY45" s="1"/>
      <c r="JUZ45" s="1"/>
      <c r="JVA45" s="1"/>
      <c r="JVB45" s="1"/>
      <c r="JVC45" s="1"/>
      <c r="JVD45" s="1"/>
      <c r="JVE45" s="1"/>
      <c r="JVF45" s="1"/>
      <c r="JVG45" s="1"/>
      <c r="JVH45" s="1"/>
      <c r="JVI45" s="1"/>
      <c r="JVJ45" s="1"/>
      <c r="JVK45" s="1"/>
      <c r="JVL45" s="1"/>
      <c r="JVM45" s="1"/>
      <c r="JVN45" s="1"/>
      <c r="JVO45" s="1"/>
      <c r="JVP45" s="1"/>
      <c r="JVQ45" s="1"/>
      <c r="JVR45" s="1"/>
      <c r="JVS45" s="1"/>
      <c r="JVT45" s="1"/>
      <c r="JVU45" s="1"/>
      <c r="JVV45" s="1"/>
      <c r="JVW45" s="1"/>
      <c r="JVX45" s="1"/>
      <c r="JVY45" s="1"/>
      <c r="JVZ45" s="1"/>
      <c r="JWA45" s="1"/>
      <c r="JWB45" s="1"/>
      <c r="JWC45" s="1"/>
      <c r="JWD45" s="1"/>
      <c r="JWE45" s="1"/>
      <c r="JWF45" s="1"/>
      <c r="JWG45" s="1"/>
      <c r="JWH45" s="1"/>
      <c r="JWI45" s="1"/>
      <c r="JWJ45" s="1"/>
      <c r="JWK45" s="1"/>
      <c r="JWL45" s="1"/>
      <c r="JWM45" s="1"/>
      <c r="JWN45" s="1"/>
      <c r="JWO45" s="1"/>
      <c r="JWP45" s="1"/>
      <c r="JWQ45" s="1"/>
      <c r="JWR45" s="1"/>
      <c r="JWS45" s="1"/>
      <c r="JWT45" s="1"/>
      <c r="JWU45" s="1"/>
      <c r="JWV45" s="1"/>
      <c r="JWW45" s="1"/>
      <c r="JWX45" s="1"/>
      <c r="JWY45" s="1"/>
      <c r="JWZ45" s="1"/>
      <c r="JXA45" s="1"/>
      <c r="JXB45" s="1"/>
      <c r="JXC45" s="1"/>
      <c r="JXD45" s="1"/>
      <c r="JXE45" s="1"/>
      <c r="JXF45" s="1"/>
      <c r="JXG45" s="1"/>
      <c r="JXH45" s="1"/>
      <c r="JXI45" s="1"/>
      <c r="JXJ45" s="1"/>
      <c r="JXK45" s="1"/>
      <c r="JXL45" s="1"/>
      <c r="JXM45" s="1"/>
      <c r="JXN45" s="1"/>
      <c r="JXO45" s="1"/>
      <c r="JXP45" s="1"/>
      <c r="JXQ45" s="1"/>
      <c r="JXR45" s="1"/>
      <c r="JXS45" s="1"/>
      <c r="JXT45" s="1"/>
      <c r="JXU45" s="1"/>
      <c r="JXV45" s="1"/>
      <c r="JXW45" s="1"/>
      <c r="JXX45" s="1"/>
      <c r="JXY45" s="1"/>
      <c r="JXZ45" s="1"/>
      <c r="JYA45" s="1"/>
      <c r="JYB45" s="1"/>
      <c r="JYC45" s="1"/>
      <c r="JYD45" s="1"/>
      <c r="JYE45" s="1"/>
      <c r="JYF45" s="1"/>
      <c r="JYG45" s="1"/>
      <c r="JYH45" s="1"/>
      <c r="JYI45" s="1"/>
      <c r="JYJ45" s="1"/>
      <c r="JYK45" s="1"/>
      <c r="JYL45" s="1"/>
      <c r="JYM45" s="1"/>
      <c r="JYN45" s="1"/>
      <c r="JYO45" s="1"/>
      <c r="JYP45" s="1"/>
      <c r="JYQ45" s="1"/>
      <c r="JYR45" s="1"/>
      <c r="JYS45" s="1"/>
      <c r="JYT45" s="1"/>
      <c r="JYU45" s="1"/>
      <c r="JYV45" s="1"/>
      <c r="JYW45" s="1"/>
      <c r="JYX45" s="1"/>
      <c r="JYY45" s="1"/>
      <c r="JYZ45" s="1"/>
      <c r="JZA45" s="1"/>
      <c r="JZB45" s="1"/>
      <c r="JZC45" s="1"/>
      <c r="JZD45" s="1"/>
      <c r="JZE45" s="1"/>
      <c r="JZF45" s="1"/>
      <c r="JZG45" s="1"/>
      <c r="JZH45" s="1"/>
      <c r="JZI45" s="1"/>
      <c r="JZJ45" s="1"/>
      <c r="JZK45" s="1"/>
      <c r="JZL45" s="1"/>
      <c r="JZM45" s="1"/>
      <c r="JZN45" s="1"/>
      <c r="JZO45" s="1"/>
      <c r="JZP45" s="1"/>
      <c r="JZQ45" s="1"/>
      <c r="JZR45" s="1"/>
      <c r="JZS45" s="1"/>
      <c r="JZT45" s="1"/>
      <c r="JZU45" s="1"/>
      <c r="JZV45" s="1"/>
      <c r="JZW45" s="1"/>
      <c r="JZX45" s="1"/>
      <c r="JZY45" s="1"/>
      <c r="JZZ45" s="1"/>
      <c r="KAA45" s="1"/>
      <c r="KAB45" s="1"/>
      <c r="KAC45" s="1"/>
      <c r="KAD45" s="1"/>
      <c r="KAE45" s="1"/>
      <c r="KAF45" s="1"/>
      <c r="KAG45" s="1"/>
      <c r="KAH45" s="1"/>
      <c r="KAI45" s="1"/>
      <c r="KAJ45" s="1"/>
      <c r="KAK45" s="1"/>
      <c r="KAL45" s="1"/>
      <c r="KAM45" s="1"/>
      <c r="KAN45" s="1"/>
      <c r="KAO45" s="1"/>
      <c r="KAP45" s="1"/>
      <c r="KAQ45" s="1"/>
      <c r="KAR45" s="1"/>
      <c r="KAS45" s="1"/>
      <c r="KAT45" s="1"/>
      <c r="KAU45" s="1"/>
      <c r="KAV45" s="1"/>
      <c r="KAW45" s="1"/>
      <c r="KAX45" s="1"/>
      <c r="KAY45" s="1"/>
      <c r="KAZ45" s="1"/>
      <c r="KBA45" s="1"/>
      <c r="KBB45" s="1"/>
      <c r="KBC45" s="1"/>
      <c r="KBD45" s="1"/>
      <c r="KBE45" s="1"/>
      <c r="KBF45" s="1"/>
      <c r="KBG45" s="1"/>
      <c r="KBH45" s="1"/>
      <c r="KBI45" s="1"/>
      <c r="KBJ45" s="1"/>
      <c r="KBK45" s="1"/>
      <c r="KBL45" s="1"/>
      <c r="KBM45" s="1"/>
      <c r="KBN45" s="1"/>
      <c r="KBO45" s="1"/>
      <c r="KBP45" s="1"/>
      <c r="KBQ45" s="1"/>
      <c r="KBR45" s="1"/>
      <c r="KBS45" s="1"/>
      <c r="KBT45" s="1"/>
      <c r="KBU45" s="1"/>
      <c r="KBV45" s="1"/>
      <c r="KBW45" s="1"/>
      <c r="KBX45" s="1"/>
      <c r="KBY45" s="1"/>
      <c r="KBZ45" s="1"/>
      <c r="KCA45" s="1"/>
      <c r="KCB45" s="1"/>
      <c r="KCC45" s="1"/>
      <c r="KCD45" s="1"/>
      <c r="KCE45" s="1"/>
      <c r="KCF45" s="1"/>
      <c r="KCG45" s="1"/>
      <c r="KCH45" s="1"/>
      <c r="KCI45" s="1"/>
      <c r="KCJ45" s="1"/>
      <c r="KCK45" s="1"/>
      <c r="KCL45" s="1"/>
      <c r="KCM45" s="1"/>
      <c r="KCN45" s="1"/>
      <c r="KCO45" s="1"/>
      <c r="KCP45" s="1"/>
      <c r="KCQ45" s="1"/>
      <c r="KCR45" s="1"/>
      <c r="KCS45" s="1"/>
      <c r="KCT45" s="1"/>
      <c r="KCU45" s="1"/>
      <c r="KCV45" s="1"/>
      <c r="KCW45" s="1"/>
      <c r="KCX45" s="1"/>
      <c r="KCY45" s="1"/>
      <c r="KCZ45" s="1"/>
      <c r="KDA45" s="1"/>
      <c r="KDB45" s="1"/>
      <c r="KDC45" s="1"/>
      <c r="KDD45" s="1"/>
      <c r="KDE45" s="1"/>
      <c r="KDF45" s="1"/>
      <c r="KDG45" s="1"/>
      <c r="KDH45" s="1"/>
      <c r="KDI45" s="1"/>
      <c r="KDJ45" s="1"/>
      <c r="KDK45" s="1"/>
      <c r="KDL45" s="1"/>
      <c r="KDM45" s="1"/>
      <c r="KDN45" s="1"/>
      <c r="KDO45" s="1"/>
      <c r="KDP45" s="1"/>
      <c r="KDQ45" s="1"/>
      <c r="KDR45" s="1"/>
      <c r="KDS45" s="1"/>
      <c r="KDT45" s="1"/>
      <c r="KDU45" s="1"/>
      <c r="KDV45" s="1"/>
      <c r="KDW45" s="1"/>
      <c r="KDX45" s="1"/>
      <c r="KDY45" s="1"/>
      <c r="KDZ45" s="1"/>
      <c r="KEA45" s="1"/>
      <c r="KEB45" s="1"/>
      <c r="KEC45" s="1"/>
      <c r="KED45" s="1"/>
      <c r="KEE45" s="1"/>
      <c r="KEF45" s="1"/>
      <c r="KEG45" s="1"/>
      <c r="KEH45" s="1"/>
      <c r="KEI45" s="1"/>
      <c r="KEJ45" s="1"/>
      <c r="KEK45" s="1"/>
      <c r="KEL45" s="1"/>
      <c r="KEM45" s="1"/>
      <c r="KEN45" s="1"/>
      <c r="KEO45" s="1"/>
      <c r="KEP45" s="1"/>
      <c r="KEQ45" s="1"/>
      <c r="KER45" s="1"/>
      <c r="KES45" s="1"/>
      <c r="KET45" s="1"/>
      <c r="KEU45" s="1"/>
      <c r="KEV45" s="1"/>
      <c r="KEW45" s="1"/>
      <c r="KEX45" s="1"/>
      <c r="KEY45" s="1"/>
      <c r="KEZ45" s="1"/>
      <c r="KFA45" s="1"/>
      <c r="KFB45" s="1"/>
      <c r="KFC45" s="1"/>
      <c r="KFD45" s="1"/>
      <c r="KFE45" s="1"/>
      <c r="KFF45" s="1"/>
      <c r="KFG45" s="1"/>
      <c r="KFH45" s="1"/>
      <c r="KFI45" s="1"/>
      <c r="KFJ45" s="1"/>
      <c r="KFK45" s="1"/>
      <c r="KFL45" s="1"/>
      <c r="KFM45" s="1"/>
      <c r="KFN45" s="1"/>
      <c r="KFO45" s="1"/>
      <c r="KFP45" s="1"/>
      <c r="KFQ45" s="1"/>
      <c r="KFR45" s="1"/>
      <c r="KFS45" s="1"/>
      <c r="KFT45" s="1"/>
      <c r="KFU45" s="1"/>
      <c r="KFV45" s="1"/>
      <c r="KFW45" s="1"/>
      <c r="KFX45" s="1"/>
      <c r="KFY45" s="1"/>
      <c r="KFZ45" s="1"/>
      <c r="KGA45" s="1"/>
      <c r="KGB45" s="1"/>
      <c r="KGC45" s="1"/>
      <c r="KGD45" s="1"/>
      <c r="KGE45" s="1"/>
      <c r="KGF45" s="1"/>
      <c r="KGG45" s="1"/>
      <c r="KGH45" s="1"/>
      <c r="KGI45" s="1"/>
      <c r="KGJ45" s="1"/>
      <c r="KGK45" s="1"/>
      <c r="KGL45" s="1"/>
      <c r="KGM45" s="1"/>
      <c r="KGN45" s="1"/>
      <c r="KGO45" s="1"/>
      <c r="KGP45" s="1"/>
      <c r="KGQ45" s="1"/>
      <c r="KGR45" s="1"/>
      <c r="KGS45" s="1"/>
      <c r="KGT45" s="1"/>
      <c r="KGU45" s="1"/>
      <c r="KGV45" s="1"/>
      <c r="KGW45" s="1"/>
      <c r="KGX45" s="1"/>
      <c r="KGY45" s="1"/>
      <c r="KGZ45" s="1"/>
      <c r="KHA45" s="1"/>
      <c r="KHB45" s="1"/>
      <c r="KHC45" s="1"/>
      <c r="KHD45" s="1"/>
      <c r="KHE45" s="1"/>
      <c r="KHF45" s="1"/>
      <c r="KHG45" s="1"/>
      <c r="KHH45" s="1"/>
      <c r="KHI45" s="1"/>
      <c r="KHJ45" s="1"/>
      <c r="KHK45" s="1"/>
      <c r="KHL45" s="1"/>
      <c r="KHM45" s="1"/>
      <c r="KHN45" s="1"/>
      <c r="KHO45" s="1"/>
      <c r="KHP45" s="1"/>
      <c r="KHQ45" s="1"/>
      <c r="KHR45" s="1"/>
      <c r="KHS45" s="1"/>
      <c r="KHT45" s="1"/>
      <c r="KHU45" s="1"/>
      <c r="KHV45" s="1"/>
      <c r="KHW45" s="1"/>
      <c r="KHX45" s="1"/>
      <c r="KHY45" s="1"/>
      <c r="KHZ45" s="1"/>
      <c r="KIA45" s="1"/>
      <c r="KIB45" s="1"/>
      <c r="KIC45" s="1"/>
      <c r="KID45" s="1"/>
      <c r="KIE45" s="1"/>
      <c r="KIF45" s="1"/>
      <c r="KIG45" s="1"/>
      <c r="KIH45" s="1"/>
      <c r="KII45" s="1"/>
      <c r="KIJ45" s="1"/>
      <c r="KIK45" s="1"/>
      <c r="KIL45" s="1"/>
      <c r="KIM45" s="1"/>
      <c r="KIN45" s="1"/>
      <c r="KIO45" s="1"/>
      <c r="KIP45" s="1"/>
      <c r="KIQ45" s="1"/>
      <c r="KIR45" s="1"/>
      <c r="KIS45" s="1"/>
      <c r="KIT45" s="1"/>
      <c r="KIU45" s="1"/>
      <c r="KIV45" s="1"/>
      <c r="KIW45" s="1"/>
      <c r="KIX45" s="1"/>
      <c r="KIY45" s="1"/>
      <c r="KIZ45" s="1"/>
      <c r="KJA45" s="1"/>
      <c r="KJB45" s="1"/>
      <c r="KJC45" s="1"/>
      <c r="KJD45" s="1"/>
      <c r="KJE45" s="1"/>
      <c r="KJF45" s="1"/>
      <c r="KJG45" s="1"/>
      <c r="KJH45" s="1"/>
      <c r="KJI45" s="1"/>
      <c r="KJJ45" s="1"/>
      <c r="KJK45" s="1"/>
      <c r="KJL45" s="1"/>
      <c r="KJM45" s="1"/>
      <c r="KJN45" s="1"/>
      <c r="KJO45" s="1"/>
      <c r="KJP45" s="1"/>
      <c r="KJQ45" s="1"/>
      <c r="KJR45" s="1"/>
      <c r="KJS45" s="1"/>
      <c r="KJT45" s="1"/>
      <c r="KJU45" s="1"/>
      <c r="KJV45" s="1"/>
      <c r="KJW45" s="1"/>
      <c r="KJX45" s="1"/>
      <c r="KJY45" s="1"/>
      <c r="KJZ45" s="1"/>
      <c r="KKA45" s="1"/>
      <c r="KKB45" s="1"/>
      <c r="KKC45" s="1"/>
      <c r="KKD45" s="1"/>
      <c r="KKE45" s="1"/>
      <c r="KKF45" s="1"/>
      <c r="KKG45" s="1"/>
      <c r="KKH45" s="1"/>
      <c r="KKI45" s="1"/>
      <c r="KKJ45" s="1"/>
      <c r="KKK45" s="1"/>
      <c r="KKL45" s="1"/>
      <c r="KKM45" s="1"/>
      <c r="KKN45" s="1"/>
      <c r="KKO45" s="1"/>
      <c r="KKP45" s="1"/>
      <c r="KKQ45" s="1"/>
      <c r="KKR45" s="1"/>
      <c r="KKS45" s="1"/>
      <c r="KKT45" s="1"/>
      <c r="KKU45" s="1"/>
      <c r="KKV45" s="1"/>
      <c r="KKW45" s="1"/>
      <c r="KKX45" s="1"/>
      <c r="KKY45" s="1"/>
      <c r="KKZ45" s="1"/>
      <c r="KLA45" s="1"/>
      <c r="KLB45" s="1"/>
      <c r="KLC45" s="1"/>
      <c r="KLD45" s="1"/>
      <c r="KLE45" s="1"/>
      <c r="KLF45" s="1"/>
      <c r="KLG45" s="1"/>
      <c r="KLH45" s="1"/>
      <c r="KLI45" s="1"/>
      <c r="KLJ45" s="1"/>
      <c r="KLK45" s="1"/>
      <c r="KLL45" s="1"/>
      <c r="KLM45" s="1"/>
      <c r="KLN45" s="1"/>
      <c r="KLO45" s="1"/>
      <c r="KLP45" s="1"/>
      <c r="KLQ45" s="1"/>
      <c r="KLR45" s="1"/>
      <c r="KLS45" s="1"/>
      <c r="KLT45" s="1"/>
      <c r="KLU45" s="1"/>
      <c r="KLV45" s="1"/>
      <c r="KLW45" s="1"/>
      <c r="KLX45" s="1"/>
      <c r="KLY45" s="1"/>
      <c r="KLZ45" s="1"/>
      <c r="KMA45" s="1"/>
      <c r="KMB45" s="1"/>
      <c r="KMC45" s="1"/>
      <c r="KMD45" s="1"/>
      <c r="KME45" s="1"/>
      <c r="KMF45" s="1"/>
      <c r="KMG45" s="1"/>
      <c r="KMH45" s="1"/>
      <c r="KMI45" s="1"/>
      <c r="KMJ45" s="1"/>
      <c r="KMK45" s="1"/>
      <c r="KML45" s="1"/>
      <c r="KMM45" s="1"/>
      <c r="KMN45" s="1"/>
      <c r="KMO45" s="1"/>
      <c r="KMP45" s="1"/>
      <c r="KMQ45" s="1"/>
      <c r="KMR45" s="1"/>
      <c r="KMS45" s="1"/>
      <c r="KMT45" s="1"/>
      <c r="KMU45" s="1"/>
      <c r="KMV45" s="1"/>
      <c r="KMW45" s="1"/>
      <c r="KMX45" s="1"/>
      <c r="KMY45" s="1"/>
      <c r="KMZ45" s="1"/>
      <c r="KNA45" s="1"/>
      <c r="KNB45" s="1"/>
      <c r="KNC45" s="1"/>
      <c r="KND45" s="1"/>
      <c r="KNE45" s="1"/>
      <c r="KNF45" s="1"/>
      <c r="KNG45" s="1"/>
      <c r="KNH45" s="1"/>
      <c r="KNI45" s="1"/>
      <c r="KNJ45" s="1"/>
      <c r="KNK45" s="1"/>
      <c r="KNL45" s="1"/>
      <c r="KNM45" s="1"/>
      <c r="KNN45" s="1"/>
      <c r="KNO45" s="1"/>
      <c r="KNP45" s="1"/>
      <c r="KNQ45" s="1"/>
      <c r="KNR45" s="1"/>
      <c r="KNS45" s="1"/>
      <c r="KNT45" s="1"/>
      <c r="KNU45" s="1"/>
      <c r="KNV45" s="1"/>
      <c r="KNW45" s="1"/>
      <c r="KNX45" s="1"/>
      <c r="KNY45" s="1"/>
      <c r="KNZ45" s="1"/>
      <c r="KOA45" s="1"/>
      <c r="KOB45" s="1"/>
      <c r="KOC45" s="1"/>
      <c r="KOD45" s="1"/>
      <c r="KOE45" s="1"/>
      <c r="KOF45" s="1"/>
      <c r="KOG45" s="1"/>
      <c r="KOH45" s="1"/>
      <c r="KOI45" s="1"/>
      <c r="KOJ45" s="1"/>
      <c r="KOK45" s="1"/>
      <c r="KOL45" s="1"/>
      <c r="KOM45" s="1"/>
      <c r="KON45" s="1"/>
      <c r="KOO45" s="1"/>
      <c r="KOP45" s="1"/>
      <c r="KOQ45" s="1"/>
      <c r="KOR45" s="1"/>
      <c r="KOS45" s="1"/>
      <c r="KOT45" s="1"/>
      <c r="KOU45" s="1"/>
      <c r="KOV45" s="1"/>
      <c r="KOW45" s="1"/>
      <c r="KOX45" s="1"/>
      <c r="KOY45" s="1"/>
      <c r="KOZ45" s="1"/>
      <c r="KPA45" s="1"/>
      <c r="KPB45" s="1"/>
      <c r="KPC45" s="1"/>
      <c r="KPD45" s="1"/>
      <c r="KPE45" s="1"/>
      <c r="KPF45" s="1"/>
      <c r="KPG45" s="1"/>
      <c r="KPH45" s="1"/>
      <c r="KPI45" s="1"/>
      <c r="KPJ45" s="1"/>
      <c r="KPK45" s="1"/>
      <c r="KPL45" s="1"/>
      <c r="KPM45" s="1"/>
      <c r="KPN45" s="1"/>
      <c r="KPO45" s="1"/>
      <c r="KPP45" s="1"/>
      <c r="KPQ45" s="1"/>
      <c r="KPR45" s="1"/>
      <c r="KPS45" s="1"/>
      <c r="KPT45" s="1"/>
      <c r="KPU45" s="1"/>
      <c r="KPV45" s="1"/>
      <c r="KPW45" s="1"/>
      <c r="KPX45" s="1"/>
      <c r="KPY45" s="1"/>
      <c r="KPZ45" s="1"/>
      <c r="KQA45" s="1"/>
      <c r="KQB45" s="1"/>
      <c r="KQC45" s="1"/>
      <c r="KQD45" s="1"/>
      <c r="KQE45" s="1"/>
      <c r="KQF45" s="1"/>
      <c r="KQG45" s="1"/>
      <c r="KQH45" s="1"/>
      <c r="KQI45" s="1"/>
      <c r="KQJ45" s="1"/>
      <c r="KQK45" s="1"/>
      <c r="KQL45" s="1"/>
      <c r="KQM45" s="1"/>
      <c r="KQN45" s="1"/>
      <c r="KQO45" s="1"/>
      <c r="KQP45" s="1"/>
      <c r="KQQ45" s="1"/>
      <c r="KQR45" s="1"/>
      <c r="KQS45" s="1"/>
      <c r="KQT45" s="1"/>
      <c r="KQU45" s="1"/>
      <c r="KQV45" s="1"/>
      <c r="KQW45" s="1"/>
      <c r="KQX45" s="1"/>
      <c r="KQY45" s="1"/>
      <c r="KQZ45" s="1"/>
      <c r="KRA45" s="1"/>
      <c r="KRB45" s="1"/>
      <c r="KRC45" s="1"/>
      <c r="KRD45" s="1"/>
      <c r="KRE45" s="1"/>
      <c r="KRF45" s="1"/>
      <c r="KRG45" s="1"/>
      <c r="KRH45" s="1"/>
      <c r="KRI45" s="1"/>
      <c r="KRJ45" s="1"/>
      <c r="KRK45" s="1"/>
      <c r="KRL45" s="1"/>
      <c r="KRM45" s="1"/>
      <c r="KRN45" s="1"/>
      <c r="KRO45" s="1"/>
      <c r="KRP45" s="1"/>
      <c r="KRQ45" s="1"/>
      <c r="KRR45" s="1"/>
      <c r="KRS45" s="1"/>
      <c r="KRT45" s="1"/>
      <c r="KRU45" s="1"/>
      <c r="KRV45" s="1"/>
      <c r="KRW45" s="1"/>
      <c r="KRX45" s="1"/>
      <c r="KRY45" s="1"/>
      <c r="KRZ45" s="1"/>
      <c r="KSA45" s="1"/>
      <c r="KSB45" s="1"/>
      <c r="KSC45" s="1"/>
      <c r="KSD45" s="1"/>
      <c r="KSE45" s="1"/>
      <c r="KSF45" s="1"/>
      <c r="KSG45" s="1"/>
      <c r="KSH45" s="1"/>
      <c r="KSI45" s="1"/>
      <c r="KSJ45" s="1"/>
      <c r="KSK45" s="1"/>
      <c r="KSL45" s="1"/>
      <c r="KSM45" s="1"/>
      <c r="KSN45" s="1"/>
      <c r="KSO45" s="1"/>
      <c r="KSP45" s="1"/>
      <c r="KSQ45" s="1"/>
      <c r="KSR45" s="1"/>
      <c r="KSS45" s="1"/>
      <c r="KST45" s="1"/>
      <c r="KSU45" s="1"/>
      <c r="KSV45" s="1"/>
      <c r="KSW45" s="1"/>
      <c r="KSX45" s="1"/>
      <c r="KSY45" s="1"/>
      <c r="KSZ45" s="1"/>
      <c r="KTA45" s="1"/>
      <c r="KTB45" s="1"/>
      <c r="KTC45" s="1"/>
      <c r="KTD45" s="1"/>
      <c r="KTE45" s="1"/>
      <c r="KTF45" s="1"/>
      <c r="KTG45" s="1"/>
      <c r="KTH45" s="1"/>
      <c r="KTI45" s="1"/>
      <c r="KTJ45" s="1"/>
      <c r="KTK45" s="1"/>
      <c r="KTL45" s="1"/>
      <c r="KTM45" s="1"/>
      <c r="KTN45" s="1"/>
      <c r="KTO45" s="1"/>
      <c r="KTP45" s="1"/>
      <c r="KTQ45" s="1"/>
      <c r="KTR45" s="1"/>
      <c r="KTS45" s="1"/>
      <c r="KTT45" s="1"/>
      <c r="KTU45" s="1"/>
      <c r="KTV45" s="1"/>
      <c r="KTW45" s="1"/>
      <c r="KTX45" s="1"/>
      <c r="KTY45" s="1"/>
      <c r="KTZ45" s="1"/>
      <c r="KUA45" s="1"/>
      <c r="KUB45" s="1"/>
      <c r="KUC45" s="1"/>
      <c r="KUD45" s="1"/>
      <c r="KUE45" s="1"/>
      <c r="KUF45" s="1"/>
      <c r="KUG45" s="1"/>
      <c r="KUH45" s="1"/>
      <c r="KUI45" s="1"/>
      <c r="KUJ45" s="1"/>
      <c r="KUK45" s="1"/>
      <c r="KUL45" s="1"/>
      <c r="KUM45" s="1"/>
      <c r="KUN45" s="1"/>
      <c r="KUO45" s="1"/>
      <c r="KUP45" s="1"/>
      <c r="KUQ45" s="1"/>
      <c r="KUR45" s="1"/>
      <c r="KUS45" s="1"/>
      <c r="KUT45" s="1"/>
      <c r="KUU45" s="1"/>
      <c r="KUV45" s="1"/>
      <c r="KUW45" s="1"/>
      <c r="KUX45" s="1"/>
      <c r="KUY45" s="1"/>
      <c r="KUZ45" s="1"/>
      <c r="KVA45" s="1"/>
      <c r="KVB45" s="1"/>
      <c r="KVC45" s="1"/>
      <c r="KVD45" s="1"/>
      <c r="KVE45" s="1"/>
      <c r="KVF45" s="1"/>
      <c r="KVG45" s="1"/>
      <c r="KVH45" s="1"/>
      <c r="KVI45" s="1"/>
      <c r="KVJ45" s="1"/>
      <c r="KVK45" s="1"/>
      <c r="KVL45" s="1"/>
      <c r="KVM45" s="1"/>
      <c r="KVN45" s="1"/>
      <c r="KVO45" s="1"/>
      <c r="KVP45" s="1"/>
      <c r="KVQ45" s="1"/>
      <c r="KVR45" s="1"/>
      <c r="KVS45" s="1"/>
      <c r="KVT45" s="1"/>
      <c r="KVU45" s="1"/>
      <c r="KVV45" s="1"/>
      <c r="KVW45" s="1"/>
      <c r="KVX45" s="1"/>
      <c r="KVY45" s="1"/>
      <c r="KVZ45" s="1"/>
      <c r="KWA45" s="1"/>
      <c r="KWB45" s="1"/>
      <c r="KWC45" s="1"/>
      <c r="KWD45" s="1"/>
      <c r="KWE45" s="1"/>
      <c r="KWF45" s="1"/>
      <c r="KWG45" s="1"/>
      <c r="KWH45" s="1"/>
      <c r="KWI45" s="1"/>
      <c r="KWJ45" s="1"/>
      <c r="KWK45" s="1"/>
      <c r="KWL45" s="1"/>
      <c r="KWM45" s="1"/>
      <c r="KWN45" s="1"/>
      <c r="KWO45" s="1"/>
      <c r="KWP45" s="1"/>
      <c r="KWQ45" s="1"/>
      <c r="KWR45" s="1"/>
      <c r="KWS45" s="1"/>
      <c r="KWT45" s="1"/>
      <c r="KWU45" s="1"/>
      <c r="KWV45" s="1"/>
      <c r="KWW45" s="1"/>
      <c r="KWX45" s="1"/>
      <c r="KWY45" s="1"/>
      <c r="KWZ45" s="1"/>
      <c r="KXA45" s="1"/>
      <c r="KXB45" s="1"/>
      <c r="KXC45" s="1"/>
      <c r="KXD45" s="1"/>
      <c r="KXE45" s="1"/>
      <c r="KXF45" s="1"/>
      <c r="KXG45" s="1"/>
      <c r="KXH45" s="1"/>
      <c r="KXI45" s="1"/>
      <c r="KXJ45" s="1"/>
      <c r="KXK45" s="1"/>
      <c r="KXL45" s="1"/>
      <c r="KXM45" s="1"/>
      <c r="KXN45" s="1"/>
      <c r="KXO45" s="1"/>
      <c r="KXP45" s="1"/>
      <c r="KXQ45" s="1"/>
      <c r="KXR45" s="1"/>
      <c r="KXS45" s="1"/>
      <c r="KXT45" s="1"/>
      <c r="KXU45" s="1"/>
      <c r="KXV45" s="1"/>
      <c r="KXW45" s="1"/>
      <c r="KXX45" s="1"/>
      <c r="KXY45" s="1"/>
      <c r="KXZ45" s="1"/>
      <c r="KYA45" s="1"/>
      <c r="KYB45" s="1"/>
      <c r="KYC45" s="1"/>
      <c r="KYD45" s="1"/>
      <c r="KYE45" s="1"/>
      <c r="KYF45" s="1"/>
      <c r="KYG45" s="1"/>
      <c r="KYH45" s="1"/>
      <c r="KYI45" s="1"/>
      <c r="KYJ45" s="1"/>
      <c r="KYK45" s="1"/>
      <c r="KYL45" s="1"/>
      <c r="KYM45" s="1"/>
      <c r="KYN45" s="1"/>
      <c r="KYO45" s="1"/>
      <c r="KYP45" s="1"/>
      <c r="KYQ45" s="1"/>
      <c r="KYR45" s="1"/>
      <c r="KYS45" s="1"/>
      <c r="KYT45" s="1"/>
      <c r="KYU45" s="1"/>
      <c r="KYV45" s="1"/>
      <c r="KYW45" s="1"/>
      <c r="KYX45" s="1"/>
      <c r="KYY45" s="1"/>
      <c r="KYZ45" s="1"/>
      <c r="KZA45" s="1"/>
      <c r="KZB45" s="1"/>
      <c r="KZC45" s="1"/>
      <c r="KZD45" s="1"/>
      <c r="KZE45" s="1"/>
      <c r="KZF45" s="1"/>
      <c r="KZG45" s="1"/>
      <c r="KZH45" s="1"/>
      <c r="KZI45" s="1"/>
      <c r="KZJ45" s="1"/>
      <c r="KZK45" s="1"/>
      <c r="KZL45" s="1"/>
      <c r="KZM45" s="1"/>
      <c r="KZN45" s="1"/>
      <c r="KZO45" s="1"/>
      <c r="KZP45" s="1"/>
      <c r="KZQ45" s="1"/>
      <c r="KZR45" s="1"/>
      <c r="KZS45" s="1"/>
      <c r="KZT45" s="1"/>
      <c r="KZU45" s="1"/>
      <c r="KZV45" s="1"/>
      <c r="KZW45" s="1"/>
      <c r="KZX45" s="1"/>
      <c r="KZY45" s="1"/>
      <c r="KZZ45" s="1"/>
      <c r="LAA45" s="1"/>
      <c r="LAB45" s="1"/>
      <c r="LAC45" s="1"/>
      <c r="LAD45" s="1"/>
      <c r="LAE45" s="1"/>
      <c r="LAF45" s="1"/>
      <c r="LAG45" s="1"/>
      <c r="LAH45" s="1"/>
      <c r="LAI45" s="1"/>
      <c r="LAJ45" s="1"/>
      <c r="LAK45" s="1"/>
      <c r="LAL45" s="1"/>
      <c r="LAM45" s="1"/>
      <c r="LAN45" s="1"/>
      <c r="LAO45" s="1"/>
      <c r="LAP45" s="1"/>
      <c r="LAQ45" s="1"/>
      <c r="LAR45" s="1"/>
      <c r="LAS45" s="1"/>
      <c r="LAT45" s="1"/>
      <c r="LAU45" s="1"/>
      <c r="LAV45" s="1"/>
      <c r="LAW45" s="1"/>
      <c r="LAX45" s="1"/>
      <c r="LAY45" s="1"/>
      <c r="LAZ45" s="1"/>
      <c r="LBA45" s="1"/>
      <c r="LBB45" s="1"/>
      <c r="LBC45" s="1"/>
      <c r="LBD45" s="1"/>
      <c r="LBE45" s="1"/>
      <c r="LBF45" s="1"/>
      <c r="LBG45" s="1"/>
      <c r="LBH45" s="1"/>
      <c r="LBI45" s="1"/>
      <c r="LBJ45" s="1"/>
      <c r="LBK45" s="1"/>
      <c r="LBL45" s="1"/>
      <c r="LBM45" s="1"/>
      <c r="LBN45" s="1"/>
      <c r="LBO45" s="1"/>
      <c r="LBP45" s="1"/>
      <c r="LBQ45" s="1"/>
      <c r="LBR45" s="1"/>
      <c r="LBS45" s="1"/>
      <c r="LBT45" s="1"/>
      <c r="LBU45" s="1"/>
      <c r="LBV45" s="1"/>
      <c r="LBW45" s="1"/>
      <c r="LBX45" s="1"/>
      <c r="LBY45" s="1"/>
      <c r="LBZ45" s="1"/>
      <c r="LCA45" s="1"/>
      <c r="LCB45" s="1"/>
      <c r="LCC45" s="1"/>
      <c r="LCD45" s="1"/>
      <c r="LCE45" s="1"/>
      <c r="LCF45" s="1"/>
      <c r="LCG45" s="1"/>
      <c r="LCH45" s="1"/>
      <c r="LCI45" s="1"/>
      <c r="LCJ45" s="1"/>
      <c r="LCK45" s="1"/>
      <c r="LCL45" s="1"/>
      <c r="LCM45" s="1"/>
      <c r="LCN45" s="1"/>
      <c r="LCO45" s="1"/>
      <c r="LCP45" s="1"/>
      <c r="LCQ45" s="1"/>
      <c r="LCR45" s="1"/>
      <c r="LCS45" s="1"/>
      <c r="LCT45" s="1"/>
      <c r="LCU45" s="1"/>
      <c r="LCV45" s="1"/>
      <c r="LCW45" s="1"/>
      <c r="LCX45" s="1"/>
      <c r="LCY45" s="1"/>
      <c r="LCZ45" s="1"/>
      <c r="LDA45" s="1"/>
      <c r="LDB45" s="1"/>
      <c r="LDC45" s="1"/>
      <c r="LDD45" s="1"/>
      <c r="LDE45" s="1"/>
      <c r="LDF45" s="1"/>
      <c r="LDG45" s="1"/>
      <c r="LDH45" s="1"/>
      <c r="LDI45" s="1"/>
      <c r="LDJ45" s="1"/>
      <c r="LDK45" s="1"/>
      <c r="LDL45" s="1"/>
      <c r="LDM45" s="1"/>
      <c r="LDN45" s="1"/>
      <c r="LDO45" s="1"/>
      <c r="LDP45" s="1"/>
      <c r="LDQ45" s="1"/>
      <c r="LDR45" s="1"/>
      <c r="LDS45" s="1"/>
      <c r="LDT45" s="1"/>
      <c r="LDU45" s="1"/>
      <c r="LDV45" s="1"/>
      <c r="LDW45" s="1"/>
      <c r="LDX45" s="1"/>
      <c r="LDY45" s="1"/>
      <c r="LDZ45" s="1"/>
      <c r="LEA45" s="1"/>
      <c r="LEB45" s="1"/>
      <c r="LEC45" s="1"/>
      <c r="LED45" s="1"/>
      <c r="LEE45" s="1"/>
      <c r="LEF45" s="1"/>
      <c r="LEG45" s="1"/>
      <c r="LEH45" s="1"/>
      <c r="LEI45" s="1"/>
      <c r="LEJ45" s="1"/>
      <c r="LEK45" s="1"/>
      <c r="LEL45" s="1"/>
      <c r="LEM45" s="1"/>
      <c r="LEN45" s="1"/>
      <c r="LEO45" s="1"/>
      <c r="LEP45" s="1"/>
      <c r="LEQ45" s="1"/>
      <c r="LER45" s="1"/>
      <c r="LES45" s="1"/>
      <c r="LET45" s="1"/>
      <c r="LEU45" s="1"/>
      <c r="LEV45" s="1"/>
      <c r="LEW45" s="1"/>
      <c r="LEX45" s="1"/>
      <c r="LEY45" s="1"/>
      <c r="LEZ45" s="1"/>
      <c r="LFA45" s="1"/>
      <c r="LFB45" s="1"/>
      <c r="LFC45" s="1"/>
      <c r="LFD45" s="1"/>
      <c r="LFE45" s="1"/>
      <c r="LFF45" s="1"/>
      <c r="LFG45" s="1"/>
      <c r="LFH45" s="1"/>
      <c r="LFI45" s="1"/>
      <c r="LFJ45" s="1"/>
      <c r="LFK45" s="1"/>
      <c r="LFL45" s="1"/>
      <c r="LFM45" s="1"/>
      <c r="LFN45" s="1"/>
      <c r="LFO45" s="1"/>
      <c r="LFP45" s="1"/>
      <c r="LFQ45" s="1"/>
      <c r="LFR45" s="1"/>
      <c r="LFS45" s="1"/>
      <c r="LFT45" s="1"/>
      <c r="LFU45" s="1"/>
      <c r="LFV45" s="1"/>
      <c r="LFW45" s="1"/>
      <c r="LFX45" s="1"/>
      <c r="LFY45" s="1"/>
      <c r="LFZ45" s="1"/>
      <c r="LGA45" s="1"/>
      <c r="LGB45" s="1"/>
      <c r="LGC45" s="1"/>
      <c r="LGD45" s="1"/>
      <c r="LGE45" s="1"/>
      <c r="LGF45" s="1"/>
      <c r="LGG45" s="1"/>
      <c r="LGH45" s="1"/>
      <c r="LGI45" s="1"/>
      <c r="LGJ45" s="1"/>
      <c r="LGK45" s="1"/>
      <c r="LGL45" s="1"/>
      <c r="LGM45" s="1"/>
      <c r="LGN45" s="1"/>
      <c r="LGO45" s="1"/>
      <c r="LGP45" s="1"/>
      <c r="LGQ45" s="1"/>
      <c r="LGR45" s="1"/>
      <c r="LGS45" s="1"/>
      <c r="LGT45" s="1"/>
      <c r="LGU45" s="1"/>
      <c r="LGV45" s="1"/>
      <c r="LGW45" s="1"/>
      <c r="LGX45" s="1"/>
      <c r="LGY45" s="1"/>
      <c r="LGZ45" s="1"/>
      <c r="LHA45" s="1"/>
      <c r="LHB45" s="1"/>
      <c r="LHC45" s="1"/>
      <c r="LHD45" s="1"/>
      <c r="LHE45" s="1"/>
      <c r="LHF45" s="1"/>
      <c r="LHG45" s="1"/>
      <c r="LHH45" s="1"/>
      <c r="LHI45" s="1"/>
      <c r="LHJ45" s="1"/>
      <c r="LHK45" s="1"/>
      <c r="LHL45" s="1"/>
      <c r="LHM45" s="1"/>
      <c r="LHN45" s="1"/>
      <c r="LHO45" s="1"/>
      <c r="LHP45" s="1"/>
      <c r="LHQ45" s="1"/>
      <c r="LHR45" s="1"/>
      <c r="LHS45" s="1"/>
      <c r="LHT45" s="1"/>
      <c r="LHU45" s="1"/>
      <c r="LHV45" s="1"/>
      <c r="LHW45" s="1"/>
      <c r="LHX45" s="1"/>
      <c r="LHY45" s="1"/>
      <c r="LHZ45" s="1"/>
      <c r="LIA45" s="1"/>
      <c r="LIB45" s="1"/>
      <c r="LIC45" s="1"/>
      <c r="LID45" s="1"/>
      <c r="LIE45" s="1"/>
      <c r="LIF45" s="1"/>
      <c r="LIG45" s="1"/>
      <c r="LIH45" s="1"/>
      <c r="LII45" s="1"/>
      <c r="LIJ45" s="1"/>
      <c r="LIK45" s="1"/>
      <c r="LIL45" s="1"/>
      <c r="LIM45" s="1"/>
      <c r="LIN45" s="1"/>
      <c r="LIO45" s="1"/>
      <c r="LIP45" s="1"/>
      <c r="LIQ45" s="1"/>
      <c r="LIR45" s="1"/>
      <c r="LIS45" s="1"/>
      <c r="LIT45" s="1"/>
      <c r="LIU45" s="1"/>
      <c r="LIV45" s="1"/>
      <c r="LIW45" s="1"/>
      <c r="LIX45" s="1"/>
      <c r="LIY45" s="1"/>
      <c r="LIZ45" s="1"/>
      <c r="LJA45" s="1"/>
      <c r="LJB45" s="1"/>
      <c r="LJC45" s="1"/>
      <c r="LJD45" s="1"/>
      <c r="LJE45" s="1"/>
      <c r="LJF45" s="1"/>
      <c r="LJG45" s="1"/>
      <c r="LJH45" s="1"/>
      <c r="LJI45" s="1"/>
      <c r="LJJ45" s="1"/>
      <c r="LJK45" s="1"/>
      <c r="LJL45" s="1"/>
      <c r="LJM45" s="1"/>
      <c r="LJN45" s="1"/>
      <c r="LJO45" s="1"/>
      <c r="LJP45" s="1"/>
      <c r="LJQ45" s="1"/>
      <c r="LJR45" s="1"/>
      <c r="LJS45" s="1"/>
      <c r="LJT45" s="1"/>
      <c r="LJU45" s="1"/>
      <c r="LJV45" s="1"/>
      <c r="LJW45" s="1"/>
      <c r="LJX45" s="1"/>
      <c r="LJY45" s="1"/>
      <c r="LJZ45" s="1"/>
      <c r="LKA45" s="1"/>
      <c r="LKB45" s="1"/>
      <c r="LKC45" s="1"/>
      <c r="LKD45" s="1"/>
      <c r="LKE45" s="1"/>
      <c r="LKF45" s="1"/>
      <c r="LKG45" s="1"/>
      <c r="LKH45" s="1"/>
      <c r="LKI45" s="1"/>
      <c r="LKJ45" s="1"/>
      <c r="LKK45" s="1"/>
      <c r="LKL45" s="1"/>
      <c r="LKM45" s="1"/>
      <c r="LKN45" s="1"/>
      <c r="LKO45" s="1"/>
      <c r="LKP45" s="1"/>
      <c r="LKQ45" s="1"/>
      <c r="LKR45" s="1"/>
      <c r="LKS45" s="1"/>
      <c r="LKT45" s="1"/>
      <c r="LKU45" s="1"/>
      <c r="LKV45" s="1"/>
      <c r="LKW45" s="1"/>
      <c r="LKX45" s="1"/>
      <c r="LKY45" s="1"/>
      <c r="LKZ45" s="1"/>
      <c r="LLA45" s="1"/>
      <c r="LLB45" s="1"/>
      <c r="LLC45" s="1"/>
      <c r="LLD45" s="1"/>
      <c r="LLE45" s="1"/>
      <c r="LLF45" s="1"/>
      <c r="LLG45" s="1"/>
      <c r="LLH45" s="1"/>
      <c r="LLI45" s="1"/>
      <c r="LLJ45" s="1"/>
      <c r="LLK45" s="1"/>
      <c r="LLL45" s="1"/>
      <c r="LLM45" s="1"/>
      <c r="LLN45" s="1"/>
      <c r="LLO45" s="1"/>
      <c r="LLP45" s="1"/>
      <c r="LLQ45" s="1"/>
      <c r="LLR45" s="1"/>
      <c r="LLS45" s="1"/>
      <c r="LLT45" s="1"/>
      <c r="LLU45" s="1"/>
      <c r="LLV45" s="1"/>
      <c r="LLW45" s="1"/>
      <c r="LLX45" s="1"/>
      <c r="LLY45" s="1"/>
      <c r="LLZ45" s="1"/>
      <c r="LMA45" s="1"/>
      <c r="LMB45" s="1"/>
      <c r="LMC45" s="1"/>
      <c r="LMD45" s="1"/>
      <c r="LME45" s="1"/>
      <c r="LMF45" s="1"/>
      <c r="LMG45" s="1"/>
      <c r="LMH45" s="1"/>
      <c r="LMI45" s="1"/>
      <c r="LMJ45" s="1"/>
      <c r="LMK45" s="1"/>
      <c r="LML45" s="1"/>
      <c r="LMM45" s="1"/>
      <c r="LMN45" s="1"/>
      <c r="LMO45" s="1"/>
      <c r="LMP45" s="1"/>
      <c r="LMQ45" s="1"/>
      <c r="LMR45" s="1"/>
      <c r="LMS45" s="1"/>
      <c r="LMT45" s="1"/>
      <c r="LMU45" s="1"/>
      <c r="LMV45" s="1"/>
      <c r="LMW45" s="1"/>
      <c r="LMX45" s="1"/>
      <c r="LMY45" s="1"/>
      <c r="LMZ45" s="1"/>
      <c r="LNA45" s="1"/>
      <c r="LNB45" s="1"/>
      <c r="LNC45" s="1"/>
      <c r="LND45" s="1"/>
      <c r="LNE45" s="1"/>
      <c r="LNF45" s="1"/>
      <c r="LNG45" s="1"/>
      <c r="LNH45" s="1"/>
      <c r="LNI45" s="1"/>
      <c r="LNJ45" s="1"/>
      <c r="LNK45" s="1"/>
      <c r="LNL45" s="1"/>
      <c r="LNM45" s="1"/>
      <c r="LNN45" s="1"/>
      <c r="LNO45" s="1"/>
      <c r="LNP45" s="1"/>
      <c r="LNQ45" s="1"/>
      <c r="LNR45" s="1"/>
      <c r="LNS45" s="1"/>
      <c r="LNT45" s="1"/>
      <c r="LNU45" s="1"/>
      <c r="LNV45" s="1"/>
      <c r="LNW45" s="1"/>
      <c r="LNX45" s="1"/>
      <c r="LNY45" s="1"/>
      <c r="LNZ45" s="1"/>
      <c r="LOA45" s="1"/>
      <c r="LOB45" s="1"/>
      <c r="LOC45" s="1"/>
      <c r="LOD45" s="1"/>
      <c r="LOE45" s="1"/>
      <c r="LOF45" s="1"/>
      <c r="LOG45" s="1"/>
      <c r="LOH45" s="1"/>
      <c r="LOI45" s="1"/>
      <c r="LOJ45" s="1"/>
      <c r="LOK45" s="1"/>
      <c r="LOL45" s="1"/>
      <c r="LOM45" s="1"/>
      <c r="LON45" s="1"/>
      <c r="LOO45" s="1"/>
      <c r="LOP45" s="1"/>
      <c r="LOQ45" s="1"/>
      <c r="LOR45" s="1"/>
      <c r="LOS45" s="1"/>
      <c r="LOT45" s="1"/>
      <c r="LOU45" s="1"/>
      <c r="LOV45" s="1"/>
      <c r="LOW45" s="1"/>
      <c r="LOX45" s="1"/>
      <c r="LOY45" s="1"/>
      <c r="LOZ45" s="1"/>
      <c r="LPA45" s="1"/>
      <c r="LPB45" s="1"/>
      <c r="LPC45" s="1"/>
      <c r="LPD45" s="1"/>
      <c r="LPE45" s="1"/>
      <c r="LPF45" s="1"/>
      <c r="LPG45" s="1"/>
      <c r="LPH45" s="1"/>
      <c r="LPI45" s="1"/>
      <c r="LPJ45" s="1"/>
      <c r="LPK45" s="1"/>
      <c r="LPL45" s="1"/>
      <c r="LPM45" s="1"/>
      <c r="LPN45" s="1"/>
      <c r="LPO45" s="1"/>
      <c r="LPP45" s="1"/>
      <c r="LPQ45" s="1"/>
      <c r="LPR45" s="1"/>
      <c r="LPS45" s="1"/>
      <c r="LPT45" s="1"/>
      <c r="LPU45" s="1"/>
      <c r="LPV45" s="1"/>
      <c r="LPW45" s="1"/>
      <c r="LPX45" s="1"/>
      <c r="LPY45" s="1"/>
      <c r="LPZ45" s="1"/>
      <c r="LQA45" s="1"/>
      <c r="LQB45" s="1"/>
      <c r="LQC45" s="1"/>
      <c r="LQD45" s="1"/>
      <c r="LQE45" s="1"/>
      <c r="LQF45" s="1"/>
      <c r="LQG45" s="1"/>
      <c r="LQH45" s="1"/>
      <c r="LQI45" s="1"/>
      <c r="LQJ45" s="1"/>
      <c r="LQK45" s="1"/>
      <c r="LQL45" s="1"/>
      <c r="LQM45" s="1"/>
      <c r="LQN45" s="1"/>
      <c r="LQO45" s="1"/>
      <c r="LQP45" s="1"/>
      <c r="LQQ45" s="1"/>
      <c r="LQR45" s="1"/>
      <c r="LQS45" s="1"/>
      <c r="LQT45" s="1"/>
      <c r="LQU45" s="1"/>
      <c r="LQV45" s="1"/>
      <c r="LQW45" s="1"/>
      <c r="LQX45" s="1"/>
      <c r="LQY45" s="1"/>
      <c r="LQZ45" s="1"/>
      <c r="LRA45" s="1"/>
      <c r="LRB45" s="1"/>
      <c r="LRC45" s="1"/>
      <c r="LRD45" s="1"/>
      <c r="LRE45" s="1"/>
      <c r="LRF45" s="1"/>
      <c r="LRG45" s="1"/>
      <c r="LRH45" s="1"/>
      <c r="LRI45" s="1"/>
      <c r="LRJ45" s="1"/>
      <c r="LRK45" s="1"/>
      <c r="LRL45" s="1"/>
      <c r="LRM45" s="1"/>
      <c r="LRN45" s="1"/>
      <c r="LRO45" s="1"/>
      <c r="LRP45" s="1"/>
      <c r="LRQ45" s="1"/>
      <c r="LRR45" s="1"/>
      <c r="LRS45" s="1"/>
      <c r="LRT45" s="1"/>
      <c r="LRU45" s="1"/>
      <c r="LRV45" s="1"/>
      <c r="LRW45" s="1"/>
      <c r="LRX45" s="1"/>
      <c r="LRY45" s="1"/>
      <c r="LRZ45" s="1"/>
      <c r="LSA45" s="1"/>
      <c r="LSB45" s="1"/>
      <c r="LSC45" s="1"/>
      <c r="LSD45" s="1"/>
      <c r="LSE45" s="1"/>
      <c r="LSF45" s="1"/>
      <c r="LSG45" s="1"/>
      <c r="LSH45" s="1"/>
      <c r="LSI45" s="1"/>
      <c r="LSJ45" s="1"/>
      <c r="LSK45" s="1"/>
      <c r="LSL45" s="1"/>
      <c r="LSM45" s="1"/>
      <c r="LSN45" s="1"/>
      <c r="LSO45" s="1"/>
      <c r="LSP45" s="1"/>
      <c r="LSQ45" s="1"/>
      <c r="LSR45" s="1"/>
      <c r="LSS45" s="1"/>
      <c r="LST45" s="1"/>
      <c r="LSU45" s="1"/>
      <c r="LSV45" s="1"/>
      <c r="LSW45" s="1"/>
      <c r="LSX45" s="1"/>
      <c r="LSY45" s="1"/>
      <c r="LSZ45" s="1"/>
      <c r="LTA45" s="1"/>
      <c r="LTB45" s="1"/>
      <c r="LTC45" s="1"/>
      <c r="LTD45" s="1"/>
      <c r="LTE45" s="1"/>
      <c r="LTF45" s="1"/>
      <c r="LTG45" s="1"/>
      <c r="LTH45" s="1"/>
      <c r="LTI45" s="1"/>
      <c r="LTJ45" s="1"/>
      <c r="LTK45" s="1"/>
      <c r="LTL45" s="1"/>
      <c r="LTM45" s="1"/>
      <c r="LTN45" s="1"/>
      <c r="LTO45" s="1"/>
      <c r="LTP45" s="1"/>
      <c r="LTQ45" s="1"/>
      <c r="LTR45" s="1"/>
      <c r="LTS45" s="1"/>
      <c r="LTT45" s="1"/>
      <c r="LTU45" s="1"/>
      <c r="LTV45" s="1"/>
      <c r="LTW45" s="1"/>
      <c r="LTX45" s="1"/>
      <c r="LTY45" s="1"/>
      <c r="LTZ45" s="1"/>
      <c r="LUA45" s="1"/>
      <c r="LUB45" s="1"/>
      <c r="LUC45" s="1"/>
      <c r="LUD45" s="1"/>
      <c r="LUE45" s="1"/>
      <c r="LUF45" s="1"/>
      <c r="LUG45" s="1"/>
      <c r="LUH45" s="1"/>
      <c r="LUI45" s="1"/>
      <c r="LUJ45" s="1"/>
      <c r="LUK45" s="1"/>
      <c r="LUL45" s="1"/>
      <c r="LUM45" s="1"/>
      <c r="LUN45" s="1"/>
      <c r="LUO45" s="1"/>
      <c r="LUP45" s="1"/>
      <c r="LUQ45" s="1"/>
      <c r="LUR45" s="1"/>
      <c r="LUS45" s="1"/>
      <c r="LUT45" s="1"/>
      <c r="LUU45" s="1"/>
      <c r="LUV45" s="1"/>
      <c r="LUW45" s="1"/>
      <c r="LUX45" s="1"/>
      <c r="LUY45" s="1"/>
      <c r="LUZ45" s="1"/>
      <c r="LVA45" s="1"/>
      <c r="LVB45" s="1"/>
      <c r="LVC45" s="1"/>
      <c r="LVD45" s="1"/>
      <c r="LVE45" s="1"/>
      <c r="LVF45" s="1"/>
      <c r="LVG45" s="1"/>
      <c r="LVH45" s="1"/>
      <c r="LVI45" s="1"/>
      <c r="LVJ45" s="1"/>
      <c r="LVK45" s="1"/>
      <c r="LVL45" s="1"/>
      <c r="LVM45" s="1"/>
      <c r="LVN45" s="1"/>
      <c r="LVO45" s="1"/>
      <c r="LVP45" s="1"/>
      <c r="LVQ45" s="1"/>
      <c r="LVR45" s="1"/>
      <c r="LVS45" s="1"/>
      <c r="LVT45" s="1"/>
      <c r="LVU45" s="1"/>
      <c r="LVV45" s="1"/>
      <c r="LVW45" s="1"/>
      <c r="LVX45" s="1"/>
      <c r="LVY45" s="1"/>
      <c r="LVZ45" s="1"/>
      <c r="LWA45" s="1"/>
      <c r="LWB45" s="1"/>
      <c r="LWC45" s="1"/>
      <c r="LWD45" s="1"/>
      <c r="LWE45" s="1"/>
      <c r="LWF45" s="1"/>
      <c r="LWG45" s="1"/>
      <c r="LWH45" s="1"/>
      <c r="LWI45" s="1"/>
      <c r="LWJ45" s="1"/>
      <c r="LWK45" s="1"/>
      <c r="LWL45" s="1"/>
      <c r="LWM45" s="1"/>
      <c r="LWN45" s="1"/>
      <c r="LWO45" s="1"/>
      <c r="LWP45" s="1"/>
      <c r="LWQ45" s="1"/>
      <c r="LWR45" s="1"/>
      <c r="LWS45" s="1"/>
      <c r="LWT45" s="1"/>
      <c r="LWU45" s="1"/>
      <c r="LWV45" s="1"/>
      <c r="LWW45" s="1"/>
      <c r="LWX45" s="1"/>
      <c r="LWY45" s="1"/>
      <c r="LWZ45" s="1"/>
      <c r="LXA45" s="1"/>
      <c r="LXB45" s="1"/>
      <c r="LXC45" s="1"/>
      <c r="LXD45" s="1"/>
      <c r="LXE45" s="1"/>
      <c r="LXF45" s="1"/>
      <c r="LXG45" s="1"/>
      <c r="LXH45" s="1"/>
      <c r="LXI45" s="1"/>
      <c r="LXJ45" s="1"/>
      <c r="LXK45" s="1"/>
      <c r="LXL45" s="1"/>
      <c r="LXM45" s="1"/>
      <c r="LXN45" s="1"/>
      <c r="LXO45" s="1"/>
      <c r="LXP45" s="1"/>
      <c r="LXQ45" s="1"/>
      <c r="LXR45" s="1"/>
      <c r="LXS45" s="1"/>
      <c r="LXT45" s="1"/>
      <c r="LXU45" s="1"/>
      <c r="LXV45" s="1"/>
      <c r="LXW45" s="1"/>
      <c r="LXX45" s="1"/>
      <c r="LXY45" s="1"/>
      <c r="LXZ45" s="1"/>
      <c r="LYA45" s="1"/>
      <c r="LYB45" s="1"/>
      <c r="LYC45" s="1"/>
      <c r="LYD45" s="1"/>
      <c r="LYE45" s="1"/>
      <c r="LYF45" s="1"/>
      <c r="LYG45" s="1"/>
      <c r="LYH45" s="1"/>
      <c r="LYI45" s="1"/>
      <c r="LYJ45" s="1"/>
      <c r="LYK45" s="1"/>
      <c r="LYL45" s="1"/>
      <c r="LYM45" s="1"/>
      <c r="LYN45" s="1"/>
      <c r="LYO45" s="1"/>
      <c r="LYP45" s="1"/>
      <c r="LYQ45" s="1"/>
      <c r="LYR45" s="1"/>
      <c r="LYS45" s="1"/>
      <c r="LYT45" s="1"/>
      <c r="LYU45" s="1"/>
      <c r="LYV45" s="1"/>
      <c r="LYW45" s="1"/>
      <c r="LYX45" s="1"/>
      <c r="LYY45" s="1"/>
      <c r="LYZ45" s="1"/>
      <c r="LZA45" s="1"/>
      <c r="LZB45" s="1"/>
      <c r="LZC45" s="1"/>
      <c r="LZD45" s="1"/>
      <c r="LZE45" s="1"/>
      <c r="LZF45" s="1"/>
      <c r="LZG45" s="1"/>
      <c r="LZH45" s="1"/>
      <c r="LZI45" s="1"/>
      <c r="LZJ45" s="1"/>
      <c r="LZK45" s="1"/>
      <c r="LZL45" s="1"/>
      <c r="LZM45" s="1"/>
      <c r="LZN45" s="1"/>
      <c r="LZO45" s="1"/>
      <c r="LZP45" s="1"/>
      <c r="LZQ45" s="1"/>
      <c r="LZR45" s="1"/>
      <c r="LZS45" s="1"/>
      <c r="LZT45" s="1"/>
      <c r="LZU45" s="1"/>
      <c r="LZV45" s="1"/>
      <c r="LZW45" s="1"/>
      <c r="LZX45" s="1"/>
      <c r="LZY45" s="1"/>
      <c r="LZZ45" s="1"/>
      <c r="MAA45" s="1"/>
      <c r="MAB45" s="1"/>
      <c r="MAC45" s="1"/>
      <c r="MAD45" s="1"/>
      <c r="MAE45" s="1"/>
      <c r="MAF45" s="1"/>
      <c r="MAG45" s="1"/>
      <c r="MAH45" s="1"/>
      <c r="MAI45" s="1"/>
      <c r="MAJ45" s="1"/>
      <c r="MAK45" s="1"/>
      <c r="MAL45" s="1"/>
      <c r="MAM45" s="1"/>
      <c r="MAN45" s="1"/>
      <c r="MAO45" s="1"/>
      <c r="MAP45" s="1"/>
      <c r="MAQ45" s="1"/>
      <c r="MAR45" s="1"/>
      <c r="MAS45" s="1"/>
      <c r="MAT45" s="1"/>
      <c r="MAU45" s="1"/>
      <c r="MAV45" s="1"/>
      <c r="MAW45" s="1"/>
      <c r="MAX45" s="1"/>
      <c r="MAY45" s="1"/>
      <c r="MAZ45" s="1"/>
      <c r="MBA45" s="1"/>
      <c r="MBB45" s="1"/>
      <c r="MBC45" s="1"/>
      <c r="MBD45" s="1"/>
      <c r="MBE45" s="1"/>
      <c r="MBF45" s="1"/>
      <c r="MBG45" s="1"/>
      <c r="MBH45" s="1"/>
      <c r="MBI45" s="1"/>
      <c r="MBJ45" s="1"/>
      <c r="MBK45" s="1"/>
      <c r="MBL45" s="1"/>
      <c r="MBM45" s="1"/>
      <c r="MBN45" s="1"/>
      <c r="MBO45" s="1"/>
      <c r="MBP45" s="1"/>
      <c r="MBQ45" s="1"/>
      <c r="MBR45" s="1"/>
      <c r="MBS45" s="1"/>
      <c r="MBT45" s="1"/>
      <c r="MBU45" s="1"/>
      <c r="MBV45" s="1"/>
      <c r="MBW45" s="1"/>
      <c r="MBX45" s="1"/>
      <c r="MBY45" s="1"/>
      <c r="MBZ45" s="1"/>
      <c r="MCA45" s="1"/>
      <c r="MCB45" s="1"/>
      <c r="MCC45" s="1"/>
      <c r="MCD45" s="1"/>
      <c r="MCE45" s="1"/>
      <c r="MCF45" s="1"/>
      <c r="MCG45" s="1"/>
      <c r="MCH45" s="1"/>
      <c r="MCI45" s="1"/>
      <c r="MCJ45" s="1"/>
      <c r="MCK45" s="1"/>
      <c r="MCL45" s="1"/>
      <c r="MCM45" s="1"/>
      <c r="MCN45" s="1"/>
      <c r="MCO45" s="1"/>
      <c r="MCP45" s="1"/>
      <c r="MCQ45" s="1"/>
      <c r="MCR45" s="1"/>
      <c r="MCS45" s="1"/>
      <c r="MCT45" s="1"/>
      <c r="MCU45" s="1"/>
      <c r="MCV45" s="1"/>
      <c r="MCW45" s="1"/>
      <c r="MCX45" s="1"/>
      <c r="MCY45" s="1"/>
      <c r="MCZ45" s="1"/>
      <c r="MDA45" s="1"/>
      <c r="MDB45" s="1"/>
      <c r="MDC45" s="1"/>
      <c r="MDD45" s="1"/>
      <c r="MDE45" s="1"/>
      <c r="MDF45" s="1"/>
      <c r="MDG45" s="1"/>
      <c r="MDH45" s="1"/>
      <c r="MDI45" s="1"/>
      <c r="MDJ45" s="1"/>
      <c r="MDK45" s="1"/>
      <c r="MDL45" s="1"/>
      <c r="MDM45" s="1"/>
      <c r="MDN45" s="1"/>
      <c r="MDO45" s="1"/>
      <c r="MDP45" s="1"/>
      <c r="MDQ45" s="1"/>
      <c r="MDR45" s="1"/>
      <c r="MDS45" s="1"/>
      <c r="MDT45" s="1"/>
      <c r="MDU45" s="1"/>
      <c r="MDV45" s="1"/>
      <c r="MDW45" s="1"/>
      <c r="MDX45" s="1"/>
      <c r="MDY45" s="1"/>
      <c r="MDZ45" s="1"/>
      <c r="MEA45" s="1"/>
      <c r="MEB45" s="1"/>
      <c r="MEC45" s="1"/>
      <c r="MED45" s="1"/>
      <c r="MEE45" s="1"/>
      <c r="MEF45" s="1"/>
      <c r="MEG45" s="1"/>
      <c r="MEH45" s="1"/>
      <c r="MEI45" s="1"/>
      <c r="MEJ45" s="1"/>
      <c r="MEK45" s="1"/>
      <c r="MEL45" s="1"/>
      <c r="MEM45" s="1"/>
      <c r="MEN45" s="1"/>
      <c r="MEO45" s="1"/>
      <c r="MEP45" s="1"/>
      <c r="MEQ45" s="1"/>
      <c r="MER45" s="1"/>
      <c r="MES45" s="1"/>
      <c r="MET45" s="1"/>
      <c r="MEU45" s="1"/>
      <c r="MEV45" s="1"/>
      <c r="MEW45" s="1"/>
      <c r="MEX45" s="1"/>
      <c r="MEY45" s="1"/>
      <c r="MEZ45" s="1"/>
      <c r="MFA45" s="1"/>
      <c r="MFB45" s="1"/>
      <c r="MFC45" s="1"/>
      <c r="MFD45" s="1"/>
      <c r="MFE45" s="1"/>
      <c r="MFF45" s="1"/>
      <c r="MFG45" s="1"/>
      <c r="MFH45" s="1"/>
      <c r="MFI45" s="1"/>
      <c r="MFJ45" s="1"/>
      <c r="MFK45" s="1"/>
      <c r="MFL45" s="1"/>
      <c r="MFM45" s="1"/>
      <c r="MFN45" s="1"/>
      <c r="MFO45" s="1"/>
      <c r="MFP45" s="1"/>
      <c r="MFQ45" s="1"/>
      <c r="MFR45" s="1"/>
      <c r="MFS45" s="1"/>
      <c r="MFT45" s="1"/>
      <c r="MFU45" s="1"/>
      <c r="MFV45" s="1"/>
      <c r="MFW45" s="1"/>
      <c r="MFX45" s="1"/>
      <c r="MFY45" s="1"/>
      <c r="MFZ45" s="1"/>
      <c r="MGA45" s="1"/>
      <c r="MGB45" s="1"/>
      <c r="MGC45" s="1"/>
      <c r="MGD45" s="1"/>
      <c r="MGE45" s="1"/>
      <c r="MGF45" s="1"/>
      <c r="MGG45" s="1"/>
      <c r="MGH45" s="1"/>
      <c r="MGI45" s="1"/>
      <c r="MGJ45" s="1"/>
      <c r="MGK45" s="1"/>
      <c r="MGL45" s="1"/>
      <c r="MGM45" s="1"/>
      <c r="MGN45" s="1"/>
      <c r="MGO45" s="1"/>
      <c r="MGP45" s="1"/>
      <c r="MGQ45" s="1"/>
      <c r="MGR45" s="1"/>
      <c r="MGS45" s="1"/>
      <c r="MGT45" s="1"/>
      <c r="MGU45" s="1"/>
      <c r="MGV45" s="1"/>
      <c r="MGW45" s="1"/>
      <c r="MGX45" s="1"/>
      <c r="MGY45" s="1"/>
      <c r="MGZ45" s="1"/>
      <c r="MHA45" s="1"/>
      <c r="MHB45" s="1"/>
      <c r="MHC45" s="1"/>
      <c r="MHD45" s="1"/>
      <c r="MHE45" s="1"/>
      <c r="MHF45" s="1"/>
      <c r="MHG45" s="1"/>
      <c r="MHH45" s="1"/>
      <c r="MHI45" s="1"/>
      <c r="MHJ45" s="1"/>
      <c r="MHK45" s="1"/>
      <c r="MHL45" s="1"/>
      <c r="MHM45" s="1"/>
      <c r="MHN45" s="1"/>
      <c r="MHO45" s="1"/>
      <c r="MHP45" s="1"/>
      <c r="MHQ45" s="1"/>
      <c r="MHR45" s="1"/>
      <c r="MHS45" s="1"/>
      <c r="MHT45" s="1"/>
      <c r="MHU45" s="1"/>
      <c r="MHV45" s="1"/>
      <c r="MHW45" s="1"/>
      <c r="MHX45" s="1"/>
      <c r="MHY45" s="1"/>
      <c r="MHZ45" s="1"/>
      <c r="MIA45" s="1"/>
      <c r="MIB45" s="1"/>
      <c r="MIC45" s="1"/>
      <c r="MID45" s="1"/>
      <c r="MIE45" s="1"/>
      <c r="MIF45" s="1"/>
      <c r="MIG45" s="1"/>
      <c r="MIH45" s="1"/>
      <c r="MII45" s="1"/>
      <c r="MIJ45" s="1"/>
      <c r="MIK45" s="1"/>
      <c r="MIL45" s="1"/>
      <c r="MIM45" s="1"/>
      <c r="MIN45" s="1"/>
      <c r="MIO45" s="1"/>
      <c r="MIP45" s="1"/>
      <c r="MIQ45" s="1"/>
      <c r="MIR45" s="1"/>
      <c r="MIS45" s="1"/>
      <c r="MIT45" s="1"/>
      <c r="MIU45" s="1"/>
      <c r="MIV45" s="1"/>
      <c r="MIW45" s="1"/>
      <c r="MIX45" s="1"/>
      <c r="MIY45" s="1"/>
      <c r="MIZ45" s="1"/>
      <c r="MJA45" s="1"/>
      <c r="MJB45" s="1"/>
      <c r="MJC45" s="1"/>
      <c r="MJD45" s="1"/>
      <c r="MJE45" s="1"/>
      <c r="MJF45" s="1"/>
      <c r="MJG45" s="1"/>
      <c r="MJH45" s="1"/>
      <c r="MJI45" s="1"/>
      <c r="MJJ45" s="1"/>
      <c r="MJK45" s="1"/>
      <c r="MJL45" s="1"/>
      <c r="MJM45" s="1"/>
      <c r="MJN45" s="1"/>
      <c r="MJO45" s="1"/>
      <c r="MJP45" s="1"/>
      <c r="MJQ45" s="1"/>
      <c r="MJR45" s="1"/>
      <c r="MJS45" s="1"/>
      <c r="MJT45" s="1"/>
      <c r="MJU45" s="1"/>
      <c r="MJV45" s="1"/>
      <c r="MJW45" s="1"/>
      <c r="MJX45" s="1"/>
      <c r="MJY45" s="1"/>
      <c r="MJZ45" s="1"/>
      <c r="MKA45" s="1"/>
      <c r="MKB45" s="1"/>
      <c r="MKC45" s="1"/>
      <c r="MKD45" s="1"/>
      <c r="MKE45" s="1"/>
      <c r="MKF45" s="1"/>
      <c r="MKG45" s="1"/>
      <c r="MKH45" s="1"/>
      <c r="MKI45" s="1"/>
      <c r="MKJ45" s="1"/>
      <c r="MKK45" s="1"/>
      <c r="MKL45" s="1"/>
      <c r="MKM45" s="1"/>
      <c r="MKN45" s="1"/>
      <c r="MKO45" s="1"/>
      <c r="MKP45" s="1"/>
      <c r="MKQ45" s="1"/>
      <c r="MKR45" s="1"/>
      <c r="MKS45" s="1"/>
      <c r="MKT45" s="1"/>
      <c r="MKU45" s="1"/>
      <c r="MKV45" s="1"/>
      <c r="MKW45" s="1"/>
      <c r="MKX45" s="1"/>
      <c r="MKY45" s="1"/>
      <c r="MKZ45" s="1"/>
      <c r="MLA45" s="1"/>
      <c r="MLB45" s="1"/>
      <c r="MLC45" s="1"/>
      <c r="MLD45" s="1"/>
      <c r="MLE45" s="1"/>
      <c r="MLF45" s="1"/>
      <c r="MLG45" s="1"/>
      <c r="MLH45" s="1"/>
      <c r="MLI45" s="1"/>
      <c r="MLJ45" s="1"/>
      <c r="MLK45" s="1"/>
      <c r="MLL45" s="1"/>
      <c r="MLM45" s="1"/>
      <c r="MLN45" s="1"/>
      <c r="MLO45" s="1"/>
      <c r="MLP45" s="1"/>
      <c r="MLQ45" s="1"/>
      <c r="MLR45" s="1"/>
      <c r="MLS45" s="1"/>
      <c r="MLT45" s="1"/>
      <c r="MLU45" s="1"/>
      <c r="MLV45" s="1"/>
      <c r="MLW45" s="1"/>
      <c r="MLX45" s="1"/>
      <c r="MLY45" s="1"/>
      <c r="MLZ45" s="1"/>
      <c r="MMA45" s="1"/>
      <c r="MMB45" s="1"/>
      <c r="MMC45" s="1"/>
      <c r="MMD45" s="1"/>
      <c r="MME45" s="1"/>
      <c r="MMF45" s="1"/>
      <c r="MMG45" s="1"/>
      <c r="MMH45" s="1"/>
      <c r="MMI45" s="1"/>
      <c r="MMJ45" s="1"/>
      <c r="MMK45" s="1"/>
      <c r="MML45" s="1"/>
      <c r="MMM45" s="1"/>
      <c r="MMN45" s="1"/>
      <c r="MMO45" s="1"/>
      <c r="MMP45" s="1"/>
      <c r="MMQ45" s="1"/>
      <c r="MMR45" s="1"/>
      <c r="MMS45" s="1"/>
      <c r="MMT45" s="1"/>
      <c r="MMU45" s="1"/>
      <c r="MMV45" s="1"/>
      <c r="MMW45" s="1"/>
      <c r="MMX45" s="1"/>
      <c r="MMY45" s="1"/>
      <c r="MMZ45" s="1"/>
      <c r="MNA45" s="1"/>
      <c r="MNB45" s="1"/>
      <c r="MNC45" s="1"/>
      <c r="MND45" s="1"/>
      <c r="MNE45" s="1"/>
      <c r="MNF45" s="1"/>
      <c r="MNG45" s="1"/>
      <c r="MNH45" s="1"/>
      <c r="MNI45" s="1"/>
      <c r="MNJ45" s="1"/>
      <c r="MNK45" s="1"/>
      <c r="MNL45" s="1"/>
      <c r="MNM45" s="1"/>
      <c r="MNN45" s="1"/>
      <c r="MNO45" s="1"/>
      <c r="MNP45" s="1"/>
      <c r="MNQ45" s="1"/>
      <c r="MNR45" s="1"/>
      <c r="MNS45" s="1"/>
      <c r="MNT45" s="1"/>
      <c r="MNU45" s="1"/>
      <c r="MNV45" s="1"/>
      <c r="MNW45" s="1"/>
      <c r="MNX45" s="1"/>
      <c r="MNY45" s="1"/>
      <c r="MNZ45" s="1"/>
      <c r="MOA45" s="1"/>
      <c r="MOB45" s="1"/>
      <c r="MOC45" s="1"/>
      <c r="MOD45" s="1"/>
      <c r="MOE45" s="1"/>
      <c r="MOF45" s="1"/>
      <c r="MOG45" s="1"/>
      <c r="MOH45" s="1"/>
      <c r="MOI45" s="1"/>
      <c r="MOJ45" s="1"/>
      <c r="MOK45" s="1"/>
      <c r="MOL45" s="1"/>
      <c r="MOM45" s="1"/>
      <c r="MON45" s="1"/>
      <c r="MOO45" s="1"/>
      <c r="MOP45" s="1"/>
      <c r="MOQ45" s="1"/>
      <c r="MOR45" s="1"/>
      <c r="MOS45" s="1"/>
      <c r="MOT45" s="1"/>
      <c r="MOU45" s="1"/>
      <c r="MOV45" s="1"/>
      <c r="MOW45" s="1"/>
      <c r="MOX45" s="1"/>
      <c r="MOY45" s="1"/>
      <c r="MOZ45" s="1"/>
      <c r="MPA45" s="1"/>
      <c r="MPB45" s="1"/>
      <c r="MPC45" s="1"/>
      <c r="MPD45" s="1"/>
      <c r="MPE45" s="1"/>
      <c r="MPF45" s="1"/>
      <c r="MPG45" s="1"/>
      <c r="MPH45" s="1"/>
      <c r="MPI45" s="1"/>
      <c r="MPJ45" s="1"/>
      <c r="MPK45" s="1"/>
      <c r="MPL45" s="1"/>
      <c r="MPM45" s="1"/>
      <c r="MPN45" s="1"/>
      <c r="MPO45" s="1"/>
      <c r="MPP45" s="1"/>
      <c r="MPQ45" s="1"/>
      <c r="MPR45" s="1"/>
      <c r="MPS45" s="1"/>
      <c r="MPT45" s="1"/>
      <c r="MPU45" s="1"/>
      <c r="MPV45" s="1"/>
      <c r="MPW45" s="1"/>
      <c r="MPX45" s="1"/>
      <c r="MPY45" s="1"/>
      <c r="MPZ45" s="1"/>
      <c r="MQA45" s="1"/>
      <c r="MQB45" s="1"/>
      <c r="MQC45" s="1"/>
      <c r="MQD45" s="1"/>
      <c r="MQE45" s="1"/>
      <c r="MQF45" s="1"/>
      <c r="MQG45" s="1"/>
      <c r="MQH45" s="1"/>
      <c r="MQI45" s="1"/>
      <c r="MQJ45" s="1"/>
      <c r="MQK45" s="1"/>
      <c r="MQL45" s="1"/>
      <c r="MQM45" s="1"/>
      <c r="MQN45" s="1"/>
      <c r="MQO45" s="1"/>
      <c r="MQP45" s="1"/>
      <c r="MQQ45" s="1"/>
      <c r="MQR45" s="1"/>
      <c r="MQS45" s="1"/>
      <c r="MQT45" s="1"/>
      <c r="MQU45" s="1"/>
      <c r="MQV45" s="1"/>
      <c r="MQW45" s="1"/>
      <c r="MQX45" s="1"/>
      <c r="MQY45" s="1"/>
      <c r="MQZ45" s="1"/>
      <c r="MRA45" s="1"/>
      <c r="MRB45" s="1"/>
      <c r="MRC45" s="1"/>
      <c r="MRD45" s="1"/>
      <c r="MRE45" s="1"/>
      <c r="MRF45" s="1"/>
      <c r="MRG45" s="1"/>
      <c r="MRH45" s="1"/>
      <c r="MRI45" s="1"/>
      <c r="MRJ45" s="1"/>
      <c r="MRK45" s="1"/>
      <c r="MRL45" s="1"/>
      <c r="MRM45" s="1"/>
      <c r="MRN45" s="1"/>
      <c r="MRO45" s="1"/>
      <c r="MRP45" s="1"/>
      <c r="MRQ45" s="1"/>
      <c r="MRR45" s="1"/>
      <c r="MRS45" s="1"/>
      <c r="MRT45" s="1"/>
      <c r="MRU45" s="1"/>
      <c r="MRV45" s="1"/>
      <c r="MRW45" s="1"/>
      <c r="MRX45" s="1"/>
      <c r="MRY45" s="1"/>
      <c r="MRZ45" s="1"/>
      <c r="MSA45" s="1"/>
      <c r="MSB45" s="1"/>
      <c r="MSC45" s="1"/>
      <c r="MSD45" s="1"/>
      <c r="MSE45" s="1"/>
      <c r="MSF45" s="1"/>
      <c r="MSG45" s="1"/>
      <c r="MSH45" s="1"/>
      <c r="MSI45" s="1"/>
      <c r="MSJ45" s="1"/>
      <c r="MSK45" s="1"/>
      <c r="MSL45" s="1"/>
      <c r="MSM45" s="1"/>
      <c r="MSN45" s="1"/>
      <c r="MSO45" s="1"/>
      <c r="MSP45" s="1"/>
      <c r="MSQ45" s="1"/>
      <c r="MSR45" s="1"/>
      <c r="MSS45" s="1"/>
      <c r="MST45" s="1"/>
      <c r="MSU45" s="1"/>
      <c r="MSV45" s="1"/>
      <c r="MSW45" s="1"/>
      <c r="MSX45" s="1"/>
      <c r="MSY45" s="1"/>
      <c r="MSZ45" s="1"/>
      <c r="MTA45" s="1"/>
      <c r="MTB45" s="1"/>
      <c r="MTC45" s="1"/>
      <c r="MTD45" s="1"/>
      <c r="MTE45" s="1"/>
      <c r="MTF45" s="1"/>
      <c r="MTG45" s="1"/>
      <c r="MTH45" s="1"/>
      <c r="MTI45" s="1"/>
      <c r="MTJ45" s="1"/>
      <c r="MTK45" s="1"/>
      <c r="MTL45" s="1"/>
      <c r="MTM45" s="1"/>
      <c r="MTN45" s="1"/>
      <c r="MTO45" s="1"/>
      <c r="MTP45" s="1"/>
      <c r="MTQ45" s="1"/>
      <c r="MTR45" s="1"/>
      <c r="MTS45" s="1"/>
      <c r="MTT45" s="1"/>
      <c r="MTU45" s="1"/>
      <c r="MTV45" s="1"/>
      <c r="MTW45" s="1"/>
      <c r="MTX45" s="1"/>
      <c r="MTY45" s="1"/>
      <c r="MTZ45" s="1"/>
      <c r="MUA45" s="1"/>
      <c r="MUB45" s="1"/>
      <c r="MUC45" s="1"/>
      <c r="MUD45" s="1"/>
      <c r="MUE45" s="1"/>
      <c r="MUF45" s="1"/>
      <c r="MUG45" s="1"/>
      <c r="MUH45" s="1"/>
      <c r="MUI45" s="1"/>
      <c r="MUJ45" s="1"/>
      <c r="MUK45" s="1"/>
      <c r="MUL45" s="1"/>
      <c r="MUM45" s="1"/>
      <c r="MUN45" s="1"/>
      <c r="MUO45" s="1"/>
      <c r="MUP45" s="1"/>
      <c r="MUQ45" s="1"/>
      <c r="MUR45" s="1"/>
      <c r="MUS45" s="1"/>
      <c r="MUT45" s="1"/>
      <c r="MUU45" s="1"/>
      <c r="MUV45" s="1"/>
      <c r="MUW45" s="1"/>
      <c r="MUX45" s="1"/>
      <c r="MUY45" s="1"/>
      <c r="MUZ45" s="1"/>
      <c r="MVA45" s="1"/>
      <c r="MVB45" s="1"/>
      <c r="MVC45" s="1"/>
      <c r="MVD45" s="1"/>
      <c r="MVE45" s="1"/>
      <c r="MVF45" s="1"/>
      <c r="MVG45" s="1"/>
      <c r="MVH45" s="1"/>
      <c r="MVI45" s="1"/>
      <c r="MVJ45" s="1"/>
      <c r="MVK45" s="1"/>
      <c r="MVL45" s="1"/>
      <c r="MVM45" s="1"/>
      <c r="MVN45" s="1"/>
      <c r="MVO45" s="1"/>
      <c r="MVP45" s="1"/>
      <c r="MVQ45" s="1"/>
      <c r="MVR45" s="1"/>
      <c r="MVS45" s="1"/>
      <c r="MVT45" s="1"/>
      <c r="MVU45" s="1"/>
      <c r="MVV45" s="1"/>
      <c r="MVW45" s="1"/>
      <c r="MVX45" s="1"/>
      <c r="MVY45" s="1"/>
      <c r="MVZ45" s="1"/>
      <c r="MWA45" s="1"/>
      <c r="MWB45" s="1"/>
      <c r="MWC45" s="1"/>
      <c r="MWD45" s="1"/>
      <c r="MWE45" s="1"/>
      <c r="MWF45" s="1"/>
      <c r="MWG45" s="1"/>
      <c r="MWH45" s="1"/>
      <c r="MWI45" s="1"/>
      <c r="MWJ45" s="1"/>
      <c r="MWK45" s="1"/>
      <c r="MWL45" s="1"/>
      <c r="MWM45" s="1"/>
      <c r="MWN45" s="1"/>
      <c r="MWO45" s="1"/>
      <c r="MWP45" s="1"/>
      <c r="MWQ45" s="1"/>
      <c r="MWR45" s="1"/>
      <c r="MWS45" s="1"/>
      <c r="MWT45" s="1"/>
      <c r="MWU45" s="1"/>
      <c r="MWV45" s="1"/>
      <c r="MWW45" s="1"/>
      <c r="MWX45" s="1"/>
      <c r="MWY45" s="1"/>
      <c r="MWZ45" s="1"/>
      <c r="MXA45" s="1"/>
      <c r="MXB45" s="1"/>
      <c r="MXC45" s="1"/>
      <c r="MXD45" s="1"/>
      <c r="MXE45" s="1"/>
      <c r="MXF45" s="1"/>
      <c r="MXG45" s="1"/>
      <c r="MXH45" s="1"/>
      <c r="MXI45" s="1"/>
      <c r="MXJ45" s="1"/>
      <c r="MXK45" s="1"/>
      <c r="MXL45" s="1"/>
      <c r="MXM45" s="1"/>
      <c r="MXN45" s="1"/>
      <c r="MXO45" s="1"/>
      <c r="MXP45" s="1"/>
      <c r="MXQ45" s="1"/>
      <c r="MXR45" s="1"/>
      <c r="MXS45" s="1"/>
      <c r="MXT45" s="1"/>
      <c r="MXU45" s="1"/>
      <c r="MXV45" s="1"/>
      <c r="MXW45" s="1"/>
      <c r="MXX45" s="1"/>
      <c r="MXY45" s="1"/>
      <c r="MXZ45" s="1"/>
      <c r="MYA45" s="1"/>
      <c r="MYB45" s="1"/>
      <c r="MYC45" s="1"/>
      <c r="MYD45" s="1"/>
      <c r="MYE45" s="1"/>
      <c r="MYF45" s="1"/>
      <c r="MYG45" s="1"/>
      <c r="MYH45" s="1"/>
      <c r="MYI45" s="1"/>
      <c r="MYJ45" s="1"/>
      <c r="MYK45" s="1"/>
      <c r="MYL45" s="1"/>
      <c r="MYM45" s="1"/>
      <c r="MYN45" s="1"/>
      <c r="MYO45" s="1"/>
      <c r="MYP45" s="1"/>
      <c r="MYQ45" s="1"/>
      <c r="MYR45" s="1"/>
      <c r="MYS45" s="1"/>
      <c r="MYT45" s="1"/>
      <c r="MYU45" s="1"/>
      <c r="MYV45" s="1"/>
      <c r="MYW45" s="1"/>
      <c r="MYX45" s="1"/>
      <c r="MYY45" s="1"/>
      <c r="MYZ45" s="1"/>
      <c r="MZA45" s="1"/>
      <c r="MZB45" s="1"/>
      <c r="MZC45" s="1"/>
      <c r="MZD45" s="1"/>
      <c r="MZE45" s="1"/>
      <c r="MZF45" s="1"/>
      <c r="MZG45" s="1"/>
      <c r="MZH45" s="1"/>
      <c r="MZI45" s="1"/>
      <c r="MZJ45" s="1"/>
      <c r="MZK45" s="1"/>
      <c r="MZL45" s="1"/>
      <c r="MZM45" s="1"/>
      <c r="MZN45" s="1"/>
      <c r="MZO45" s="1"/>
      <c r="MZP45" s="1"/>
      <c r="MZQ45" s="1"/>
      <c r="MZR45" s="1"/>
      <c r="MZS45" s="1"/>
      <c r="MZT45" s="1"/>
      <c r="MZU45" s="1"/>
      <c r="MZV45" s="1"/>
      <c r="MZW45" s="1"/>
      <c r="MZX45" s="1"/>
      <c r="MZY45" s="1"/>
      <c r="MZZ45" s="1"/>
      <c r="NAA45" s="1"/>
      <c r="NAB45" s="1"/>
      <c r="NAC45" s="1"/>
      <c r="NAD45" s="1"/>
      <c r="NAE45" s="1"/>
      <c r="NAF45" s="1"/>
      <c r="NAG45" s="1"/>
      <c r="NAH45" s="1"/>
      <c r="NAI45" s="1"/>
      <c r="NAJ45" s="1"/>
      <c r="NAK45" s="1"/>
      <c r="NAL45" s="1"/>
      <c r="NAM45" s="1"/>
      <c r="NAN45" s="1"/>
      <c r="NAO45" s="1"/>
      <c r="NAP45" s="1"/>
      <c r="NAQ45" s="1"/>
      <c r="NAR45" s="1"/>
      <c r="NAS45" s="1"/>
      <c r="NAT45" s="1"/>
      <c r="NAU45" s="1"/>
      <c r="NAV45" s="1"/>
      <c r="NAW45" s="1"/>
      <c r="NAX45" s="1"/>
      <c r="NAY45" s="1"/>
      <c r="NAZ45" s="1"/>
      <c r="NBA45" s="1"/>
      <c r="NBB45" s="1"/>
      <c r="NBC45" s="1"/>
      <c r="NBD45" s="1"/>
      <c r="NBE45" s="1"/>
      <c r="NBF45" s="1"/>
      <c r="NBG45" s="1"/>
      <c r="NBH45" s="1"/>
      <c r="NBI45" s="1"/>
      <c r="NBJ45" s="1"/>
      <c r="NBK45" s="1"/>
      <c r="NBL45" s="1"/>
      <c r="NBM45" s="1"/>
      <c r="NBN45" s="1"/>
      <c r="NBO45" s="1"/>
      <c r="NBP45" s="1"/>
      <c r="NBQ45" s="1"/>
      <c r="NBR45" s="1"/>
      <c r="NBS45" s="1"/>
      <c r="NBT45" s="1"/>
      <c r="NBU45" s="1"/>
      <c r="NBV45" s="1"/>
      <c r="NBW45" s="1"/>
      <c r="NBX45" s="1"/>
      <c r="NBY45" s="1"/>
      <c r="NBZ45" s="1"/>
      <c r="NCA45" s="1"/>
      <c r="NCB45" s="1"/>
      <c r="NCC45" s="1"/>
      <c r="NCD45" s="1"/>
      <c r="NCE45" s="1"/>
      <c r="NCF45" s="1"/>
      <c r="NCG45" s="1"/>
      <c r="NCH45" s="1"/>
      <c r="NCI45" s="1"/>
      <c r="NCJ45" s="1"/>
      <c r="NCK45" s="1"/>
      <c r="NCL45" s="1"/>
      <c r="NCM45" s="1"/>
      <c r="NCN45" s="1"/>
      <c r="NCO45" s="1"/>
      <c r="NCP45" s="1"/>
      <c r="NCQ45" s="1"/>
      <c r="NCR45" s="1"/>
      <c r="NCS45" s="1"/>
      <c r="NCT45" s="1"/>
      <c r="NCU45" s="1"/>
      <c r="NCV45" s="1"/>
      <c r="NCW45" s="1"/>
      <c r="NCX45" s="1"/>
      <c r="NCY45" s="1"/>
      <c r="NCZ45" s="1"/>
      <c r="NDA45" s="1"/>
      <c r="NDB45" s="1"/>
      <c r="NDC45" s="1"/>
      <c r="NDD45" s="1"/>
      <c r="NDE45" s="1"/>
      <c r="NDF45" s="1"/>
      <c r="NDG45" s="1"/>
      <c r="NDH45" s="1"/>
      <c r="NDI45" s="1"/>
      <c r="NDJ45" s="1"/>
      <c r="NDK45" s="1"/>
      <c r="NDL45" s="1"/>
      <c r="NDM45" s="1"/>
      <c r="NDN45" s="1"/>
      <c r="NDO45" s="1"/>
      <c r="NDP45" s="1"/>
      <c r="NDQ45" s="1"/>
      <c r="NDR45" s="1"/>
      <c r="NDS45" s="1"/>
      <c r="NDT45" s="1"/>
      <c r="NDU45" s="1"/>
      <c r="NDV45" s="1"/>
      <c r="NDW45" s="1"/>
      <c r="NDX45" s="1"/>
      <c r="NDY45" s="1"/>
      <c r="NDZ45" s="1"/>
      <c r="NEA45" s="1"/>
      <c r="NEB45" s="1"/>
      <c r="NEC45" s="1"/>
      <c r="NED45" s="1"/>
      <c r="NEE45" s="1"/>
      <c r="NEF45" s="1"/>
      <c r="NEG45" s="1"/>
      <c r="NEH45" s="1"/>
      <c r="NEI45" s="1"/>
      <c r="NEJ45" s="1"/>
      <c r="NEK45" s="1"/>
      <c r="NEL45" s="1"/>
      <c r="NEM45" s="1"/>
      <c r="NEN45" s="1"/>
      <c r="NEO45" s="1"/>
      <c r="NEP45" s="1"/>
      <c r="NEQ45" s="1"/>
      <c r="NER45" s="1"/>
      <c r="NES45" s="1"/>
      <c r="NET45" s="1"/>
      <c r="NEU45" s="1"/>
      <c r="NEV45" s="1"/>
      <c r="NEW45" s="1"/>
      <c r="NEX45" s="1"/>
      <c r="NEY45" s="1"/>
      <c r="NEZ45" s="1"/>
      <c r="NFA45" s="1"/>
      <c r="NFB45" s="1"/>
      <c r="NFC45" s="1"/>
      <c r="NFD45" s="1"/>
      <c r="NFE45" s="1"/>
      <c r="NFF45" s="1"/>
      <c r="NFG45" s="1"/>
      <c r="NFH45" s="1"/>
      <c r="NFI45" s="1"/>
      <c r="NFJ45" s="1"/>
      <c r="NFK45" s="1"/>
      <c r="NFL45" s="1"/>
      <c r="NFM45" s="1"/>
      <c r="NFN45" s="1"/>
      <c r="NFO45" s="1"/>
      <c r="NFP45" s="1"/>
      <c r="NFQ45" s="1"/>
      <c r="NFR45" s="1"/>
      <c r="NFS45" s="1"/>
      <c r="NFT45" s="1"/>
      <c r="NFU45" s="1"/>
      <c r="NFV45" s="1"/>
      <c r="NFW45" s="1"/>
      <c r="NFX45" s="1"/>
      <c r="NFY45" s="1"/>
      <c r="NFZ45" s="1"/>
      <c r="NGA45" s="1"/>
      <c r="NGB45" s="1"/>
      <c r="NGC45" s="1"/>
      <c r="NGD45" s="1"/>
      <c r="NGE45" s="1"/>
      <c r="NGF45" s="1"/>
      <c r="NGG45" s="1"/>
      <c r="NGH45" s="1"/>
      <c r="NGI45" s="1"/>
      <c r="NGJ45" s="1"/>
      <c r="NGK45" s="1"/>
      <c r="NGL45" s="1"/>
      <c r="NGM45" s="1"/>
      <c r="NGN45" s="1"/>
      <c r="NGO45" s="1"/>
      <c r="NGP45" s="1"/>
      <c r="NGQ45" s="1"/>
      <c r="NGR45" s="1"/>
      <c r="NGS45" s="1"/>
      <c r="NGT45" s="1"/>
      <c r="NGU45" s="1"/>
      <c r="NGV45" s="1"/>
      <c r="NGW45" s="1"/>
      <c r="NGX45" s="1"/>
      <c r="NGY45" s="1"/>
      <c r="NGZ45" s="1"/>
      <c r="NHA45" s="1"/>
      <c r="NHB45" s="1"/>
      <c r="NHC45" s="1"/>
      <c r="NHD45" s="1"/>
      <c r="NHE45" s="1"/>
      <c r="NHF45" s="1"/>
      <c r="NHG45" s="1"/>
      <c r="NHH45" s="1"/>
      <c r="NHI45" s="1"/>
      <c r="NHJ45" s="1"/>
      <c r="NHK45" s="1"/>
      <c r="NHL45" s="1"/>
      <c r="NHM45" s="1"/>
      <c r="NHN45" s="1"/>
      <c r="NHO45" s="1"/>
      <c r="NHP45" s="1"/>
      <c r="NHQ45" s="1"/>
      <c r="NHR45" s="1"/>
      <c r="NHS45" s="1"/>
      <c r="NHT45" s="1"/>
      <c r="NHU45" s="1"/>
      <c r="NHV45" s="1"/>
      <c r="NHW45" s="1"/>
      <c r="NHX45" s="1"/>
      <c r="NHY45" s="1"/>
      <c r="NHZ45" s="1"/>
      <c r="NIA45" s="1"/>
      <c r="NIB45" s="1"/>
      <c r="NIC45" s="1"/>
      <c r="NID45" s="1"/>
      <c r="NIE45" s="1"/>
      <c r="NIF45" s="1"/>
      <c r="NIG45" s="1"/>
      <c r="NIH45" s="1"/>
      <c r="NII45" s="1"/>
      <c r="NIJ45" s="1"/>
      <c r="NIK45" s="1"/>
      <c r="NIL45" s="1"/>
      <c r="NIM45" s="1"/>
      <c r="NIN45" s="1"/>
      <c r="NIO45" s="1"/>
      <c r="NIP45" s="1"/>
      <c r="NIQ45" s="1"/>
      <c r="NIR45" s="1"/>
      <c r="NIS45" s="1"/>
      <c r="NIT45" s="1"/>
      <c r="NIU45" s="1"/>
      <c r="NIV45" s="1"/>
      <c r="NIW45" s="1"/>
      <c r="NIX45" s="1"/>
      <c r="NIY45" s="1"/>
      <c r="NIZ45" s="1"/>
      <c r="NJA45" s="1"/>
      <c r="NJB45" s="1"/>
      <c r="NJC45" s="1"/>
      <c r="NJD45" s="1"/>
      <c r="NJE45" s="1"/>
      <c r="NJF45" s="1"/>
      <c r="NJG45" s="1"/>
      <c r="NJH45" s="1"/>
      <c r="NJI45" s="1"/>
      <c r="NJJ45" s="1"/>
      <c r="NJK45" s="1"/>
      <c r="NJL45" s="1"/>
      <c r="NJM45" s="1"/>
      <c r="NJN45" s="1"/>
      <c r="NJO45" s="1"/>
      <c r="NJP45" s="1"/>
      <c r="NJQ45" s="1"/>
      <c r="NJR45" s="1"/>
      <c r="NJS45" s="1"/>
      <c r="NJT45" s="1"/>
      <c r="NJU45" s="1"/>
      <c r="NJV45" s="1"/>
      <c r="NJW45" s="1"/>
      <c r="NJX45" s="1"/>
      <c r="NJY45" s="1"/>
      <c r="NJZ45" s="1"/>
      <c r="NKA45" s="1"/>
      <c r="NKB45" s="1"/>
      <c r="NKC45" s="1"/>
      <c r="NKD45" s="1"/>
      <c r="NKE45" s="1"/>
      <c r="NKF45" s="1"/>
      <c r="NKG45" s="1"/>
      <c r="NKH45" s="1"/>
      <c r="NKI45" s="1"/>
      <c r="NKJ45" s="1"/>
      <c r="NKK45" s="1"/>
      <c r="NKL45" s="1"/>
      <c r="NKM45" s="1"/>
      <c r="NKN45" s="1"/>
      <c r="NKO45" s="1"/>
      <c r="NKP45" s="1"/>
      <c r="NKQ45" s="1"/>
      <c r="NKR45" s="1"/>
      <c r="NKS45" s="1"/>
      <c r="NKT45" s="1"/>
      <c r="NKU45" s="1"/>
      <c r="NKV45" s="1"/>
      <c r="NKW45" s="1"/>
      <c r="NKX45" s="1"/>
      <c r="NKY45" s="1"/>
      <c r="NKZ45" s="1"/>
      <c r="NLA45" s="1"/>
      <c r="NLB45" s="1"/>
      <c r="NLC45" s="1"/>
      <c r="NLD45" s="1"/>
      <c r="NLE45" s="1"/>
      <c r="NLF45" s="1"/>
      <c r="NLG45" s="1"/>
      <c r="NLH45" s="1"/>
      <c r="NLI45" s="1"/>
      <c r="NLJ45" s="1"/>
      <c r="NLK45" s="1"/>
      <c r="NLL45" s="1"/>
      <c r="NLM45" s="1"/>
      <c r="NLN45" s="1"/>
      <c r="NLO45" s="1"/>
      <c r="NLP45" s="1"/>
      <c r="NLQ45" s="1"/>
      <c r="NLR45" s="1"/>
      <c r="NLS45" s="1"/>
      <c r="NLT45" s="1"/>
      <c r="NLU45" s="1"/>
      <c r="NLV45" s="1"/>
      <c r="NLW45" s="1"/>
      <c r="NLX45" s="1"/>
      <c r="NLY45" s="1"/>
      <c r="NLZ45" s="1"/>
      <c r="NMA45" s="1"/>
      <c r="NMB45" s="1"/>
      <c r="NMC45" s="1"/>
      <c r="NMD45" s="1"/>
      <c r="NME45" s="1"/>
      <c r="NMF45" s="1"/>
      <c r="NMG45" s="1"/>
      <c r="NMH45" s="1"/>
      <c r="NMI45" s="1"/>
      <c r="NMJ45" s="1"/>
      <c r="NMK45" s="1"/>
      <c r="NML45" s="1"/>
      <c r="NMM45" s="1"/>
      <c r="NMN45" s="1"/>
      <c r="NMO45" s="1"/>
      <c r="NMP45" s="1"/>
      <c r="NMQ45" s="1"/>
      <c r="NMR45" s="1"/>
      <c r="NMS45" s="1"/>
      <c r="NMT45" s="1"/>
      <c r="NMU45" s="1"/>
      <c r="NMV45" s="1"/>
      <c r="NMW45" s="1"/>
      <c r="NMX45" s="1"/>
      <c r="NMY45" s="1"/>
      <c r="NMZ45" s="1"/>
      <c r="NNA45" s="1"/>
      <c r="NNB45" s="1"/>
      <c r="NNC45" s="1"/>
      <c r="NND45" s="1"/>
      <c r="NNE45" s="1"/>
      <c r="NNF45" s="1"/>
      <c r="NNG45" s="1"/>
      <c r="NNH45" s="1"/>
      <c r="NNI45" s="1"/>
      <c r="NNJ45" s="1"/>
      <c r="NNK45" s="1"/>
      <c r="NNL45" s="1"/>
      <c r="NNM45" s="1"/>
      <c r="NNN45" s="1"/>
      <c r="NNO45" s="1"/>
      <c r="NNP45" s="1"/>
      <c r="NNQ45" s="1"/>
      <c r="NNR45" s="1"/>
      <c r="NNS45" s="1"/>
      <c r="NNT45" s="1"/>
      <c r="NNU45" s="1"/>
      <c r="NNV45" s="1"/>
      <c r="NNW45" s="1"/>
      <c r="NNX45" s="1"/>
      <c r="NNY45" s="1"/>
      <c r="NNZ45" s="1"/>
      <c r="NOA45" s="1"/>
      <c r="NOB45" s="1"/>
      <c r="NOC45" s="1"/>
      <c r="NOD45" s="1"/>
      <c r="NOE45" s="1"/>
      <c r="NOF45" s="1"/>
      <c r="NOG45" s="1"/>
      <c r="NOH45" s="1"/>
      <c r="NOI45" s="1"/>
      <c r="NOJ45" s="1"/>
      <c r="NOK45" s="1"/>
      <c r="NOL45" s="1"/>
      <c r="NOM45" s="1"/>
      <c r="NON45" s="1"/>
      <c r="NOO45" s="1"/>
      <c r="NOP45" s="1"/>
      <c r="NOQ45" s="1"/>
      <c r="NOR45" s="1"/>
      <c r="NOS45" s="1"/>
      <c r="NOT45" s="1"/>
      <c r="NOU45" s="1"/>
      <c r="NOV45" s="1"/>
      <c r="NOW45" s="1"/>
      <c r="NOX45" s="1"/>
      <c r="NOY45" s="1"/>
      <c r="NOZ45" s="1"/>
      <c r="NPA45" s="1"/>
      <c r="NPB45" s="1"/>
      <c r="NPC45" s="1"/>
      <c r="NPD45" s="1"/>
      <c r="NPE45" s="1"/>
      <c r="NPF45" s="1"/>
      <c r="NPG45" s="1"/>
      <c r="NPH45" s="1"/>
      <c r="NPI45" s="1"/>
      <c r="NPJ45" s="1"/>
      <c r="NPK45" s="1"/>
      <c r="NPL45" s="1"/>
      <c r="NPM45" s="1"/>
      <c r="NPN45" s="1"/>
      <c r="NPO45" s="1"/>
      <c r="NPP45" s="1"/>
      <c r="NPQ45" s="1"/>
      <c r="NPR45" s="1"/>
      <c r="NPS45" s="1"/>
      <c r="NPT45" s="1"/>
      <c r="NPU45" s="1"/>
      <c r="NPV45" s="1"/>
      <c r="NPW45" s="1"/>
      <c r="NPX45" s="1"/>
      <c r="NPY45" s="1"/>
      <c r="NPZ45" s="1"/>
      <c r="NQA45" s="1"/>
      <c r="NQB45" s="1"/>
      <c r="NQC45" s="1"/>
      <c r="NQD45" s="1"/>
      <c r="NQE45" s="1"/>
      <c r="NQF45" s="1"/>
      <c r="NQG45" s="1"/>
      <c r="NQH45" s="1"/>
      <c r="NQI45" s="1"/>
      <c r="NQJ45" s="1"/>
      <c r="NQK45" s="1"/>
      <c r="NQL45" s="1"/>
      <c r="NQM45" s="1"/>
      <c r="NQN45" s="1"/>
      <c r="NQO45" s="1"/>
      <c r="NQP45" s="1"/>
      <c r="NQQ45" s="1"/>
      <c r="NQR45" s="1"/>
      <c r="NQS45" s="1"/>
      <c r="NQT45" s="1"/>
      <c r="NQU45" s="1"/>
      <c r="NQV45" s="1"/>
      <c r="NQW45" s="1"/>
      <c r="NQX45" s="1"/>
      <c r="NQY45" s="1"/>
      <c r="NQZ45" s="1"/>
      <c r="NRA45" s="1"/>
      <c r="NRB45" s="1"/>
      <c r="NRC45" s="1"/>
      <c r="NRD45" s="1"/>
      <c r="NRE45" s="1"/>
      <c r="NRF45" s="1"/>
      <c r="NRG45" s="1"/>
      <c r="NRH45" s="1"/>
      <c r="NRI45" s="1"/>
      <c r="NRJ45" s="1"/>
      <c r="NRK45" s="1"/>
      <c r="NRL45" s="1"/>
      <c r="NRM45" s="1"/>
      <c r="NRN45" s="1"/>
      <c r="NRO45" s="1"/>
      <c r="NRP45" s="1"/>
      <c r="NRQ45" s="1"/>
      <c r="NRR45" s="1"/>
      <c r="NRS45" s="1"/>
      <c r="NRT45" s="1"/>
      <c r="NRU45" s="1"/>
      <c r="NRV45" s="1"/>
      <c r="NRW45" s="1"/>
      <c r="NRX45" s="1"/>
      <c r="NRY45" s="1"/>
      <c r="NRZ45" s="1"/>
      <c r="NSA45" s="1"/>
      <c r="NSB45" s="1"/>
      <c r="NSC45" s="1"/>
      <c r="NSD45" s="1"/>
      <c r="NSE45" s="1"/>
      <c r="NSF45" s="1"/>
      <c r="NSG45" s="1"/>
      <c r="NSH45" s="1"/>
      <c r="NSI45" s="1"/>
      <c r="NSJ45" s="1"/>
      <c r="NSK45" s="1"/>
      <c r="NSL45" s="1"/>
      <c r="NSM45" s="1"/>
      <c r="NSN45" s="1"/>
      <c r="NSO45" s="1"/>
      <c r="NSP45" s="1"/>
      <c r="NSQ45" s="1"/>
      <c r="NSR45" s="1"/>
      <c r="NSS45" s="1"/>
      <c r="NST45" s="1"/>
      <c r="NSU45" s="1"/>
      <c r="NSV45" s="1"/>
      <c r="NSW45" s="1"/>
      <c r="NSX45" s="1"/>
      <c r="NSY45" s="1"/>
      <c r="NSZ45" s="1"/>
      <c r="NTA45" s="1"/>
      <c r="NTB45" s="1"/>
      <c r="NTC45" s="1"/>
      <c r="NTD45" s="1"/>
      <c r="NTE45" s="1"/>
      <c r="NTF45" s="1"/>
      <c r="NTG45" s="1"/>
      <c r="NTH45" s="1"/>
      <c r="NTI45" s="1"/>
      <c r="NTJ45" s="1"/>
      <c r="NTK45" s="1"/>
      <c r="NTL45" s="1"/>
      <c r="NTM45" s="1"/>
      <c r="NTN45" s="1"/>
      <c r="NTO45" s="1"/>
      <c r="NTP45" s="1"/>
      <c r="NTQ45" s="1"/>
      <c r="NTR45" s="1"/>
      <c r="NTS45" s="1"/>
      <c r="NTT45" s="1"/>
      <c r="NTU45" s="1"/>
      <c r="NTV45" s="1"/>
      <c r="NTW45" s="1"/>
      <c r="NTX45" s="1"/>
      <c r="NTY45" s="1"/>
      <c r="NTZ45" s="1"/>
      <c r="NUA45" s="1"/>
      <c r="NUB45" s="1"/>
      <c r="NUC45" s="1"/>
      <c r="NUD45" s="1"/>
      <c r="NUE45" s="1"/>
      <c r="NUF45" s="1"/>
      <c r="NUG45" s="1"/>
      <c r="NUH45" s="1"/>
      <c r="NUI45" s="1"/>
      <c r="NUJ45" s="1"/>
      <c r="NUK45" s="1"/>
      <c r="NUL45" s="1"/>
      <c r="NUM45" s="1"/>
      <c r="NUN45" s="1"/>
      <c r="NUO45" s="1"/>
      <c r="NUP45" s="1"/>
      <c r="NUQ45" s="1"/>
      <c r="NUR45" s="1"/>
      <c r="NUS45" s="1"/>
      <c r="NUT45" s="1"/>
      <c r="NUU45" s="1"/>
      <c r="NUV45" s="1"/>
      <c r="NUW45" s="1"/>
      <c r="NUX45" s="1"/>
      <c r="NUY45" s="1"/>
      <c r="NUZ45" s="1"/>
      <c r="NVA45" s="1"/>
      <c r="NVB45" s="1"/>
      <c r="NVC45" s="1"/>
      <c r="NVD45" s="1"/>
      <c r="NVE45" s="1"/>
      <c r="NVF45" s="1"/>
      <c r="NVG45" s="1"/>
      <c r="NVH45" s="1"/>
      <c r="NVI45" s="1"/>
      <c r="NVJ45" s="1"/>
      <c r="NVK45" s="1"/>
      <c r="NVL45" s="1"/>
      <c r="NVM45" s="1"/>
      <c r="NVN45" s="1"/>
      <c r="NVO45" s="1"/>
      <c r="NVP45" s="1"/>
      <c r="NVQ45" s="1"/>
      <c r="NVR45" s="1"/>
      <c r="NVS45" s="1"/>
      <c r="NVT45" s="1"/>
      <c r="NVU45" s="1"/>
      <c r="NVV45" s="1"/>
      <c r="NVW45" s="1"/>
      <c r="NVX45" s="1"/>
      <c r="NVY45" s="1"/>
      <c r="NVZ45" s="1"/>
      <c r="NWA45" s="1"/>
      <c r="NWB45" s="1"/>
      <c r="NWC45" s="1"/>
      <c r="NWD45" s="1"/>
      <c r="NWE45" s="1"/>
      <c r="NWF45" s="1"/>
      <c r="NWG45" s="1"/>
      <c r="NWH45" s="1"/>
      <c r="NWI45" s="1"/>
      <c r="NWJ45" s="1"/>
      <c r="NWK45" s="1"/>
      <c r="NWL45" s="1"/>
      <c r="NWM45" s="1"/>
      <c r="NWN45" s="1"/>
      <c r="NWO45" s="1"/>
      <c r="NWP45" s="1"/>
      <c r="NWQ45" s="1"/>
      <c r="NWR45" s="1"/>
      <c r="NWS45" s="1"/>
      <c r="NWT45" s="1"/>
      <c r="NWU45" s="1"/>
      <c r="NWV45" s="1"/>
      <c r="NWW45" s="1"/>
      <c r="NWX45" s="1"/>
      <c r="NWY45" s="1"/>
      <c r="NWZ45" s="1"/>
      <c r="NXA45" s="1"/>
      <c r="NXB45" s="1"/>
      <c r="NXC45" s="1"/>
      <c r="NXD45" s="1"/>
      <c r="NXE45" s="1"/>
      <c r="NXF45" s="1"/>
      <c r="NXG45" s="1"/>
      <c r="NXH45" s="1"/>
      <c r="NXI45" s="1"/>
      <c r="NXJ45" s="1"/>
      <c r="NXK45" s="1"/>
      <c r="NXL45" s="1"/>
      <c r="NXM45" s="1"/>
      <c r="NXN45" s="1"/>
      <c r="NXO45" s="1"/>
      <c r="NXP45" s="1"/>
      <c r="NXQ45" s="1"/>
      <c r="NXR45" s="1"/>
      <c r="NXS45" s="1"/>
      <c r="NXT45" s="1"/>
      <c r="NXU45" s="1"/>
      <c r="NXV45" s="1"/>
      <c r="NXW45" s="1"/>
      <c r="NXX45" s="1"/>
      <c r="NXY45" s="1"/>
      <c r="NXZ45" s="1"/>
      <c r="NYA45" s="1"/>
      <c r="NYB45" s="1"/>
      <c r="NYC45" s="1"/>
      <c r="NYD45" s="1"/>
      <c r="NYE45" s="1"/>
      <c r="NYF45" s="1"/>
      <c r="NYG45" s="1"/>
      <c r="NYH45" s="1"/>
      <c r="NYI45" s="1"/>
      <c r="NYJ45" s="1"/>
      <c r="NYK45" s="1"/>
      <c r="NYL45" s="1"/>
      <c r="NYM45" s="1"/>
      <c r="NYN45" s="1"/>
      <c r="NYO45" s="1"/>
      <c r="NYP45" s="1"/>
      <c r="NYQ45" s="1"/>
      <c r="NYR45" s="1"/>
      <c r="NYS45" s="1"/>
      <c r="NYT45" s="1"/>
      <c r="NYU45" s="1"/>
      <c r="NYV45" s="1"/>
      <c r="NYW45" s="1"/>
      <c r="NYX45" s="1"/>
      <c r="NYY45" s="1"/>
      <c r="NYZ45" s="1"/>
      <c r="NZA45" s="1"/>
      <c r="NZB45" s="1"/>
      <c r="NZC45" s="1"/>
      <c r="NZD45" s="1"/>
      <c r="NZE45" s="1"/>
      <c r="NZF45" s="1"/>
      <c r="NZG45" s="1"/>
      <c r="NZH45" s="1"/>
      <c r="NZI45" s="1"/>
      <c r="NZJ45" s="1"/>
      <c r="NZK45" s="1"/>
      <c r="NZL45" s="1"/>
      <c r="NZM45" s="1"/>
      <c r="NZN45" s="1"/>
      <c r="NZO45" s="1"/>
      <c r="NZP45" s="1"/>
      <c r="NZQ45" s="1"/>
      <c r="NZR45" s="1"/>
      <c r="NZS45" s="1"/>
      <c r="NZT45" s="1"/>
      <c r="NZU45" s="1"/>
      <c r="NZV45" s="1"/>
      <c r="NZW45" s="1"/>
      <c r="NZX45" s="1"/>
      <c r="NZY45" s="1"/>
      <c r="NZZ45" s="1"/>
      <c r="OAA45" s="1"/>
      <c r="OAB45" s="1"/>
      <c r="OAC45" s="1"/>
      <c r="OAD45" s="1"/>
      <c r="OAE45" s="1"/>
      <c r="OAF45" s="1"/>
      <c r="OAG45" s="1"/>
      <c r="OAH45" s="1"/>
      <c r="OAI45" s="1"/>
      <c r="OAJ45" s="1"/>
      <c r="OAK45" s="1"/>
      <c r="OAL45" s="1"/>
      <c r="OAM45" s="1"/>
      <c r="OAN45" s="1"/>
      <c r="OAO45" s="1"/>
      <c r="OAP45" s="1"/>
      <c r="OAQ45" s="1"/>
      <c r="OAR45" s="1"/>
      <c r="OAS45" s="1"/>
      <c r="OAT45" s="1"/>
      <c r="OAU45" s="1"/>
      <c r="OAV45" s="1"/>
      <c r="OAW45" s="1"/>
      <c r="OAX45" s="1"/>
      <c r="OAY45" s="1"/>
      <c r="OAZ45" s="1"/>
      <c r="OBA45" s="1"/>
      <c r="OBB45" s="1"/>
      <c r="OBC45" s="1"/>
      <c r="OBD45" s="1"/>
      <c r="OBE45" s="1"/>
      <c r="OBF45" s="1"/>
      <c r="OBG45" s="1"/>
      <c r="OBH45" s="1"/>
      <c r="OBI45" s="1"/>
      <c r="OBJ45" s="1"/>
      <c r="OBK45" s="1"/>
      <c r="OBL45" s="1"/>
      <c r="OBM45" s="1"/>
      <c r="OBN45" s="1"/>
      <c r="OBO45" s="1"/>
      <c r="OBP45" s="1"/>
      <c r="OBQ45" s="1"/>
      <c r="OBR45" s="1"/>
      <c r="OBS45" s="1"/>
      <c r="OBT45" s="1"/>
      <c r="OBU45" s="1"/>
      <c r="OBV45" s="1"/>
      <c r="OBW45" s="1"/>
      <c r="OBX45" s="1"/>
      <c r="OBY45" s="1"/>
      <c r="OBZ45" s="1"/>
      <c r="OCA45" s="1"/>
      <c r="OCB45" s="1"/>
      <c r="OCC45" s="1"/>
      <c r="OCD45" s="1"/>
      <c r="OCE45" s="1"/>
      <c r="OCF45" s="1"/>
      <c r="OCG45" s="1"/>
      <c r="OCH45" s="1"/>
      <c r="OCI45" s="1"/>
      <c r="OCJ45" s="1"/>
      <c r="OCK45" s="1"/>
      <c r="OCL45" s="1"/>
      <c r="OCM45" s="1"/>
      <c r="OCN45" s="1"/>
      <c r="OCO45" s="1"/>
      <c r="OCP45" s="1"/>
      <c r="OCQ45" s="1"/>
      <c r="OCR45" s="1"/>
      <c r="OCS45" s="1"/>
      <c r="OCT45" s="1"/>
      <c r="OCU45" s="1"/>
      <c r="OCV45" s="1"/>
      <c r="OCW45" s="1"/>
      <c r="OCX45" s="1"/>
      <c r="OCY45" s="1"/>
      <c r="OCZ45" s="1"/>
      <c r="ODA45" s="1"/>
      <c r="ODB45" s="1"/>
      <c r="ODC45" s="1"/>
      <c r="ODD45" s="1"/>
      <c r="ODE45" s="1"/>
      <c r="ODF45" s="1"/>
      <c r="ODG45" s="1"/>
      <c r="ODH45" s="1"/>
      <c r="ODI45" s="1"/>
      <c r="ODJ45" s="1"/>
      <c r="ODK45" s="1"/>
      <c r="ODL45" s="1"/>
      <c r="ODM45" s="1"/>
      <c r="ODN45" s="1"/>
      <c r="ODO45" s="1"/>
      <c r="ODP45" s="1"/>
      <c r="ODQ45" s="1"/>
      <c r="ODR45" s="1"/>
      <c r="ODS45" s="1"/>
      <c r="ODT45" s="1"/>
      <c r="ODU45" s="1"/>
      <c r="ODV45" s="1"/>
      <c r="ODW45" s="1"/>
      <c r="ODX45" s="1"/>
      <c r="ODY45" s="1"/>
      <c r="ODZ45" s="1"/>
      <c r="OEA45" s="1"/>
      <c r="OEB45" s="1"/>
      <c r="OEC45" s="1"/>
      <c r="OED45" s="1"/>
      <c r="OEE45" s="1"/>
      <c r="OEF45" s="1"/>
      <c r="OEG45" s="1"/>
      <c r="OEH45" s="1"/>
      <c r="OEI45" s="1"/>
      <c r="OEJ45" s="1"/>
      <c r="OEK45" s="1"/>
      <c r="OEL45" s="1"/>
      <c r="OEM45" s="1"/>
      <c r="OEN45" s="1"/>
      <c r="OEO45" s="1"/>
      <c r="OEP45" s="1"/>
      <c r="OEQ45" s="1"/>
      <c r="OER45" s="1"/>
      <c r="OES45" s="1"/>
      <c r="OET45" s="1"/>
      <c r="OEU45" s="1"/>
      <c r="OEV45" s="1"/>
      <c r="OEW45" s="1"/>
      <c r="OEX45" s="1"/>
      <c r="OEY45" s="1"/>
      <c r="OEZ45" s="1"/>
      <c r="OFA45" s="1"/>
      <c r="OFB45" s="1"/>
      <c r="OFC45" s="1"/>
      <c r="OFD45" s="1"/>
      <c r="OFE45" s="1"/>
      <c r="OFF45" s="1"/>
      <c r="OFG45" s="1"/>
      <c r="OFH45" s="1"/>
      <c r="OFI45" s="1"/>
      <c r="OFJ45" s="1"/>
      <c r="OFK45" s="1"/>
      <c r="OFL45" s="1"/>
      <c r="OFM45" s="1"/>
      <c r="OFN45" s="1"/>
      <c r="OFO45" s="1"/>
      <c r="OFP45" s="1"/>
      <c r="OFQ45" s="1"/>
      <c r="OFR45" s="1"/>
      <c r="OFS45" s="1"/>
      <c r="OFT45" s="1"/>
      <c r="OFU45" s="1"/>
      <c r="OFV45" s="1"/>
      <c r="OFW45" s="1"/>
      <c r="OFX45" s="1"/>
      <c r="OFY45" s="1"/>
      <c r="OFZ45" s="1"/>
      <c r="OGA45" s="1"/>
      <c r="OGB45" s="1"/>
      <c r="OGC45" s="1"/>
      <c r="OGD45" s="1"/>
      <c r="OGE45" s="1"/>
      <c r="OGF45" s="1"/>
      <c r="OGG45" s="1"/>
      <c r="OGH45" s="1"/>
      <c r="OGI45" s="1"/>
      <c r="OGJ45" s="1"/>
      <c r="OGK45" s="1"/>
      <c r="OGL45" s="1"/>
      <c r="OGM45" s="1"/>
      <c r="OGN45" s="1"/>
      <c r="OGO45" s="1"/>
      <c r="OGP45" s="1"/>
      <c r="OGQ45" s="1"/>
      <c r="OGR45" s="1"/>
      <c r="OGS45" s="1"/>
      <c r="OGT45" s="1"/>
      <c r="OGU45" s="1"/>
      <c r="OGV45" s="1"/>
      <c r="OGW45" s="1"/>
      <c r="OGX45" s="1"/>
      <c r="OGY45" s="1"/>
      <c r="OGZ45" s="1"/>
      <c r="OHA45" s="1"/>
      <c r="OHB45" s="1"/>
      <c r="OHC45" s="1"/>
      <c r="OHD45" s="1"/>
      <c r="OHE45" s="1"/>
      <c r="OHF45" s="1"/>
      <c r="OHG45" s="1"/>
      <c r="OHH45" s="1"/>
      <c r="OHI45" s="1"/>
      <c r="OHJ45" s="1"/>
      <c r="OHK45" s="1"/>
      <c r="OHL45" s="1"/>
      <c r="OHM45" s="1"/>
      <c r="OHN45" s="1"/>
      <c r="OHO45" s="1"/>
      <c r="OHP45" s="1"/>
      <c r="OHQ45" s="1"/>
      <c r="OHR45" s="1"/>
      <c r="OHS45" s="1"/>
      <c r="OHT45" s="1"/>
      <c r="OHU45" s="1"/>
      <c r="OHV45" s="1"/>
      <c r="OHW45" s="1"/>
      <c r="OHX45" s="1"/>
      <c r="OHY45" s="1"/>
      <c r="OHZ45" s="1"/>
      <c r="OIA45" s="1"/>
      <c r="OIB45" s="1"/>
      <c r="OIC45" s="1"/>
      <c r="OID45" s="1"/>
      <c r="OIE45" s="1"/>
      <c r="OIF45" s="1"/>
      <c r="OIG45" s="1"/>
      <c r="OIH45" s="1"/>
      <c r="OII45" s="1"/>
      <c r="OIJ45" s="1"/>
      <c r="OIK45" s="1"/>
      <c r="OIL45" s="1"/>
      <c r="OIM45" s="1"/>
      <c r="OIN45" s="1"/>
      <c r="OIO45" s="1"/>
      <c r="OIP45" s="1"/>
      <c r="OIQ45" s="1"/>
      <c r="OIR45" s="1"/>
      <c r="OIS45" s="1"/>
      <c r="OIT45" s="1"/>
      <c r="OIU45" s="1"/>
      <c r="OIV45" s="1"/>
      <c r="OIW45" s="1"/>
      <c r="OIX45" s="1"/>
      <c r="OIY45" s="1"/>
      <c r="OIZ45" s="1"/>
      <c r="OJA45" s="1"/>
      <c r="OJB45" s="1"/>
      <c r="OJC45" s="1"/>
      <c r="OJD45" s="1"/>
      <c r="OJE45" s="1"/>
      <c r="OJF45" s="1"/>
      <c r="OJG45" s="1"/>
      <c r="OJH45" s="1"/>
      <c r="OJI45" s="1"/>
      <c r="OJJ45" s="1"/>
      <c r="OJK45" s="1"/>
      <c r="OJL45" s="1"/>
      <c r="OJM45" s="1"/>
      <c r="OJN45" s="1"/>
      <c r="OJO45" s="1"/>
      <c r="OJP45" s="1"/>
      <c r="OJQ45" s="1"/>
      <c r="OJR45" s="1"/>
      <c r="OJS45" s="1"/>
      <c r="OJT45" s="1"/>
      <c r="OJU45" s="1"/>
      <c r="OJV45" s="1"/>
      <c r="OJW45" s="1"/>
      <c r="OJX45" s="1"/>
      <c r="OJY45" s="1"/>
      <c r="OJZ45" s="1"/>
      <c r="OKA45" s="1"/>
      <c r="OKB45" s="1"/>
      <c r="OKC45" s="1"/>
      <c r="OKD45" s="1"/>
      <c r="OKE45" s="1"/>
      <c r="OKF45" s="1"/>
      <c r="OKG45" s="1"/>
      <c r="OKH45" s="1"/>
      <c r="OKI45" s="1"/>
      <c r="OKJ45" s="1"/>
      <c r="OKK45" s="1"/>
      <c r="OKL45" s="1"/>
      <c r="OKM45" s="1"/>
      <c r="OKN45" s="1"/>
      <c r="OKO45" s="1"/>
      <c r="OKP45" s="1"/>
      <c r="OKQ45" s="1"/>
      <c r="OKR45" s="1"/>
      <c r="OKS45" s="1"/>
      <c r="OKT45" s="1"/>
      <c r="OKU45" s="1"/>
      <c r="OKV45" s="1"/>
      <c r="OKW45" s="1"/>
      <c r="OKX45" s="1"/>
      <c r="OKY45" s="1"/>
      <c r="OKZ45" s="1"/>
      <c r="OLA45" s="1"/>
      <c r="OLB45" s="1"/>
      <c r="OLC45" s="1"/>
      <c r="OLD45" s="1"/>
      <c r="OLE45" s="1"/>
      <c r="OLF45" s="1"/>
      <c r="OLG45" s="1"/>
      <c r="OLH45" s="1"/>
      <c r="OLI45" s="1"/>
      <c r="OLJ45" s="1"/>
      <c r="OLK45" s="1"/>
      <c r="OLL45" s="1"/>
      <c r="OLM45" s="1"/>
      <c r="OLN45" s="1"/>
      <c r="OLO45" s="1"/>
      <c r="OLP45" s="1"/>
      <c r="OLQ45" s="1"/>
      <c r="OLR45" s="1"/>
      <c r="OLS45" s="1"/>
      <c r="OLT45" s="1"/>
      <c r="OLU45" s="1"/>
      <c r="OLV45" s="1"/>
      <c r="OLW45" s="1"/>
      <c r="OLX45" s="1"/>
      <c r="OLY45" s="1"/>
      <c r="OLZ45" s="1"/>
      <c r="OMA45" s="1"/>
      <c r="OMB45" s="1"/>
      <c r="OMC45" s="1"/>
      <c r="OMD45" s="1"/>
      <c r="OME45" s="1"/>
      <c r="OMF45" s="1"/>
      <c r="OMG45" s="1"/>
      <c r="OMH45" s="1"/>
      <c r="OMI45" s="1"/>
      <c r="OMJ45" s="1"/>
      <c r="OMK45" s="1"/>
      <c r="OML45" s="1"/>
      <c r="OMM45" s="1"/>
      <c r="OMN45" s="1"/>
      <c r="OMO45" s="1"/>
      <c r="OMP45" s="1"/>
      <c r="OMQ45" s="1"/>
      <c r="OMR45" s="1"/>
      <c r="OMS45" s="1"/>
      <c r="OMT45" s="1"/>
      <c r="OMU45" s="1"/>
      <c r="OMV45" s="1"/>
      <c r="OMW45" s="1"/>
      <c r="OMX45" s="1"/>
      <c r="OMY45" s="1"/>
      <c r="OMZ45" s="1"/>
      <c r="ONA45" s="1"/>
      <c r="ONB45" s="1"/>
      <c r="ONC45" s="1"/>
      <c r="OND45" s="1"/>
      <c r="ONE45" s="1"/>
      <c r="ONF45" s="1"/>
      <c r="ONG45" s="1"/>
      <c r="ONH45" s="1"/>
      <c r="ONI45" s="1"/>
      <c r="ONJ45" s="1"/>
      <c r="ONK45" s="1"/>
      <c r="ONL45" s="1"/>
      <c r="ONM45" s="1"/>
      <c r="ONN45" s="1"/>
      <c r="ONO45" s="1"/>
      <c r="ONP45" s="1"/>
      <c r="ONQ45" s="1"/>
      <c r="ONR45" s="1"/>
      <c r="ONS45" s="1"/>
      <c r="ONT45" s="1"/>
      <c r="ONU45" s="1"/>
      <c r="ONV45" s="1"/>
      <c r="ONW45" s="1"/>
      <c r="ONX45" s="1"/>
      <c r="ONY45" s="1"/>
      <c r="ONZ45" s="1"/>
      <c r="OOA45" s="1"/>
      <c r="OOB45" s="1"/>
      <c r="OOC45" s="1"/>
      <c r="OOD45" s="1"/>
      <c r="OOE45" s="1"/>
      <c r="OOF45" s="1"/>
      <c r="OOG45" s="1"/>
      <c r="OOH45" s="1"/>
      <c r="OOI45" s="1"/>
      <c r="OOJ45" s="1"/>
      <c r="OOK45" s="1"/>
      <c r="OOL45" s="1"/>
      <c r="OOM45" s="1"/>
      <c r="OON45" s="1"/>
      <c r="OOO45" s="1"/>
      <c r="OOP45" s="1"/>
      <c r="OOQ45" s="1"/>
      <c r="OOR45" s="1"/>
      <c r="OOS45" s="1"/>
      <c r="OOT45" s="1"/>
      <c r="OOU45" s="1"/>
      <c r="OOV45" s="1"/>
      <c r="OOW45" s="1"/>
      <c r="OOX45" s="1"/>
      <c r="OOY45" s="1"/>
      <c r="OOZ45" s="1"/>
      <c r="OPA45" s="1"/>
      <c r="OPB45" s="1"/>
      <c r="OPC45" s="1"/>
      <c r="OPD45" s="1"/>
      <c r="OPE45" s="1"/>
      <c r="OPF45" s="1"/>
      <c r="OPG45" s="1"/>
      <c r="OPH45" s="1"/>
      <c r="OPI45" s="1"/>
      <c r="OPJ45" s="1"/>
      <c r="OPK45" s="1"/>
      <c r="OPL45" s="1"/>
      <c r="OPM45" s="1"/>
      <c r="OPN45" s="1"/>
      <c r="OPO45" s="1"/>
      <c r="OPP45" s="1"/>
      <c r="OPQ45" s="1"/>
      <c r="OPR45" s="1"/>
      <c r="OPS45" s="1"/>
      <c r="OPT45" s="1"/>
      <c r="OPU45" s="1"/>
      <c r="OPV45" s="1"/>
      <c r="OPW45" s="1"/>
      <c r="OPX45" s="1"/>
      <c r="OPY45" s="1"/>
      <c r="OPZ45" s="1"/>
      <c r="OQA45" s="1"/>
      <c r="OQB45" s="1"/>
      <c r="OQC45" s="1"/>
      <c r="OQD45" s="1"/>
      <c r="OQE45" s="1"/>
      <c r="OQF45" s="1"/>
      <c r="OQG45" s="1"/>
      <c r="OQH45" s="1"/>
      <c r="OQI45" s="1"/>
      <c r="OQJ45" s="1"/>
      <c r="OQK45" s="1"/>
      <c r="OQL45" s="1"/>
      <c r="OQM45" s="1"/>
      <c r="OQN45" s="1"/>
      <c r="OQO45" s="1"/>
      <c r="OQP45" s="1"/>
      <c r="OQQ45" s="1"/>
      <c r="OQR45" s="1"/>
      <c r="OQS45" s="1"/>
      <c r="OQT45" s="1"/>
      <c r="OQU45" s="1"/>
      <c r="OQV45" s="1"/>
      <c r="OQW45" s="1"/>
      <c r="OQX45" s="1"/>
      <c r="OQY45" s="1"/>
      <c r="OQZ45" s="1"/>
      <c r="ORA45" s="1"/>
      <c r="ORB45" s="1"/>
      <c r="ORC45" s="1"/>
      <c r="ORD45" s="1"/>
      <c r="ORE45" s="1"/>
      <c r="ORF45" s="1"/>
      <c r="ORG45" s="1"/>
      <c r="ORH45" s="1"/>
      <c r="ORI45" s="1"/>
      <c r="ORJ45" s="1"/>
      <c r="ORK45" s="1"/>
      <c r="ORL45" s="1"/>
      <c r="ORM45" s="1"/>
      <c r="ORN45" s="1"/>
      <c r="ORO45" s="1"/>
      <c r="ORP45" s="1"/>
      <c r="ORQ45" s="1"/>
      <c r="ORR45" s="1"/>
      <c r="ORS45" s="1"/>
      <c r="ORT45" s="1"/>
      <c r="ORU45" s="1"/>
      <c r="ORV45" s="1"/>
      <c r="ORW45" s="1"/>
      <c r="ORX45" s="1"/>
      <c r="ORY45" s="1"/>
      <c r="ORZ45" s="1"/>
      <c r="OSA45" s="1"/>
      <c r="OSB45" s="1"/>
      <c r="OSC45" s="1"/>
      <c r="OSD45" s="1"/>
      <c r="OSE45" s="1"/>
      <c r="OSF45" s="1"/>
      <c r="OSG45" s="1"/>
      <c r="OSH45" s="1"/>
      <c r="OSI45" s="1"/>
      <c r="OSJ45" s="1"/>
      <c r="OSK45" s="1"/>
      <c r="OSL45" s="1"/>
      <c r="OSM45" s="1"/>
      <c r="OSN45" s="1"/>
      <c r="OSO45" s="1"/>
      <c r="OSP45" s="1"/>
      <c r="OSQ45" s="1"/>
      <c r="OSR45" s="1"/>
      <c r="OSS45" s="1"/>
      <c r="OST45" s="1"/>
      <c r="OSU45" s="1"/>
      <c r="OSV45" s="1"/>
      <c r="OSW45" s="1"/>
      <c r="OSX45" s="1"/>
      <c r="OSY45" s="1"/>
      <c r="OSZ45" s="1"/>
      <c r="OTA45" s="1"/>
      <c r="OTB45" s="1"/>
      <c r="OTC45" s="1"/>
      <c r="OTD45" s="1"/>
      <c r="OTE45" s="1"/>
      <c r="OTF45" s="1"/>
      <c r="OTG45" s="1"/>
      <c r="OTH45" s="1"/>
      <c r="OTI45" s="1"/>
      <c r="OTJ45" s="1"/>
      <c r="OTK45" s="1"/>
      <c r="OTL45" s="1"/>
      <c r="OTM45" s="1"/>
      <c r="OTN45" s="1"/>
      <c r="OTO45" s="1"/>
      <c r="OTP45" s="1"/>
      <c r="OTQ45" s="1"/>
      <c r="OTR45" s="1"/>
      <c r="OTS45" s="1"/>
      <c r="OTT45" s="1"/>
      <c r="OTU45" s="1"/>
      <c r="OTV45" s="1"/>
      <c r="OTW45" s="1"/>
      <c r="OTX45" s="1"/>
      <c r="OTY45" s="1"/>
      <c r="OTZ45" s="1"/>
      <c r="OUA45" s="1"/>
      <c r="OUB45" s="1"/>
      <c r="OUC45" s="1"/>
      <c r="OUD45" s="1"/>
      <c r="OUE45" s="1"/>
      <c r="OUF45" s="1"/>
      <c r="OUG45" s="1"/>
      <c r="OUH45" s="1"/>
      <c r="OUI45" s="1"/>
      <c r="OUJ45" s="1"/>
      <c r="OUK45" s="1"/>
      <c r="OUL45" s="1"/>
      <c r="OUM45" s="1"/>
      <c r="OUN45" s="1"/>
      <c r="OUO45" s="1"/>
      <c r="OUP45" s="1"/>
      <c r="OUQ45" s="1"/>
      <c r="OUR45" s="1"/>
      <c r="OUS45" s="1"/>
      <c r="OUT45" s="1"/>
      <c r="OUU45" s="1"/>
      <c r="OUV45" s="1"/>
      <c r="OUW45" s="1"/>
      <c r="OUX45" s="1"/>
      <c r="OUY45" s="1"/>
      <c r="OUZ45" s="1"/>
      <c r="OVA45" s="1"/>
      <c r="OVB45" s="1"/>
      <c r="OVC45" s="1"/>
      <c r="OVD45" s="1"/>
      <c r="OVE45" s="1"/>
      <c r="OVF45" s="1"/>
      <c r="OVG45" s="1"/>
      <c r="OVH45" s="1"/>
      <c r="OVI45" s="1"/>
      <c r="OVJ45" s="1"/>
      <c r="OVK45" s="1"/>
      <c r="OVL45" s="1"/>
      <c r="OVM45" s="1"/>
      <c r="OVN45" s="1"/>
      <c r="OVO45" s="1"/>
      <c r="OVP45" s="1"/>
      <c r="OVQ45" s="1"/>
      <c r="OVR45" s="1"/>
      <c r="OVS45" s="1"/>
      <c r="OVT45" s="1"/>
      <c r="OVU45" s="1"/>
      <c r="OVV45" s="1"/>
      <c r="OVW45" s="1"/>
      <c r="OVX45" s="1"/>
      <c r="OVY45" s="1"/>
      <c r="OVZ45" s="1"/>
      <c r="OWA45" s="1"/>
      <c r="OWB45" s="1"/>
      <c r="OWC45" s="1"/>
      <c r="OWD45" s="1"/>
      <c r="OWE45" s="1"/>
      <c r="OWF45" s="1"/>
      <c r="OWG45" s="1"/>
      <c r="OWH45" s="1"/>
      <c r="OWI45" s="1"/>
      <c r="OWJ45" s="1"/>
      <c r="OWK45" s="1"/>
      <c r="OWL45" s="1"/>
      <c r="OWM45" s="1"/>
      <c r="OWN45" s="1"/>
      <c r="OWO45" s="1"/>
      <c r="OWP45" s="1"/>
      <c r="OWQ45" s="1"/>
      <c r="OWR45" s="1"/>
      <c r="OWS45" s="1"/>
      <c r="OWT45" s="1"/>
      <c r="OWU45" s="1"/>
      <c r="OWV45" s="1"/>
      <c r="OWW45" s="1"/>
      <c r="OWX45" s="1"/>
      <c r="OWY45" s="1"/>
      <c r="OWZ45" s="1"/>
      <c r="OXA45" s="1"/>
      <c r="OXB45" s="1"/>
      <c r="OXC45" s="1"/>
      <c r="OXD45" s="1"/>
      <c r="OXE45" s="1"/>
      <c r="OXF45" s="1"/>
      <c r="OXG45" s="1"/>
      <c r="OXH45" s="1"/>
      <c r="OXI45" s="1"/>
      <c r="OXJ45" s="1"/>
      <c r="OXK45" s="1"/>
      <c r="OXL45" s="1"/>
      <c r="OXM45" s="1"/>
      <c r="OXN45" s="1"/>
      <c r="OXO45" s="1"/>
      <c r="OXP45" s="1"/>
      <c r="OXQ45" s="1"/>
      <c r="OXR45" s="1"/>
      <c r="OXS45" s="1"/>
      <c r="OXT45" s="1"/>
      <c r="OXU45" s="1"/>
      <c r="OXV45" s="1"/>
      <c r="OXW45" s="1"/>
      <c r="OXX45" s="1"/>
      <c r="OXY45" s="1"/>
      <c r="OXZ45" s="1"/>
      <c r="OYA45" s="1"/>
      <c r="OYB45" s="1"/>
      <c r="OYC45" s="1"/>
      <c r="OYD45" s="1"/>
      <c r="OYE45" s="1"/>
      <c r="OYF45" s="1"/>
      <c r="OYG45" s="1"/>
      <c r="OYH45" s="1"/>
      <c r="OYI45" s="1"/>
      <c r="OYJ45" s="1"/>
      <c r="OYK45" s="1"/>
      <c r="OYL45" s="1"/>
      <c r="OYM45" s="1"/>
      <c r="OYN45" s="1"/>
      <c r="OYO45" s="1"/>
      <c r="OYP45" s="1"/>
      <c r="OYQ45" s="1"/>
      <c r="OYR45" s="1"/>
      <c r="OYS45" s="1"/>
      <c r="OYT45" s="1"/>
      <c r="OYU45" s="1"/>
      <c r="OYV45" s="1"/>
      <c r="OYW45" s="1"/>
      <c r="OYX45" s="1"/>
      <c r="OYY45" s="1"/>
      <c r="OYZ45" s="1"/>
      <c r="OZA45" s="1"/>
      <c r="OZB45" s="1"/>
      <c r="OZC45" s="1"/>
      <c r="OZD45" s="1"/>
      <c r="OZE45" s="1"/>
      <c r="OZF45" s="1"/>
      <c r="OZG45" s="1"/>
      <c r="OZH45" s="1"/>
      <c r="OZI45" s="1"/>
      <c r="OZJ45" s="1"/>
      <c r="OZK45" s="1"/>
      <c r="OZL45" s="1"/>
      <c r="OZM45" s="1"/>
      <c r="OZN45" s="1"/>
      <c r="OZO45" s="1"/>
      <c r="OZP45" s="1"/>
      <c r="OZQ45" s="1"/>
      <c r="OZR45" s="1"/>
      <c r="OZS45" s="1"/>
      <c r="OZT45" s="1"/>
      <c r="OZU45" s="1"/>
      <c r="OZV45" s="1"/>
      <c r="OZW45" s="1"/>
      <c r="OZX45" s="1"/>
      <c r="OZY45" s="1"/>
      <c r="OZZ45" s="1"/>
      <c r="PAA45" s="1"/>
      <c r="PAB45" s="1"/>
      <c r="PAC45" s="1"/>
      <c r="PAD45" s="1"/>
      <c r="PAE45" s="1"/>
      <c r="PAF45" s="1"/>
      <c r="PAG45" s="1"/>
      <c r="PAH45" s="1"/>
      <c r="PAI45" s="1"/>
      <c r="PAJ45" s="1"/>
      <c r="PAK45" s="1"/>
      <c r="PAL45" s="1"/>
      <c r="PAM45" s="1"/>
      <c r="PAN45" s="1"/>
      <c r="PAO45" s="1"/>
      <c r="PAP45" s="1"/>
      <c r="PAQ45" s="1"/>
      <c r="PAR45" s="1"/>
      <c r="PAS45" s="1"/>
      <c r="PAT45" s="1"/>
      <c r="PAU45" s="1"/>
      <c r="PAV45" s="1"/>
      <c r="PAW45" s="1"/>
      <c r="PAX45" s="1"/>
      <c r="PAY45" s="1"/>
      <c r="PAZ45" s="1"/>
      <c r="PBA45" s="1"/>
      <c r="PBB45" s="1"/>
      <c r="PBC45" s="1"/>
      <c r="PBD45" s="1"/>
      <c r="PBE45" s="1"/>
      <c r="PBF45" s="1"/>
      <c r="PBG45" s="1"/>
      <c r="PBH45" s="1"/>
      <c r="PBI45" s="1"/>
      <c r="PBJ45" s="1"/>
      <c r="PBK45" s="1"/>
      <c r="PBL45" s="1"/>
      <c r="PBM45" s="1"/>
      <c r="PBN45" s="1"/>
      <c r="PBO45" s="1"/>
      <c r="PBP45" s="1"/>
      <c r="PBQ45" s="1"/>
      <c r="PBR45" s="1"/>
      <c r="PBS45" s="1"/>
      <c r="PBT45" s="1"/>
      <c r="PBU45" s="1"/>
      <c r="PBV45" s="1"/>
      <c r="PBW45" s="1"/>
      <c r="PBX45" s="1"/>
      <c r="PBY45" s="1"/>
      <c r="PBZ45" s="1"/>
      <c r="PCA45" s="1"/>
      <c r="PCB45" s="1"/>
      <c r="PCC45" s="1"/>
      <c r="PCD45" s="1"/>
      <c r="PCE45" s="1"/>
      <c r="PCF45" s="1"/>
      <c r="PCG45" s="1"/>
      <c r="PCH45" s="1"/>
      <c r="PCI45" s="1"/>
      <c r="PCJ45" s="1"/>
      <c r="PCK45" s="1"/>
      <c r="PCL45" s="1"/>
      <c r="PCM45" s="1"/>
      <c r="PCN45" s="1"/>
      <c r="PCO45" s="1"/>
      <c r="PCP45" s="1"/>
      <c r="PCQ45" s="1"/>
      <c r="PCR45" s="1"/>
      <c r="PCS45" s="1"/>
      <c r="PCT45" s="1"/>
      <c r="PCU45" s="1"/>
      <c r="PCV45" s="1"/>
      <c r="PCW45" s="1"/>
      <c r="PCX45" s="1"/>
      <c r="PCY45" s="1"/>
      <c r="PCZ45" s="1"/>
      <c r="PDA45" s="1"/>
      <c r="PDB45" s="1"/>
      <c r="PDC45" s="1"/>
      <c r="PDD45" s="1"/>
      <c r="PDE45" s="1"/>
      <c r="PDF45" s="1"/>
      <c r="PDG45" s="1"/>
      <c r="PDH45" s="1"/>
      <c r="PDI45" s="1"/>
      <c r="PDJ45" s="1"/>
      <c r="PDK45" s="1"/>
      <c r="PDL45" s="1"/>
      <c r="PDM45" s="1"/>
      <c r="PDN45" s="1"/>
      <c r="PDO45" s="1"/>
      <c r="PDP45" s="1"/>
      <c r="PDQ45" s="1"/>
      <c r="PDR45" s="1"/>
      <c r="PDS45" s="1"/>
      <c r="PDT45" s="1"/>
      <c r="PDU45" s="1"/>
      <c r="PDV45" s="1"/>
      <c r="PDW45" s="1"/>
      <c r="PDX45" s="1"/>
      <c r="PDY45" s="1"/>
      <c r="PDZ45" s="1"/>
      <c r="PEA45" s="1"/>
      <c r="PEB45" s="1"/>
      <c r="PEC45" s="1"/>
      <c r="PED45" s="1"/>
      <c r="PEE45" s="1"/>
      <c r="PEF45" s="1"/>
      <c r="PEG45" s="1"/>
      <c r="PEH45" s="1"/>
      <c r="PEI45" s="1"/>
      <c r="PEJ45" s="1"/>
      <c r="PEK45" s="1"/>
      <c r="PEL45" s="1"/>
      <c r="PEM45" s="1"/>
      <c r="PEN45" s="1"/>
      <c r="PEO45" s="1"/>
      <c r="PEP45" s="1"/>
      <c r="PEQ45" s="1"/>
      <c r="PER45" s="1"/>
      <c r="PES45" s="1"/>
      <c r="PET45" s="1"/>
      <c r="PEU45" s="1"/>
      <c r="PEV45" s="1"/>
      <c r="PEW45" s="1"/>
      <c r="PEX45" s="1"/>
      <c r="PEY45" s="1"/>
      <c r="PEZ45" s="1"/>
      <c r="PFA45" s="1"/>
      <c r="PFB45" s="1"/>
      <c r="PFC45" s="1"/>
      <c r="PFD45" s="1"/>
      <c r="PFE45" s="1"/>
      <c r="PFF45" s="1"/>
      <c r="PFG45" s="1"/>
      <c r="PFH45" s="1"/>
      <c r="PFI45" s="1"/>
      <c r="PFJ45" s="1"/>
      <c r="PFK45" s="1"/>
      <c r="PFL45" s="1"/>
      <c r="PFM45" s="1"/>
      <c r="PFN45" s="1"/>
      <c r="PFO45" s="1"/>
      <c r="PFP45" s="1"/>
      <c r="PFQ45" s="1"/>
      <c r="PFR45" s="1"/>
      <c r="PFS45" s="1"/>
      <c r="PFT45" s="1"/>
      <c r="PFU45" s="1"/>
      <c r="PFV45" s="1"/>
      <c r="PFW45" s="1"/>
      <c r="PFX45" s="1"/>
      <c r="PFY45" s="1"/>
      <c r="PFZ45" s="1"/>
      <c r="PGA45" s="1"/>
      <c r="PGB45" s="1"/>
      <c r="PGC45" s="1"/>
      <c r="PGD45" s="1"/>
      <c r="PGE45" s="1"/>
      <c r="PGF45" s="1"/>
      <c r="PGG45" s="1"/>
      <c r="PGH45" s="1"/>
      <c r="PGI45" s="1"/>
      <c r="PGJ45" s="1"/>
      <c r="PGK45" s="1"/>
      <c r="PGL45" s="1"/>
      <c r="PGM45" s="1"/>
      <c r="PGN45" s="1"/>
      <c r="PGO45" s="1"/>
      <c r="PGP45" s="1"/>
      <c r="PGQ45" s="1"/>
      <c r="PGR45" s="1"/>
      <c r="PGS45" s="1"/>
      <c r="PGT45" s="1"/>
      <c r="PGU45" s="1"/>
      <c r="PGV45" s="1"/>
      <c r="PGW45" s="1"/>
      <c r="PGX45" s="1"/>
      <c r="PGY45" s="1"/>
      <c r="PGZ45" s="1"/>
      <c r="PHA45" s="1"/>
      <c r="PHB45" s="1"/>
      <c r="PHC45" s="1"/>
      <c r="PHD45" s="1"/>
      <c r="PHE45" s="1"/>
      <c r="PHF45" s="1"/>
      <c r="PHG45" s="1"/>
      <c r="PHH45" s="1"/>
      <c r="PHI45" s="1"/>
      <c r="PHJ45" s="1"/>
      <c r="PHK45" s="1"/>
      <c r="PHL45" s="1"/>
      <c r="PHM45" s="1"/>
      <c r="PHN45" s="1"/>
      <c r="PHO45" s="1"/>
      <c r="PHP45" s="1"/>
      <c r="PHQ45" s="1"/>
      <c r="PHR45" s="1"/>
      <c r="PHS45" s="1"/>
      <c r="PHT45" s="1"/>
      <c r="PHU45" s="1"/>
      <c r="PHV45" s="1"/>
      <c r="PHW45" s="1"/>
      <c r="PHX45" s="1"/>
      <c r="PHY45" s="1"/>
      <c r="PHZ45" s="1"/>
      <c r="PIA45" s="1"/>
      <c r="PIB45" s="1"/>
      <c r="PIC45" s="1"/>
      <c r="PID45" s="1"/>
      <c r="PIE45" s="1"/>
      <c r="PIF45" s="1"/>
      <c r="PIG45" s="1"/>
      <c r="PIH45" s="1"/>
      <c r="PII45" s="1"/>
      <c r="PIJ45" s="1"/>
      <c r="PIK45" s="1"/>
      <c r="PIL45" s="1"/>
      <c r="PIM45" s="1"/>
      <c r="PIN45" s="1"/>
      <c r="PIO45" s="1"/>
      <c r="PIP45" s="1"/>
      <c r="PIQ45" s="1"/>
      <c r="PIR45" s="1"/>
      <c r="PIS45" s="1"/>
      <c r="PIT45" s="1"/>
      <c r="PIU45" s="1"/>
      <c r="PIV45" s="1"/>
      <c r="PIW45" s="1"/>
      <c r="PIX45" s="1"/>
      <c r="PIY45" s="1"/>
      <c r="PIZ45" s="1"/>
      <c r="PJA45" s="1"/>
      <c r="PJB45" s="1"/>
      <c r="PJC45" s="1"/>
      <c r="PJD45" s="1"/>
      <c r="PJE45" s="1"/>
      <c r="PJF45" s="1"/>
      <c r="PJG45" s="1"/>
      <c r="PJH45" s="1"/>
      <c r="PJI45" s="1"/>
      <c r="PJJ45" s="1"/>
      <c r="PJK45" s="1"/>
      <c r="PJL45" s="1"/>
      <c r="PJM45" s="1"/>
      <c r="PJN45" s="1"/>
      <c r="PJO45" s="1"/>
      <c r="PJP45" s="1"/>
      <c r="PJQ45" s="1"/>
      <c r="PJR45" s="1"/>
      <c r="PJS45" s="1"/>
      <c r="PJT45" s="1"/>
      <c r="PJU45" s="1"/>
      <c r="PJV45" s="1"/>
      <c r="PJW45" s="1"/>
      <c r="PJX45" s="1"/>
      <c r="PJY45" s="1"/>
      <c r="PJZ45" s="1"/>
      <c r="PKA45" s="1"/>
      <c r="PKB45" s="1"/>
      <c r="PKC45" s="1"/>
      <c r="PKD45" s="1"/>
      <c r="PKE45" s="1"/>
      <c r="PKF45" s="1"/>
      <c r="PKG45" s="1"/>
      <c r="PKH45" s="1"/>
      <c r="PKI45" s="1"/>
      <c r="PKJ45" s="1"/>
      <c r="PKK45" s="1"/>
      <c r="PKL45" s="1"/>
      <c r="PKM45" s="1"/>
      <c r="PKN45" s="1"/>
      <c r="PKO45" s="1"/>
      <c r="PKP45" s="1"/>
      <c r="PKQ45" s="1"/>
      <c r="PKR45" s="1"/>
      <c r="PKS45" s="1"/>
      <c r="PKT45" s="1"/>
      <c r="PKU45" s="1"/>
      <c r="PKV45" s="1"/>
      <c r="PKW45" s="1"/>
      <c r="PKX45" s="1"/>
      <c r="PKY45" s="1"/>
      <c r="PKZ45" s="1"/>
      <c r="PLA45" s="1"/>
      <c r="PLB45" s="1"/>
      <c r="PLC45" s="1"/>
      <c r="PLD45" s="1"/>
      <c r="PLE45" s="1"/>
      <c r="PLF45" s="1"/>
      <c r="PLG45" s="1"/>
      <c r="PLH45" s="1"/>
      <c r="PLI45" s="1"/>
      <c r="PLJ45" s="1"/>
      <c r="PLK45" s="1"/>
      <c r="PLL45" s="1"/>
      <c r="PLM45" s="1"/>
      <c r="PLN45" s="1"/>
      <c r="PLO45" s="1"/>
      <c r="PLP45" s="1"/>
      <c r="PLQ45" s="1"/>
      <c r="PLR45" s="1"/>
      <c r="PLS45" s="1"/>
      <c r="PLT45" s="1"/>
      <c r="PLU45" s="1"/>
      <c r="PLV45" s="1"/>
      <c r="PLW45" s="1"/>
      <c r="PLX45" s="1"/>
      <c r="PLY45" s="1"/>
      <c r="PLZ45" s="1"/>
      <c r="PMA45" s="1"/>
      <c r="PMB45" s="1"/>
      <c r="PMC45" s="1"/>
      <c r="PMD45" s="1"/>
      <c r="PME45" s="1"/>
      <c r="PMF45" s="1"/>
      <c r="PMG45" s="1"/>
      <c r="PMH45" s="1"/>
      <c r="PMI45" s="1"/>
      <c r="PMJ45" s="1"/>
      <c r="PMK45" s="1"/>
      <c r="PML45" s="1"/>
      <c r="PMM45" s="1"/>
      <c r="PMN45" s="1"/>
      <c r="PMO45" s="1"/>
      <c r="PMP45" s="1"/>
      <c r="PMQ45" s="1"/>
      <c r="PMR45" s="1"/>
      <c r="PMS45" s="1"/>
      <c r="PMT45" s="1"/>
      <c r="PMU45" s="1"/>
      <c r="PMV45" s="1"/>
      <c r="PMW45" s="1"/>
      <c r="PMX45" s="1"/>
      <c r="PMY45" s="1"/>
      <c r="PMZ45" s="1"/>
      <c r="PNA45" s="1"/>
      <c r="PNB45" s="1"/>
      <c r="PNC45" s="1"/>
      <c r="PND45" s="1"/>
      <c r="PNE45" s="1"/>
      <c r="PNF45" s="1"/>
      <c r="PNG45" s="1"/>
      <c r="PNH45" s="1"/>
      <c r="PNI45" s="1"/>
      <c r="PNJ45" s="1"/>
      <c r="PNK45" s="1"/>
      <c r="PNL45" s="1"/>
      <c r="PNM45" s="1"/>
      <c r="PNN45" s="1"/>
      <c r="PNO45" s="1"/>
      <c r="PNP45" s="1"/>
      <c r="PNQ45" s="1"/>
      <c r="PNR45" s="1"/>
      <c r="PNS45" s="1"/>
      <c r="PNT45" s="1"/>
      <c r="PNU45" s="1"/>
      <c r="PNV45" s="1"/>
      <c r="PNW45" s="1"/>
      <c r="PNX45" s="1"/>
      <c r="PNY45" s="1"/>
      <c r="PNZ45" s="1"/>
      <c r="POA45" s="1"/>
      <c r="POB45" s="1"/>
      <c r="POC45" s="1"/>
      <c r="POD45" s="1"/>
      <c r="POE45" s="1"/>
      <c r="POF45" s="1"/>
      <c r="POG45" s="1"/>
      <c r="POH45" s="1"/>
      <c r="POI45" s="1"/>
      <c r="POJ45" s="1"/>
      <c r="POK45" s="1"/>
      <c r="POL45" s="1"/>
      <c r="POM45" s="1"/>
      <c r="PON45" s="1"/>
      <c r="POO45" s="1"/>
      <c r="POP45" s="1"/>
      <c r="POQ45" s="1"/>
      <c r="POR45" s="1"/>
      <c r="POS45" s="1"/>
      <c r="POT45" s="1"/>
      <c r="POU45" s="1"/>
      <c r="POV45" s="1"/>
      <c r="POW45" s="1"/>
      <c r="POX45" s="1"/>
      <c r="POY45" s="1"/>
      <c r="POZ45" s="1"/>
      <c r="PPA45" s="1"/>
      <c r="PPB45" s="1"/>
      <c r="PPC45" s="1"/>
      <c r="PPD45" s="1"/>
      <c r="PPE45" s="1"/>
      <c r="PPF45" s="1"/>
      <c r="PPG45" s="1"/>
      <c r="PPH45" s="1"/>
      <c r="PPI45" s="1"/>
      <c r="PPJ45" s="1"/>
      <c r="PPK45" s="1"/>
      <c r="PPL45" s="1"/>
      <c r="PPM45" s="1"/>
      <c r="PPN45" s="1"/>
      <c r="PPO45" s="1"/>
      <c r="PPP45" s="1"/>
      <c r="PPQ45" s="1"/>
      <c r="PPR45" s="1"/>
      <c r="PPS45" s="1"/>
      <c r="PPT45" s="1"/>
      <c r="PPU45" s="1"/>
      <c r="PPV45" s="1"/>
      <c r="PPW45" s="1"/>
      <c r="PPX45" s="1"/>
      <c r="PPY45" s="1"/>
      <c r="PPZ45" s="1"/>
      <c r="PQA45" s="1"/>
      <c r="PQB45" s="1"/>
      <c r="PQC45" s="1"/>
      <c r="PQD45" s="1"/>
      <c r="PQE45" s="1"/>
      <c r="PQF45" s="1"/>
      <c r="PQG45" s="1"/>
      <c r="PQH45" s="1"/>
      <c r="PQI45" s="1"/>
      <c r="PQJ45" s="1"/>
      <c r="PQK45" s="1"/>
      <c r="PQL45" s="1"/>
      <c r="PQM45" s="1"/>
      <c r="PQN45" s="1"/>
      <c r="PQO45" s="1"/>
      <c r="PQP45" s="1"/>
      <c r="PQQ45" s="1"/>
      <c r="PQR45" s="1"/>
      <c r="PQS45" s="1"/>
      <c r="PQT45" s="1"/>
      <c r="PQU45" s="1"/>
      <c r="PQV45" s="1"/>
      <c r="PQW45" s="1"/>
      <c r="PQX45" s="1"/>
      <c r="PQY45" s="1"/>
      <c r="PQZ45" s="1"/>
      <c r="PRA45" s="1"/>
      <c r="PRB45" s="1"/>
      <c r="PRC45" s="1"/>
      <c r="PRD45" s="1"/>
      <c r="PRE45" s="1"/>
      <c r="PRF45" s="1"/>
      <c r="PRG45" s="1"/>
      <c r="PRH45" s="1"/>
      <c r="PRI45" s="1"/>
      <c r="PRJ45" s="1"/>
      <c r="PRK45" s="1"/>
      <c r="PRL45" s="1"/>
      <c r="PRM45" s="1"/>
      <c r="PRN45" s="1"/>
      <c r="PRO45" s="1"/>
      <c r="PRP45" s="1"/>
      <c r="PRQ45" s="1"/>
      <c r="PRR45" s="1"/>
      <c r="PRS45" s="1"/>
      <c r="PRT45" s="1"/>
      <c r="PRU45" s="1"/>
      <c r="PRV45" s="1"/>
      <c r="PRW45" s="1"/>
      <c r="PRX45" s="1"/>
      <c r="PRY45" s="1"/>
      <c r="PRZ45" s="1"/>
      <c r="PSA45" s="1"/>
      <c r="PSB45" s="1"/>
      <c r="PSC45" s="1"/>
      <c r="PSD45" s="1"/>
      <c r="PSE45" s="1"/>
      <c r="PSF45" s="1"/>
      <c r="PSG45" s="1"/>
      <c r="PSH45" s="1"/>
      <c r="PSI45" s="1"/>
      <c r="PSJ45" s="1"/>
      <c r="PSK45" s="1"/>
      <c r="PSL45" s="1"/>
      <c r="PSM45" s="1"/>
      <c r="PSN45" s="1"/>
      <c r="PSO45" s="1"/>
      <c r="PSP45" s="1"/>
      <c r="PSQ45" s="1"/>
      <c r="PSR45" s="1"/>
      <c r="PSS45" s="1"/>
      <c r="PST45" s="1"/>
      <c r="PSU45" s="1"/>
      <c r="PSV45" s="1"/>
      <c r="PSW45" s="1"/>
      <c r="PSX45" s="1"/>
      <c r="PSY45" s="1"/>
      <c r="PSZ45" s="1"/>
      <c r="PTA45" s="1"/>
      <c r="PTB45" s="1"/>
      <c r="PTC45" s="1"/>
      <c r="PTD45" s="1"/>
      <c r="PTE45" s="1"/>
      <c r="PTF45" s="1"/>
      <c r="PTG45" s="1"/>
      <c r="PTH45" s="1"/>
      <c r="PTI45" s="1"/>
      <c r="PTJ45" s="1"/>
      <c r="PTK45" s="1"/>
      <c r="PTL45" s="1"/>
      <c r="PTM45" s="1"/>
      <c r="PTN45" s="1"/>
      <c r="PTO45" s="1"/>
      <c r="PTP45" s="1"/>
      <c r="PTQ45" s="1"/>
      <c r="PTR45" s="1"/>
      <c r="PTS45" s="1"/>
      <c r="PTT45" s="1"/>
      <c r="PTU45" s="1"/>
      <c r="PTV45" s="1"/>
      <c r="PTW45" s="1"/>
      <c r="PTX45" s="1"/>
      <c r="PTY45" s="1"/>
      <c r="PTZ45" s="1"/>
      <c r="PUA45" s="1"/>
      <c r="PUB45" s="1"/>
      <c r="PUC45" s="1"/>
      <c r="PUD45" s="1"/>
      <c r="PUE45" s="1"/>
      <c r="PUF45" s="1"/>
      <c r="PUG45" s="1"/>
      <c r="PUH45" s="1"/>
      <c r="PUI45" s="1"/>
      <c r="PUJ45" s="1"/>
      <c r="PUK45" s="1"/>
      <c r="PUL45" s="1"/>
      <c r="PUM45" s="1"/>
      <c r="PUN45" s="1"/>
      <c r="PUO45" s="1"/>
      <c r="PUP45" s="1"/>
      <c r="PUQ45" s="1"/>
      <c r="PUR45" s="1"/>
      <c r="PUS45" s="1"/>
      <c r="PUT45" s="1"/>
      <c r="PUU45" s="1"/>
      <c r="PUV45" s="1"/>
      <c r="PUW45" s="1"/>
      <c r="PUX45" s="1"/>
      <c r="PUY45" s="1"/>
      <c r="PUZ45" s="1"/>
      <c r="PVA45" s="1"/>
      <c r="PVB45" s="1"/>
      <c r="PVC45" s="1"/>
      <c r="PVD45" s="1"/>
      <c r="PVE45" s="1"/>
      <c r="PVF45" s="1"/>
      <c r="PVG45" s="1"/>
      <c r="PVH45" s="1"/>
      <c r="PVI45" s="1"/>
      <c r="PVJ45" s="1"/>
      <c r="PVK45" s="1"/>
      <c r="PVL45" s="1"/>
      <c r="PVM45" s="1"/>
      <c r="PVN45" s="1"/>
      <c r="PVO45" s="1"/>
      <c r="PVP45" s="1"/>
      <c r="PVQ45" s="1"/>
      <c r="PVR45" s="1"/>
      <c r="PVS45" s="1"/>
      <c r="PVT45" s="1"/>
      <c r="PVU45" s="1"/>
      <c r="PVV45" s="1"/>
      <c r="PVW45" s="1"/>
      <c r="PVX45" s="1"/>
      <c r="PVY45" s="1"/>
      <c r="PVZ45" s="1"/>
      <c r="PWA45" s="1"/>
      <c r="PWB45" s="1"/>
      <c r="PWC45" s="1"/>
      <c r="PWD45" s="1"/>
      <c r="PWE45" s="1"/>
      <c r="PWF45" s="1"/>
      <c r="PWG45" s="1"/>
      <c r="PWH45" s="1"/>
      <c r="PWI45" s="1"/>
      <c r="PWJ45" s="1"/>
      <c r="PWK45" s="1"/>
      <c r="PWL45" s="1"/>
      <c r="PWM45" s="1"/>
      <c r="PWN45" s="1"/>
      <c r="PWO45" s="1"/>
      <c r="PWP45" s="1"/>
      <c r="PWQ45" s="1"/>
      <c r="PWR45" s="1"/>
      <c r="PWS45" s="1"/>
      <c r="PWT45" s="1"/>
      <c r="PWU45" s="1"/>
      <c r="PWV45" s="1"/>
      <c r="PWW45" s="1"/>
      <c r="PWX45" s="1"/>
      <c r="PWY45" s="1"/>
      <c r="PWZ45" s="1"/>
      <c r="PXA45" s="1"/>
      <c r="PXB45" s="1"/>
      <c r="PXC45" s="1"/>
      <c r="PXD45" s="1"/>
      <c r="PXE45" s="1"/>
      <c r="PXF45" s="1"/>
      <c r="PXG45" s="1"/>
      <c r="PXH45" s="1"/>
      <c r="PXI45" s="1"/>
      <c r="PXJ45" s="1"/>
      <c r="PXK45" s="1"/>
      <c r="PXL45" s="1"/>
      <c r="PXM45" s="1"/>
      <c r="PXN45" s="1"/>
      <c r="PXO45" s="1"/>
      <c r="PXP45" s="1"/>
      <c r="PXQ45" s="1"/>
      <c r="PXR45" s="1"/>
      <c r="PXS45" s="1"/>
      <c r="PXT45" s="1"/>
      <c r="PXU45" s="1"/>
      <c r="PXV45" s="1"/>
      <c r="PXW45" s="1"/>
      <c r="PXX45" s="1"/>
      <c r="PXY45" s="1"/>
      <c r="PXZ45" s="1"/>
      <c r="PYA45" s="1"/>
      <c r="PYB45" s="1"/>
      <c r="PYC45" s="1"/>
      <c r="PYD45" s="1"/>
      <c r="PYE45" s="1"/>
      <c r="PYF45" s="1"/>
      <c r="PYG45" s="1"/>
      <c r="PYH45" s="1"/>
      <c r="PYI45" s="1"/>
      <c r="PYJ45" s="1"/>
      <c r="PYK45" s="1"/>
      <c r="PYL45" s="1"/>
      <c r="PYM45" s="1"/>
      <c r="PYN45" s="1"/>
      <c r="PYO45" s="1"/>
      <c r="PYP45" s="1"/>
      <c r="PYQ45" s="1"/>
      <c r="PYR45" s="1"/>
      <c r="PYS45" s="1"/>
      <c r="PYT45" s="1"/>
      <c r="PYU45" s="1"/>
      <c r="PYV45" s="1"/>
      <c r="PYW45" s="1"/>
      <c r="PYX45" s="1"/>
      <c r="PYY45" s="1"/>
      <c r="PYZ45" s="1"/>
      <c r="PZA45" s="1"/>
      <c r="PZB45" s="1"/>
      <c r="PZC45" s="1"/>
      <c r="PZD45" s="1"/>
      <c r="PZE45" s="1"/>
      <c r="PZF45" s="1"/>
      <c r="PZG45" s="1"/>
      <c r="PZH45" s="1"/>
      <c r="PZI45" s="1"/>
      <c r="PZJ45" s="1"/>
      <c r="PZK45" s="1"/>
      <c r="PZL45" s="1"/>
      <c r="PZM45" s="1"/>
      <c r="PZN45" s="1"/>
      <c r="PZO45" s="1"/>
      <c r="PZP45" s="1"/>
      <c r="PZQ45" s="1"/>
      <c r="PZR45" s="1"/>
      <c r="PZS45" s="1"/>
      <c r="PZT45" s="1"/>
      <c r="PZU45" s="1"/>
      <c r="PZV45" s="1"/>
      <c r="PZW45" s="1"/>
      <c r="PZX45" s="1"/>
      <c r="PZY45" s="1"/>
      <c r="PZZ45" s="1"/>
      <c r="QAA45" s="1"/>
      <c r="QAB45" s="1"/>
      <c r="QAC45" s="1"/>
      <c r="QAD45" s="1"/>
      <c r="QAE45" s="1"/>
      <c r="QAF45" s="1"/>
      <c r="QAG45" s="1"/>
      <c r="QAH45" s="1"/>
      <c r="QAI45" s="1"/>
      <c r="QAJ45" s="1"/>
      <c r="QAK45" s="1"/>
      <c r="QAL45" s="1"/>
      <c r="QAM45" s="1"/>
      <c r="QAN45" s="1"/>
      <c r="QAO45" s="1"/>
      <c r="QAP45" s="1"/>
      <c r="QAQ45" s="1"/>
      <c r="QAR45" s="1"/>
      <c r="QAS45" s="1"/>
      <c r="QAT45" s="1"/>
      <c r="QAU45" s="1"/>
      <c r="QAV45" s="1"/>
      <c r="QAW45" s="1"/>
      <c r="QAX45" s="1"/>
      <c r="QAY45" s="1"/>
      <c r="QAZ45" s="1"/>
      <c r="QBA45" s="1"/>
      <c r="QBB45" s="1"/>
      <c r="QBC45" s="1"/>
      <c r="QBD45" s="1"/>
      <c r="QBE45" s="1"/>
      <c r="QBF45" s="1"/>
      <c r="QBG45" s="1"/>
      <c r="QBH45" s="1"/>
      <c r="QBI45" s="1"/>
      <c r="QBJ45" s="1"/>
      <c r="QBK45" s="1"/>
      <c r="QBL45" s="1"/>
      <c r="QBM45" s="1"/>
      <c r="QBN45" s="1"/>
      <c r="QBO45" s="1"/>
      <c r="QBP45" s="1"/>
      <c r="QBQ45" s="1"/>
      <c r="QBR45" s="1"/>
      <c r="QBS45" s="1"/>
      <c r="QBT45" s="1"/>
      <c r="QBU45" s="1"/>
      <c r="QBV45" s="1"/>
      <c r="QBW45" s="1"/>
      <c r="QBX45" s="1"/>
      <c r="QBY45" s="1"/>
      <c r="QBZ45" s="1"/>
      <c r="QCA45" s="1"/>
      <c r="QCB45" s="1"/>
      <c r="QCC45" s="1"/>
      <c r="QCD45" s="1"/>
      <c r="QCE45" s="1"/>
      <c r="QCF45" s="1"/>
      <c r="QCG45" s="1"/>
      <c r="QCH45" s="1"/>
      <c r="QCI45" s="1"/>
      <c r="QCJ45" s="1"/>
      <c r="QCK45" s="1"/>
      <c r="QCL45" s="1"/>
      <c r="QCM45" s="1"/>
      <c r="QCN45" s="1"/>
      <c r="QCO45" s="1"/>
      <c r="QCP45" s="1"/>
      <c r="QCQ45" s="1"/>
      <c r="QCR45" s="1"/>
      <c r="QCS45" s="1"/>
      <c r="QCT45" s="1"/>
      <c r="QCU45" s="1"/>
      <c r="QCV45" s="1"/>
      <c r="QCW45" s="1"/>
      <c r="QCX45" s="1"/>
      <c r="QCY45" s="1"/>
      <c r="QCZ45" s="1"/>
      <c r="QDA45" s="1"/>
      <c r="QDB45" s="1"/>
      <c r="QDC45" s="1"/>
      <c r="QDD45" s="1"/>
      <c r="QDE45" s="1"/>
      <c r="QDF45" s="1"/>
      <c r="QDG45" s="1"/>
      <c r="QDH45" s="1"/>
      <c r="QDI45" s="1"/>
      <c r="QDJ45" s="1"/>
      <c r="QDK45" s="1"/>
      <c r="QDL45" s="1"/>
      <c r="QDM45" s="1"/>
      <c r="QDN45" s="1"/>
      <c r="QDO45" s="1"/>
      <c r="QDP45" s="1"/>
      <c r="QDQ45" s="1"/>
      <c r="QDR45" s="1"/>
      <c r="QDS45" s="1"/>
      <c r="QDT45" s="1"/>
      <c r="QDU45" s="1"/>
      <c r="QDV45" s="1"/>
      <c r="QDW45" s="1"/>
      <c r="QDX45" s="1"/>
      <c r="QDY45" s="1"/>
      <c r="QDZ45" s="1"/>
      <c r="QEA45" s="1"/>
      <c r="QEB45" s="1"/>
      <c r="QEC45" s="1"/>
      <c r="QED45" s="1"/>
      <c r="QEE45" s="1"/>
      <c r="QEF45" s="1"/>
      <c r="QEG45" s="1"/>
      <c r="QEH45" s="1"/>
      <c r="QEI45" s="1"/>
      <c r="QEJ45" s="1"/>
      <c r="QEK45" s="1"/>
      <c r="QEL45" s="1"/>
      <c r="QEM45" s="1"/>
      <c r="QEN45" s="1"/>
      <c r="QEO45" s="1"/>
      <c r="QEP45" s="1"/>
      <c r="QEQ45" s="1"/>
      <c r="QER45" s="1"/>
      <c r="QES45" s="1"/>
      <c r="QET45" s="1"/>
      <c r="QEU45" s="1"/>
      <c r="QEV45" s="1"/>
      <c r="QEW45" s="1"/>
      <c r="QEX45" s="1"/>
      <c r="QEY45" s="1"/>
      <c r="QEZ45" s="1"/>
      <c r="QFA45" s="1"/>
      <c r="QFB45" s="1"/>
      <c r="QFC45" s="1"/>
      <c r="QFD45" s="1"/>
      <c r="QFE45" s="1"/>
      <c r="QFF45" s="1"/>
      <c r="QFG45" s="1"/>
      <c r="QFH45" s="1"/>
      <c r="QFI45" s="1"/>
      <c r="QFJ45" s="1"/>
      <c r="QFK45" s="1"/>
      <c r="QFL45" s="1"/>
      <c r="QFM45" s="1"/>
      <c r="QFN45" s="1"/>
      <c r="QFO45" s="1"/>
      <c r="QFP45" s="1"/>
      <c r="QFQ45" s="1"/>
      <c r="QFR45" s="1"/>
      <c r="QFS45" s="1"/>
      <c r="QFT45" s="1"/>
      <c r="QFU45" s="1"/>
      <c r="QFV45" s="1"/>
      <c r="QFW45" s="1"/>
      <c r="QFX45" s="1"/>
      <c r="QFY45" s="1"/>
      <c r="QFZ45" s="1"/>
      <c r="QGA45" s="1"/>
      <c r="QGB45" s="1"/>
      <c r="QGC45" s="1"/>
      <c r="QGD45" s="1"/>
      <c r="QGE45" s="1"/>
      <c r="QGF45" s="1"/>
      <c r="QGG45" s="1"/>
      <c r="QGH45" s="1"/>
      <c r="QGI45" s="1"/>
      <c r="QGJ45" s="1"/>
      <c r="QGK45" s="1"/>
      <c r="QGL45" s="1"/>
      <c r="QGM45" s="1"/>
      <c r="QGN45" s="1"/>
      <c r="QGO45" s="1"/>
      <c r="QGP45" s="1"/>
      <c r="QGQ45" s="1"/>
      <c r="QGR45" s="1"/>
      <c r="QGS45" s="1"/>
      <c r="QGT45" s="1"/>
      <c r="QGU45" s="1"/>
      <c r="QGV45" s="1"/>
      <c r="QGW45" s="1"/>
      <c r="QGX45" s="1"/>
      <c r="QGY45" s="1"/>
      <c r="QGZ45" s="1"/>
      <c r="QHA45" s="1"/>
      <c r="QHB45" s="1"/>
      <c r="QHC45" s="1"/>
      <c r="QHD45" s="1"/>
      <c r="QHE45" s="1"/>
      <c r="QHF45" s="1"/>
      <c r="QHG45" s="1"/>
      <c r="QHH45" s="1"/>
      <c r="QHI45" s="1"/>
      <c r="QHJ45" s="1"/>
      <c r="QHK45" s="1"/>
      <c r="QHL45" s="1"/>
      <c r="QHM45" s="1"/>
      <c r="QHN45" s="1"/>
      <c r="QHO45" s="1"/>
      <c r="QHP45" s="1"/>
      <c r="QHQ45" s="1"/>
      <c r="QHR45" s="1"/>
      <c r="QHS45" s="1"/>
      <c r="QHT45" s="1"/>
      <c r="QHU45" s="1"/>
      <c r="QHV45" s="1"/>
      <c r="QHW45" s="1"/>
      <c r="QHX45" s="1"/>
      <c r="QHY45" s="1"/>
      <c r="QHZ45" s="1"/>
      <c r="QIA45" s="1"/>
      <c r="QIB45" s="1"/>
      <c r="QIC45" s="1"/>
      <c r="QID45" s="1"/>
      <c r="QIE45" s="1"/>
      <c r="QIF45" s="1"/>
      <c r="QIG45" s="1"/>
      <c r="QIH45" s="1"/>
      <c r="QII45" s="1"/>
      <c r="QIJ45" s="1"/>
      <c r="QIK45" s="1"/>
      <c r="QIL45" s="1"/>
      <c r="QIM45" s="1"/>
      <c r="QIN45" s="1"/>
      <c r="QIO45" s="1"/>
      <c r="QIP45" s="1"/>
      <c r="QIQ45" s="1"/>
      <c r="QIR45" s="1"/>
      <c r="QIS45" s="1"/>
      <c r="QIT45" s="1"/>
      <c r="QIU45" s="1"/>
      <c r="QIV45" s="1"/>
      <c r="QIW45" s="1"/>
      <c r="QIX45" s="1"/>
      <c r="QIY45" s="1"/>
      <c r="QIZ45" s="1"/>
      <c r="QJA45" s="1"/>
      <c r="QJB45" s="1"/>
      <c r="QJC45" s="1"/>
      <c r="QJD45" s="1"/>
      <c r="QJE45" s="1"/>
      <c r="QJF45" s="1"/>
      <c r="QJG45" s="1"/>
      <c r="QJH45" s="1"/>
      <c r="QJI45" s="1"/>
      <c r="QJJ45" s="1"/>
      <c r="QJK45" s="1"/>
      <c r="QJL45" s="1"/>
      <c r="QJM45" s="1"/>
      <c r="QJN45" s="1"/>
      <c r="QJO45" s="1"/>
      <c r="QJP45" s="1"/>
      <c r="QJQ45" s="1"/>
      <c r="QJR45" s="1"/>
      <c r="QJS45" s="1"/>
      <c r="QJT45" s="1"/>
      <c r="QJU45" s="1"/>
      <c r="QJV45" s="1"/>
      <c r="QJW45" s="1"/>
      <c r="QJX45" s="1"/>
      <c r="QJY45" s="1"/>
      <c r="QJZ45" s="1"/>
      <c r="QKA45" s="1"/>
      <c r="QKB45" s="1"/>
      <c r="QKC45" s="1"/>
      <c r="QKD45" s="1"/>
      <c r="QKE45" s="1"/>
      <c r="QKF45" s="1"/>
      <c r="QKG45" s="1"/>
      <c r="QKH45" s="1"/>
      <c r="QKI45" s="1"/>
      <c r="QKJ45" s="1"/>
      <c r="QKK45" s="1"/>
      <c r="QKL45" s="1"/>
      <c r="QKM45" s="1"/>
      <c r="QKN45" s="1"/>
      <c r="QKO45" s="1"/>
      <c r="QKP45" s="1"/>
      <c r="QKQ45" s="1"/>
      <c r="QKR45" s="1"/>
      <c r="QKS45" s="1"/>
      <c r="QKT45" s="1"/>
      <c r="QKU45" s="1"/>
      <c r="QKV45" s="1"/>
      <c r="QKW45" s="1"/>
      <c r="QKX45" s="1"/>
      <c r="QKY45" s="1"/>
      <c r="QKZ45" s="1"/>
      <c r="QLA45" s="1"/>
      <c r="QLB45" s="1"/>
      <c r="QLC45" s="1"/>
      <c r="QLD45" s="1"/>
      <c r="QLE45" s="1"/>
      <c r="QLF45" s="1"/>
      <c r="QLG45" s="1"/>
      <c r="QLH45" s="1"/>
      <c r="QLI45" s="1"/>
      <c r="QLJ45" s="1"/>
      <c r="QLK45" s="1"/>
      <c r="QLL45" s="1"/>
      <c r="QLM45" s="1"/>
      <c r="QLN45" s="1"/>
      <c r="QLO45" s="1"/>
      <c r="QLP45" s="1"/>
      <c r="QLQ45" s="1"/>
      <c r="QLR45" s="1"/>
      <c r="QLS45" s="1"/>
      <c r="QLT45" s="1"/>
      <c r="QLU45" s="1"/>
      <c r="QLV45" s="1"/>
      <c r="QLW45" s="1"/>
      <c r="QLX45" s="1"/>
      <c r="QLY45" s="1"/>
      <c r="QLZ45" s="1"/>
      <c r="QMA45" s="1"/>
      <c r="QMB45" s="1"/>
      <c r="QMC45" s="1"/>
      <c r="QMD45" s="1"/>
      <c r="QME45" s="1"/>
      <c r="QMF45" s="1"/>
      <c r="QMG45" s="1"/>
      <c r="QMH45" s="1"/>
      <c r="QMI45" s="1"/>
      <c r="QMJ45" s="1"/>
      <c r="QMK45" s="1"/>
      <c r="QML45" s="1"/>
      <c r="QMM45" s="1"/>
      <c r="QMN45" s="1"/>
      <c r="QMO45" s="1"/>
      <c r="QMP45" s="1"/>
      <c r="QMQ45" s="1"/>
      <c r="QMR45" s="1"/>
      <c r="QMS45" s="1"/>
      <c r="QMT45" s="1"/>
      <c r="QMU45" s="1"/>
      <c r="QMV45" s="1"/>
      <c r="QMW45" s="1"/>
      <c r="QMX45" s="1"/>
      <c r="QMY45" s="1"/>
      <c r="QMZ45" s="1"/>
      <c r="QNA45" s="1"/>
      <c r="QNB45" s="1"/>
      <c r="QNC45" s="1"/>
      <c r="QND45" s="1"/>
      <c r="QNE45" s="1"/>
      <c r="QNF45" s="1"/>
      <c r="QNG45" s="1"/>
      <c r="QNH45" s="1"/>
      <c r="QNI45" s="1"/>
      <c r="QNJ45" s="1"/>
      <c r="QNK45" s="1"/>
      <c r="QNL45" s="1"/>
      <c r="QNM45" s="1"/>
      <c r="QNN45" s="1"/>
      <c r="QNO45" s="1"/>
      <c r="QNP45" s="1"/>
      <c r="QNQ45" s="1"/>
      <c r="QNR45" s="1"/>
      <c r="QNS45" s="1"/>
      <c r="QNT45" s="1"/>
      <c r="QNU45" s="1"/>
      <c r="QNV45" s="1"/>
      <c r="QNW45" s="1"/>
      <c r="QNX45" s="1"/>
      <c r="QNY45" s="1"/>
      <c r="QNZ45" s="1"/>
      <c r="QOA45" s="1"/>
      <c r="QOB45" s="1"/>
      <c r="QOC45" s="1"/>
      <c r="QOD45" s="1"/>
      <c r="QOE45" s="1"/>
      <c r="QOF45" s="1"/>
      <c r="QOG45" s="1"/>
      <c r="QOH45" s="1"/>
      <c r="QOI45" s="1"/>
      <c r="QOJ45" s="1"/>
      <c r="QOK45" s="1"/>
      <c r="QOL45" s="1"/>
      <c r="QOM45" s="1"/>
      <c r="QON45" s="1"/>
      <c r="QOO45" s="1"/>
      <c r="QOP45" s="1"/>
      <c r="QOQ45" s="1"/>
      <c r="QOR45" s="1"/>
      <c r="QOS45" s="1"/>
      <c r="QOT45" s="1"/>
      <c r="QOU45" s="1"/>
      <c r="QOV45" s="1"/>
      <c r="QOW45" s="1"/>
      <c r="QOX45" s="1"/>
      <c r="QOY45" s="1"/>
      <c r="QOZ45" s="1"/>
      <c r="QPA45" s="1"/>
      <c r="QPB45" s="1"/>
      <c r="QPC45" s="1"/>
      <c r="QPD45" s="1"/>
      <c r="QPE45" s="1"/>
      <c r="QPF45" s="1"/>
      <c r="QPG45" s="1"/>
      <c r="QPH45" s="1"/>
      <c r="QPI45" s="1"/>
      <c r="QPJ45" s="1"/>
      <c r="QPK45" s="1"/>
      <c r="QPL45" s="1"/>
      <c r="QPM45" s="1"/>
      <c r="QPN45" s="1"/>
      <c r="QPO45" s="1"/>
      <c r="QPP45" s="1"/>
      <c r="QPQ45" s="1"/>
      <c r="QPR45" s="1"/>
      <c r="QPS45" s="1"/>
      <c r="QPT45" s="1"/>
      <c r="QPU45" s="1"/>
      <c r="QPV45" s="1"/>
      <c r="QPW45" s="1"/>
      <c r="QPX45" s="1"/>
      <c r="QPY45" s="1"/>
      <c r="QPZ45" s="1"/>
      <c r="QQA45" s="1"/>
      <c r="QQB45" s="1"/>
      <c r="QQC45" s="1"/>
      <c r="QQD45" s="1"/>
      <c r="QQE45" s="1"/>
      <c r="QQF45" s="1"/>
      <c r="QQG45" s="1"/>
      <c r="QQH45" s="1"/>
      <c r="QQI45" s="1"/>
      <c r="QQJ45" s="1"/>
      <c r="QQK45" s="1"/>
      <c r="QQL45" s="1"/>
      <c r="QQM45" s="1"/>
      <c r="QQN45" s="1"/>
      <c r="QQO45" s="1"/>
      <c r="QQP45" s="1"/>
      <c r="QQQ45" s="1"/>
      <c r="QQR45" s="1"/>
      <c r="QQS45" s="1"/>
      <c r="QQT45" s="1"/>
      <c r="QQU45" s="1"/>
      <c r="QQV45" s="1"/>
      <c r="QQW45" s="1"/>
      <c r="QQX45" s="1"/>
      <c r="QQY45" s="1"/>
      <c r="QQZ45" s="1"/>
      <c r="QRA45" s="1"/>
      <c r="QRB45" s="1"/>
      <c r="QRC45" s="1"/>
      <c r="QRD45" s="1"/>
      <c r="QRE45" s="1"/>
      <c r="QRF45" s="1"/>
      <c r="QRG45" s="1"/>
      <c r="QRH45" s="1"/>
      <c r="QRI45" s="1"/>
      <c r="QRJ45" s="1"/>
      <c r="QRK45" s="1"/>
      <c r="QRL45" s="1"/>
      <c r="QRM45" s="1"/>
      <c r="QRN45" s="1"/>
      <c r="QRO45" s="1"/>
      <c r="QRP45" s="1"/>
      <c r="QRQ45" s="1"/>
      <c r="QRR45" s="1"/>
      <c r="QRS45" s="1"/>
      <c r="QRT45" s="1"/>
      <c r="QRU45" s="1"/>
      <c r="QRV45" s="1"/>
      <c r="QRW45" s="1"/>
      <c r="QRX45" s="1"/>
      <c r="QRY45" s="1"/>
      <c r="QRZ45" s="1"/>
      <c r="QSA45" s="1"/>
      <c r="QSB45" s="1"/>
      <c r="QSC45" s="1"/>
      <c r="QSD45" s="1"/>
      <c r="QSE45" s="1"/>
      <c r="QSF45" s="1"/>
      <c r="QSG45" s="1"/>
      <c r="QSH45" s="1"/>
      <c r="QSI45" s="1"/>
      <c r="QSJ45" s="1"/>
      <c r="QSK45" s="1"/>
      <c r="QSL45" s="1"/>
      <c r="QSM45" s="1"/>
      <c r="QSN45" s="1"/>
      <c r="QSO45" s="1"/>
      <c r="QSP45" s="1"/>
      <c r="QSQ45" s="1"/>
      <c r="QSR45" s="1"/>
      <c r="QSS45" s="1"/>
      <c r="QST45" s="1"/>
      <c r="QSU45" s="1"/>
      <c r="QSV45" s="1"/>
      <c r="QSW45" s="1"/>
      <c r="QSX45" s="1"/>
      <c r="QSY45" s="1"/>
      <c r="QSZ45" s="1"/>
      <c r="QTA45" s="1"/>
      <c r="QTB45" s="1"/>
      <c r="QTC45" s="1"/>
      <c r="QTD45" s="1"/>
      <c r="QTE45" s="1"/>
      <c r="QTF45" s="1"/>
      <c r="QTG45" s="1"/>
      <c r="QTH45" s="1"/>
      <c r="QTI45" s="1"/>
      <c r="QTJ45" s="1"/>
      <c r="QTK45" s="1"/>
      <c r="QTL45" s="1"/>
      <c r="QTM45" s="1"/>
      <c r="QTN45" s="1"/>
      <c r="QTO45" s="1"/>
      <c r="QTP45" s="1"/>
      <c r="QTQ45" s="1"/>
      <c r="QTR45" s="1"/>
      <c r="QTS45" s="1"/>
      <c r="QTT45" s="1"/>
      <c r="QTU45" s="1"/>
      <c r="QTV45" s="1"/>
      <c r="QTW45" s="1"/>
      <c r="QTX45" s="1"/>
      <c r="QTY45" s="1"/>
      <c r="QTZ45" s="1"/>
      <c r="QUA45" s="1"/>
      <c r="QUB45" s="1"/>
      <c r="QUC45" s="1"/>
      <c r="QUD45" s="1"/>
      <c r="QUE45" s="1"/>
      <c r="QUF45" s="1"/>
      <c r="QUG45" s="1"/>
      <c r="QUH45" s="1"/>
      <c r="QUI45" s="1"/>
      <c r="QUJ45" s="1"/>
      <c r="QUK45" s="1"/>
      <c r="QUL45" s="1"/>
      <c r="QUM45" s="1"/>
      <c r="QUN45" s="1"/>
      <c r="QUO45" s="1"/>
      <c r="QUP45" s="1"/>
      <c r="QUQ45" s="1"/>
      <c r="QUR45" s="1"/>
      <c r="QUS45" s="1"/>
      <c r="QUT45" s="1"/>
      <c r="QUU45" s="1"/>
      <c r="QUV45" s="1"/>
      <c r="QUW45" s="1"/>
      <c r="QUX45" s="1"/>
      <c r="QUY45" s="1"/>
      <c r="QUZ45" s="1"/>
      <c r="QVA45" s="1"/>
      <c r="QVB45" s="1"/>
      <c r="QVC45" s="1"/>
      <c r="QVD45" s="1"/>
      <c r="QVE45" s="1"/>
      <c r="QVF45" s="1"/>
      <c r="QVG45" s="1"/>
      <c r="QVH45" s="1"/>
      <c r="QVI45" s="1"/>
      <c r="QVJ45" s="1"/>
      <c r="QVK45" s="1"/>
      <c r="QVL45" s="1"/>
      <c r="QVM45" s="1"/>
      <c r="QVN45" s="1"/>
      <c r="QVO45" s="1"/>
      <c r="QVP45" s="1"/>
      <c r="QVQ45" s="1"/>
      <c r="QVR45" s="1"/>
      <c r="QVS45" s="1"/>
      <c r="QVT45" s="1"/>
      <c r="QVU45" s="1"/>
      <c r="QVV45" s="1"/>
      <c r="QVW45" s="1"/>
      <c r="QVX45" s="1"/>
      <c r="QVY45" s="1"/>
      <c r="QVZ45" s="1"/>
      <c r="QWA45" s="1"/>
      <c r="QWB45" s="1"/>
      <c r="QWC45" s="1"/>
      <c r="QWD45" s="1"/>
      <c r="QWE45" s="1"/>
      <c r="QWF45" s="1"/>
      <c r="QWG45" s="1"/>
      <c r="QWH45" s="1"/>
      <c r="QWI45" s="1"/>
      <c r="QWJ45" s="1"/>
      <c r="QWK45" s="1"/>
      <c r="QWL45" s="1"/>
      <c r="QWM45" s="1"/>
      <c r="QWN45" s="1"/>
      <c r="QWO45" s="1"/>
      <c r="QWP45" s="1"/>
      <c r="QWQ45" s="1"/>
      <c r="QWR45" s="1"/>
      <c r="QWS45" s="1"/>
      <c r="QWT45" s="1"/>
      <c r="QWU45" s="1"/>
      <c r="QWV45" s="1"/>
      <c r="QWW45" s="1"/>
      <c r="QWX45" s="1"/>
      <c r="QWY45" s="1"/>
      <c r="QWZ45" s="1"/>
      <c r="QXA45" s="1"/>
      <c r="QXB45" s="1"/>
      <c r="QXC45" s="1"/>
      <c r="QXD45" s="1"/>
      <c r="QXE45" s="1"/>
      <c r="QXF45" s="1"/>
      <c r="QXG45" s="1"/>
      <c r="QXH45" s="1"/>
      <c r="QXI45" s="1"/>
      <c r="QXJ45" s="1"/>
      <c r="QXK45" s="1"/>
      <c r="QXL45" s="1"/>
      <c r="QXM45" s="1"/>
      <c r="QXN45" s="1"/>
      <c r="QXO45" s="1"/>
      <c r="QXP45" s="1"/>
      <c r="QXQ45" s="1"/>
      <c r="QXR45" s="1"/>
      <c r="QXS45" s="1"/>
      <c r="QXT45" s="1"/>
      <c r="QXU45" s="1"/>
      <c r="QXV45" s="1"/>
      <c r="QXW45" s="1"/>
      <c r="QXX45" s="1"/>
      <c r="QXY45" s="1"/>
      <c r="QXZ45" s="1"/>
      <c r="QYA45" s="1"/>
      <c r="QYB45" s="1"/>
      <c r="QYC45" s="1"/>
      <c r="QYD45" s="1"/>
      <c r="QYE45" s="1"/>
      <c r="QYF45" s="1"/>
      <c r="QYG45" s="1"/>
      <c r="QYH45" s="1"/>
      <c r="QYI45" s="1"/>
      <c r="QYJ45" s="1"/>
      <c r="QYK45" s="1"/>
      <c r="QYL45" s="1"/>
      <c r="QYM45" s="1"/>
      <c r="QYN45" s="1"/>
      <c r="QYO45" s="1"/>
      <c r="QYP45" s="1"/>
      <c r="QYQ45" s="1"/>
      <c r="QYR45" s="1"/>
      <c r="QYS45" s="1"/>
      <c r="QYT45" s="1"/>
      <c r="QYU45" s="1"/>
      <c r="QYV45" s="1"/>
      <c r="QYW45" s="1"/>
      <c r="QYX45" s="1"/>
      <c r="QYY45" s="1"/>
      <c r="QYZ45" s="1"/>
      <c r="QZA45" s="1"/>
      <c r="QZB45" s="1"/>
      <c r="QZC45" s="1"/>
      <c r="QZD45" s="1"/>
      <c r="QZE45" s="1"/>
      <c r="QZF45" s="1"/>
      <c r="QZG45" s="1"/>
      <c r="QZH45" s="1"/>
      <c r="QZI45" s="1"/>
      <c r="QZJ45" s="1"/>
      <c r="QZK45" s="1"/>
      <c r="QZL45" s="1"/>
      <c r="QZM45" s="1"/>
      <c r="QZN45" s="1"/>
      <c r="QZO45" s="1"/>
      <c r="QZP45" s="1"/>
      <c r="QZQ45" s="1"/>
      <c r="QZR45" s="1"/>
      <c r="QZS45" s="1"/>
      <c r="QZT45" s="1"/>
      <c r="QZU45" s="1"/>
      <c r="QZV45" s="1"/>
      <c r="QZW45" s="1"/>
      <c r="QZX45" s="1"/>
      <c r="QZY45" s="1"/>
      <c r="QZZ45" s="1"/>
      <c r="RAA45" s="1"/>
      <c r="RAB45" s="1"/>
      <c r="RAC45" s="1"/>
      <c r="RAD45" s="1"/>
      <c r="RAE45" s="1"/>
      <c r="RAF45" s="1"/>
      <c r="RAG45" s="1"/>
      <c r="RAH45" s="1"/>
      <c r="RAI45" s="1"/>
      <c r="RAJ45" s="1"/>
      <c r="RAK45" s="1"/>
      <c r="RAL45" s="1"/>
      <c r="RAM45" s="1"/>
      <c r="RAN45" s="1"/>
      <c r="RAO45" s="1"/>
      <c r="RAP45" s="1"/>
      <c r="RAQ45" s="1"/>
      <c r="RAR45" s="1"/>
      <c r="RAS45" s="1"/>
      <c r="RAT45" s="1"/>
      <c r="RAU45" s="1"/>
      <c r="RAV45" s="1"/>
      <c r="RAW45" s="1"/>
      <c r="RAX45" s="1"/>
      <c r="RAY45" s="1"/>
      <c r="RAZ45" s="1"/>
      <c r="RBA45" s="1"/>
      <c r="RBB45" s="1"/>
      <c r="RBC45" s="1"/>
      <c r="RBD45" s="1"/>
      <c r="RBE45" s="1"/>
      <c r="RBF45" s="1"/>
      <c r="RBG45" s="1"/>
      <c r="RBH45" s="1"/>
      <c r="RBI45" s="1"/>
      <c r="RBJ45" s="1"/>
      <c r="RBK45" s="1"/>
      <c r="RBL45" s="1"/>
      <c r="RBM45" s="1"/>
      <c r="RBN45" s="1"/>
      <c r="RBO45" s="1"/>
      <c r="RBP45" s="1"/>
      <c r="RBQ45" s="1"/>
      <c r="RBR45" s="1"/>
      <c r="RBS45" s="1"/>
      <c r="RBT45" s="1"/>
      <c r="RBU45" s="1"/>
      <c r="RBV45" s="1"/>
      <c r="RBW45" s="1"/>
      <c r="RBX45" s="1"/>
      <c r="RBY45" s="1"/>
      <c r="RBZ45" s="1"/>
      <c r="RCA45" s="1"/>
      <c r="RCB45" s="1"/>
      <c r="RCC45" s="1"/>
      <c r="RCD45" s="1"/>
      <c r="RCE45" s="1"/>
      <c r="RCF45" s="1"/>
      <c r="RCG45" s="1"/>
      <c r="RCH45" s="1"/>
      <c r="RCI45" s="1"/>
      <c r="RCJ45" s="1"/>
      <c r="RCK45" s="1"/>
      <c r="RCL45" s="1"/>
      <c r="RCM45" s="1"/>
      <c r="RCN45" s="1"/>
      <c r="RCO45" s="1"/>
      <c r="RCP45" s="1"/>
      <c r="RCQ45" s="1"/>
      <c r="RCR45" s="1"/>
      <c r="RCS45" s="1"/>
      <c r="RCT45" s="1"/>
      <c r="RCU45" s="1"/>
      <c r="RCV45" s="1"/>
      <c r="RCW45" s="1"/>
      <c r="RCX45" s="1"/>
      <c r="RCY45" s="1"/>
      <c r="RCZ45" s="1"/>
      <c r="RDA45" s="1"/>
      <c r="RDB45" s="1"/>
      <c r="RDC45" s="1"/>
      <c r="RDD45" s="1"/>
      <c r="RDE45" s="1"/>
      <c r="RDF45" s="1"/>
      <c r="RDG45" s="1"/>
      <c r="RDH45" s="1"/>
      <c r="RDI45" s="1"/>
      <c r="RDJ45" s="1"/>
      <c r="RDK45" s="1"/>
      <c r="RDL45" s="1"/>
      <c r="RDM45" s="1"/>
      <c r="RDN45" s="1"/>
      <c r="RDO45" s="1"/>
      <c r="RDP45" s="1"/>
      <c r="RDQ45" s="1"/>
      <c r="RDR45" s="1"/>
      <c r="RDS45" s="1"/>
      <c r="RDT45" s="1"/>
      <c r="RDU45" s="1"/>
      <c r="RDV45" s="1"/>
      <c r="RDW45" s="1"/>
      <c r="RDX45" s="1"/>
      <c r="RDY45" s="1"/>
      <c r="RDZ45" s="1"/>
      <c r="REA45" s="1"/>
      <c r="REB45" s="1"/>
      <c r="REC45" s="1"/>
      <c r="RED45" s="1"/>
      <c r="REE45" s="1"/>
      <c r="REF45" s="1"/>
      <c r="REG45" s="1"/>
      <c r="REH45" s="1"/>
      <c r="REI45" s="1"/>
      <c r="REJ45" s="1"/>
      <c r="REK45" s="1"/>
      <c r="REL45" s="1"/>
      <c r="REM45" s="1"/>
      <c r="REN45" s="1"/>
      <c r="REO45" s="1"/>
      <c r="REP45" s="1"/>
      <c r="REQ45" s="1"/>
      <c r="RER45" s="1"/>
      <c r="RES45" s="1"/>
      <c r="RET45" s="1"/>
      <c r="REU45" s="1"/>
      <c r="REV45" s="1"/>
      <c r="REW45" s="1"/>
      <c r="REX45" s="1"/>
      <c r="REY45" s="1"/>
      <c r="REZ45" s="1"/>
      <c r="RFA45" s="1"/>
      <c r="RFB45" s="1"/>
      <c r="RFC45" s="1"/>
      <c r="RFD45" s="1"/>
      <c r="RFE45" s="1"/>
      <c r="RFF45" s="1"/>
      <c r="RFG45" s="1"/>
      <c r="RFH45" s="1"/>
      <c r="RFI45" s="1"/>
      <c r="RFJ45" s="1"/>
      <c r="RFK45" s="1"/>
      <c r="RFL45" s="1"/>
      <c r="RFM45" s="1"/>
      <c r="RFN45" s="1"/>
      <c r="RFO45" s="1"/>
      <c r="RFP45" s="1"/>
      <c r="RFQ45" s="1"/>
      <c r="RFR45" s="1"/>
      <c r="RFS45" s="1"/>
      <c r="RFT45" s="1"/>
      <c r="RFU45" s="1"/>
      <c r="RFV45" s="1"/>
      <c r="RFW45" s="1"/>
      <c r="RFX45" s="1"/>
      <c r="RFY45" s="1"/>
      <c r="RFZ45" s="1"/>
      <c r="RGA45" s="1"/>
      <c r="RGB45" s="1"/>
      <c r="RGC45" s="1"/>
      <c r="RGD45" s="1"/>
      <c r="RGE45" s="1"/>
      <c r="RGF45" s="1"/>
      <c r="RGG45" s="1"/>
      <c r="RGH45" s="1"/>
      <c r="RGI45" s="1"/>
      <c r="RGJ45" s="1"/>
      <c r="RGK45" s="1"/>
      <c r="RGL45" s="1"/>
      <c r="RGM45" s="1"/>
      <c r="RGN45" s="1"/>
      <c r="RGO45" s="1"/>
      <c r="RGP45" s="1"/>
      <c r="RGQ45" s="1"/>
      <c r="RGR45" s="1"/>
      <c r="RGS45" s="1"/>
      <c r="RGT45" s="1"/>
      <c r="RGU45" s="1"/>
      <c r="RGV45" s="1"/>
      <c r="RGW45" s="1"/>
      <c r="RGX45" s="1"/>
      <c r="RGY45" s="1"/>
      <c r="RGZ45" s="1"/>
      <c r="RHA45" s="1"/>
      <c r="RHB45" s="1"/>
      <c r="RHC45" s="1"/>
      <c r="RHD45" s="1"/>
      <c r="RHE45" s="1"/>
      <c r="RHF45" s="1"/>
      <c r="RHG45" s="1"/>
      <c r="RHH45" s="1"/>
      <c r="RHI45" s="1"/>
      <c r="RHJ45" s="1"/>
      <c r="RHK45" s="1"/>
      <c r="RHL45" s="1"/>
      <c r="RHM45" s="1"/>
      <c r="RHN45" s="1"/>
      <c r="RHO45" s="1"/>
      <c r="RHP45" s="1"/>
      <c r="RHQ45" s="1"/>
      <c r="RHR45" s="1"/>
      <c r="RHS45" s="1"/>
      <c r="RHT45" s="1"/>
      <c r="RHU45" s="1"/>
      <c r="RHV45" s="1"/>
      <c r="RHW45" s="1"/>
      <c r="RHX45" s="1"/>
      <c r="RHY45" s="1"/>
      <c r="RHZ45" s="1"/>
      <c r="RIA45" s="1"/>
      <c r="RIB45" s="1"/>
      <c r="RIC45" s="1"/>
      <c r="RID45" s="1"/>
      <c r="RIE45" s="1"/>
      <c r="RIF45" s="1"/>
      <c r="RIG45" s="1"/>
      <c r="RIH45" s="1"/>
      <c r="RII45" s="1"/>
      <c r="RIJ45" s="1"/>
      <c r="RIK45" s="1"/>
      <c r="RIL45" s="1"/>
      <c r="RIM45" s="1"/>
      <c r="RIN45" s="1"/>
      <c r="RIO45" s="1"/>
      <c r="RIP45" s="1"/>
      <c r="RIQ45" s="1"/>
      <c r="RIR45" s="1"/>
      <c r="RIS45" s="1"/>
      <c r="RIT45" s="1"/>
      <c r="RIU45" s="1"/>
      <c r="RIV45" s="1"/>
      <c r="RIW45" s="1"/>
      <c r="RIX45" s="1"/>
      <c r="RIY45" s="1"/>
      <c r="RIZ45" s="1"/>
      <c r="RJA45" s="1"/>
      <c r="RJB45" s="1"/>
      <c r="RJC45" s="1"/>
      <c r="RJD45" s="1"/>
      <c r="RJE45" s="1"/>
      <c r="RJF45" s="1"/>
      <c r="RJG45" s="1"/>
      <c r="RJH45" s="1"/>
      <c r="RJI45" s="1"/>
      <c r="RJJ45" s="1"/>
      <c r="RJK45" s="1"/>
      <c r="RJL45" s="1"/>
      <c r="RJM45" s="1"/>
      <c r="RJN45" s="1"/>
      <c r="RJO45" s="1"/>
      <c r="RJP45" s="1"/>
      <c r="RJQ45" s="1"/>
      <c r="RJR45" s="1"/>
      <c r="RJS45" s="1"/>
      <c r="RJT45" s="1"/>
      <c r="RJU45" s="1"/>
      <c r="RJV45" s="1"/>
      <c r="RJW45" s="1"/>
      <c r="RJX45" s="1"/>
      <c r="RJY45" s="1"/>
      <c r="RJZ45" s="1"/>
      <c r="RKA45" s="1"/>
      <c r="RKB45" s="1"/>
      <c r="RKC45" s="1"/>
      <c r="RKD45" s="1"/>
      <c r="RKE45" s="1"/>
      <c r="RKF45" s="1"/>
      <c r="RKG45" s="1"/>
      <c r="RKH45" s="1"/>
      <c r="RKI45" s="1"/>
      <c r="RKJ45" s="1"/>
      <c r="RKK45" s="1"/>
      <c r="RKL45" s="1"/>
      <c r="RKM45" s="1"/>
      <c r="RKN45" s="1"/>
      <c r="RKO45" s="1"/>
      <c r="RKP45" s="1"/>
      <c r="RKQ45" s="1"/>
      <c r="RKR45" s="1"/>
      <c r="RKS45" s="1"/>
      <c r="RKT45" s="1"/>
      <c r="RKU45" s="1"/>
      <c r="RKV45" s="1"/>
      <c r="RKW45" s="1"/>
      <c r="RKX45" s="1"/>
      <c r="RKY45" s="1"/>
      <c r="RKZ45" s="1"/>
      <c r="RLA45" s="1"/>
      <c r="RLB45" s="1"/>
      <c r="RLC45" s="1"/>
      <c r="RLD45" s="1"/>
      <c r="RLE45" s="1"/>
      <c r="RLF45" s="1"/>
      <c r="RLG45" s="1"/>
      <c r="RLH45" s="1"/>
      <c r="RLI45" s="1"/>
      <c r="RLJ45" s="1"/>
      <c r="RLK45" s="1"/>
      <c r="RLL45" s="1"/>
      <c r="RLM45" s="1"/>
      <c r="RLN45" s="1"/>
      <c r="RLO45" s="1"/>
      <c r="RLP45" s="1"/>
      <c r="RLQ45" s="1"/>
      <c r="RLR45" s="1"/>
      <c r="RLS45" s="1"/>
      <c r="RLT45" s="1"/>
      <c r="RLU45" s="1"/>
      <c r="RLV45" s="1"/>
      <c r="RLW45" s="1"/>
      <c r="RLX45" s="1"/>
      <c r="RLY45" s="1"/>
      <c r="RLZ45" s="1"/>
      <c r="RMA45" s="1"/>
      <c r="RMB45" s="1"/>
      <c r="RMC45" s="1"/>
      <c r="RMD45" s="1"/>
      <c r="RME45" s="1"/>
      <c r="RMF45" s="1"/>
      <c r="RMG45" s="1"/>
      <c r="RMH45" s="1"/>
      <c r="RMI45" s="1"/>
      <c r="RMJ45" s="1"/>
      <c r="RMK45" s="1"/>
      <c r="RML45" s="1"/>
      <c r="RMM45" s="1"/>
      <c r="RMN45" s="1"/>
      <c r="RMO45" s="1"/>
      <c r="RMP45" s="1"/>
      <c r="RMQ45" s="1"/>
      <c r="RMR45" s="1"/>
      <c r="RMS45" s="1"/>
      <c r="RMT45" s="1"/>
      <c r="RMU45" s="1"/>
      <c r="RMV45" s="1"/>
      <c r="RMW45" s="1"/>
      <c r="RMX45" s="1"/>
      <c r="RMY45" s="1"/>
      <c r="RMZ45" s="1"/>
      <c r="RNA45" s="1"/>
      <c r="RNB45" s="1"/>
      <c r="RNC45" s="1"/>
      <c r="RND45" s="1"/>
      <c r="RNE45" s="1"/>
      <c r="RNF45" s="1"/>
      <c r="RNG45" s="1"/>
      <c r="RNH45" s="1"/>
      <c r="RNI45" s="1"/>
      <c r="RNJ45" s="1"/>
      <c r="RNK45" s="1"/>
      <c r="RNL45" s="1"/>
      <c r="RNM45" s="1"/>
      <c r="RNN45" s="1"/>
      <c r="RNO45" s="1"/>
      <c r="RNP45" s="1"/>
      <c r="RNQ45" s="1"/>
      <c r="RNR45" s="1"/>
      <c r="RNS45" s="1"/>
      <c r="RNT45" s="1"/>
      <c r="RNU45" s="1"/>
      <c r="RNV45" s="1"/>
      <c r="RNW45" s="1"/>
      <c r="RNX45" s="1"/>
      <c r="RNY45" s="1"/>
      <c r="RNZ45" s="1"/>
      <c r="ROA45" s="1"/>
      <c r="ROB45" s="1"/>
      <c r="ROC45" s="1"/>
      <c r="ROD45" s="1"/>
      <c r="ROE45" s="1"/>
      <c r="ROF45" s="1"/>
      <c r="ROG45" s="1"/>
      <c r="ROH45" s="1"/>
      <c r="ROI45" s="1"/>
      <c r="ROJ45" s="1"/>
      <c r="ROK45" s="1"/>
      <c r="ROL45" s="1"/>
      <c r="ROM45" s="1"/>
      <c r="RON45" s="1"/>
      <c r="ROO45" s="1"/>
      <c r="ROP45" s="1"/>
      <c r="ROQ45" s="1"/>
      <c r="ROR45" s="1"/>
      <c r="ROS45" s="1"/>
      <c r="ROT45" s="1"/>
      <c r="ROU45" s="1"/>
      <c r="ROV45" s="1"/>
      <c r="ROW45" s="1"/>
      <c r="ROX45" s="1"/>
      <c r="ROY45" s="1"/>
      <c r="ROZ45" s="1"/>
      <c r="RPA45" s="1"/>
      <c r="RPB45" s="1"/>
      <c r="RPC45" s="1"/>
      <c r="RPD45" s="1"/>
      <c r="RPE45" s="1"/>
      <c r="RPF45" s="1"/>
      <c r="RPG45" s="1"/>
      <c r="RPH45" s="1"/>
      <c r="RPI45" s="1"/>
      <c r="RPJ45" s="1"/>
      <c r="RPK45" s="1"/>
      <c r="RPL45" s="1"/>
      <c r="RPM45" s="1"/>
      <c r="RPN45" s="1"/>
      <c r="RPO45" s="1"/>
      <c r="RPP45" s="1"/>
      <c r="RPQ45" s="1"/>
      <c r="RPR45" s="1"/>
      <c r="RPS45" s="1"/>
      <c r="RPT45" s="1"/>
      <c r="RPU45" s="1"/>
      <c r="RPV45" s="1"/>
      <c r="RPW45" s="1"/>
      <c r="RPX45" s="1"/>
      <c r="RPY45" s="1"/>
      <c r="RPZ45" s="1"/>
      <c r="RQA45" s="1"/>
      <c r="RQB45" s="1"/>
      <c r="RQC45" s="1"/>
      <c r="RQD45" s="1"/>
      <c r="RQE45" s="1"/>
      <c r="RQF45" s="1"/>
      <c r="RQG45" s="1"/>
      <c r="RQH45" s="1"/>
      <c r="RQI45" s="1"/>
      <c r="RQJ45" s="1"/>
      <c r="RQK45" s="1"/>
      <c r="RQL45" s="1"/>
      <c r="RQM45" s="1"/>
      <c r="RQN45" s="1"/>
      <c r="RQO45" s="1"/>
      <c r="RQP45" s="1"/>
      <c r="RQQ45" s="1"/>
      <c r="RQR45" s="1"/>
      <c r="RQS45" s="1"/>
      <c r="RQT45" s="1"/>
      <c r="RQU45" s="1"/>
      <c r="RQV45" s="1"/>
      <c r="RQW45" s="1"/>
      <c r="RQX45" s="1"/>
      <c r="RQY45" s="1"/>
      <c r="RQZ45" s="1"/>
      <c r="RRA45" s="1"/>
      <c r="RRB45" s="1"/>
      <c r="RRC45" s="1"/>
      <c r="RRD45" s="1"/>
      <c r="RRE45" s="1"/>
      <c r="RRF45" s="1"/>
      <c r="RRG45" s="1"/>
      <c r="RRH45" s="1"/>
      <c r="RRI45" s="1"/>
      <c r="RRJ45" s="1"/>
      <c r="RRK45" s="1"/>
      <c r="RRL45" s="1"/>
      <c r="RRM45" s="1"/>
      <c r="RRN45" s="1"/>
      <c r="RRO45" s="1"/>
      <c r="RRP45" s="1"/>
      <c r="RRQ45" s="1"/>
      <c r="RRR45" s="1"/>
      <c r="RRS45" s="1"/>
      <c r="RRT45" s="1"/>
      <c r="RRU45" s="1"/>
      <c r="RRV45" s="1"/>
      <c r="RRW45" s="1"/>
      <c r="RRX45" s="1"/>
      <c r="RRY45" s="1"/>
      <c r="RRZ45" s="1"/>
      <c r="RSA45" s="1"/>
      <c r="RSB45" s="1"/>
      <c r="RSC45" s="1"/>
      <c r="RSD45" s="1"/>
      <c r="RSE45" s="1"/>
      <c r="RSF45" s="1"/>
      <c r="RSG45" s="1"/>
      <c r="RSH45" s="1"/>
      <c r="RSI45" s="1"/>
      <c r="RSJ45" s="1"/>
      <c r="RSK45" s="1"/>
      <c r="RSL45" s="1"/>
      <c r="RSM45" s="1"/>
      <c r="RSN45" s="1"/>
      <c r="RSO45" s="1"/>
      <c r="RSP45" s="1"/>
      <c r="RSQ45" s="1"/>
      <c r="RSR45" s="1"/>
      <c r="RSS45" s="1"/>
      <c r="RST45" s="1"/>
      <c r="RSU45" s="1"/>
      <c r="RSV45" s="1"/>
      <c r="RSW45" s="1"/>
      <c r="RSX45" s="1"/>
      <c r="RSY45" s="1"/>
      <c r="RSZ45" s="1"/>
      <c r="RTA45" s="1"/>
      <c r="RTB45" s="1"/>
      <c r="RTC45" s="1"/>
      <c r="RTD45" s="1"/>
      <c r="RTE45" s="1"/>
      <c r="RTF45" s="1"/>
      <c r="RTG45" s="1"/>
      <c r="RTH45" s="1"/>
      <c r="RTI45" s="1"/>
      <c r="RTJ45" s="1"/>
      <c r="RTK45" s="1"/>
      <c r="RTL45" s="1"/>
      <c r="RTM45" s="1"/>
      <c r="RTN45" s="1"/>
      <c r="RTO45" s="1"/>
      <c r="RTP45" s="1"/>
      <c r="RTQ45" s="1"/>
      <c r="RTR45" s="1"/>
      <c r="RTS45" s="1"/>
      <c r="RTT45" s="1"/>
      <c r="RTU45" s="1"/>
      <c r="RTV45" s="1"/>
      <c r="RTW45" s="1"/>
      <c r="RTX45" s="1"/>
      <c r="RTY45" s="1"/>
      <c r="RTZ45" s="1"/>
      <c r="RUA45" s="1"/>
      <c r="RUB45" s="1"/>
      <c r="RUC45" s="1"/>
      <c r="RUD45" s="1"/>
      <c r="RUE45" s="1"/>
      <c r="RUF45" s="1"/>
      <c r="RUG45" s="1"/>
      <c r="RUH45" s="1"/>
      <c r="RUI45" s="1"/>
      <c r="RUJ45" s="1"/>
      <c r="RUK45" s="1"/>
      <c r="RUL45" s="1"/>
      <c r="RUM45" s="1"/>
      <c r="RUN45" s="1"/>
      <c r="RUO45" s="1"/>
      <c r="RUP45" s="1"/>
      <c r="RUQ45" s="1"/>
      <c r="RUR45" s="1"/>
      <c r="RUS45" s="1"/>
      <c r="RUT45" s="1"/>
      <c r="RUU45" s="1"/>
      <c r="RUV45" s="1"/>
      <c r="RUW45" s="1"/>
      <c r="RUX45" s="1"/>
      <c r="RUY45" s="1"/>
      <c r="RUZ45" s="1"/>
      <c r="RVA45" s="1"/>
      <c r="RVB45" s="1"/>
      <c r="RVC45" s="1"/>
      <c r="RVD45" s="1"/>
      <c r="RVE45" s="1"/>
      <c r="RVF45" s="1"/>
      <c r="RVG45" s="1"/>
      <c r="RVH45" s="1"/>
      <c r="RVI45" s="1"/>
      <c r="RVJ45" s="1"/>
      <c r="RVK45" s="1"/>
      <c r="RVL45" s="1"/>
      <c r="RVM45" s="1"/>
      <c r="RVN45" s="1"/>
      <c r="RVO45" s="1"/>
      <c r="RVP45" s="1"/>
      <c r="RVQ45" s="1"/>
      <c r="RVR45" s="1"/>
      <c r="RVS45" s="1"/>
      <c r="RVT45" s="1"/>
      <c r="RVU45" s="1"/>
      <c r="RVV45" s="1"/>
      <c r="RVW45" s="1"/>
      <c r="RVX45" s="1"/>
      <c r="RVY45" s="1"/>
      <c r="RVZ45" s="1"/>
      <c r="RWA45" s="1"/>
      <c r="RWB45" s="1"/>
      <c r="RWC45" s="1"/>
      <c r="RWD45" s="1"/>
      <c r="RWE45" s="1"/>
      <c r="RWF45" s="1"/>
      <c r="RWG45" s="1"/>
      <c r="RWH45" s="1"/>
      <c r="RWI45" s="1"/>
      <c r="RWJ45" s="1"/>
      <c r="RWK45" s="1"/>
      <c r="RWL45" s="1"/>
      <c r="RWM45" s="1"/>
      <c r="RWN45" s="1"/>
      <c r="RWO45" s="1"/>
      <c r="RWP45" s="1"/>
      <c r="RWQ45" s="1"/>
      <c r="RWR45" s="1"/>
      <c r="RWS45" s="1"/>
      <c r="RWT45" s="1"/>
      <c r="RWU45" s="1"/>
      <c r="RWV45" s="1"/>
      <c r="RWW45" s="1"/>
      <c r="RWX45" s="1"/>
      <c r="RWY45" s="1"/>
      <c r="RWZ45" s="1"/>
      <c r="RXA45" s="1"/>
      <c r="RXB45" s="1"/>
      <c r="RXC45" s="1"/>
      <c r="RXD45" s="1"/>
      <c r="RXE45" s="1"/>
      <c r="RXF45" s="1"/>
      <c r="RXG45" s="1"/>
      <c r="RXH45" s="1"/>
      <c r="RXI45" s="1"/>
      <c r="RXJ45" s="1"/>
      <c r="RXK45" s="1"/>
      <c r="RXL45" s="1"/>
      <c r="RXM45" s="1"/>
      <c r="RXN45" s="1"/>
      <c r="RXO45" s="1"/>
      <c r="RXP45" s="1"/>
      <c r="RXQ45" s="1"/>
      <c r="RXR45" s="1"/>
      <c r="RXS45" s="1"/>
      <c r="RXT45" s="1"/>
      <c r="RXU45" s="1"/>
      <c r="RXV45" s="1"/>
      <c r="RXW45" s="1"/>
      <c r="RXX45" s="1"/>
      <c r="RXY45" s="1"/>
      <c r="RXZ45" s="1"/>
      <c r="RYA45" s="1"/>
      <c r="RYB45" s="1"/>
      <c r="RYC45" s="1"/>
      <c r="RYD45" s="1"/>
      <c r="RYE45" s="1"/>
      <c r="RYF45" s="1"/>
      <c r="RYG45" s="1"/>
      <c r="RYH45" s="1"/>
      <c r="RYI45" s="1"/>
      <c r="RYJ45" s="1"/>
      <c r="RYK45" s="1"/>
      <c r="RYL45" s="1"/>
      <c r="RYM45" s="1"/>
      <c r="RYN45" s="1"/>
      <c r="RYO45" s="1"/>
      <c r="RYP45" s="1"/>
      <c r="RYQ45" s="1"/>
      <c r="RYR45" s="1"/>
      <c r="RYS45" s="1"/>
      <c r="RYT45" s="1"/>
      <c r="RYU45" s="1"/>
      <c r="RYV45" s="1"/>
      <c r="RYW45" s="1"/>
      <c r="RYX45" s="1"/>
      <c r="RYY45" s="1"/>
      <c r="RYZ45" s="1"/>
      <c r="RZA45" s="1"/>
      <c r="RZB45" s="1"/>
      <c r="RZC45" s="1"/>
      <c r="RZD45" s="1"/>
      <c r="RZE45" s="1"/>
      <c r="RZF45" s="1"/>
      <c r="RZG45" s="1"/>
      <c r="RZH45" s="1"/>
      <c r="RZI45" s="1"/>
      <c r="RZJ45" s="1"/>
      <c r="RZK45" s="1"/>
      <c r="RZL45" s="1"/>
      <c r="RZM45" s="1"/>
      <c r="RZN45" s="1"/>
      <c r="RZO45" s="1"/>
      <c r="RZP45" s="1"/>
      <c r="RZQ45" s="1"/>
      <c r="RZR45" s="1"/>
      <c r="RZS45" s="1"/>
      <c r="RZT45" s="1"/>
      <c r="RZU45" s="1"/>
      <c r="RZV45" s="1"/>
      <c r="RZW45" s="1"/>
      <c r="RZX45" s="1"/>
      <c r="RZY45" s="1"/>
      <c r="RZZ45" s="1"/>
      <c r="SAA45" s="1"/>
      <c r="SAB45" s="1"/>
      <c r="SAC45" s="1"/>
      <c r="SAD45" s="1"/>
      <c r="SAE45" s="1"/>
      <c r="SAF45" s="1"/>
      <c r="SAG45" s="1"/>
      <c r="SAH45" s="1"/>
      <c r="SAI45" s="1"/>
      <c r="SAJ45" s="1"/>
      <c r="SAK45" s="1"/>
      <c r="SAL45" s="1"/>
      <c r="SAM45" s="1"/>
      <c r="SAN45" s="1"/>
      <c r="SAO45" s="1"/>
      <c r="SAP45" s="1"/>
      <c r="SAQ45" s="1"/>
      <c r="SAR45" s="1"/>
      <c r="SAS45" s="1"/>
      <c r="SAT45" s="1"/>
      <c r="SAU45" s="1"/>
      <c r="SAV45" s="1"/>
      <c r="SAW45" s="1"/>
      <c r="SAX45" s="1"/>
      <c r="SAY45" s="1"/>
      <c r="SAZ45" s="1"/>
      <c r="SBA45" s="1"/>
      <c r="SBB45" s="1"/>
      <c r="SBC45" s="1"/>
      <c r="SBD45" s="1"/>
      <c r="SBE45" s="1"/>
      <c r="SBF45" s="1"/>
      <c r="SBG45" s="1"/>
      <c r="SBH45" s="1"/>
      <c r="SBI45" s="1"/>
      <c r="SBJ45" s="1"/>
      <c r="SBK45" s="1"/>
      <c r="SBL45" s="1"/>
      <c r="SBM45" s="1"/>
      <c r="SBN45" s="1"/>
      <c r="SBO45" s="1"/>
      <c r="SBP45" s="1"/>
      <c r="SBQ45" s="1"/>
      <c r="SBR45" s="1"/>
      <c r="SBS45" s="1"/>
      <c r="SBT45" s="1"/>
      <c r="SBU45" s="1"/>
      <c r="SBV45" s="1"/>
      <c r="SBW45" s="1"/>
      <c r="SBX45" s="1"/>
      <c r="SBY45" s="1"/>
      <c r="SBZ45" s="1"/>
      <c r="SCA45" s="1"/>
      <c r="SCB45" s="1"/>
      <c r="SCC45" s="1"/>
      <c r="SCD45" s="1"/>
      <c r="SCE45" s="1"/>
      <c r="SCF45" s="1"/>
      <c r="SCG45" s="1"/>
      <c r="SCH45" s="1"/>
      <c r="SCI45" s="1"/>
      <c r="SCJ45" s="1"/>
      <c r="SCK45" s="1"/>
      <c r="SCL45" s="1"/>
      <c r="SCM45" s="1"/>
      <c r="SCN45" s="1"/>
      <c r="SCO45" s="1"/>
      <c r="SCP45" s="1"/>
      <c r="SCQ45" s="1"/>
      <c r="SCR45" s="1"/>
      <c r="SCS45" s="1"/>
      <c r="SCT45" s="1"/>
      <c r="SCU45" s="1"/>
      <c r="SCV45" s="1"/>
      <c r="SCW45" s="1"/>
      <c r="SCX45" s="1"/>
      <c r="SCY45" s="1"/>
      <c r="SCZ45" s="1"/>
      <c r="SDA45" s="1"/>
      <c r="SDB45" s="1"/>
      <c r="SDC45" s="1"/>
      <c r="SDD45" s="1"/>
      <c r="SDE45" s="1"/>
      <c r="SDF45" s="1"/>
      <c r="SDG45" s="1"/>
      <c r="SDH45" s="1"/>
      <c r="SDI45" s="1"/>
      <c r="SDJ45" s="1"/>
      <c r="SDK45" s="1"/>
      <c r="SDL45" s="1"/>
      <c r="SDM45" s="1"/>
      <c r="SDN45" s="1"/>
      <c r="SDO45" s="1"/>
      <c r="SDP45" s="1"/>
      <c r="SDQ45" s="1"/>
      <c r="SDR45" s="1"/>
      <c r="SDS45" s="1"/>
      <c r="SDT45" s="1"/>
      <c r="SDU45" s="1"/>
      <c r="SDV45" s="1"/>
      <c r="SDW45" s="1"/>
      <c r="SDX45" s="1"/>
      <c r="SDY45" s="1"/>
      <c r="SDZ45" s="1"/>
      <c r="SEA45" s="1"/>
      <c r="SEB45" s="1"/>
      <c r="SEC45" s="1"/>
      <c r="SED45" s="1"/>
      <c r="SEE45" s="1"/>
      <c r="SEF45" s="1"/>
      <c r="SEG45" s="1"/>
      <c r="SEH45" s="1"/>
      <c r="SEI45" s="1"/>
      <c r="SEJ45" s="1"/>
      <c r="SEK45" s="1"/>
      <c r="SEL45" s="1"/>
      <c r="SEM45" s="1"/>
      <c r="SEN45" s="1"/>
      <c r="SEO45" s="1"/>
      <c r="SEP45" s="1"/>
      <c r="SEQ45" s="1"/>
      <c r="SER45" s="1"/>
      <c r="SES45" s="1"/>
      <c r="SET45" s="1"/>
      <c r="SEU45" s="1"/>
      <c r="SEV45" s="1"/>
      <c r="SEW45" s="1"/>
      <c r="SEX45" s="1"/>
      <c r="SEY45" s="1"/>
      <c r="SEZ45" s="1"/>
      <c r="SFA45" s="1"/>
      <c r="SFB45" s="1"/>
      <c r="SFC45" s="1"/>
      <c r="SFD45" s="1"/>
      <c r="SFE45" s="1"/>
      <c r="SFF45" s="1"/>
      <c r="SFG45" s="1"/>
      <c r="SFH45" s="1"/>
      <c r="SFI45" s="1"/>
      <c r="SFJ45" s="1"/>
      <c r="SFK45" s="1"/>
      <c r="SFL45" s="1"/>
      <c r="SFM45" s="1"/>
      <c r="SFN45" s="1"/>
      <c r="SFO45" s="1"/>
      <c r="SFP45" s="1"/>
      <c r="SFQ45" s="1"/>
      <c r="SFR45" s="1"/>
      <c r="SFS45" s="1"/>
      <c r="SFT45" s="1"/>
      <c r="SFU45" s="1"/>
      <c r="SFV45" s="1"/>
      <c r="SFW45" s="1"/>
      <c r="SFX45" s="1"/>
      <c r="SFY45" s="1"/>
      <c r="SFZ45" s="1"/>
      <c r="SGA45" s="1"/>
      <c r="SGB45" s="1"/>
      <c r="SGC45" s="1"/>
      <c r="SGD45" s="1"/>
      <c r="SGE45" s="1"/>
      <c r="SGF45" s="1"/>
      <c r="SGG45" s="1"/>
      <c r="SGH45" s="1"/>
      <c r="SGI45" s="1"/>
      <c r="SGJ45" s="1"/>
      <c r="SGK45" s="1"/>
      <c r="SGL45" s="1"/>
      <c r="SGM45" s="1"/>
      <c r="SGN45" s="1"/>
      <c r="SGO45" s="1"/>
      <c r="SGP45" s="1"/>
      <c r="SGQ45" s="1"/>
      <c r="SGR45" s="1"/>
      <c r="SGS45" s="1"/>
      <c r="SGT45" s="1"/>
      <c r="SGU45" s="1"/>
      <c r="SGV45" s="1"/>
      <c r="SGW45" s="1"/>
      <c r="SGX45" s="1"/>
      <c r="SGY45" s="1"/>
      <c r="SGZ45" s="1"/>
      <c r="SHA45" s="1"/>
      <c r="SHB45" s="1"/>
      <c r="SHC45" s="1"/>
      <c r="SHD45" s="1"/>
      <c r="SHE45" s="1"/>
      <c r="SHF45" s="1"/>
      <c r="SHG45" s="1"/>
      <c r="SHH45" s="1"/>
      <c r="SHI45" s="1"/>
      <c r="SHJ45" s="1"/>
      <c r="SHK45" s="1"/>
      <c r="SHL45" s="1"/>
      <c r="SHM45" s="1"/>
      <c r="SHN45" s="1"/>
      <c r="SHO45" s="1"/>
      <c r="SHP45" s="1"/>
      <c r="SHQ45" s="1"/>
      <c r="SHR45" s="1"/>
      <c r="SHS45" s="1"/>
      <c r="SHT45" s="1"/>
      <c r="SHU45" s="1"/>
      <c r="SHV45" s="1"/>
      <c r="SHW45" s="1"/>
      <c r="SHX45" s="1"/>
      <c r="SHY45" s="1"/>
      <c r="SHZ45" s="1"/>
      <c r="SIA45" s="1"/>
      <c r="SIB45" s="1"/>
      <c r="SIC45" s="1"/>
      <c r="SID45" s="1"/>
      <c r="SIE45" s="1"/>
      <c r="SIF45" s="1"/>
      <c r="SIG45" s="1"/>
      <c r="SIH45" s="1"/>
      <c r="SII45" s="1"/>
      <c r="SIJ45" s="1"/>
      <c r="SIK45" s="1"/>
      <c r="SIL45" s="1"/>
      <c r="SIM45" s="1"/>
      <c r="SIN45" s="1"/>
      <c r="SIO45" s="1"/>
      <c r="SIP45" s="1"/>
      <c r="SIQ45" s="1"/>
      <c r="SIR45" s="1"/>
      <c r="SIS45" s="1"/>
      <c r="SIT45" s="1"/>
      <c r="SIU45" s="1"/>
      <c r="SIV45" s="1"/>
      <c r="SIW45" s="1"/>
      <c r="SIX45" s="1"/>
      <c r="SIY45" s="1"/>
      <c r="SIZ45" s="1"/>
      <c r="SJA45" s="1"/>
      <c r="SJB45" s="1"/>
      <c r="SJC45" s="1"/>
      <c r="SJD45" s="1"/>
      <c r="SJE45" s="1"/>
      <c r="SJF45" s="1"/>
      <c r="SJG45" s="1"/>
      <c r="SJH45" s="1"/>
      <c r="SJI45" s="1"/>
      <c r="SJJ45" s="1"/>
      <c r="SJK45" s="1"/>
      <c r="SJL45" s="1"/>
      <c r="SJM45" s="1"/>
      <c r="SJN45" s="1"/>
      <c r="SJO45" s="1"/>
      <c r="SJP45" s="1"/>
      <c r="SJQ45" s="1"/>
      <c r="SJR45" s="1"/>
      <c r="SJS45" s="1"/>
      <c r="SJT45" s="1"/>
      <c r="SJU45" s="1"/>
      <c r="SJV45" s="1"/>
      <c r="SJW45" s="1"/>
      <c r="SJX45" s="1"/>
      <c r="SJY45" s="1"/>
      <c r="SJZ45" s="1"/>
      <c r="SKA45" s="1"/>
      <c r="SKB45" s="1"/>
      <c r="SKC45" s="1"/>
      <c r="SKD45" s="1"/>
      <c r="SKE45" s="1"/>
      <c r="SKF45" s="1"/>
      <c r="SKG45" s="1"/>
      <c r="SKH45" s="1"/>
      <c r="SKI45" s="1"/>
      <c r="SKJ45" s="1"/>
      <c r="SKK45" s="1"/>
      <c r="SKL45" s="1"/>
      <c r="SKM45" s="1"/>
      <c r="SKN45" s="1"/>
      <c r="SKO45" s="1"/>
      <c r="SKP45" s="1"/>
      <c r="SKQ45" s="1"/>
      <c r="SKR45" s="1"/>
      <c r="SKS45" s="1"/>
      <c r="SKT45" s="1"/>
      <c r="SKU45" s="1"/>
      <c r="SKV45" s="1"/>
      <c r="SKW45" s="1"/>
      <c r="SKX45" s="1"/>
      <c r="SKY45" s="1"/>
      <c r="SKZ45" s="1"/>
      <c r="SLA45" s="1"/>
      <c r="SLB45" s="1"/>
      <c r="SLC45" s="1"/>
      <c r="SLD45" s="1"/>
      <c r="SLE45" s="1"/>
      <c r="SLF45" s="1"/>
      <c r="SLG45" s="1"/>
      <c r="SLH45" s="1"/>
      <c r="SLI45" s="1"/>
      <c r="SLJ45" s="1"/>
      <c r="SLK45" s="1"/>
      <c r="SLL45" s="1"/>
      <c r="SLM45" s="1"/>
      <c r="SLN45" s="1"/>
      <c r="SLO45" s="1"/>
      <c r="SLP45" s="1"/>
      <c r="SLQ45" s="1"/>
      <c r="SLR45" s="1"/>
      <c r="SLS45" s="1"/>
      <c r="SLT45" s="1"/>
      <c r="SLU45" s="1"/>
      <c r="SLV45" s="1"/>
      <c r="SLW45" s="1"/>
      <c r="SLX45" s="1"/>
      <c r="SLY45" s="1"/>
      <c r="SLZ45" s="1"/>
      <c r="SMA45" s="1"/>
      <c r="SMB45" s="1"/>
      <c r="SMC45" s="1"/>
      <c r="SMD45" s="1"/>
      <c r="SME45" s="1"/>
      <c r="SMF45" s="1"/>
      <c r="SMG45" s="1"/>
      <c r="SMH45" s="1"/>
      <c r="SMI45" s="1"/>
      <c r="SMJ45" s="1"/>
      <c r="SMK45" s="1"/>
      <c r="SML45" s="1"/>
      <c r="SMM45" s="1"/>
      <c r="SMN45" s="1"/>
      <c r="SMO45" s="1"/>
      <c r="SMP45" s="1"/>
      <c r="SMQ45" s="1"/>
      <c r="SMR45" s="1"/>
      <c r="SMS45" s="1"/>
      <c r="SMT45" s="1"/>
      <c r="SMU45" s="1"/>
      <c r="SMV45" s="1"/>
      <c r="SMW45" s="1"/>
      <c r="SMX45" s="1"/>
      <c r="SMY45" s="1"/>
      <c r="SMZ45" s="1"/>
      <c r="SNA45" s="1"/>
      <c r="SNB45" s="1"/>
      <c r="SNC45" s="1"/>
      <c r="SND45" s="1"/>
      <c r="SNE45" s="1"/>
      <c r="SNF45" s="1"/>
      <c r="SNG45" s="1"/>
      <c r="SNH45" s="1"/>
      <c r="SNI45" s="1"/>
      <c r="SNJ45" s="1"/>
      <c r="SNK45" s="1"/>
      <c r="SNL45" s="1"/>
      <c r="SNM45" s="1"/>
      <c r="SNN45" s="1"/>
      <c r="SNO45" s="1"/>
      <c r="SNP45" s="1"/>
      <c r="SNQ45" s="1"/>
      <c r="SNR45" s="1"/>
      <c r="SNS45" s="1"/>
      <c r="SNT45" s="1"/>
      <c r="SNU45" s="1"/>
      <c r="SNV45" s="1"/>
      <c r="SNW45" s="1"/>
      <c r="SNX45" s="1"/>
      <c r="SNY45" s="1"/>
      <c r="SNZ45" s="1"/>
      <c r="SOA45" s="1"/>
      <c r="SOB45" s="1"/>
      <c r="SOC45" s="1"/>
      <c r="SOD45" s="1"/>
      <c r="SOE45" s="1"/>
      <c r="SOF45" s="1"/>
      <c r="SOG45" s="1"/>
      <c r="SOH45" s="1"/>
      <c r="SOI45" s="1"/>
      <c r="SOJ45" s="1"/>
      <c r="SOK45" s="1"/>
      <c r="SOL45" s="1"/>
      <c r="SOM45" s="1"/>
      <c r="SON45" s="1"/>
      <c r="SOO45" s="1"/>
      <c r="SOP45" s="1"/>
      <c r="SOQ45" s="1"/>
      <c r="SOR45" s="1"/>
      <c r="SOS45" s="1"/>
      <c r="SOT45" s="1"/>
      <c r="SOU45" s="1"/>
      <c r="SOV45" s="1"/>
      <c r="SOW45" s="1"/>
      <c r="SOX45" s="1"/>
      <c r="SOY45" s="1"/>
      <c r="SOZ45" s="1"/>
      <c r="SPA45" s="1"/>
      <c r="SPB45" s="1"/>
      <c r="SPC45" s="1"/>
      <c r="SPD45" s="1"/>
      <c r="SPE45" s="1"/>
      <c r="SPF45" s="1"/>
      <c r="SPG45" s="1"/>
      <c r="SPH45" s="1"/>
      <c r="SPI45" s="1"/>
      <c r="SPJ45" s="1"/>
      <c r="SPK45" s="1"/>
      <c r="SPL45" s="1"/>
      <c r="SPM45" s="1"/>
      <c r="SPN45" s="1"/>
      <c r="SPO45" s="1"/>
      <c r="SPP45" s="1"/>
      <c r="SPQ45" s="1"/>
      <c r="SPR45" s="1"/>
      <c r="SPS45" s="1"/>
      <c r="SPT45" s="1"/>
      <c r="SPU45" s="1"/>
      <c r="SPV45" s="1"/>
      <c r="SPW45" s="1"/>
      <c r="SPX45" s="1"/>
      <c r="SPY45" s="1"/>
      <c r="SPZ45" s="1"/>
      <c r="SQA45" s="1"/>
      <c r="SQB45" s="1"/>
      <c r="SQC45" s="1"/>
      <c r="SQD45" s="1"/>
      <c r="SQE45" s="1"/>
      <c r="SQF45" s="1"/>
      <c r="SQG45" s="1"/>
      <c r="SQH45" s="1"/>
      <c r="SQI45" s="1"/>
      <c r="SQJ45" s="1"/>
      <c r="SQK45" s="1"/>
      <c r="SQL45" s="1"/>
      <c r="SQM45" s="1"/>
      <c r="SQN45" s="1"/>
      <c r="SQO45" s="1"/>
      <c r="SQP45" s="1"/>
      <c r="SQQ45" s="1"/>
      <c r="SQR45" s="1"/>
      <c r="SQS45" s="1"/>
      <c r="SQT45" s="1"/>
      <c r="SQU45" s="1"/>
      <c r="SQV45" s="1"/>
      <c r="SQW45" s="1"/>
      <c r="SQX45" s="1"/>
      <c r="SQY45" s="1"/>
      <c r="SQZ45" s="1"/>
      <c r="SRA45" s="1"/>
      <c r="SRB45" s="1"/>
      <c r="SRC45" s="1"/>
      <c r="SRD45" s="1"/>
      <c r="SRE45" s="1"/>
      <c r="SRF45" s="1"/>
      <c r="SRG45" s="1"/>
      <c r="SRH45" s="1"/>
      <c r="SRI45" s="1"/>
      <c r="SRJ45" s="1"/>
      <c r="SRK45" s="1"/>
      <c r="SRL45" s="1"/>
      <c r="SRM45" s="1"/>
      <c r="SRN45" s="1"/>
      <c r="SRO45" s="1"/>
      <c r="SRP45" s="1"/>
      <c r="SRQ45" s="1"/>
      <c r="SRR45" s="1"/>
      <c r="SRS45" s="1"/>
      <c r="SRT45" s="1"/>
      <c r="SRU45" s="1"/>
      <c r="SRV45" s="1"/>
      <c r="SRW45" s="1"/>
      <c r="SRX45" s="1"/>
      <c r="SRY45" s="1"/>
      <c r="SRZ45" s="1"/>
      <c r="SSA45" s="1"/>
      <c r="SSB45" s="1"/>
      <c r="SSC45" s="1"/>
      <c r="SSD45" s="1"/>
      <c r="SSE45" s="1"/>
      <c r="SSF45" s="1"/>
      <c r="SSG45" s="1"/>
      <c r="SSH45" s="1"/>
      <c r="SSI45" s="1"/>
      <c r="SSJ45" s="1"/>
      <c r="SSK45" s="1"/>
      <c r="SSL45" s="1"/>
      <c r="SSM45" s="1"/>
      <c r="SSN45" s="1"/>
      <c r="SSO45" s="1"/>
      <c r="SSP45" s="1"/>
      <c r="SSQ45" s="1"/>
      <c r="SSR45" s="1"/>
      <c r="SSS45" s="1"/>
      <c r="SST45" s="1"/>
      <c r="SSU45" s="1"/>
      <c r="SSV45" s="1"/>
      <c r="SSW45" s="1"/>
      <c r="SSX45" s="1"/>
      <c r="SSY45" s="1"/>
      <c r="SSZ45" s="1"/>
      <c r="STA45" s="1"/>
      <c r="STB45" s="1"/>
      <c r="STC45" s="1"/>
      <c r="STD45" s="1"/>
      <c r="STE45" s="1"/>
      <c r="STF45" s="1"/>
      <c r="STG45" s="1"/>
      <c r="STH45" s="1"/>
      <c r="STI45" s="1"/>
      <c r="STJ45" s="1"/>
      <c r="STK45" s="1"/>
      <c r="STL45" s="1"/>
      <c r="STM45" s="1"/>
      <c r="STN45" s="1"/>
      <c r="STO45" s="1"/>
      <c r="STP45" s="1"/>
      <c r="STQ45" s="1"/>
      <c r="STR45" s="1"/>
      <c r="STS45" s="1"/>
      <c r="STT45" s="1"/>
      <c r="STU45" s="1"/>
      <c r="STV45" s="1"/>
      <c r="STW45" s="1"/>
      <c r="STX45" s="1"/>
      <c r="STY45" s="1"/>
      <c r="STZ45" s="1"/>
      <c r="SUA45" s="1"/>
      <c r="SUB45" s="1"/>
      <c r="SUC45" s="1"/>
      <c r="SUD45" s="1"/>
      <c r="SUE45" s="1"/>
      <c r="SUF45" s="1"/>
      <c r="SUG45" s="1"/>
      <c r="SUH45" s="1"/>
      <c r="SUI45" s="1"/>
      <c r="SUJ45" s="1"/>
      <c r="SUK45" s="1"/>
      <c r="SUL45" s="1"/>
      <c r="SUM45" s="1"/>
      <c r="SUN45" s="1"/>
      <c r="SUO45" s="1"/>
      <c r="SUP45" s="1"/>
      <c r="SUQ45" s="1"/>
      <c r="SUR45" s="1"/>
      <c r="SUS45" s="1"/>
      <c r="SUT45" s="1"/>
      <c r="SUU45" s="1"/>
      <c r="SUV45" s="1"/>
      <c r="SUW45" s="1"/>
      <c r="SUX45" s="1"/>
      <c r="SUY45" s="1"/>
      <c r="SUZ45" s="1"/>
      <c r="SVA45" s="1"/>
      <c r="SVB45" s="1"/>
      <c r="SVC45" s="1"/>
      <c r="SVD45" s="1"/>
      <c r="SVE45" s="1"/>
      <c r="SVF45" s="1"/>
      <c r="SVG45" s="1"/>
      <c r="SVH45" s="1"/>
      <c r="SVI45" s="1"/>
      <c r="SVJ45" s="1"/>
      <c r="SVK45" s="1"/>
      <c r="SVL45" s="1"/>
      <c r="SVM45" s="1"/>
      <c r="SVN45" s="1"/>
      <c r="SVO45" s="1"/>
      <c r="SVP45" s="1"/>
      <c r="SVQ45" s="1"/>
      <c r="SVR45" s="1"/>
      <c r="SVS45" s="1"/>
      <c r="SVT45" s="1"/>
      <c r="SVU45" s="1"/>
      <c r="SVV45" s="1"/>
      <c r="SVW45" s="1"/>
      <c r="SVX45" s="1"/>
      <c r="SVY45" s="1"/>
      <c r="SVZ45" s="1"/>
      <c r="SWA45" s="1"/>
      <c r="SWB45" s="1"/>
      <c r="SWC45" s="1"/>
      <c r="SWD45" s="1"/>
      <c r="SWE45" s="1"/>
      <c r="SWF45" s="1"/>
      <c r="SWG45" s="1"/>
      <c r="SWH45" s="1"/>
      <c r="SWI45" s="1"/>
      <c r="SWJ45" s="1"/>
      <c r="SWK45" s="1"/>
      <c r="SWL45" s="1"/>
      <c r="SWM45" s="1"/>
      <c r="SWN45" s="1"/>
      <c r="SWO45" s="1"/>
      <c r="SWP45" s="1"/>
      <c r="SWQ45" s="1"/>
      <c r="SWR45" s="1"/>
      <c r="SWS45" s="1"/>
      <c r="SWT45" s="1"/>
      <c r="SWU45" s="1"/>
      <c r="SWV45" s="1"/>
      <c r="SWW45" s="1"/>
      <c r="SWX45" s="1"/>
      <c r="SWY45" s="1"/>
      <c r="SWZ45" s="1"/>
      <c r="SXA45" s="1"/>
      <c r="SXB45" s="1"/>
      <c r="SXC45" s="1"/>
      <c r="SXD45" s="1"/>
      <c r="SXE45" s="1"/>
      <c r="SXF45" s="1"/>
      <c r="SXG45" s="1"/>
      <c r="SXH45" s="1"/>
      <c r="SXI45" s="1"/>
      <c r="SXJ45" s="1"/>
      <c r="SXK45" s="1"/>
      <c r="SXL45" s="1"/>
      <c r="SXM45" s="1"/>
      <c r="SXN45" s="1"/>
      <c r="SXO45" s="1"/>
      <c r="SXP45" s="1"/>
      <c r="SXQ45" s="1"/>
      <c r="SXR45" s="1"/>
      <c r="SXS45" s="1"/>
      <c r="SXT45" s="1"/>
      <c r="SXU45" s="1"/>
      <c r="SXV45" s="1"/>
      <c r="SXW45" s="1"/>
      <c r="SXX45" s="1"/>
      <c r="SXY45" s="1"/>
      <c r="SXZ45" s="1"/>
      <c r="SYA45" s="1"/>
      <c r="SYB45" s="1"/>
      <c r="SYC45" s="1"/>
      <c r="SYD45" s="1"/>
      <c r="SYE45" s="1"/>
      <c r="SYF45" s="1"/>
      <c r="SYG45" s="1"/>
      <c r="SYH45" s="1"/>
      <c r="SYI45" s="1"/>
      <c r="SYJ45" s="1"/>
      <c r="SYK45" s="1"/>
      <c r="SYL45" s="1"/>
      <c r="SYM45" s="1"/>
      <c r="SYN45" s="1"/>
      <c r="SYO45" s="1"/>
      <c r="SYP45" s="1"/>
      <c r="SYQ45" s="1"/>
      <c r="SYR45" s="1"/>
      <c r="SYS45" s="1"/>
      <c r="SYT45" s="1"/>
      <c r="SYU45" s="1"/>
      <c r="SYV45" s="1"/>
      <c r="SYW45" s="1"/>
      <c r="SYX45" s="1"/>
      <c r="SYY45" s="1"/>
      <c r="SYZ45" s="1"/>
      <c r="SZA45" s="1"/>
      <c r="SZB45" s="1"/>
      <c r="SZC45" s="1"/>
      <c r="SZD45" s="1"/>
      <c r="SZE45" s="1"/>
      <c r="SZF45" s="1"/>
      <c r="SZG45" s="1"/>
      <c r="SZH45" s="1"/>
      <c r="SZI45" s="1"/>
      <c r="SZJ45" s="1"/>
      <c r="SZK45" s="1"/>
      <c r="SZL45" s="1"/>
      <c r="SZM45" s="1"/>
      <c r="SZN45" s="1"/>
      <c r="SZO45" s="1"/>
      <c r="SZP45" s="1"/>
      <c r="SZQ45" s="1"/>
      <c r="SZR45" s="1"/>
      <c r="SZS45" s="1"/>
      <c r="SZT45" s="1"/>
      <c r="SZU45" s="1"/>
      <c r="SZV45" s="1"/>
      <c r="SZW45" s="1"/>
      <c r="SZX45" s="1"/>
      <c r="SZY45" s="1"/>
      <c r="SZZ45" s="1"/>
      <c r="TAA45" s="1"/>
      <c r="TAB45" s="1"/>
      <c r="TAC45" s="1"/>
      <c r="TAD45" s="1"/>
      <c r="TAE45" s="1"/>
      <c r="TAF45" s="1"/>
      <c r="TAG45" s="1"/>
      <c r="TAH45" s="1"/>
      <c r="TAI45" s="1"/>
      <c r="TAJ45" s="1"/>
      <c r="TAK45" s="1"/>
      <c r="TAL45" s="1"/>
      <c r="TAM45" s="1"/>
      <c r="TAN45" s="1"/>
      <c r="TAO45" s="1"/>
      <c r="TAP45" s="1"/>
      <c r="TAQ45" s="1"/>
      <c r="TAR45" s="1"/>
      <c r="TAS45" s="1"/>
      <c r="TAT45" s="1"/>
      <c r="TAU45" s="1"/>
      <c r="TAV45" s="1"/>
      <c r="TAW45" s="1"/>
      <c r="TAX45" s="1"/>
      <c r="TAY45" s="1"/>
      <c r="TAZ45" s="1"/>
      <c r="TBA45" s="1"/>
      <c r="TBB45" s="1"/>
      <c r="TBC45" s="1"/>
      <c r="TBD45" s="1"/>
      <c r="TBE45" s="1"/>
      <c r="TBF45" s="1"/>
      <c r="TBG45" s="1"/>
      <c r="TBH45" s="1"/>
      <c r="TBI45" s="1"/>
      <c r="TBJ45" s="1"/>
      <c r="TBK45" s="1"/>
      <c r="TBL45" s="1"/>
      <c r="TBM45" s="1"/>
      <c r="TBN45" s="1"/>
      <c r="TBO45" s="1"/>
      <c r="TBP45" s="1"/>
      <c r="TBQ45" s="1"/>
      <c r="TBR45" s="1"/>
      <c r="TBS45" s="1"/>
      <c r="TBT45" s="1"/>
      <c r="TBU45" s="1"/>
      <c r="TBV45" s="1"/>
      <c r="TBW45" s="1"/>
      <c r="TBX45" s="1"/>
      <c r="TBY45" s="1"/>
      <c r="TBZ45" s="1"/>
      <c r="TCA45" s="1"/>
      <c r="TCB45" s="1"/>
      <c r="TCC45" s="1"/>
      <c r="TCD45" s="1"/>
      <c r="TCE45" s="1"/>
      <c r="TCF45" s="1"/>
      <c r="TCG45" s="1"/>
      <c r="TCH45" s="1"/>
      <c r="TCI45" s="1"/>
      <c r="TCJ45" s="1"/>
      <c r="TCK45" s="1"/>
      <c r="TCL45" s="1"/>
      <c r="TCM45" s="1"/>
      <c r="TCN45" s="1"/>
      <c r="TCO45" s="1"/>
      <c r="TCP45" s="1"/>
      <c r="TCQ45" s="1"/>
      <c r="TCR45" s="1"/>
      <c r="TCS45" s="1"/>
      <c r="TCT45" s="1"/>
      <c r="TCU45" s="1"/>
      <c r="TCV45" s="1"/>
      <c r="TCW45" s="1"/>
      <c r="TCX45" s="1"/>
      <c r="TCY45" s="1"/>
      <c r="TCZ45" s="1"/>
      <c r="TDA45" s="1"/>
      <c r="TDB45" s="1"/>
      <c r="TDC45" s="1"/>
      <c r="TDD45" s="1"/>
      <c r="TDE45" s="1"/>
      <c r="TDF45" s="1"/>
      <c r="TDG45" s="1"/>
      <c r="TDH45" s="1"/>
      <c r="TDI45" s="1"/>
      <c r="TDJ45" s="1"/>
      <c r="TDK45" s="1"/>
      <c r="TDL45" s="1"/>
      <c r="TDM45" s="1"/>
      <c r="TDN45" s="1"/>
      <c r="TDO45" s="1"/>
      <c r="TDP45" s="1"/>
      <c r="TDQ45" s="1"/>
      <c r="TDR45" s="1"/>
      <c r="TDS45" s="1"/>
      <c r="TDT45" s="1"/>
      <c r="TDU45" s="1"/>
      <c r="TDV45" s="1"/>
      <c r="TDW45" s="1"/>
      <c r="TDX45" s="1"/>
      <c r="TDY45" s="1"/>
      <c r="TDZ45" s="1"/>
      <c r="TEA45" s="1"/>
      <c r="TEB45" s="1"/>
      <c r="TEC45" s="1"/>
      <c r="TED45" s="1"/>
      <c r="TEE45" s="1"/>
      <c r="TEF45" s="1"/>
      <c r="TEG45" s="1"/>
      <c r="TEH45" s="1"/>
      <c r="TEI45" s="1"/>
      <c r="TEJ45" s="1"/>
      <c r="TEK45" s="1"/>
      <c r="TEL45" s="1"/>
      <c r="TEM45" s="1"/>
      <c r="TEN45" s="1"/>
      <c r="TEO45" s="1"/>
      <c r="TEP45" s="1"/>
      <c r="TEQ45" s="1"/>
      <c r="TER45" s="1"/>
      <c r="TES45" s="1"/>
      <c r="TET45" s="1"/>
      <c r="TEU45" s="1"/>
      <c r="TEV45" s="1"/>
      <c r="TEW45" s="1"/>
      <c r="TEX45" s="1"/>
      <c r="TEY45" s="1"/>
      <c r="TEZ45" s="1"/>
      <c r="TFA45" s="1"/>
      <c r="TFB45" s="1"/>
      <c r="TFC45" s="1"/>
      <c r="TFD45" s="1"/>
      <c r="TFE45" s="1"/>
      <c r="TFF45" s="1"/>
      <c r="TFG45" s="1"/>
      <c r="TFH45" s="1"/>
      <c r="TFI45" s="1"/>
      <c r="TFJ45" s="1"/>
      <c r="TFK45" s="1"/>
      <c r="TFL45" s="1"/>
      <c r="TFM45" s="1"/>
      <c r="TFN45" s="1"/>
      <c r="TFO45" s="1"/>
      <c r="TFP45" s="1"/>
      <c r="TFQ45" s="1"/>
      <c r="TFR45" s="1"/>
      <c r="TFS45" s="1"/>
      <c r="TFT45" s="1"/>
      <c r="TFU45" s="1"/>
      <c r="TFV45" s="1"/>
      <c r="TFW45" s="1"/>
      <c r="TFX45" s="1"/>
      <c r="TFY45" s="1"/>
      <c r="TFZ45" s="1"/>
      <c r="TGA45" s="1"/>
      <c r="TGB45" s="1"/>
      <c r="TGC45" s="1"/>
      <c r="TGD45" s="1"/>
      <c r="TGE45" s="1"/>
      <c r="TGF45" s="1"/>
      <c r="TGG45" s="1"/>
      <c r="TGH45" s="1"/>
      <c r="TGI45" s="1"/>
      <c r="TGJ45" s="1"/>
      <c r="TGK45" s="1"/>
      <c r="TGL45" s="1"/>
      <c r="TGM45" s="1"/>
      <c r="TGN45" s="1"/>
      <c r="TGO45" s="1"/>
      <c r="TGP45" s="1"/>
      <c r="TGQ45" s="1"/>
      <c r="TGR45" s="1"/>
      <c r="TGS45" s="1"/>
      <c r="TGT45" s="1"/>
      <c r="TGU45" s="1"/>
      <c r="TGV45" s="1"/>
      <c r="TGW45" s="1"/>
      <c r="TGX45" s="1"/>
      <c r="TGY45" s="1"/>
      <c r="TGZ45" s="1"/>
      <c r="THA45" s="1"/>
      <c r="THB45" s="1"/>
      <c r="THC45" s="1"/>
      <c r="THD45" s="1"/>
      <c r="THE45" s="1"/>
      <c r="THF45" s="1"/>
      <c r="THG45" s="1"/>
      <c r="THH45" s="1"/>
      <c r="THI45" s="1"/>
      <c r="THJ45" s="1"/>
      <c r="THK45" s="1"/>
      <c r="THL45" s="1"/>
      <c r="THM45" s="1"/>
      <c r="THN45" s="1"/>
      <c r="THO45" s="1"/>
      <c r="THP45" s="1"/>
      <c r="THQ45" s="1"/>
      <c r="THR45" s="1"/>
      <c r="THS45" s="1"/>
      <c r="THT45" s="1"/>
      <c r="THU45" s="1"/>
      <c r="THV45" s="1"/>
      <c r="THW45" s="1"/>
      <c r="THX45" s="1"/>
      <c r="THY45" s="1"/>
      <c r="THZ45" s="1"/>
      <c r="TIA45" s="1"/>
      <c r="TIB45" s="1"/>
      <c r="TIC45" s="1"/>
      <c r="TID45" s="1"/>
      <c r="TIE45" s="1"/>
      <c r="TIF45" s="1"/>
      <c r="TIG45" s="1"/>
      <c r="TIH45" s="1"/>
      <c r="TII45" s="1"/>
      <c r="TIJ45" s="1"/>
      <c r="TIK45" s="1"/>
      <c r="TIL45" s="1"/>
      <c r="TIM45" s="1"/>
      <c r="TIN45" s="1"/>
      <c r="TIO45" s="1"/>
      <c r="TIP45" s="1"/>
      <c r="TIQ45" s="1"/>
      <c r="TIR45" s="1"/>
      <c r="TIS45" s="1"/>
      <c r="TIT45" s="1"/>
      <c r="TIU45" s="1"/>
      <c r="TIV45" s="1"/>
      <c r="TIW45" s="1"/>
      <c r="TIX45" s="1"/>
      <c r="TIY45" s="1"/>
      <c r="TIZ45" s="1"/>
      <c r="TJA45" s="1"/>
      <c r="TJB45" s="1"/>
      <c r="TJC45" s="1"/>
      <c r="TJD45" s="1"/>
      <c r="TJE45" s="1"/>
      <c r="TJF45" s="1"/>
      <c r="TJG45" s="1"/>
      <c r="TJH45" s="1"/>
      <c r="TJI45" s="1"/>
      <c r="TJJ45" s="1"/>
      <c r="TJK45" s="1"/>
      <c r="TJL45" s="1"/>
      <c r="TJM45" s="1"/>
      <c r="TJN45" s="1"/>
      <c r="TJO45" s="1"/>
      <c r="TJP45" s="1"/>
      <c r="TJQ45" s="1"/>
      <c r="TJR45" s="1"/>
      <c r="TJS45" s="1"/>
      <c r="TJT45" s="1"/>
      <c r="TJU45" s="1"/>
      <c r="TJV45" s="1"/>
      <c r="TJW45" s="1"/>
      <c r="TJX45" s="1"/>
      <c r="TJY45" s="1"/>
      <c r="TJZ45" s="1"/>
      <c r="TKA45" s="1"/>
      <c r="TKB45" s="1"/>
      <c r="TKC45" s="1"/>
      <c r="TKD45" s="1"/>
      <c r="TKE45" s="1"/>
      <c r="TKF45" s="1"/>
      <c r="TKG45" s="1"/>
      <c r="TKH45" s="1"/>
      <c r="TKI45" s="1"/>
      <c r="TKJ45" s="1"/>
      <c r="TKK45" s="1"/>
      <c r="TKL45" s="1"/>
      <c r="TKM45" s="1"/>
      <c r="TKN45" s="1"/>
      <c r="TKO45" s="1"/>
      <c r="TKP45" s="1"/>
      <c r="TKQ45" s="1"/>
      <c r="TKR45" s="1"/>
      <c r="TKS45" s="1"/>
      <c r="TKT45" s="1"/>
      <c r="TKU45" s="1"/>
      <c r="TKV45" s="1"/>
      <c r="TKW45" s="1"/>
      <c r="TKX45" s="1"/>
      <c r="TKY45" s="1"/>
      <c r="TKZ45" s="1"/>
      <c r="TLA45" s="1"/>
      <c r="TLB45" s="1"/>
      <c r="TLC45" s="1"/>
      <c r="TLD45" s="1"/>
      <c r="TLE45" s="1"/>
      <c r="TLF45" s="1"/>
      <c r="TLG45" s="1"/>
      <c r="TLH45" s="1"/>
      <c r="TLI45" s="1"/>
      <c r="TLJ45" s="1"/>
      <c r="TLK45" s="1"/>
      <c r="TLL45" s="1"/>
      <c r="TLM45" s="1"/>
      <c r="TLN45" s="1"/>
      <c r="TLO45" s="1"/>
      <c r="TLP45" s="1"/>
      <c r="TLQ45" s="1"/>
      <c r="TLR45" s="1"/>
      <c r="TLS45" s="1"/>
      <c r="TLT45" s="1"/>
      <c r="TLU45" s="1"/>
      <c r="TLV45" s="1"/>
      <c r="TLW45" s="1"/>
      <c r="TLX45" s="1"/>
      <c r="TLY45" s="1"/>
      <c r="TLZ45" s="1"/>
      <c r="TMA45" s="1"/>
      <c r="TMB45" s="1"/>
      <c r="TMC45" s="1"/>
      <c r="TMD45" s="1"/>
      <c r="TME45" s="1"/>
      <c r="TMF45" s="1"/>
      <c r="TMG45" s="1"/>
      <c r="TMH45" s="1"/>
      <c r="TMI45" s="1"/>
      <c r="TMJ45" s="1"/>
      <c r="TMK45" s="1"/>
      <c r="TML45" s="1"/>
      <c r="TMM45" s="1"/>
      <c r="TMN45" s="1"/>
      <c r="TMO45" s="1"/>
      <c r="TMP45" s="1"/>
      <c r="TMQ45" s="1"/>
      <c r="TMR45" s="1"/>
      <c r="TMS45" s="1"/>
      <c r="TMT45" s="1"/>
      <c r="TMU45" s="1"/>
      <c r="TMV45" s="1"/>
      <c r="TMW45" s="1"/>
      <c r="TMX45" s="1"/>
      <c r="TMY45" s="1"/>
      <c r="TMZ45" s="1"/>
      <c r="TNA45" s="1"/>
      <c r="TNB45" s="1"/>
      <c r="TNC45" s="1"/>
      <c r="TND45" s="1"/>
      <c r="TNE45" s="1"/>
      <c r="TNF45" s="1"/>
      <c r="TNG45" s="1"/>
      <c r="TNH45" s="1"/>
      <c r="TNI45" s="1"/>
      <c r="TNJ45" s="1"/>
      <c r="TNK45" s="1"/>
      <c r="TNL45" s="1"/>
      <c r="TNM45" s="1"/>
      <c r="TNN45" s="1"/>
      <c r="TNO45" s="1"/>
      <c r="TNP45" s="1"/>
      <c r="TNQ45" s="1"/>
      <c r="TNR45" s="1"/>
      <c r="TNS45" s="1"/>
      <c r="TNT45" s="1"/>
      <c r="TNU45" s="1"/>
      <c r="TNV45" s="1"/>
      <c r="TNW45" s="1"/>
      <c r="TNX45" s="1"/>
      <c r="TNY45" s="1"/>
      <c r="TNZ45" s="1"/>
      <c r="TOA45" s="1"/>
      <c r="TOB45" s="1"/>
      <c r="TOC45" s="1"/>
      <c r="TOD45" s="1"/>
      <c r="TOE45" s="1"/>
      <c r="TOF45" s="1"/>
      <c r="TOG45" s="1"/>
      <c r="TOH45" s="1"/>
      <c r="TOI45" s="1"/>
      <c r="TOJ45" s="1"/>
      <c r="TOK45" s="1"/>
      <c r="TOL45" s="1"/>
      <c r="TOM45" s="1"/>
      <c r="TON45" s="1"/>
      <c r="TOO45" s="1"/>
      <c r="TOP45" s="1"/>
      <c r="TOQ45" s="1"/>
      <c r="TOR45" s="1"/>
      <c r="TOS45" s="1"/>
      <c r="TOT45" s="1"/>
      <c r="TOU45" s="1"/>
      <c r="TOV45" s="1"/>
      <c r="TOW45" s="1"/>
      <c r="TOX45" s="1"/>
      <c r="TOY45" s="1"/>
      <c r="TOZ45" s="1"/>
      <c r="TPA45" s="1"/>
      <c r="TPB45" s="1"/>
      <c r="TPC45" s="1"/>
      <c r="TPD45" s="1"/>
      <c r="TPE45" s="1"/>
      <c r="TPF45" s="1"/>
      <c r="TPG45" s="1"/>
      <c r="TPH45" s="1"/>
      <c r="TPI45" s="1"/>
      <c r="TPJ45" s="1"/>
      <c r="TPK45" s="1"/>
      <c r="TPL45" s="1"/>
      <c r="TPM45" s="1"/>
      <c r="TPN45" s="1"/>
      <c r="TPO45" s="1"/>
      <c r="TPP45" s="1"/>
      <c r="TPQ45" s="1"/>
      <c r="TPR45" s="1"/>
      <c r="TPS45" s="1"/>
      <c r="TPT45" s="1"/>
      <c r="TPU45" s="1"/>
      <c r="TPV45" s="1"/>
      <c r="TPW45" s="1"/>
      <c r="TPX45" s="1"/>
      <c r="TPY45" s="1"/>
      <c r="TPZ45" s="1"/>
      <c r="TQA45" s="1"/>
      <c r="TQB45" s="1"/>
      <c r="TQC45" s="1"/>
      <c r="TQD45" s="1"/>
      <c r="TQE45" s="1"/>
      <c r="TQF45" s="1"/>
      <c r="TQG45" s="1"/>
      <c r="TQH45" s="1"/>
      <c r="TQI45" s="1"/>
      <c r="TQJ45" s="1"/>
      <c r="TQK45" s="1"/>
      <c r="TQL45" s="1"/>
      <c r="TQM45" s="1"/>
      <c r="TQN45" s="1"/>
      <c r="TQO45" s="1"/>
      <c r="TQP45" s="1"/>
      <c r="TQQ45" s="1"/>
      <c r="TQR45" s="1"/>
      <c r="TQS45" s="1"/>
      <c r="TQT45" s="1"/>
      <c r="TQU45" s="1"/>
      <c r="TQV45" s="1"/>
      <c r="TQW45" s="1"/>
      <c r="TQX45" s="1"/>
      <c r="TQY45" s="1"/>
      <c r="TQZ45" s="1"/>
      <c r="TRA45" s="1"/>
      <c r="TRB45" s="1"/>
      <c r="TRC45" s="1"/>
      <c r="TRD45" s="1"/>
      <c r="TRE45" s="1"/>
      <c r="TRF45" s="1"/>
      <c r="TRG45" s="1"/>
      <c r="TRH45" s="1"/>
      <c r="TRI45" s="1"/>
      <c r="TRJ45" s="1"/>
      <c r="TRK45" s="1"/>
      <c r="TRL45" s="1"/>
      <c r="TRM45" s="1"/>
      <c r="TRN45" s="1"/>
      <c r="TRO45" s="1"/>
      <c r="TRP45" s="1"/>
      <c r="TRQ45" s="1"/>
      <c r="TRR45" s="1"/>
      <c r="TRS45" s="1"/>
      <c r="TRT45" s="1"/>
      <c r="TRU45" s="1"/>
      <c r="TRV45" s="1"/>
      <c r="TRW45" s="1"/>
      <c r="TRX45" s="1"/>
      <c r="TRY45" s="1"/>
      <c r="TRZ45" s="1"/>
      <c r="TSA45" s="1"/>
      <c r="TSB45" s="1"/>
      <c r="TSC45" s="1"/>
      <c r="TSD45" s="1"/>
      <c r="TSE45" s="1"/>
      <c r="TSF45" s="1"/>
      <c r="TSG45" s="1"/>
      <c r="TSH45" s="1"/>
      <c r="TSI45" s="1"/>
      <c r="TSJ45" s="1"/>
      <c r="TSK45" s="1"/>
      <c r="TSL45" s="1"/>
      <c r="TSM45" s="1"/>
      <c r="TSN45" s="1"/>
      <c r="TSO45" s="1"/>
      <c r="TSP45" s="1"/>
      <c r="TSQ45" s="1"/>
      <c r="TSR45" s="1"/>
      <c r="TSS45" s="1"/>
      <c r="TST45" s="1"/>
      <c r="TSU45" s="1"/>
      <c r="TSV45" s="1"/>
      <c r="TSW45" s="1"/>
      <c r="TSX45" s="1"/>
      <c r="TSY45" s="1"/>
      <c r="TSZ45" s="1"/>
      <c r="TTA45" s="1"/>
      <c r="TTB45" s="1"/>
      <c r="TTC45" s="1"/>
      <c r="TTD45" s="1"/>
      <c r="TTE45" s="1"/>
      <c r="TTF45" s="1"/>
      <c r="TTG45" s="1"/>
      <c r="TTH45" s="1"/>
      <c r="TTI45" s="1"/>
      <c r="TTJ45" s="1"/>
      <c r="TTK45" s="1"/>
      <c r="TTL45" s="1"/>
      <c r="TTM45" s="1"/>
      <c r="TTN45" s="1"/>
      <c r="TTO45" s="1"/>
      <c r="TTP45" s="1"/>
      <c r="TTQ45" s="1"/>
      <c r="TTR45" s="1"/>
      <c r="TTS45" s="1"/>
      <c r="TTT45" s="1"/>
      <c r="TTU45" s="1"/>
      <c r="TTV45" s="1"/>
      <c r="TTW45" s="1"/>
      <c r="TTX45" s="1"/>
      <c r="TTY45" s="1"/>
      <c r="TTZ45" s="1"/>
      <c r="TUA45" s="1"/>
      <c r="TUB45" s="1"/>
      <c r="TUC45" s="1"/>
      <c r="TUD45" s="1"/>
      <c r="TUE45" s="1"/>
      <c r="TUF45" s="1"/>
      <c r="TUG45" s="1"/>
      <c r="TUH45" s="1"/>
      <c r="TUI45" s="1"/>
      <c r="TUJ45" s="1"/>
      <c r="TUK45" s="1"/>
      <c r="TUL45" s="1"/>
      <c r="TUM45" s="1"/>
      <c r="TUN45" s="1"/>
      <c r="TUO45" s="1"/>
      <c r="TUP45" s="1"/>
      <c r="TUQ45" s="1"/>
      <c r="TUR45" s="1"/>
      <c r="TUS45" s="1"/>
      <c r="TUT45" s="1"/>
      <c r="TUU45" s="1"/>
      <c r="TUV45" s="1"/>
      <c r="TUW45" s="1"/>
      <c r="TUX45" s="1"/>
      <c r="TUY45" s="1"/>
      <c r="TUZ45" s="1"/>
      <c r="TVA45" s="1"/>
      <c r="TVB45" s="1"/>
      <c r="TVC45" s="1"/>
      <c r="TVD45" s="1"/>
      <c r="TVE45" s="1"/>
      <c r="TVF45" s="1"/>
      <c r="TVG45" s="1"/>
      <c r="TVH45" s="1"/>
      <c r="TVI45" s="1"/>
      <c r="TVJ45" s="1"/>
      <c r="TVK45" s="1"/>
      <c r="TVL45" s="1"/>
      <c r="TVM45" s="1"/>
      <c r="TVN45" s="1"/>
      <c r="TVO45" s="1"/>
      <c r="TVP45" s="1"/>
      <c r="TVQ45" s="1"/>
      <c r="TVR45" s="1"/>
      <c r="TVS45" s="1"/>
      <c r="TVT45" s="1"/>
      <c r="TVU45" s="1"/>
      <c r="TVV45" s="1"/>
      <c r="TVW45" s="1"/>
      <c r="TVX45" s="1"/>
      <c r="TVY45" s="1"/>
      <c r="TVZ45" s="1"/>
      <c r="TWA45" s="1"/>
      <c r="TWB45" s="1"/>
      <c r="TWC45" s="1"/>
      <c r="TWD45" s="1"/>
      <c r="TWE45" s="1"/>
      <c r="TWF45" s="1"/>
      <c r="TWG45" s="1"/>
      <c r="TWH45" s="1"/>
      <c r="TWI45" s="1"/>
      <c r="TWJ45" s="1"/>
      <c r="TWK45" s="1"/>
      <c r="TWL45" s="1"/>
      <c r="TWM45" s="1"/>
      <c r="TWN45" s="1"/>
      <c r="TWO45" s="1"/>
      <c r="TWP45" s="1"/>
      <c r="TWQ45" s="1"/>
      <c r="TWR45" s="1"/>
      <c r="TWS45" s="1"/>
      <c r="TWT45" s="1"/>
      <c r="TWU45" s="1"/>
      <c r="TWV45" s="1"/>
      <c r="TWW45" s="1"/>
      <c r="TWX45" s="1"/>
      <c r="TWY45" s="1"/>
      <c r="TWZ45" s="1"/>
      <c r="TXA45" s="1"/>
      <c r="TXB45" s="1"/>
      <c r="TXC45" s="1"/>
      <c r="TXD45" s="1"/>
      <c r="TXE45" s="1"/>
      <c r="TXF45" s="1"/>
      <c r="TXG45" s="1"/>
      <c r="TXH45" s="1"/>
      <c r="TXI45" s="1"/>
      <c r="TXJ45" s="1"/>
      <c r="TXK45" s="1"/>
      <c r="TXL45" s="1"/>
      <c r="TXM45" s="1"/>
      <c r="TXN45" s="1"/>
      <c r="TXO45" s="1"/>
      <c r="TXP45" s="1"/>
      <c r="TXQ45" s="1"/>
      <c r="TXR45" s="1"/>
      <c r="TXS45" s="1"/>
      <c r="TXT45" s="1"/>
      <c r="TXU45" s="1"/>
      <c r="TXV45" s="1"/>
      <c r="TXW45" s="1"/>
      <c r="TXX45" s="1"/>
      <c r="TXY45" s="1"/>
      <c r="TXZ45" s="1"/>
      <c r="TYA45" s="1"/>
      <c r="TYB45" s="1"/>
      <c r="TYC45" s="1"/>
      <c r="TYD45" s="1"/>
      <c r="TYE45" s="1"/>
      <c r="TYF45" s="1"/>
      <c r="TYG45" s="1"/>
      <c r="TYH45" s="1"/>
      <c r="TYI45" s="1"/>
      <c r="TYJ45" s="1"/>
      <c r="TYK45" s="1"/>
      <c r="TYL45" s="1"/>
      <c r="TYM45" s="1"/>
      <c r="TYN45" s="1"/>
      <c r="TYO45" s="1"/>
      <c r="TYP45" s="1"/>
      <c r="TYQ45" s="1"/>
      <c r="TYR45" s="1"/>
      <c r="TYS45" s="1"/>
      <c r="TYT45" s="1"/>
      <c r="TYU45" s="1"/>
      <c r="TYV45" s="1"/>
      <c r="TYW45" s="1"/>
      <c r="TYX45" s="1"/>
      <c r="TYY45" s="1"/>
      <c r="TYZ45" s="1"/>
      <c r="TZA45" s="1"/>
      <c r="TZB45" s="1"/>
      <c r="TZC45" s="1"/>
      <c r="TZD45" s="1"/>
      <c r="TZE45" s="1"/>
      <c r="TZF45" s="1"/>
      <c r="TZG45" s="1"/>
      <c r="TZH45" s="1"/>
      <c r="TZI45" s="1"/>
      <c r="TZJ45" s="1"/>
      <c r="TZK45" s="1"/>
      <c r="TZL45" s="1"/>
      <c r="TZM45" s="1"/>
      <c r="TZN45" s="1"/>
      <c r="TZO45" s="1"/>
      <c r="TZP45" s="1"/>
      <c r="TZQ45" s="1"/>
      <c r="TZR45" s="1"/>
      <c r="TZS45" s="1"/>
      <c r="TZT45" s="1"/>
      <c r="TZU45" s="1"/>
      <c r="TZV45" s="1"/>
      <c r="TZW45" s="1"/>
      <c r="TZX45" s="1"/>
      <c r="TZY45" s="1"/>
      <c r="TZZ45" s="1"/>
      <c r="UAA45" s="1"/>
      <c r="UAB45" s="1"/>
      <c r="UAC45" s="1"/>
      <c r="UAD45" s="1"/>
      <c r="UAE45" s="1"/>
      <c r="UAF45" s="1"/>
      <c r="UAG45" s="1"/>
      <c r="UAH45" s="1"/>
      <c r="UAI45" s="1"/>
      <c r="UAJ45" s="1"/>
      <c r="UAK45" s="1"/>
      <c r="UAL45" s="1"/>
      <c r="UAM45" s="1"/>
      <c r="UAN45" s="1"/>
      <c r="UAO45" s="1"/>
      <c r="UAP45" s="1"/>
      <c r="UAQ45" s="1"/>
      <c r="UAR45" s="1"/>
      <c r="UAS45" s="1"/>
      <c r="UAT45" s="1"/>
      <c r="UAU45" s="1"/>
      <c r="UAV45" s="1"/>
      <c r="UAW45" s="1"/>
      <c r="UAX45" s="1"/>
      <c r="UAY45" s="1"/>
      <c r="UAZ45" s="1"/>
      <c r="UBA45" s="1"/>
      <c r="UBB45" s="1"/>
      <c r="UBC45" s="1"/>
      <c r="UBD45" s="1"/>
      <c r="UBE45" s="1"/>
      <c r="UBF45" s="1"/>
      <c r="UBG45" s="1"/>
      <c r="UBH45" s="1"/>
      <c r="UBI45" s="1"/>
      <c r="UBJ45" s="1"/>
      <c r="UBK45" s="1"/>
      <c r="UBL45" s="1"/>
      <c r="UBM45" s="1"/>
      <c r="UBN45" s="1"/>
      <c r="UBO45" s="1"/>
      <c r="UBP45" s="1"/>
      <c r="UBQ45" s="1"/>
      <c r="UBR45" s="1"/>
      <c r="UBS45" s="1"/>
      <c r="UBT45" s="1"/>
      <c r="UBU45" s="1"/>
      <c r="UBV45" s="1"/>
      <c r="UBW45" s="1"/>
      <c r="UBX45" s="1"/>
      <c r="UBY45" s="1"/>
      <c r="UBZ45" s="1"/>
      <c r="UCA45" s="1"/>
      <c r="UCB45" s="1"/>
      <c r="UCC45" s="1"/>
      <c r="UCD45" s="1"/>
      <c r="UCE45" s="1"/>
      <c r="UCF45" s="1"/>
      <c r="UCG45" s="1"/>
      <c r="UCH45" s="1"/>
      <c r="UCI45" s="1"/>
      <c r="UCJ45" s="1"/>
      <c r="UCK45" s="1"/>
      <c r="UCL45" s="1"/>
      <c r="UCM45" s="1"/>
      <c r="UCN45" s="1"/>
      <c r="UCO45" s="1"/>
      <c r="UCP45" s="1"/>
      <c r="UCQ45" s="1"/>
      <c r="UCR45" s="1"/>
      <c r="UCS45" s="1"/>
      <c r="UCT45" s="1"/>
      <c r="UCU45" s="1"/>
      <c r="UCV45" s="1"/>
      <c r="UCW45" s="1"/>
      <c r="UCX45" s="1"/>
      <c r="UCY45" s="1"/>
      <c r="UCZ45" s="1"/>
      <c r="UDA45" s="1"/>
      <c r="UDB45" s="1"/>
      <c r="UDC45" s="1"/>
      <c r="UDD45" s="1"/>
      <c r="UDE45" s="1"/>
      <c r="UDF45" s="1"/>
      <c r="UDG45" s="1"/>
      <c r="UDH45" s="1"/>
      <c r="UDI45" s="1"/>
      <c r="UDJ45" s="1"/>
      <c r="UDK45" s="1"/>
      <c r="UDL45" s="1"/>
      <c r="UDM45" s="1"/>
      <c r="UDN45" s="1"/>
      <c r="UDO45" s="1"/>
      <c r="UDP45" s="1"/>
      <c r="UDQ45" s="1"/>
      <c r="UDR45" s="1"/>
      <c r="UDS45" s="1"/>
      <c r="UDT45" s="1"/>
      <c r="UDU45" s="1"/>
      <c r="UDV45" s="1"/>
      <c r="UDW45" s="1"/>
      <c r="UDX45" s="1"/>
      <c r="UDY45" s="1"/>
      <c r="UDZ45" s="1"/>
      <c r="UEA45" s="1"/>
      <c r="UEB45" s="1"/>
      <c r="UEC45" s="1"/>
      <c r="UED45" s="1"/>
      <c r="UEE45" s="1"/>
      <c r="UEF45" s="1"/>
      <c r="UEG45" s="1"/>
      <c r="UEH45" s="1"/>
      <c r="UEI45" s="1"/>
      <c r="UEJ45" s="1"/>
      <c r="UEK45" s="1"/>
      <c r="UEL45" s="1"/>
      <c r="UEM45" s="1"/>
      <c r="UEN45" s="1"/>
      <c r="UEO45" s="1"/>
      <c r="UEP45" s="1"/>
      <c r="UEQ45" s="1"/>
      <c r="UER45" s="1"/>
      <c r="UES45" s="1"/>
      <c r="UET45" s="1"/>
      <c r="UEU45" s="1"/>
      <c r="UEV45" s="1"/>
      <c r="UEW45" s="1"/>
      <c r="UEX45" s="1"/>
      <c r="UEY45" s="1"/>
      <c r="UEZ45" s="1"/>
      <c r="UFA45" s="1"/>
      <c r="UFB45" s="1"/>
      <c r="UFC45" s="1"/>
      <c r="UFD45" s="1"/>
      <c r="UFE45" s="1"/>
      <c r="UFF45" s="1"/>
      <c r="UFG45" s="1"/>
      <c r="UFH45" s="1"/>
      <c r="UFI45" s="1"/>
      <c r="UFJ45" s="1"/>
      <c r="UFK45" s="1"/>
      <c r="UFL45" s="1"/>
      <c r="UFM45" s="1"/>
      <c r="UFN45" s="1"/>
      <c r="UFO45" s="1"/>
      <c r="UFP45" s="1"/>
      <c r="UFQ45" s="1"/>
      <c r="UFR45" s="1"/>
      <c r="UFS45" s="1"/>
      <c r="UFT45" s="1"/>
      <c r="UFU45" s="1"/>
      <c r="UFV45" s="1"/>
      <c r="UFW45" s="1"/>
      <c r="UFX45" s="1"/>
      <c r="UFY45" s="1"/>
      <c r="UFZ45" s="1"/>
      <c r="UGA45" s="1"/>
      <c r="UGB45" s="1"/>
      <c r="UGC45" s="1"/>
      <c r="UGD45" s="1"/>
      <c r="UGE45" s="1"/>
      <c r="UGF45" s="1"/>
      <c r="UGG45" s="1"/>
      <c r="UGH45" s="1"/>
      <c r="UGI45" s="1"/>
      <c r="UGJ45" s="1"/>
      <c r="UGK45" s="1"/>
      <c r="UGL45" s="1"/>
      <c r="UGM45" s="1"/>
      <c r="UGN45" s="1"/>
      <c r="UGO45" s="1"/>
      <c r="UGP45" s="1"/>
      <c r="UGQ45" s="1"/>
      <c r="UGR45" s="1"/>
      <c r="UGS45" s="1"/>
      <c r="UGT45" s="1"/>
      <c r="UGU45" s="1"/>
      <c r="UGV45" s="1"/>
      <c r="UGW45" s="1"/>
      <c r="UGX45" s="1"/>
      <c r="UGY45" s="1"/>
      <c r="UGZ45" s="1"/>
      <c r="UHA45" s="1"/>
      <c r="UHB45" s="1"/>
      <c r="UHC45" s="1"/>
      <c r="UHD45" s="1"/>
      <c r="UHE45" s="1"/>
      <c r="UHF45" s="1"/>
      <c r="UHG45" s="1"/>
      <c r="UHH45" s="1"/>
      <c r="UHI45" s="1"/>
      <c r="UHJ45" s="1"/>
      <c r="UHK45" s="1"/>
      <c r="UHL45" s="1"/>
      <c r="UHM45" s="1"/>
      <c r="UHN45" s="1"/>
      <c r="UHO45" s="1"/>
      <c r="UHP45" s="1"/>
      <c r="UHQ45" s="1"/>
      <c r="UHR45" s="1"/>
      <c r="UHS45" s="1"/>
      <c r="UHT45" s="1"/>
      <c r="UHU45" s="1"/>
      <c r="UHV45" s="1"/>
      <c r="UHW45" s="1"/>
      <c r="UHX45" s="1"/>
      <c r="UHY45" s="1"/>
      <c r="UHZ45" s="1"/>
      <c r="UIA45" s="1"/>
      <c r="UIB45" s="1"/>
      <c r="UIC45" s="1"/>
      <c r="UID45" s="1"/>
      <c r="UIE45" s="1"/>
      <c r="UIF45" s="1"/>
      <c r="UIG45" s="1"/>
      <c r="UIH45" s="1"/>
      <c r="UII45" s="1"/>
      <c r="UIJ45" s="1"/>
      <c r="UIK45" s="1"/>
      <c r="UIL45" s="1"/>
      <c r="UIM45" s="1"/>
      <c r="UIN45" s="1"/>
      <c r="UIO45" s="1"/>
      <c r="UIP45" s="1"/>
      <c r="UIQ45" s="1"/>
      <c r="UIR45" s="1"/>
      <c r="UIS45" s="1"/>
      <c r="UIT45" s="1"/>
      <c r="UIU45" s="1"/>
      <c r="UIV45" s="1"/>
      <c r="UIW45" s="1"/>
      <c r="UIX45" s="1"/>
      <c r="UIY45" s="1"/>
      <c r="UIZ45" s="1"/>
      <c r="UJA45" s="1"/>
      <c r="UJB45" s="1"/>
      <c r="UJC45" s="1"/>
      <c r="UJD45" s="1"/>
      <c r="UJE45" s="1"/>
      <c r="UJF45" s="1"/>
      <c r="UJG45" s="1"/>
      <c r="UJH45" s="1"/>
      <c r="UJI45" s="1"/>
      <c r="UJJ45" s="1"/>
      <c r="UJK45" s="1"/>
      <c r="UJL45" s="1"/>
      <c r="UJM45" s="1"/>
      <c r="UJN45" s="1"/>
      <c r="UJO45" s="1"/>
      <c r="UJP45" s="1"/>
      <c r="UJQ45" s="1"/>
      <c r="UJR45" s="1"/>
      <c r="UJS45" s="1"/>
      <c r="UJT45" s="1"/>
      <c r="UJU45" s="1"/>
      <c r="UJV45" s="1"/>
      <c r="UJW45" s="1"/>
      <c r="UJX45" s="1"/>
      <c r="UJY45" s="1"/>
      <c r="UJZ45" s="1"/>
      <c r="UKA45" s="1"/>
      <c r="UKB45" s="1"/>
      <c r="UKC45" s="1"/>
      <c r="UKD45" s="1"/>
      <c r="UKE45" s="1"/>
      <c r="UKF45" s="1"/>
      <c r="UKG45" s="1"/>
      <c r="UKH45" s="1"/>
      <c r="UKI45" s="1"/>
      <c r="UKJ45" s="1"/>
      <c r="UKK45" s="1"/>
      <c r="UKL45" s="1"/>
      <c r="UKM45" s="1"/>
      <c r="UKN45" s="1"/>
      <c r="UKO45" s="1"/>
      <c r="UKP45" s="1"/>
      <c r="UKQ45" s="1"/>
      <c r="UKR45" s="1"/>
      <c r="UKS45" s="1"/>
      <c r="UKT45" s="1"/>
      <c r="UKU45" s="1"/>
      <c r="UKV45" s="1"/>
      <c r="UKW45" s="1"/>
      <c r="UKX45" s="1"/>
      <c r="UKY45" s="1"/>
      <c r="UKZ45" s="1"/>
      <c r="ULA45" s="1"/>
      <c r="ULB45" s="1"/>
      <c r="ULC45" s="1"/>
      <c r="ULD45" s="1"/>
      <c r="ULE45" s="1"/>
      <c r="ULF45" s="1"/>
      <c r="ULG45" s="1"/>
      <c r="ULH45" s="1"/>
      <c r="ULI45" s="1"/>
      <c r="ULJ45" s="1"/>
      <c r="ULK45" s="1"/>
      <c r="ULL45" s="1"/>
      <c r="ULM45" s="1"/>
      <c r="ULN45" s="1"/>
      <c r="ULO45" s="1"/>
      <c r="ULP45" s="1"/>
      <c r="ULQ45" s="1"/>
      <c r="ULR45" s="1"/>
      <c r="ULS45" s="1"/>
      <c r="ULT45" s="1"/>
      <c r="ULU45" s="1"/>
      <c r="ULV45" s="1"/>
      <c r="ULW45" s="1"/>
      <c r="ULX45" s="1"/>
      <c r="ULY45" s="1"/>
      <c r="ULZ45" s="1"/>
      <c r="UMA45" s="1"/>
      <c r="UMB45" s="1"/>
      <c r="UMC45" s="1"/>
      <c r="UMD45" s="1"/>
      <c r="UME45" s="1"/>
      <c r="UMF45" s="1"/>
      <c r="UMG45" s="1"/>
      <c r="UMH45" s="1"/>
      <c r="UMI45" s="1"/>
      <c r="UMJ45" s="1"/>
      <c r="UMK45" s="1"/>
      <c r="UML45" s="1"/>
      <c r="UMM45" s="1"/>
      <c r="UMN45" s="1"/>
      <c r="UMO45" s="1"/>
      <c r="UMP45" s="1"/>
      <c r="UMQ45" s="1"/>
      <c r="UMR45" s="1"/>
      <c r="UMS45" s="1"/>
      <c r="UMT45" s="1"/>
      <c r="UMU45" s="1"/>
      <c r="UMV45" s="1"/>
      <c r="UMW45" s="1"/>
      <c r="UMX45" s="1"/>
      <c r="UMY45" s="1"/>
      <c r="UMZ45" s="1"/>
      <c r="UNA45" s="1"/>
      <c r="UNB45" s="1"/>
      <c r="UNC45" s="1"/>
      <c r="UND45" s="1"/>
      <c r="UNE45" s="1"/>
      <c r="UNF45" s="1"/>
      <c r="UNG45" s="1"/>
      <c r="UNH45" s="1"/>
      <c r="UNI45" s="1"/>
      <c r="UNJ45" s="1"/>
      <c r="UNK45" s="1"/>
      <c r="UNL45" s="1"/>
      <c r="UNM45" s="1"/>
      <c r="UNN45" s="1"/>
      <c r="UNO45" s="1"/>
      <c r="UNP45" s="1"/>
      <c r="UNQ45" s="1"/>
      <c r="UNR45" s="1"/>
      <c r="UNS45" s="1"/>
      <c r="UNT45" s="1"/>
      <c r="UNU45" s="1"/>
      <c r="UNV45" s="1"/>
      <c r="UNW45" s="1"/>
      <c r="UNX45" s="1"/>
      <c r="UNY45" s="1"/>
      <c r="UNZ45" s="1"/>
      <c r="UOA45" s="1"/>
      <c r="UOB45" s="1"/>
      <c r="UOC45" s="1"/>
      <c r="UOD45" s="1"/>
      <c r="UOE45" s="1"/>
      <c r="UOF45" s="1"/>
      <c r="UOG45" s="1"/>
      <c r="UOH45" s="1"/>
      <c r="UOI45" s="1"/>
      <c r="UOJ45" s="1"/>
      <c r="UOK45" s="1"/>
      <c r="UOL45" s="1"/>
      <c r="UOM45" s="1"/>
      <c r="UON45" s="1"/>
      <c r="UOO45" s="1"/>
      <c r="UOP45" s="1"/>
      <c r="UOQ45" s="1"/>
      <c r="UOR45" s="1"/>
      <c r="UOS45" s="1"/>
      <c r="UOT45" s="1"/>
      <c r="UOU45" s="1"/>
      <c r="UOV45" s="1"/>
      <c r="UOW45" s="1"/>
      <c r="UOX45" s="1"/>
      <c r="UOY45" s="1"/>
      <c r="UOZ45" s="1"/>
      <c r="UPA45" s="1"/>
      <c r="UPB45" s="1"/>
      <c r="UPC45" s="1"/>
      <c r="UPD45" s="1"/>
      <c r="UPE45" s="1"/>
      <c r="UPF45" s="1"/>
      <c r="UPG45" s="1"/>
      <c r="UPH45" s="1"/>
      <c r="UPI45" s="1"/>
      <c r="UPJ45" s="1"/>
      <c r="UPK45" s="1"/>
      <c r="UPL45" s="1"/>
      <c r="UPM45" s="1"/>
      <c r="UPN45" s="1"/>
      <c r="UPO45" s="1"/>
      <c r="UPP45" s="1"/>
      <c r="UPQ45" s="1"/>
      <c r="UPR45" s="1"/>
      <c r="UPS45" s="1"/>
      <c r="UPT45" s="1"/>
      <c r="UPU45" s="1"/>
      <c r="UPV45" s="1"/>
      <c r="UPW45" s="1"/>
      <c r="UPX45" s="1"/>
      <c r="UPY45" s="1"/>
      <c r="UPZ45" s="1"/>
      <c r="UQA45" s="1"/>
      <c r="UQB45" s="1"/>
      <c r="UQC45" s="1"/>
      <c r="UQD45" s="1"/>
      <c r="UQE45" s="1"/>
      <c r="UQF45" s="1"/>
      <c r="UQG45" s="1"/>
      <c r="UQH45" s="1"/>
      <c r="UQI45" s="1"/>
      <c r="UQJ45" s="1"/>
      <c r="UQK45" s="1"/>
      <c r="UQL45" s="1"/>
      <c r="UQM45" s="1"/>
      <c r="UQN45" s="1"/>
      <c r="UQO45" s="1"/>
      <c r="UQP45" s="1"/>
      <c r="UQQ45" s="1"/>
      <c r="UQR45" s="1"/>
      <c r="UQS45" s="1"/>
      <c r="UQT45" s="1"/>
      <c r="UQU45" s="1"/>
      <c r="UQV45" s="1"/>
      <c r="UQW45" s="1"/>
      <c r="UQX45" s="1"/>
      <c r="UQY45" s="1"/>
      <c r="UQZ45" s="1"/>
      <c r="URA45" s="1"/>
      <c r="URB45" s="1"/>
      <c r="URC45" s="1"/>
      <c r="URD45" s="1"/>
      <c r="URE45" s="1"/>
      <c r="URF45" s="1"/>
      <c r="URG45" s="1"/>
      <c r="URH45" s="1"/>
      <c r="URI45" s="1"/>
      <c r="URJ45" s="1"/>
      <c r="URK45" s="1"/>
      <c r="URL45" s="1"/>
      <c r="URM45" s="1"/>
      <c r="URN45" s="1"/>
      <c r="URO45" s="1"/>
      <c r="URP45" s="1"/>
      <c r="URQ45" s="1"/>
      <c r="URR45" s="1"/>
      <c r="URS45" s="1"/>
      <c r="URT45" s="1"/>
      <c r="URU45" s="1"/>
      <c r="URV45" s="1"/>
      <c r="URW45" s="1"/>
      <c r="URX45" s="1"/>
      <c r="URY45" s="1"/>
      <c r="URZ45" s="1"/>
      <c r="USA45" s="1"/>
      <c r="USB45" s="1"/>
      <c r="USC45" s="1"/>
      <c r="USD45" s="1"/>
      <c r="USE45" s="1"/>
      <c r="USF45" s="1"/>
      <c r="USG45" s="1"/>
      <c r="USH45" s="1"/>
      <c r="USI45" s="1"/>
      <c r="USJ45" s="1"/>
      <c r="USK45" s="1"/>
      <c r="USL45" s="1"/>
      <c r="USM45" s="1"/>
      <c r="USN45" s="1"/>
      <c r="USO45" s="1"/>
      <c r="USP45" s="1"/>
      <c r="USQ45" s="1"/>
      <c r="USR45" s="1"/>
      <c r="USS45" s="1"/>
      <c r="UST45" s="1"/>
      <c r="USU45" s="1"/>
      <c r="USV45" s="1"/>
      <c r="USW45" s="1"/>
      <c r="USX45" s="1"/>
      <c r="USY45" s="1"/>
      <c r="USZ45" s="1"/>
      <c r="UTA45" s="1"/>
      <c r="UTB45" s="1"/>
      <c r="UTC45" s="1"/>
      <c r="UTD45" s="1"/>
      <c r="UTE45" s="1"/>
      <c r="UTF45" s="1"/>
      <c r="UTG45" s="1"/>
      <c r="UTH45" s="1"/>
      <c r="UTI45" s="1"/>
      <c r="UTJ45" s="1"/>
      <c r="UTK45" s="1"/>
      <c r="UTL45" s="1"/>
      <c r="UTM45" s="1"/>
      <c r="UTN45" s="1"/>
      <c r="UTO45" s="1"/>
      <c r="UTP45" s="1"/>
      <c r="UTQ45" s="1"/>
      <c r="UTR45" s="1"/>
      <c r="UTS45" s="1"/>
      <c r="UTT45" s="1"/>
      <c r="UTU45" s="1"/>
      <c r="UTV45" s="1"/>
      <c r="UTW45" s="1"/>
      <c r="UTX45" s="1"/>
      <c r="UTY45" s="1"/>
      <c r="UTZ45" s="1"/>
      <c r="UUA45" s="1"/>
      <c r="UUB45" s="1"/>
      <c r="UUC45" s="1"/>
      <c r="UUD45" s="1"/>
      <c r="UUE45" s="1"/>
      <c r="UUF45" s="1"/>
      <c r="UUG45" s="1"/>
      <c r="UUH45" s="1"/>
      <c r="UUI45" s="1"/>
      <c r="UUJ45" s="1"/>
      <c r="UUK45" s="1"/>
      <c r="UUL45" s="1"/>
      <c r="UUM45" s="1"/>
      <c r="UUN45" s="1"/>
      <c r="UUO45" s="1"/>
      <c r="UUP45" s="1"/>
      <c r="UUQ45" s="1"/>
      <c r="UUR45" s="1"/>
      <c r="UUS45" s="1"/>
      <c r="UUT45" s="1"/>
      <c r="UUU45" s="1"/>
      <c r="UUV45" s="1"/>
      <c r="UUW45" s="1"/>
      <c r="UUX45" s="1"/>
      <c r="UUY45" s="1"/>
      <c r="UUZ45" s="1"/>
      <c r="UVA45" s="1"/>
      <c r="UVB45" s="1"/>
      <c r="UVC45" s="1"/>
      <c r="UVD45" s="1"/>
      <c r="UVE45" s="1"/>
      <c r="UVF45" s="1"/>
      <c r="UVG45" s="1"/>
      <c r="UVH45" s="1"/>
      <c r="UVI45" s="1"/>
      <c r="UVJ45" s="1"/>
      <c r="UVK45" s="1"/>
      <c r="UVL45" s="1"/>
      <c r="UVM45" s="1"/>
      <c r="UVN45" s="1"/>
      <c r="UVO45" s="1"/>
      <c r="UVP45" s="1"/>
      <c r="UVQ45" s="1"/>
      <c r="UVR45" s="1"/>
      <c r="UVS45" s="1"/>
      <c r="UVT45" s="1"/>
      <c r="UVU45" s="1"/>
      <c r="UVV45" s="1"/>
      <c r="UVW45" s="1"/>
      <c r="UVX45" s="1"/>
      <c r="UVY45" s="1"/>
      <c r="UVZ45" s="1"/>
      <c r="UWA45" s="1"/>
      <c r="UWB45" s="1"/>
      <c r="UWC45" s="1"/>
      <c r="UWD45" s="1"/>
      <c r="UWE45" s="1"/>
      <c r="UWF45" s="1"/>
      <c r="UWG45" s="1"/>
      <c r="UWH45" s="1"/>
      <c r="UWI45" s="1"/>
      <c r="UWJ45" s="1"/>
      <c r="UWK45" s="1"/>
      <c r="UWL45" s="1"/>
      <c r="UWM45" s="1"/>
      <c r="UWN45" s="1"/>
      <c r="UWO45" s="1"/>
      <c r="UWP45" s="1"/>
      <c r="UWQ45" s="1"/>
      <c r="UWR45" s="1"/>
      <c r="UWS45" s="1"/>
      <c r="UWT45" s="1"/>
      <c r="UWU45" s="1"/>
      <c r="UWV45" s="1"/>
      <c r="UWW45" s="1"/>
      <c r="UWX45" s="1"/>
      <c r="UWY45" s="1"/>
      <c r="UWZ45" s="1"/>
      <c r="UXA45" s="1"/>
      <c r="UXB45" s="1"/>
      <c r="UXC45" s="1"/>
      <c r="UXD45" s="1"/>
      <c r="UXE45" s="1"/>
      <c r="UXF45" s="1"/>
      <c r="UXG45" s="1"/>
      <c r="UXH45" s="1"/>
      <c r="UXI45" s="1"/>
      <c r="UXJ45" s="1"/>
      <c r="UXK45" s="1"/>
      <c r="UXL45" s="1"/>
      <c r="UXM45" s="1"/>
      <c r="UXN45" s="1"/>
      <c r="UXO45" s="1"/>
      <c r="UXP45" s="1"/>
      <c r="UXQ45" s="1"/>
      <c r="UXR45" s="1"/>
      <c r="UXS45" s="1"/>
      <c r="UXT45" s="1"/>
      <c r="UXU45" s="1"/>
      <c r="UXV45" s="1"/>
      <c r="UXW45" s="1"/>
      <c r="UXX45" s="1"/>
      <c r="UXY45" s="1"/>
      <c r="UXZ45" s="1"/>
      <c r="UYA45" s="1"/>
      <c r="UYB45" s="1"/>
      <c r="UYC45" s="1"/>
      <c r="UYD45" s="1"/>
      <c r="UYE45" s="1"/>
      <c r="UYF45" s="1"/>
      <c r="UYG45" s="1"/>
      <c r="UYH45" s="1"/>
      <c r="UYI45" s="1"/>
      <c r="UYJ45" s="1"/>
      <c r="UYK45" s="1"/>
      <c r="UYL45" s="1"/>
      <c r="UYM45" s="1"/>
      <c r="UYN45" s="1"/>
      <c r="UYO45" s="1"/>
      <c r="UYP45" s="1"/>
      <c r="UYQ45" s="1"/>
      <c r="UYR45" s="1"/>
      <c r="UYS45" s="1"/>
      <c r="UYT45" s="1"/>
      <c r="UYU45" s="1"/>
      <c r="UYV45" s="1"/>
      <c r="UYW45" s="1"/>
      <c r="UYX45" s="1"/>
      <c r="UYY45" s="1"/>
      <c r="UYZ45" s="1"/>
      <c r="UZA45" s="1"/>
      <c r="UZB45" s="1"/>
      <c r="UZC45" s="1"/>
      <c r="UZD45" s="1"/>
      <c r="UZE45" s="1"/>
      <c r="UZF45" s="1"/>
      <c r="UZG45" s="1"/>
      <c r="UZH45" s="1"/>
      <c r="UZI45" s="1"/>
      <c r="UZJ45" s="1"/>
      <c r="UZK45" s="1"/>
      <c r="UZL45" s="1"/>
      <c r="UZM45" s="1"/>
      <c r="UZN45" s="1"/>
      <c r="UZO45" s="1"/>
      <c r="UZP45" s="1"/>
      <c r="UZQ45" s="1"/>
      <c r="UZR45" s="1"/>
      <c r="UZS45" s="1"/>
      <c r="UZT45" s="1"/>
      <c r="UZU45" s="1"/>
      <c r="UZV45" s="1"/>
      <c r="UZW45" s="1"/>
      <c r="UZX45" s="1"/>
      <c r="UZY45" s="1"/>
      <c r="UZZ45" s="1"/>
      <c r="VAA45" s="1"/>
      <c r="VAB45" s="1"/>
      <c r="VAC45" s="1"/>
      <c r="VAD45" s="1"/>
      <c r="VAE45" s="1"/>
      <c r="VAF45" s="1"/>
      <c r="VAG45" s="1"/>
      <c r="VAH45" s="1"/>
      <c r="VAI45" s="1"/>
      <c r="VAJ45" s="1"/>
      <c r="VAK45" s="1"/>
      <c r="VAL45" s="1"/>
      <c r="VAM45" s="1"/>
      <c r="VAN45" s="1"/>
      <c r="VAO45" s="1"/>
      <c r="VAP45" s="1"/>
      <c r="VAQ45" s="1"/>
      <c r="VAR45" s="1"/>
      <c r="VAS45" s="1"/>
      <c r="VAT45" s="1"/>
      <c r="VAU45" s="1"/>
      <c r="VAV45" s="1"/>
      <c r="VAW45" s="1"/>
      <c r="VAX45" s="1"/>
      <c r="VAY45" s="1"/>
      <c r="VAZ45" s="1"/>
      <c r="VBA45" s="1"/>
      <c r="VBB45" s="1"/>
      <c r="VBC45" s="1"/>
      <c r="VBD45" s="1"/>
      <c r="VBE45" s="1"/>
      <c r="VBF45" s="1"/>
      <c r="VBG45" s="1"/>
      <c r="VBH45" s="1"/>
      <c r="VBI45" s="1"/>
      <c r="VBJ45" s="1"/>
      <c r="VBK45" s="1"/>
      <c r="VBL45" s="1"/>
      <c r="VBM45" s="1"/>
      <c r="VBN45" s="1"/>
      <c r="VBO45" s="1"/>
      <c r="VBP45" s="1"/>
      <c r="VBQ45" s="1"/>
      <c r="VBR45" s="1"/>
      <c r="VBS45" s="1"/>
      <c r="VBT45" s="1"/>
      <c r="VBU45" s="1"/>
      <c r="VBV45" s="1"/>
      <c r="VBW45" s="1"/>
      <c r="VBX45" s="1"/>
      <c r="VBY45" s="1"/>
      <c r="VBZ45" s="1"/>
      <c r="VCA45" s="1"/>
      <c r="VCB45" s="1"/>
      <c r="VCC45" s="1"/>
      <c r="VCD45" s="1"/>
      <c r="VCE45" s="1"/>
      <c r="VCF45" s="1"/>
      <c r="VCG45" s="1"/>
      <c r="VCH45" s="1"/>
      <c r="VCI45" s="1"/>
      <c r="VCJ45" s="1"/>
      <c r="VCK45" s="1"/>
      <c r="VCL45" s="1"/>
      <c r="VCM45" s="1"/>
      <c r="VCN45" s="1"/>
      <c r="VCO45" s="1"/>
      <c r="VCP45" s="1"/>
      <c r="VCQ45" s="1"/>
      <c r="VCR45" s="1"/>
      <c r="VCS45" s="1"/>
      <c r="VCT45" s="1"/>
      <c r="VCU45" s="1"/>
      <c r="VCV45" s="1"/>
      <c r="VCW45" s="1"/>
      <c r="VCX45" s="1"/>
      <c r="VCY45" s="1"/>
      <c r="VCZ45" s="1"/>
      <c r="VDA45" s="1"/>
      <c r="VDB45" s="1"/>
      <c r="VDC45" s="1"/>
      <c r="VDD45" s="1"/>
      <c r="VDE45" s="1"/>
      <c r="VDF45" s="1"/>
      <c r="VDG45" s="1"/>
      <c r="VDH45" s="1"/>
      <c r="VDI45" s="1"/>
      <c r="VDJ45" s="1"/>
      <c r="VDK45" s="1"/>
      <c r="VDL45" s="1"/>
      <c r="VDM45" s="1"/>
      <c r="VDN45" s="1"/>
      <c r="VDO45" s="1"/>
      <c r="VDP45" s="1"/>
      <c r="VDQ45" s="1"/>
      <c r="VDR45" s="1"/>
      <c r="VDS45" s="1"/>
      <c r="VDT45" s="1"/>
      <c r="VDU45" s="1"/>
      <c r="VDV45" s="1"/>
      <c r="VDW45" s="1"/>
      <c r="VDX45" s="1"/>
      <c r="VDY45" s="1"/>
      <c r="VDZ45" s="1"/>
      <c r="VEA45" s="1"/>
      <c r="VEB45" s="1"/>
      <c r="VEC45" s="1"/>
      <c r="VED45" s="1"/>
      <c r="VEE45" s="1"/>
      <c r="VEF45" s="1"/>
      <c r="VEG45" s="1"/>
      <c r="VEH45" s="1"/>
      <c r="VEI45" s="1"/>
      <c r="VEJ45" s="1"/>
      <c r="VEK45" s="1"/>
      <c r="VEL45" s="1"/>
      <c r="VEM45" s="1"/>
      <c r="VEN45" s="1"/>
      <c r="VEO45" s="1"/>
      <c r="VEP45" s="1"/>
      <c r="VEQ45" s="1"/>
      <c r="VER45" s="1"/>
      <c r="VES45" s="1"/>
      <c r="VET45" s="1"/>
      <c r="VEU45" s="1"/>
      <c r="VEV45" s="1"/>
      <c r="VEW45" s="1"/>
      <c r="VEX45" s="1"/>
      <c r="VEY45" s="1"/>
      <c r="VEZ45" s="1"/>
      <c r="VFA45" s="1"/>
      <c r="VFB45" s="1"/>
      <c r="VFC45" s="1"/>
      <c r="VFD45" s="1"/>
      <c r="VFE45" s="1"/>
      <c r="VFF45" s="1"/>
      <c r="VFG45" s="1"/>
      <c r="VFH45" s="1"/>
      <c r="VFI45" s="1"/>
      <c r="VFJ45" s="1"/>
      <c r="VFK45" s="1"/>
      <c r="VFL45" s="1"/>
      <c r="VFM45" s="1"/>
      <c r="VFN45" s="1"/>
      <c r="VFO45" s="1"/>
      <c r="VFP45" s="1"/>
      <c r="VFQ45" s="1"/>
      <c r="VFR45" s="1"/>
      <c r="VFS45" s="1"/>
      <c r="VFT45" s="1"/>
      <c r="VFU45" s="1"/>
      <c r="VFV45" s="1"/>
      <c r="VFW45" s="1"/>
      <c r="VFX45" s="1"/>
      <c r="VFY45" s="1"/>
      <c r="VFZ45" s="1"/>
      <c r="VGA45" s="1"/>
      <c r="VGB45" s="1"/>
      <c r="VGC45" s="1"/>
      <c r="VGD45" s="1"/>
      <c r="VGE45" s="1"/>
      <c r="VGF45" s="1"/>
      <c r="VGG45" s="1"/>
      <c r="VGH45" s="1"/>
      <c r="VGI45" s="1"/>
      <c r="VGJ45" s="1"/>
      <c r="VGK45" s="1"/>
      <c r="VGL45" s="1"/>
      <c r="VGM45" s="1"/>
      <c r="VGN45" s="1"/>
      <c r="VGO45" s="1"/>
      <c r="VGP45" s="1"/>
      <c r="VGQ45" s="1"/>
      <c r="VGR45" s="1"/>
      <c r="VGS45" s="1"/>
      <c r="VGT45" s="1"/>
      <c r="VGU45" s="1"/>
      <c r="VGV45" s="1"/>
      <c r="VGW45" s="1"/>
      <c r="VGX45" s="1"/>
      <c r="VGY45" s="1"/>
      <c r="VGZ45" s="1"/>
      <c r="VHA45" s="1"/>
      <c r="VHB45" s="1"/>
      <c r="VHC45" s="1"/>
      <c r="VHD45" s="1"/>
      <c r="VHE45" s="1"/>
      <c r="VHF45" s="1"/>
      <c r="VHG45" s="1"/>
      <c r="VHH45" s="1"/>
      <c r="VHI45" s="1"/>
      <c r="VHJ45" s="1"/>
      <c r="VHK45" s="1"/>
      <c r="VHL45" s="1"/>
      <c r="VHM45" s="1"/>
      <c r="VHN45" s="1"/>
      <c r="VHO45" s="1"/>
      <c r="VHP45" s="1"/>
      <c r="VHQ45" s="1"/>
      <c r="VHR45" s="1"/>
      <c r="VHS45" s="1"/>
      <c r="VHT45" s="1"/>
      <c r="VHU45" s="1"/>
      <c r="VHV45" s="1"/>
      <c r="VHW45" s="1"/>
      <c r="VHX45" s="1"/>
      <c r="VHY45" s="1"/>
      <c r="VHZ45" s="1"/>
      <c r="VIA45" s="1"/>
      <c r="VIB45" s="1"/>
      <c r="VIC45" s="1"/>
      <c r="VID45" s="1"/>
      <c r="VIE45" s="1"/>
      <c r="VIF45" s="1"/>
      <c r="VIG45" s="1"/>
      <c r="VIH45" s="1"/>
      <c r="VII45" s="1"/>
      <c r="VIJ45" s="1"/>
      <c r="VIK45" s="1"/>
      <c r="VIL45" s="1"/>
      <c r="VIM45" s="1"/>
      <c r="VIN45" s="1"/>
      <c r="VIO45" s="1"/>
      <c r="VIP45" s="1"/>
      <c r="VIQ45" s="1"/>
      <c r="VIR45" s="1"/>
      <c r="VIS45" s="1"/>
      <c r="VIT45" s="1"/>
      <c r="VIU45" s="1"/>
      <c r="VIV45" s="1"/>
      <c r="VIW45" s="1"/>
      <c r="VIX45" s="1"/>
      <c r="VIY45" s="1"/>
      <c r="VIZ45" s="1"/>
      <c r="VJA45" s="1"/>
      <c r="VJB45" s="1"/>
      <c r="VJC45" s="1"/>
      <c r="VJD45" s="1"/>
      <c r="VJE45" s="1"/>
      <c r="VJF45" s="1"/>
      <c r="VJG45" s="1"/>
      <c r="VJH45" s="1"/>
      <c r="VJI45" s="1"/>
      <c r="VJJ45" s="1"/>
      <c r="VJK45" s="1"/>
      <c r="VJL45" s="1"/>
      <c r="VJM45" s="1"/>
      <c r="VJN45" s="1"/>
      <c r="VJO45" s="1"/>
      <c r="VJP45" s="1"/>
      <c r="VJQ45" s="1"/>
      <c r="VJR45" s="1"/>
      <c r="VJS45" s="1"/>
      <c r="VJT45" s="1"/>
      <c r="VJU45" s="1"/>
      <c r="VJV45" s="1"/>
      <c r="VJW45" s="1"/>
      <c r="VJX45" s="1"/>
      <c r="VJY45" s="1"/>
      <c r="VJZ45" s="1"/>
      <c r="VKA45" s="1"/>
      <c r="VKB45" s="1"/>
      <c r="VKC45" s="1"/>
      <c r="VKD45" s="1"/>
      <c r="VKE45" s="1"/>
      <c r="VKF45" s="1"/>
      <c r="VKG45" s="1"/>
      <c r="VKH45" s="1"/>
      <c r="VKI45" s="1"/>
      <c r="VKJ45" s="1"/>
      <c r="VKK45" s="1"/>
      <c r="VKL45" s="1"/>
      <c r="VKM45" s="1"/>
      <c r="VKN45" s="1"/>
      <c r="VKO45" s="1"/>
      <c r="VKP45" s="1"/>
      <c r="VKQ45" s="1"/>
      <c r="VKR45" s="1"/>
      <c r="VKS45" s="1"/>
      <c r="VKT45" s="1"/>
      <c r="VKU45" s="1"/>
      <c r="VKV45" s="1"/>
      <c r="VKW45" s="1"/>
      <c r="VKX45" s="1"/>
      <c r="VKY45" s="1"/>
      <c r="VKZ45" s="1"/>
      <c r="VLA45" s="1"/>
      <c r="VLB45" s="1"/>
      <c r="VLC45" s="1"/>
      <c r="VLD45" s="1"/>
      <c r="VLE45" s="1"/>
      <c r="VLF45" s="1"/>
      <c r="VLG45" s="1"/>
      <c r="VLH45" s="1"/>
      <c r="VLI45" s="1"/>
      <c r="VLJ45" s="1"/>
      <c r="VLK45" s="1"/>
      <c r="VLL45" s="1"/>
      <c r="VLM45" s="1"/>
      <c r="VLN45" s="1"/>
      <c r="VLO45" s="1"/>
      <c r="VLP45" s="1"/>
      <c r="VLQ45" s="1"/>
      <c r="VLR45" s="1"/>
      <c r="VLS45" s="1"/>
      <c r="VLT45" s="1"/>
      <c r="VLU45" s="1"/>
      <c r="VLV45" s="1"/>
      <c r="VLW45" s="1"/>
      <c r="VLX45" s="1"/>
      <c r="VLY45" s="1"/>
      <c r="VLZ45" s="1"/>
      <c r="VMA45" s="1"/>
      <c r="VMB45" s="1"/>
      <c r="VMC45" s="1"/>
      <c r="VMD45" s="1"/>
      <c r="VME45" s="1"/>
      <c r="VMF45" s="1"/>
      <c r="VMG45" s="1"/>
      <c r="VMH45" s="1"/>
      <c r="VMI45" s="1"/>
      <c r="VMJ45" s="1"/>
      <c r="VMK45" s="1"/>
      <c r="VML45" s="1"/>
      <c r="VMM45" s="1"/>
      <c r="VMN45" s="1"/>
      <c r="VMO45" s="1"/>
      <c r="VMP45" s="1"/>
      <c r="VMQ45" s="1"/>
      <c r="VMR45" s="1"/>
      <c r="VMS45" s="1"/>
      <c r="VMT45" s="1"/>
      <c r="VMU45" s="1"/>
      <c r="VMV45" s="1"/>
      <c r="VMW45" s="1"/>
      <c r="VMX45" s="1"/>
      <c r="VMY45" s="1"/>
      <c r="VMZ45" s="1"/>
      <c r="VNA45" s="1"/>
      <c r="VNB45" s="1"/>
      <c r="VNC45" s="1"/>
      <c r="VND45" s="1"/>
      <c r="VNE45" s="1"/>
      <c r="VNF45" s="1"/>
      <c r="VNG45" s="1"/>
      <c r="VNH45" s="1"/>
      <c r="VNI45" s="1"/>
      <c r="VNJ45" s="1"/>
      <c r="VNK45" s="1"/>
      <c r="VNL45" s="1"/>
      <c r="VNM45" s="1"/>
      <c r="VNN45" s="1"/>
      <c r="VNO45" s="1"/>
      <c r="VNP45" s="1"/>
      <c r="VNQ45" s="1"/>
      <c r="VNR45" s="1"/>
      <c r="VNS45" s="1"/>
      <c r="VNT45" s="1"/>
      <c r="VNU45" s="1"/>
      <c r="VNV45" s="1"/>
      <c r="VNW45" s="1"/>
      <c r="VNX45" s="1"/>
      <c r="VNY45" s="1"/>
      <c r="VNZ45" s="1"/>
      <c r="VOA45" s="1"/>
      <c r="VOB45" s="1"/>
      <c r="VOC45" s="1"/>
      <c r="VOD45" s="1"/>
      <c r="VOE45" s="1"/>
      <c r="VOF45" s="1"/>
      <c r="VOG45" s="1"/>
      <c r="VOH45" s="1"/>
      <c r="VOI45" s="1"/>
      <c r="VOJ45" s="1"/>
      <c r="VOK45" s="1"/>
      <c r="VOL45" s="1"/>
      <c r="VOM45" s="1"/>
      <c r="VON45" s="1"/>
      <c r="VOO45" s="1"/>
      <c r="VOP45" s="1"/>
      <c r="VOQ45" s="1"/>
      <c r="VOR45" s="1"/>
      <c r="VOS45" s="1"/>
      <c r="VOT45" s="1"/>
      <c r="VOU45" s="1"/>
      <c r="VOV45" s="1"/>
      <c r="VOW45" s="1"/>
      <c r="VOX45" s="1"/>
      <c r="VOY45" s="1"/>
      <c r="VOZ45" s="1"/>
      <c r="VPA45" s="1"/>
      <c r="VPB45" s="1"/>
      <c r="VPC45" s="1"/>
      <c r="VPD45" s="1"/>
      <c r="VPE45" s="1"/>
      <c r="VPF45" s="1"/>
      <c r="VPG45" s="1"/>
      <c r="VPH45" s="1"/>
      <c r="VPI45" s="1"/>
      <c r="VPJ45" s="1"/>
      <c r="VPK45" s="1"/>
      <c r="VPL45" s="1"/>
      <c r="VPM45" s="1"/>
      <c r="VPN45" s="1"/>
      <c r="VPO45" s="1"/>
      <c r="VPP45" s="1"/>
      <c r="VPQ45" s="1"/>
      <c r="VPR45" s="1"/>
      <c r="VPS45" s="1"/>
      <c r="VPT45" s="1"/>
      <c r="VPU45" s="1"/>
      <c r="VPV45" s="1"/>
      <c r="VPW45" s="1"/>
      <c r="VPX45" s="1"/>
      <c r="VPY45" s="1"/>
      <c r="VPZ45" s="1"/>
      <c r="VQA45" s="1"/>
      <c r="VQB45" s="1"/>
      <c r="VQC45" s="1"/>
      <c r="VQD45" s="1"/>
      <c r="VQE45" s="1"/>
      <c r="VQF45" s="1"/>
      <c r="VQG45" s="1"/>
      <c r="VQH45" s="1"/>
      <c r="VQI45" s="1"/>
      <c r="VQJ45" s="1"/>
      <c r="VQK45" s="1"/>
      <c r="VQL45" s="1"/>
      <c r="VQM45" s="1"/>
      <c r="VQN45" s="1"/>
      <c r="VQO45" s="1"/>
      <c r="VQP45" s="1"/>
      <c r="VQQ45" s="1"/>
      <c r="VQR45" s="1"/>
      <c r="VQS45" s="1"/>
      <c r="VQT45" s="1"/>
      <c r="VQU45" s="1"/>
      <c r="VQV45" s="1"/>
      <c r="VQW45" s="1"/>
      <c r="VQX45" s="1"/>
      <c r="VQY45" s="1"/>
      <c r="VQZ45" s="1"/>
      <c r="VRA45" s="1"/>
      <c r="VRB45" s="1"/>
      <c r="VRC45" s="1"/>
      <c r="VRD45" s="1"/>
      <c r="VRE45" s="1"/>
      <c r="VRF45" s="1"/>
      <c r="VRG45" s="1"/>
      <c r="VRH45" s="1"/>
      <c r="VRI45" s="1"/>
      <c r="VRJ45" s="1"/>
      <c r="VRK45" s="1"/>
      <c r="VRL45" s="1"/>
      <c r="VRM45" s="1"/>
      <c r="VRN45" s="1"/>
      <c r="VRO45" s="1"/>
      <c r="VRP45" s="1"/>
      <c r="VRQ45" s="1"/>
      <c r="VRR45" s="1"/>
      <c r="VRS45" s="1"/>
      <c r="VRT45" s="1"/>
      <c r="VRU45" s="1"/>
      <c r="VRV45" s="1"/>
      <c r="VRW45" s="1"/>
      <c r="VRX45" s="1"/>
      <c r="VRY45" s="1"/>
      <c r="VRZ45" s="1"/>
      <c r="VSA45" s="1"/>
      <c r="VSB45" s="1"/>
      <c r="VSC45" s="1"/>
      <c r="VSD45" s="1"/>
      <c r="VSE45" s="1"/>
      <c r="VSF45" s="1"/>
      <c r="VSG45" s="1"/>
      <c r="VSH45" s="1"/>
      <c r="VSI45" s="1"/>
      <c r="VSJ45" s="1"/>
      <c r="VSK45" s="1"/>
      <c r="VSL45" s="1"/>
      <c r="VSM45" s="1"/>
      <c r="VSN45" s="1"/>
      <c r="VSO45" s="1"/>
      <c r="VSP45" s="1"/>
      <c r="VSQ45" s="1"/>
      <c r="VSR45" s="1"/>
      <c r="VSS45" s="1"/>
      <c r="VST45" s="1"/>
      <c r="VSU45" s="1"/>
      <c r="VSV45" s="1"/>
      <c r="VSW45" s="1"/>
      <c r="VSX45" s="1"/>
      <c r="VSY45" s="1"/>
      <c r="VSZ45" s="1"/>
      <c r="VTA45" s="1"/>
      <c r="VTB45" s="1"/>
      <c r="VTC45" s="1"/>
      <c r="VTD45" s="1"/>
      <c r="VTE45" s="1"/>
      <c r="VTF45" s="1"/>
      <c r="VTG45" s="1"/>
      <c r="VTH45" s="1"/>
      <c r="VTI45" s="1"/>
      <c r="VTJ45" s="1"/>
      <c r="VTK45" s="1"/>
      <c r="VTL45" s="1"/>
      <c r="VTM45" s="1"/>
      <c r="VTN45" s="1"/>
      <c r="VTO45" s="1"/>
      <c r="VTP45" s="1"/>
      <c r="VTQ45" s="1"/>
      <c r="VTR45" s="1"/>
      <c r="VTS45" s="1"/>
      <c r="VTT45" s="1"/>
      <c r="VTU45" s="1"/>
      <c r="VTV45" s="1"/>
      <c r="VTW45" s="1"/>
      <c r="VTX45" s="1"/>
      <c r="VTY45" s="1"/>
      <c r="VTZ45" s="1"/>
      <c r="VUA45" s="1"/>
      <c r="VUB45" s="1"/>
      <c r="VUC45" s="1"/>
      <c r="VUD45" s="1"/>
      <c r="VUE45" s="1"/>
      <c r="VUF45" s="1"/>
      <c r="VUG45" s="1"/>
      <c r="VUH45" s="1"/>
      <c r="VUI45" s="1"/>
      <c r="VUJ45" s="1"/>
      <c r="VUK45" s="1"/>
      <c r="VUL45" s="1"/>
      <c r="VUM45" s="1"/>
      <c r="VUN45" s="1"/>
      <c r="VUO45" s="1"/>
      <c r="VUP45" s="1"/>
      <c r="VUQ45" s="1"/>
      <c r="VUR45" s="1"/>
      <c r="VUS45" s="1"/>
      <c r="VUT45" s="1"/>
      <c r="VUU45" s="1"/>
      <c r="VUV45" s="1"/>
      <c r="VUW45" s="1"/>
      <c r="VUX45" s="1"/>
      <c r="VUY45" s="1"/>
      <c r="VUZ45" s="1"/>
      <c r="VVA45" s="1"/>
      <c r="VVB45" s="1"/>
      <c r="VVC45" s="1"/>
      <c r="VVD45" s="1"/>
      <c r="VVE45" s="1"/>
      <c r="VVF45" s="1"/>
      <c r="VVG45" s="1"/>
      <c r="VVH45" s="1"/>
      <c r="VVI45" s="1"/>
      <c r="VVJ45" s="1"/>
      <c r="VVK45" s="1"/>
      <c r="VVL45" s="1"/>
      <c r="VVM45" s="1"/>
      <c r="VVN45" s="1"/>
      <c r="VVO45" s="1"/>
      <c r="VVP45" s="1"/>
      <c r="VVQ45" s="1"/>
      <c r="VVR45" s="1"/>
      <c r="VVS45" s="1"/>
      <c r="VVT45" s="1"/>
      <c r="VVU45" s="1"/>
      <c r="VVV45" s="1"/>
      <c r="VVW45" s="1"/>
      <c r="VVX45" s="1"/>
      <c r="VVY45" s="1"/>
      <c r="VVZ45" s="1"/>
      <c r="VWA45" s="1"/>
      <c r="VWB45" s="1"/>
      <c r="VWC45" s="1"/>
      <c r="VWD45" s="1"/>
      <c r="VWE45" s="1"/>
      <c r="VWF45" s="1"/>
      <c r="VWG45" s="1"/>
      <c r="VWH45" s="1"/>
      <c r="VWI45" s="1"/>
      <c r="VWJ45" s="1"/>
      <c r="VWK45" s="1"/>
      <c r="VWL45" s="1"/>
      <c r="VWM45" s="1"/>
      <c r="VWN45" s="1"/>
      <c r="VWO45" s="1"/>
      <c r="VWP45" s="1"/>
      <c r="VWQ45" s="1"/>
      <c r="VWR45" s="1"/>
      <c r="VWS45" s="1"/>
      <c r="VWT45" s="1"/>
      <c r="VWU45" s="1"/>
      <c r="VWV45" s="1"/>
      <c r="VWW45" s="1"/>
      <c r="VWX45" s="1"/>
      <c r="VWY45" s="1"/>
      <c r="VWZ45" s="1"/>
      <c r="VXA45" s="1"/>
      <c r="VXB45" s="1"/>
      <c r="VXC45" s="1"/>
      <c r="VXD45" s="1"/>
      <c r="VXE45" s="1"/>
      <c r="VXF45" s="1"/>
      <c r="VXG45" s="1"/>
      <c r="VXH45" s="1"/>
      <c r="VXI45" s="1"/>
      <c r="VXJ45" s="1"/>
      <c r="VXK45" s="1"/>
      <c r="VXL45" s="1"/>
      <c r="VXM45" s="1"/>
      <c r="VXN45" s="1"/>
      <c r="VXO45" s="1"/>
      <c r="VXP45" s="1"/>
      <c r="VXQ45" s="1"/>
      <c r="VXR45" s="1"/>
      <c r="VXS45" s="1"/>
      <c r="VXT45" s="1"/>
      <c r="VXU45" s="1"/>
      <c r="VXV45" s="1"/>
      <c r="VXW45" s="1"/>
      <c r="VXX45" s="1"/>
      <c r="VXY45" s="1"/>
      <c r="VXZ45" s="1"/>
      <c r="VYA45" s="1"/>
      <c r="VYB45" s="1"/>
      <c r="VYC45" s="1"/>
      <c r="VYD45" s="1"/>
      <c r="VYE45" s="1"/>
      <c r="VYF45" s="1"/>
      <c r="VYG45" s="1"/>
      <c r="VYH45" s="1"/>
      <c r="VYI45" s="1"/>
      <c r="VYJ45" s="1"/>
      <c r="VYK45" s="1"/>
      <c r="VYL45" s="1"/>
      <c r="VYM45" s="1"/>
      <c r="VYN45" s="1"/>
      <c r="VYO45" s="1"/>
      <c r="VYP45" s="1"/>
      <c r="VYQ45" s="1"/>
      <c r="VYR45" s="1"/>
      <c r="VYS45" s="1"/>
      <c r="VYT45" s="1"/>
      <c r="VYU45" s="1"/>
      <c r="VYV45" s="1"/>
      <c r="VYW45" s="1"/>
      <c r="VYX45" s="1"/>
      <c r="VYY45" s="1"/>
      <c r="VYZ45" s="1"/>
      <c r="VZA45" s="1"/>
      <c r="VZB45" s="1"/>
      <c r="VZC45" s="1"/>
      <c r="VZD45" s="1"/>
      <c r="VZE45" s="1"/>
      <c r="VZF45" s="1"/>
      <c r="VZG45" s="1"/>
      <c r="VZH45" s="1"/>
      <c r="VZI45" s="1"/>
      <c r="VZJ45" s="1"/>
      <c r="VZK45" s="1"/>
      <c r="VZL45" s="1"/>
      <c r="VZM45" s="1"/>
      <c r="VZN45" s="1"/>
      <c r="VZO45" s="1"/>
      <c r="VZP45" s="1"/>
      <c r="VZQ45" s="1"/>
      <c r="VZR45" s="1"/>
      <c r="VZS45" s="1"/>
      <c r="VZT45" s="1"/>
      <c r="VZU45" s="1"/>
      <c r="VZV45" s="1"/>
      <c r="VZW45" s="1"/>
      <c r="VZX45" s="1"/>
      <c r="VZY45" s="1"/>
      <c r="VZZ45" s="1"/>
      <c r="WAA45" s="1"/>
      <c r="WAB45" s="1"/>
      <c r="WAC45" s="1"/>
      <c r="WAD45" s="1"/>
      <c r="WAE45" s="1"/>
      <c r="WAF45" s="1"/>
      <c r="WAG45" s="1"/>
      <c r="WAH45" s="1"/>
      <c r="WAI45" s="1"/>
      <c r="WAJ45" s="1"/>
      <c r="WAK45" s="1"/>
      <c r="WAL45" s="1"/>
      <c r="WAM45" s="1"/>
      <c r="WAN45" s="1"/>
      <c r="WAO45" s="1"/>
      <c r="WAP45" s="1"/>
      <c r="WAQ45" s="1"/>
      <c r="WAR45" s="1"/>
      <c r="WAS45" s="1"/>
      <c r="WAT45" s="1"/>
      <c r="WAU45" s="1"/>
      <c r="WAV45" s="1"/>
      <c r="WAW45" s="1"/>
      <c r="WAX45" s="1"/>
      <c r="WAY45" s="1"/>
      <c r="WAZ45" s="1"/>
      <c r="WBA45" s="1"/>
      <c r="WBB45" s="1"/>
      <c r="WBC45" s="1"/>
      <c r="WBD45" s="1"/>
      <c r="WBE45" s="1"/>
      <c r="WBF45" s="1"/>
      <c r="WBG45" s="1"/>
      <c r="WBH45" s="1"/>
      <c r="WBI45" s="1"/>
      <c r="WBJ45" s="1"/>
      <c r="WBK45" s="1"/>
      <c r="WBL45" s="1"/>
      <c r="WBM45" s="1"/>
      <c r="WBN45" s="1"/>
      <c r="WBO45" s="1"/>
      <c r="WBP45" s="1"/>
      <c r="WBQ45" s="1"/>
      <c r="WBR45" s="1"/>
      <c r="WBS45" s="1"/>
      <c r="WBT45" s="1"/>
      <c r="WBU45" s="1"/>
      <c r="WBV45" s="1"/>
      <c r="WBW45" s="1"/>
      <c r="WBX45" s="1"/>
      <c r="WBY45" s="1"/>
      <c r="WBZ45" s="1"/>
      <c r="WCA45" s="1"/>
      <c r="WCB45" s="1"/>
      <c r="WCC45" s="1"/>
      <c r="WCD45" s="1"/>
      <c r="WCE45" s="1"/>
      <c r="WCF45" s="1"/>
      <c r="WCG45" s="1"/>
      <c r="WCH45" s="1"/>
      <c r="WCI45" s="1"/>
      <c r="WCJ45" s="1"/>
      <c r="WCK45" s="1"/>
      <c r="WCL45" s="1"/>
      <c r="WCM45" s="1"/>
      <c r="WCN45" s="1"/>
      <c r="WCO45" s="1"/>
      <c r="WCP45" s="1"/>
      <c r="WCQ45" s="1"/>
      <c r="WCR45" s="1"/>
      <c r="WCS45" s="1"/>
      <c r="WCT45" s="1"/>
      <c r="WCU45" s="1"/>
      <c r="WCV45" s="1"/>
      <c r="WCW45" s="1"/>
      <c r="WCX45" s="1"/>
      <c r="WCY45" s="1"/>
      <c r="WCZ45" s="1"/>
      <c r="WDA45" s="1"/>
      <c r="WDB45" s="1"/>
      <c r="WDC45" s="1"/>
      <c r="WDD45" s="1"/>
      <c r="WDE45" s="1"/>
      <c r="WDF45" s="1"/>
      <c r="WDG45" s="1"/>
      <c r="WDH45" s="1"/>
      <c r="WDI45" s="1"/>
      <c r="WDJ45" s="1"/>
      <c r="WDK45" s="1"/>
      <c r="WDL45" s="1"/>
      <c r="WDM45" s="1"/>
      <c r="WDN45" s="1"/>
      <c r="WDO45" s="1"/>
      <c r="WDP45" s="1"/>
      <c r="WDQ45" s="1"/>
      <c r="WDR45" s="1"/>
      <c r="WDS45" s="1"/>
      <c r="WDT45" s="1"/>
      <c r="WDU45" s="1"/>
      <c r="WDV45" s="1"/>
      <c r="WDW45" s="1"/>
      <c r="WDX45" s="1"/>
      <c r="WDY45" s="1"/>
      <c r="WDZ45" s="1"/>
      <c r="WEA45" s="1"/>
      <c r="WEB45" s="1"/>
      <c r="WEC45" s="1"/>
      <c r="WED45" s="1"/>
      <c r="WEE45" s="1"/>
      <c r="WEF45" s="1"/>
      <c r="WEG45" s="1"/>
      <c r="WEH45" s="1"/>
      <c r="WEI45" s="1"/>
      <c r="WEJ45" s="1"/>
      <c r="WEK45" s="1"/>
      <c r="WEL45" s="1"/>
      <c r="WEM45" s="1"/>
      <c r="WEN45" s="1"/>
      <c r="WEO45" s="1"/>
      <c r="WEP45" s="1"/>
      <c r="WEQ45" s="1"/>
      <c r="WER45" s="1"/>
      <c r="WES45" s="1"/>
      <c r="WET45" s="1"/>
      <c r="WEU45" s="1"/>
      <c r="WEV45" s="1"/>
      <c r="WEW45" s="1"/>
      <c r="WEX45" s="1"/>
      <c r="WEY45" s="1"/>
      <c r="WEZ45" s="1"/>
      <c r="WFA45" s="1"/>
      <c r="WFB45" s="1"/>
      <c r="WFC45" s="1"/>
      <c r="WFD45" s="1"/>
      <c r="WFE45" s="1"/>
      <c r="WFF45" s="1"/>
      <c r="WFG45" s="1"/>
      <c r="WFH45" s="1"/>
      <c r="WFI45" s="1"/>
      <c r="WFJ45" s="1"/>
      <c r="WFK45" s="1"/>
      <c r="WFL45" s="1"/>
      <c r="WFM45" s="1"/>
      <c r="WFN45" s="1"/>
      <c r="WFO45" s="1"/>
      <c r="WFP45" s="1"/>
      <c r="WFQ45" s="1"/>
      <c r="WFR45" s="1"/>
      <c r="WFS45" s="1"/>
      <c r="WFT45" s="1"/>
      <c r="WFU45" s="1"/>
      <c r="WFV45" s="1"/>
      <c r="WFW45" s="1"/>
      <c r="WFX45" s="1"/>
      <c r="WFY45" s="1"/>
      <c r="WFZ45" s="1"/>
      <c r="WGA45" s="1"/>
      <c r="WGB45" s="1"/>
      <c r="WGC45" s="1"/>
      <c r="WGD45" s="1"/>
      <c r="WGE45" s="1"/>
      <c r="WGF45" s="1"/>
      <c r="WGG45" s="1"/>
      <c r="WGH45" s="1"/>
      <c r="WGI45" s="1"/>
      <c r="WGJ45" s="1"/>
      <c r="WGK45" s="1"/>
      <c r="WGL45" s="1"/>
      <c r="WGM45" s="1"/>
      <c r="WGN45" s="1"/>
      <c r="WGO45" s="1"/>
      <c r="WGP45" s="1"/>
      <c r="WGQ45" s="1"/>
      <c r="WGR45" s="1"/>
      <c r="WGS45" s="1"/>
      <c r="WGT45" s="1"/>
      <c r="WGU45" s="1"/>
      <c r="WGV45" s="1"/>
      <c r="WGW45" s="1"/>
      <c r="WGX45" s="1"/>
      <c r="WGY45" s="1"/>
      <c r="WGZ45" s="1"/>
      <c r="WHA45" s="1"/>
      <c r="WHB45" s="1"/>
      <c r="WHC45" s="1"/>
      <c r="WHD45" s="1"/>
      <c r="WHE45" s="1"/>
      <c r="WHF45" s="1"/>
      <c r="WHG45" s="1"/>
      <c r="WHH45" s="1"/>
      <c r="WHI45" s="1"/>
      <c r="WHJ45" s="1"/>
      <c r="WHK45" s="1"/>
      <c r="WHL45" s="1"/>
      <c r="WHM45" s="1"/>
      <c r="WHN45" s="1"/>
      <c r="WHO45" s="1"/>
      <c r="WHP45" s="1"/>
      <c r="WHQ45" s="1"/>
      <c r="WHR45" s="1"/>
      <c r="WHS45" s="1"/>
      <c r="WHT45" s="1"/>
      <c r="WHU45" s="1"/>
      <c r="WHV45" s="1"/>
      <c r="WHW45" s="1"/>
      <c r="WHX45" s="1"/>
      <c r="WHY45" s="1"/>
      <c r="WHZ45" s="1"/>
      <c r="WIA45" s="1"/>
      <c r="WIB45" s="1"/>
      <c r="WIC45" s="1"/>
      <c r="WID45" s="1"/>
      <c r="WIE45" s="1"/>
      <c r="WIF45" s="1"/>
      <c r="WIG45" s="1"/>
      <c r="WIH45" s="1"/>
      <c r="WII45" s="1"/>
      <c r="WIJ45" s="1"/>
      <c r="WIK45" s="1"/>
      <c r="WIL45" s="1"/>
      <c r="WIM45" s="1"/>
      <c r="WIN45" s="1"/>
      <c r="WIO45" s="1"/>
      <c r="WIP45" s="1"/>
      <c r="WIQ45" s="1"/>
      <c r="WIR45" s="1"/>
      <c r="WIS45" s="1"/>
      <c r="WIT45" s="1"/>
      <c r="WIU45" s="1"/>
      <c r="WIV45" s="1"/>
      <c r="WIW45" s="1"/>
      <c r="WIX45" s="1"/>
      <c r="WIY45" s="1"/>
      <c r="WIZ45" s="1"/>
      <c r="WJA45" s="1"/>
      <c r="WJB45" s="1"/>
      <c r="WJC45" s="1"/>
      <c r="WJD45" s="1"/>
      <c r="WJE45" s="1"/>
      <c r="WJF45" s="1"/>
      <c r="WJG45" s="1"/>
      <c r="WJH45" s="1"/>
      <c r="WJI45" s="1"/>
      <c r="WJJ45" s="1"/>
      <c r="WJK45" s="1"/>
      <c r="WJL45" s="1"/>
      <c r="WJM45" s="1"/>
      <c r="WJN45" s="1"/>
      <c r="WJO45" s="1"/>
      <c r="WJP45" s="1"/>
      <c r="WJQ45" s="1"/>
      <c r="WJR45" s="1"/>
      <c r="WJS45" s="1"/>
      <c r="WJT45" s="1"/>
      <c r="WJU45" s="1"/>
      <c r="WJV45" s="1"/>
      <c r="WJW45" s="1"/>
      <c r="WJX45" s="1"/>
      <c r="WJY45" s="1"/>
      <c r="WJZ45" s="1"/>
      <c r="WKA45" s="1"/>
      <c r="WKB45" s="1"/>
      <c r="WKC45" s="1"/>
      <c r="WKD45" s="1"/>
      <c r="WKE45" s="1"/>
      <c r="WKF45" s="1"/>
      <c r="WKG45" s="1"/>
      <c r="WKH45" s="1"/>
      <c r="WKI45" s="1"/>
      <c r="WKJ45" s="1"/>
      <c r="WKK45" s="1"/>
      <c r="WKL45" s="1"/>
      <c r="WKM45" s="1"/>
      <c r="WKN45" s="1"/>
      <c r="WKO45" s="1"/>
      <c r="WKP45" s="1"/>
      <c r="WKQ45" s="1"/>
      <c r="WKR45" s="1"/>
      <c r="WKS45" s="1"/>
      <c r="WKT45" s="1"/>
      <c r="WKU45" s="1"/>
      <c r="WKV45" s="1"/>
      <c r="WKW45" s="1"/>
      <c r="WKX45" s="1"/>
      <c r="WKY45" s="1"/>
      <c r="WKZ45" s="1"/>
      <c r="WLA45" s="1"/>
      <c r="WLB45" s="1"/>
      <c r="WLC45" s="1"/>
      <c r="WLD45" s="1"/>
      <c r="WLE45" s="1"/>
      <c r="WLF45" s="1"/>
      <c r="WLG45" s="1"/>
      <c r="WLH45" s="1"/>
      <c r="WLI45" s="1"/>
      <c r="WLJ45" s="1"/>
      <c r="WLK45" s="1"/>
      <c r="WLL45" s="1"/>
      <c r="WLM45" s="1"/>
      <c r="WLN45" s="1"/>
      <c r="WLO45" s="1"/>
      <c r="WLP45" s="1"/>
      <c r="WLQ45" s="1"/>
      <c r="WLR45" s="1"/>
      <c r="WLS45" s="1"/>
      <c r="WLT45" s="1"/>
      <c r="WLU45" s="1"/>
      <c r="WLV45" s="1"/>
      <c r="WLW45" s="1"/>
      <c r="WLX45" s="1"/>
      <c r="WLY45" s="1"/>
      <c r="WLZ45" s="1"/>
      <c r="WMA45" s="1"/>
      <c r="WMB45" s="1"/>
      <c r="WMC45" s="1"/>
      <c r="WMD45" s="1"/>
      <c r="WME45" s="1"/>
      <c r="WMF45" s="1"/>
      <c r="WMG45" s="1"/>
      <c r="WMH45" s="1"/>
      <c r="WMI45" s="1"/>
      <c r="WMJ45" s="1"/>
      <c r="WMK45" s="1"/>
      <c r="WML45" s="1"/>
      <c r="WMM45" s="1"/>
      <c r="WMN45" s="1"/>
      <c r="WMO45" s="1"/>
      <c r="WMP45" s="1"/>
      <c r="WMQ45" s="1"/>
      <c r="WMR45" s="1"/>
      <c r="WMS45" s="1"/>
      <c r="WMT45" s="1"/>
      <c r="WMU45" s="1"/>
      <c r="WMV45" s="1"/>
      <c r="WMW45" s="1"/>
      <c r="WMX45" s="1"/>
      <c r="WMY45" s="1"/>
      <c r="WMZ45" s="1"/>
      <c r="WNA45" s="1"/>
      <c r="WNB45" s="1"/>
      <c r="WNC45" s="1"/>
      <c r="WND45" s="1"/>
      <c r="WNE45" s="1"/>
      <c r="WNF45" s="1"/>
      <c r="WNG45" s="1"/>
      <c r="WNH45" s="1"/>
      <c r="WNI45" s="1"/>
      <c r="WNJ45" s="1"/>
      <c r="WNK45" s="1"/>
      <c r="WNL45" s="1"/>
      <c r="WNM45" s="1"/>
      <c r="WNN45" s="1"/>
      <c r="WNO45" s="1"/>
      <c r="WNP45" s="1"/>
      <c r="WNQ45" s="1"/>
      <c r="WNR45" s="1"/>
      <c r="WNS45" s="1"/>
      <c r="WNT45" s="1"/>
      <c r="WNU45" s="1"/>
      <c r="WNV45" s="1"/>
      <c r="WNW45" s="1"/>
      <c r="WNX45" s="1"/>
      <c r="WNY45" s="1"/>
      <c r="WNZ45" s="1"/>
      <c r="WOA45" s="1"/>
      <c r="WOB45" s="1"/>
      <c r="WOC45" s="1"/>
      <c r="WOD45" s="1"/>
      <c r="WOE45" s="1"/>
      <c r="WOF45" s="1"/>
      <c r="WOG45" s="1"/>
      <c r="WOH45" s="1"/>
      <c r="WOI45" s="1"/>
      <c r="WOJ45" s="1"/>
      <c r="WOK45" s="1"/>
      <c r="WOL45" s="1"/>
      <c r="WOM45" s="1"/>
      <c r="WON45" s="1"/>
      <c r="WOO45" s="1"/>
      <c r="WOP45" s="1"/>
      <c r="WOQ45" s="1"/>
      <c r="WOR45" s="1"/>
      <c r="WOS45" s="1"/>
      <c r="WOT45" s="1"/>
      <c r="WOU45" s="1"/>
      <c r="WOV45" s="1"/>
      <c r="WOW45" s="1"/>
      <c r="WOX45" s="1"/>
      <c r="WOY45" s="1"/>
      <c r="WOZ45" s="1"/>
      <c r="WPA45" s="1"/>
      <c r="WPB45" s="1"/>
      <c r="WPC45" s="1"/>
      <c r="WPD45" s="1"/>
      <c r="WPE45" s="1"/>
      <c r="WPF45" s="1"/>
      <c r="WPG45" s="1"/>
      <c r="WPH45" s="1"/>
      <c r="WPI45" s="1"/>
      <c r="WPJ45" s="1"/>
      <c r="WPK45" s="1"/>
      <c r="WPL45" s="1"/>
      <c r="WPM45" s="1"/>
      <c r="WPN45" s="1"/>
      <c r="WPO45" s="1"/>
      <c r="WPP45" s="1"/>
      <c r="WPQ45" s="1"/>
      <c r="WPR45" s="1"/>
      <c r="WPS45" s="1"/>
      <c r="WPT45" s="1"/>
      <c r="WPU45" s="1"/>
      <c r="WPV45" s="1"/>
      <c r="WPW45" s="1"/>
      <c r="WPX45" s="1"/>
      <c r="WPY45" s="1"/>
      <c r="WPZ45" s="1"/>
      <c r="WQA45" s="1"/>
      <c r="WQB45" s="1"/>
      <c r="WQC45" s="1"/>
      <c r="WQD45" s="1"/>
      <c r="WQE45" s="1"/>
      <c r="WQF45" s="1"/>
      <c r="WQG45" s="1"/>
      <c r="WQH45" s="1"/>
      <c r="WQI45" s="1"/>
      <c r="WQJ45" s="1"/>
      <c r="WQK45" s="1"/>
      <c r="WQL45" s="1"/>
      <c r="WQM45" s="1"/>
      <c r="WQN45" s="1"/>
      <c r="WQO45" s="1"/>
      <c r="WQP45" s="1"/>
      <c r="WQQ45" s="1"/>
      <c r="WQR45" s="1"/>
      <c r="WQS45" s="1"/>
      <c r="WQT45" s="1"/>
      <c r="WQU45" s="1"/>
      <c r="WQV45" s="1"/>
      <c r="WQW45" s="1"/>
      <c r="WQX45" s="1"/>
      <c r="WQY45" s="1"/>
      <c r="WQZ45" s="1"/>
      <c r="WRA45" s="1"/>
      <c r="WRB45" s="1"/>
      <c r="WRC45" s="1"/>
      <c r="WRD45" s="1"/>
      <c r="WRE45" s="1"/>
      <c r="WRF45" s="1"/>
      <c r="WRG45" s="1"/>
      <c r="WRH45" s="1"/>
      <c r="WRI45" s="1"/>
      <c r="WRJ45" s="1"/>
      <c r="WRK45" s="1"/>
      <c r="WRL45" s="1"/>
      <c r="WRM45" s="1"/>
      <c r="WRN45" s="1"/>
      <c r="WRO45" s="1"/>
      <c r="WRP45" s="1"/>
      <c r="WRQ45" s="1"/>
      <c r="WRR45" s="1"/>
      <c r="WRS45" s="1"/>
      <c r="WRT45" s="1"/>
      <c r="WRU45" s="1"/>
      <c r="WRV45" s="1"/>
      <c r="WRW45" s="1"/>
      <c r="WRX45" s="1"/>
      <c r="WRY45" s="1"/>
      <c r="WRZ45" s="1"/>
      <c r="WSA45" s="1"/>
      <c r="WSB45" s="1"/>
      <c r="WSC45" s="1"/>
      <c r="WSD45" s="1"/>
      <c r="WSE45" s="1"/>
      <c r="WSF45" s="1"/>
      <c r="WSG45" s="1"/>
      <c r="WSH45" s="1"/>
      <c r="WSI45" s="1"/>
      <c r="WSJ45" s="1"/>
      <c r="WSK45" s="1"/>
      <c r="WSL45" s="1"/>
      <c r="WSM45" s="1"/>
      <c r="WSN45" s="1"/>
      <c r="WSO45" s="1"/>
      <c r="WSP45" s="1"/>
      <c r="WSQ45" s="1"/>
      <c r="WSR45" s="1"/>
      <c r="WSS45" s="1"/>
      <c r="WST45" s="1"/>
      <c r="WSU45" s="1"/>
      <c r="WSV45" s="1"/>
      <c r="WSW45" s="1"/>
      <c r="WSX45" s="1"/>
      <c r="WSY45" s="1"/>
      <c r="WSZ45" s="1"/>
      <c r="WTA45" s="1"/>
      <c r="WTB45" s="1"/>
      <c r="WTC45" s="1"/>
      <c r="WTD45" s="1"/>
      <c r="WTE45" s="1"/>
      <c r="WTF45" s="1"/>
      <c r="WTG45" s="1"/>
      <c r="WTH45" s="1"/>
      <c r="WTI45" s="1"/>
      <c r="WTJ45" s="1"/>
      <c r="WTK45" s="1"/>
      <c r="WTL45" s="1"/>
      <c r="WTM45" s="1"/>
      <c r="WTN45" s="1"/>
      <c r="WTO45" s="1"/>
      <c r="WTP45" s="1"/>
      <c r="WTQ45" s="1"/>
      <c r="WTR45" s="1"/>
      <c r="WTS45" s="1"/>
      <c r="WTT45" s="1"/>
      <c r="WTU45" s="1"/>
      <c r="WTV45" s="1"/>
      <c r="WTW45" s="1"/>
      <c r="WTX45" s="1"/>
      <c r="WTY45" s="1"/>
      <c r="WTZ45" s="1"/>
      <c r="WUA45" s="1"/>
      <c r="WUB45" s="1"/>
      <c r="WUC45" s="1"/>
      <c r="WUD45" s="1"/>
      <c r="WUE45" s="1"/>
      <c r="WUF45" s="1"/>
      <c r="WUG45" s="1"/>
      <c r="WUH45" s="1"/>
      <c r="WUI45" s="1"/>
      <c r="WUJ45" s="1"/>
      <c r="WUK45" s="1"/>
      <c r="WUL45" s="1"/>
      <c r="WUM45" s="1"/>
      <c r="WUN45" s="1"/>
      <c r="WUO45" s="1"/>
      <c r="WUP45" s="1"/>
      <c r="WUQ45" s="1"/>
      <c r="WUR45" s="1"/>
      <c r="WUS45" s="1"/>
      <c r="WUT45" s="1"/>
      <c r="WUU45" s="1"/>
      <c r="WUV45" s="1"/>
      <c r="WUW45" s="1"/>
      <c r="WUX45" s="1"/>
      <c r="WUY45" s="1"/>
      <c r="WUZ45" s="1"/>
      <c r="WVA45" s="1"/>
      <c r="WVB45" s="1"/>
      <c r="WVC45" s="1"/>
      <c r="WVD45" s="1"/>
      <c r="WVE45" s="1"/>
      <c r="WVF45" s="1"/>
      <c r="WVG45" s="1"/>
      <c r="WVH45" s="1"/>
      <c r="WVI45" s="1"/>
      <c r="WVJ45" s="1"/>
      <c r="WVK45" s="1"/>
      <c r="WVL45" s="1"/>
      <c r="WVM45" s="1"/>
      <c r="WVN45" s="1"/>
      <c r="WVO45" s="1"/>
      <c r="WVP45" s="1"/>
      <c r="WVQ45" s="1"/>
      <c r="WVR45" s="1"/>
      <c r="WVS45" s="1"/>
      <c r="WVT45" s="1"/>
      <c r="WVU45" s="1"/>
      <c r="WVV45" s="1"/>
      <c r="WVW45" s="1"/>
      <c r="WVX45" s="1"/>
    </row>
    <row r="46" spans="1:16384" customHeight="1" ht="14.25" s="4" customFormat="1">
      <c r="A46" s="42" t="s">
        <v>40</v>
      </c>
      <c r="B46" s="43"/>
      <c r="C46" s="43"/>
      <c r="D46" s="43"/>
      <c r="E46" s="43"/>
      <c r="F46" s="4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c r="ES46" s="24"/>
      <c r="ET46" s="24"/>
      <c r="EU46" s="24"/>
      <c r="EV46" s="24"/>
      <c r="EW46" s="24"/>
      <c r="EX46" s="24"/>
      <c r="EY46" s="24"/>
      <c r="EZ46" s="24"/>
      <c r="FA46" s="24"/>
      <c r="FB46" s="24"/>
      <c r="FC46" s="24"/>
      <c r="FD46" s="24"/>
      <c r="FE46" s="24"/>
      <c r="FF46" s="24"/>
      <c r="FG46" s="24"/>
      <c r="FH46" s="24"/>
      <c r="FI46" s="24"/>
      <c r="FJ46" s="24"/>
      <c r="FK46" s="24"/>
      <c r="FL46" s="24"/>
      <c r="FM46" s="24"/>
      <c r="FN46" s="24"/>
      <c r="FO46" s="24"/>
      <c r="FP46" s="24"/>
      <c r="FQ46" s="24"/>
      <c r="FR46" s="24"/>
      <c r="FS46" s="24"/>
      <c r="FT46" s="24"/>
      <c r="FU46" s="24"/>
      <c r="FV46" s="24"/>
      <c r="FW46" s="24"/>
      <c r="FX46" s="24"/>
      <c r="FY46" s="24"/>
      <c r="FZ46" s="24"/>
      <c r="GA46" s="24"/>
      <c r="GB46" s="24"/>
      <c r="GC46" s="24"/>
      <c r="GD46" s="24"/>
      <c r="GE46" s="24"/>
      <c r="GF46" s="24"/>
      <c r="GG46" s="24"/>
      <c r="GH46" s="24"/>
      <c r="GI46" s="24"/>
      <c r="GJ46" s="24"/>
      <c r="GK46" s="24"/>
      <c r="GL46" s="24"/>
      <c r="GM46" s="24"/>
      <c r="GN46" s="24"/>
      <c r="GO46" s="24"/>
      <c r="GP46" s="24"/>
      <c r="GQ46" s="24"/>
      <c r="GR46" s="24"/>
      <c r="GS46" s="24"/>
      <c r="GT46" s="24"/>
      <c r="GU46" s="24"/>
      <c r="GV46" s="24"/>
      <c r="GW46" s="24"/>
      <c r="GX46" s="24"/>
      <c r="GY46" s="24"/>
      <c r="GZ46" s="24"/>
      <c r="HA46" s="24"/>
      <c r="HB46" s="24"/>
      <c r="HC46" s="24"/>
      <c r="HD46" s="24"/>
      <c r="HE46" s="24"/>
      <c r="HF46" s="24"/>
      <c r="HG46" s="24"/>
      <c r="HH46" s="24"/>
      <c r="HI46" s="24"/>
      <c r="HJ46" s="24"/>
      <c r="HK46" s="24"/>
      <c r="HL46" s="24"/>
      <c r="HM46" s="24"/>
      <c r="HN46" s="24"/>
      <c r="HO46" s="24"/>
      <c r="HP46" s="24"/>
      <c r="HQ46" s="24"/>
      <c r="HR46" s="24"/>
      <c r="HS46" s="24"/>
      <c r="HT46" s="24"/>
      <c r="HU46" s="24"/>
      <c r="HV46" s="24"/>
      <c r="HW46" s="24"/>
      <c r="HX46" s="24"/>
      <c r="HY46" s="24"/>
      <c r="HZ46" s="24"/>
      <c r="IA46" s="24"/>
      <c r="IB46" s="24"/>
      <c r="IC46" s="24"/>
      <c r="ID46" s="24"/>
      <c r="IE46" s="24"/>
      <c r="IF46" s="24"/>
      <c r="IG46" s="24"/>
      <c r="IH46" s="24"/>
      <c r="II46" s="24"/>
      <c r="IJ46" s="24"/>
      <c r="IK46" s="24"/>
      <c r="IL46" s="24"/>
      <c r="IM46" s="24"/>
      <c r="IN46" s="24"/>
      <c r="IO46" s="24"/>
      <c r="IP46" s="24"/>
      <c r="IQ46" s="24"/>
      <c r="IR46" s="24"/>
      <c r="IS46" s="24"/>
      <c r="IT46" s="24"/>
      <c r="IU46" s="24"/>
      <c r="IV46" s="24"/>
      <c r="IW46" s="24"/>
      <c r="IX46" s="24"/>
      <c r="IY46" s="24"/>
      <c r="IZ46" s="24"/>
      <c r="JA46" s="24"/>
      <c r="JB46" s="24"/>
      <c r="JC46" s="24"/>
      <c r="JD46" s="24"/>
      <c r="JE46" s="24"/>
      <c r="JF46" s="24"/>
      <c r="JG46" s="24"/>
      <c r="JH46" s="24"/>
      <c r="JI46" s="24"/>
      <c r="JJ46" s="24"/>
      <c r="JK46" s="24"/>
      <c r="JL46" s="24"/>
      <c r="JM46" s="24"/>
      <c r="JN46" s="24"/>
      <c r="JO46" s="24"/>
      <c r="JP46" s="24"/>
      <c r="JQ46" s="24"/>
      <c r="JR46" s="24"/>
      <c r="JS46" s="24"/>
      <c r="JT46" s="24"/>
      <c r="JU46" s="24"/>
      <c r="JV46" s="24"/>
      <c r="JW46" s="24"/>
      <c r="JX46" s="24"/>
      <c r="JY46" s="24"/>
      <c r="JZ46" s="24"/>
      <c r="KA46" s="24"/>
      <c r="KB46" s="24"/>
      <c r="KC46" s="24"/>
      <c r="KD46" s="24"/>
      <c r="KE46" s="24"/>
      <c r="KF46" s="24"/>
      <c r="KG46" s="24"/>
      <c r="KH46" s="24"/>
      <c r="KI46" s="24"/>
      <c r="KJ46" s="24"/>
      <c r="KK46" s="24"/>
      <c r="KL46" s="24"/>
      <c r="KM46" s="24"/>
      <c r="KN46" s="24"/>
      <c r="KO46" s="24"/>
      <c r="KP46" s="24"/>
      <c r="KQ46" s="24"/>
      <c r="KR46" s="24"/>
      <c r="KS46" s="24"/>
      <c r="KT46" s="24"/>
      <c r="KU46" s="24"/>
      <c r="KV46" s="24"/>
      <c r="KW46" s="24"/>
      <c r="KX46" s="24"/>
      <c r="KY46" s="24"/>
      <c r="KZ46" s="24"/>
      <c r="LA46" s="24"/>
      <c r="LB46" s="24"/>
      <c r="LC46" s="24"/>
      <c r="LD46" s="24"/>
      <c r="LE46" s="24"/>
      <c r="LF46" s="24"/>
      <c r="LG46" s="24"/>
      <c r="LH46" s="24"/>
      <c r="LI46" s="24"/>
      <c r="LJ46" s="24"/>
      <c r="LK46" s="24"/>
      <c r="LL46" s="24"/>
      <c r="LM46" s="24"/>
      <c r="LN46" s="24"/>
      <c r="LO46" s="24"/>
      <c r="LP46" s="24"/>
      <c r="LQ46" s="24"/>
      <c r="LR46" s="24"/>
      <c r="LS46" s="24"/>
      <c r="LT46" s="24"/>
      <c r="LU46" s="24"/>
      <c r="LV46" s="24"/>
      <c r="LW46" s="24"/>
      <c r="LX46" s="24"/>
      <c r="LY46" s="24"/>
      <c r="LZ46" s="24"/>
      <c r="MA46" s="24"/>
      <c r="MB46" s="24"/>
      <c r="MC46" s="24"/>
      <c r="MD46" s="24"/>
      <c r="ME46" s="24"/>
      <c r="MF46" s="24"/>
      <c r="MG46" s="24"/>
      <c r="MH46" s="24"/>
      <c r="MI46" s="24"/>
      <c r="MJ46" s="24"/>
      <c r="MK46" s="24"/>
      <c r="ML46" s="24"/>
      <c r="MM46" s="24"/>
      <c r="MN46" s="24"/>
      <c r="MO46" s="24"/>
      <c r="MP46" s="24"/>
      <c r="MQ46" s="24"/>
      <c r="MR46" s="24"/>
      <c r="MS46" s="24"/>
      <c r="MT46" s="24"/>
      <c r="MU46" s="24"/>
      <c r="MV46" s="24"/>
      <c r="MW46" s="24"/>
      <c r="MX46" s="24"/>
      <c r="MY46" s="24"/>
      <c r="MZ46" s="24"/>
      <c r="NA46" s="24"/>
      <c r="NB46" s="24"/>
      <c r="NC46" s="24"/>
      <c r="ND46" s="24"/>
      <c r="NE46" s="24"/>
      <c r="NF46" s="24"/>
      <c r="NG46" s="24"/>
      <c r="NH46" s="24"/>
      <c r="NI46" s="24"/>
      <c r="NJ46" s="24"/>
      <c r="NK46" s="24"/>
      <c r="NL46" s="24"/>
      <c r="NM46" s="24"/>
      <c r="NN46" s="24"/>
      <c r="NO46" s="24"/>
      <c r="NP46" s="24"/>
      <c r="NQ46" s="24"/>
      <c r="NR46" s="24"/>
      <c r="NS46" s="24"/>
      <c r="NT46" s="24"/>
      <c r="NU46" s="24"/>
      <c r="NV46" s="24"/>
      <c r="NW46" s="24"/>
      <c r="NX46" s="24"/>
      <c r="NY46" s="24"/>
      <c r="NZ46" s="24"/>
      <c r="OA46" s="24"/>
      <c r="OB46" s="24"/>
      <c r="OC46" s="24"/>
      <c r="OD46" s="24"/>
      <c r="OE46" s="24"/>
      <c r="OF46" s="24"/>
      <c r="OG46" s="24"/>
      <c r="OH46" s="24"/>
      <c r="OI46" s="24"/>
      <c r="OJ46" s="24"/>
      <c r="OK46" s="24"/>
      <c r="OL46" s="24"/>
      <c r="OM46" s="24"/>
      <c r="ON46" s="24"/>
      <c r="OO46" s="24"/>
      <c r="OP46" s="24"/>
      <c r="OQ46" s="24"/>
      <c r="OR46" s="24"/>
      <c r="OS46" s="24"/>
      <c r="OT46" s="24"/>
      <c r="OU46" s="24"/>
      <c r="OV46" s="24"/>
      <c r="OW46" s="24"/>
      <c r="OX46" s="24"/>
      <c r="OY46" s="24"/>
      <c r="OZ46" s="24"/>
      <c r="PA46" s="24"/>
      <c r="PB46" s="24"/>
      <c r="PC46" s="24"/>
      <c r="PD46" s="24"/>
      <c r="PE46" s="24"/>
      <c r="PF46" s="24"/>
      <c r="PG46" s="24"/>
      <c r="PH46" s="24"/>
      <c r="PI46" s="24"/>
      <c r="PJ46" s="24"/>
      <c r="PK46" s="24"/>
      <c r="PL46" s="24"/>
      <c r="PM46" s="24"/>
      <c r="PN46" s="24"/>
      <c r="PO46" s="24"/>
      <c r="PP46" s="24"/>
      <c r="PQ46" s="24"/>
      <c r="PR46" s="24"/>
      <c r="PS46" s="24"/>
      <c r="PT46" s="24"/>
      <c r="PU46" s="24"/>
      <c r="PV46" s="24"/>
      <c r="PW46" s="24"/>
      <c r="PX46" s="24"/>
      <c r="PY46" s="24"/>
      <c r="PZ46" s="24"/>
      <c r="QA46" s="24"/>
      <c r="QB46" s="24"/>
      <c r="QC46" s="24"/>
      <c r="QD46" s="24"/>
      <c r="QE46" s="24"/>
      <c r="QF46" s="24"/>
      <c r="QG46" s="24"/>
      <c r="QH46" s="24"/>
      <c r="QI46" s="24"/>
      <c r="QJ46" s="24"/>
      <c r="QK46" s="24"/>
      <c r="QL46" s="24"/>
      <c r="QM46" s="24"/>
      <c r="QN46" s="24"/>
      <c r="QO46" s="24"/>
      <c r="QP46" s="24"/>
      <c r="QQ46" s="24"/>
      <c r="QR46" s="24"/>
      <c r="QS46" s="24"/>
      <c r="QT46" s="24"/>
      <c r="QU46" s="24"/>
      <c r="QV46" s="24"/>
      <c r="QW46" s="24"/>
      <c r="QX46" s="24"/>
      <c r="QY46" s="24"/>
      <c r="QZ46" s="24"/>
      <c r="RA46" s="24"/>
      <c r="RB46" s="24"/>
      <c r="RC46" s="24"/>
      <c r="RD46" s="24"/>
      <c r="RE46" s="24"/>
      <c r="RF46" s="24"/>
      <c r="RG46" s="24"/>
      <c r="RH46" s="24"/>
      <c r="RI46" s="24"/>
      <c r="RJ46" s="24"/>
      <c r="RK46" s="24"/>
      <c r="RL46" s="24"/>
      <c r="RM46" s="24"/>
      <c r="RN46" s="24"/>
      <c r="RO46" s="24"/>
      <c r="RP46" s="24"/>
      <c r="RQ46" s="24"/>
      <c r="RR46" s="24"/>
      <c r="RS46" s="24"/>
      <c r="RT46" s="24"/>
      <c r="RU46" s="24"/>
      <c r="RV46" s="24"/>
      <c r="RW46" s="24"/>
      <c r="RX46" s="24"/>
      <c r="RY46" s="24"/>
      <c r="RZ46" s="24"/>
      <c r="SA46" s="24"/>
      <c r="SB46" s="24"/>
      <c r="SC46" s="24"/>
      <c r="SD46" s="24"/>
      <c r="SE46" s="24"/>
      <c r="SF46" s="24"/>
      <c r="SG46" s="24"/>
      <c r="SH46" s="24"/>
      <c r="SI46" s="24"/>
      <c r="SJ46" s="24"/>
      <c r="SK46" s="24"/>
      <c r="SL46" s="24"/>
      <c r="SM46" s="24"/>
      <c r="SN46" s="24"/>
      <c r="SO46" s="24"/>
      <c r="SP46" s="24"/>
      <c r="SQ46" s="24"/>
      <c r="SR46" s="24"/>
      <c r="SS46" s="24"/>
      <c r="ST46" s="24"/>
      <c r="SU46" s="24"/>
      <c r="SV46" s="24"/>
      <c r="SW46" s="24"/>
      <c r="SX46" s="24"/>
      <c r="SY46" s="24"/>
      <c r="SZ46" s="24"/>
      <c r="TA46" s="24"/>
      <c r="TB46" s="24"/>
      <c r="TC46" s="24"/>
      <c r="TD46" s="24"/>
      <c r="TE46" s="24"/>
      <c r="TF46" s="24"/>
      <c r="TG46" s="24"/>
      <c r="TH46" s="24"/>
      <c r="TI46" s="24"/>
      <c r="TJ46" s="24"/>
      <c r="TK46" s="24"/>
      <c r="TL46" s="24"/>
      <c r="TM46" s="24"/>
      <c r="TN46" s="24"/>
      <c r="TO46" s="24"/>
      <c r="TP46" s="24"/>
      <c r="TQ46" s="24"/>
      <c r="TR46" s="24"/>
      <c r="TS46" s="24"/>
      <c r="TT46" s="24"/>
      <c r="TU46" s="24"/>
      <c r="TV46" s="24"/>
      <c r="TW46" s="24"/>
      <c r="TX46" s="24"/>
      <c r="TY46" s="24"/>
      <c r="TZ46" s="24"/>
      <c r="UA46" s="24"/>
      <c r="UB46" s="24"/>
      <c r="UC46" s="24"/>
      <c r="UD46" s="24"/>
      <c r="UE46" s="24"/>
      <c r="UF46" s="24"/>
      <c r="UG46" s="24"/>
      <c r="UH46" s="24"/>
      <c r="UI46" s="24"/>
      <c r="UJ46" s="24"/>
      <c r="UK46" s="24"/>
      <c r="UL46" s="24"/>
      <c r="UM46" s="24"/>
      <c r="UN46" s="24"/>
      <c r="UO46" s="24"/>
      <c r="UP46" s="24"/>
      <c r="UQ46" s="24"/>
      <c r="UR46" s="24"/>
      <c r="US46" s="24"/>
      <c r="UT46" s="24"/>
      <c r="UU46" s="24"/>
      <c r="UV46" s="24"/>
      <c r="UW46" s="24"/>
      <c r="UX46" s="24"/>
      <c r="UY46" s="24"/>
      <c r="UZ46" s="24"/>
      <c r="VA46" s="24"/>
      <c r="VB46" s="24"/>
      <c r="VC46" s="24"/>
      <c r="VD46" s="24"/>
      <c r="VE46" s="24"/>
      <c r="VF46" s="24"/>
      <c r="VG46" s="24"/>
      <c r="VH46" s="24"/>
      <c r="VI46" s="24"/>
      <c r="VJ46" s="24"/>
      <c r="VK46" s="24"/>
      <c r="VL46" s="24"/>
      <c r="VM46" s="24"/>
      <c r="VN46" s="24"/>
      <c r="VO46" s="24"/>
      <c r="VP46" s="24"/>
      <c r="VQ46" s="24"/>
      <c r="VR46" s="24"/>
      <c r="VS46" s="24"/>
      <c r="VT46" s="24"/>
      <c r="VU46" s="24"/>
      <c r="VV46" s="24"/>
      <c r="VW46" s="24"/>
      <c r="VX46" s="24"/>
      <c r="VY46" s="24"/>
      <c r="VZ46" s="24"/>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4"/>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4"/>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4"/>
      <c r="ACV46" s="24"/>
      <c r="ACW46" s="24"/>
      <c r="ACX46" s="24"/>
      <c r="ACY46" s="24"/>
      <c r="ACZ46" s="24"/>
      <c r="ADA46" s="24"/>
      <c r="ADB46" s="24"/>
      <c r="ADC46" s="24"/>
      <c r="ADD46" s="24"/>
      <c r="ADE46" s="24"/>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4"/>
      <c r="AGE46" s="24"/>
      <c r="AGF46" s="24"/>
      <c r="AGG46" s="24"/>
      <c r="AGH46" s="24"/>
      <c r="AGI46" s="24"/>
      <c r="AGJ46" s="24"/>
      <c r="AGK46" s="24"/>
      <c r="AGL46" s="24"/>
      <c r="AGM46" s="24"/>
      <c r="AGN46" s="24"/>
      <c r="AGO46" s="24"/>
      <c r="AGP46" s="24"/>
      <c r="AGQ46" s="24"/>
      <c r="AGR46" s="24"/>
      <c r="AGS46" s="24"/>
      <c r="AGT46" s="24"/>
      <c r="AGU46" s="24"/>
      <c r="AGV46" s="24"/>
      <c r="AGW46" s="24"/>
      <c r="AGX46" s="24"/>
      <c r="AGY46" s="24"/>
      <c r="AGZ46" s="24"/>
      <c r="AHA46" s="24"/>
      <c r="AHB46" s="24"/>
      <c r="AHC46" s="24"/>
      <c r="AHD46" s="24"/>
      <c r="AHE46" s="24"/>
      <c r="AHF46" s="24"/>
      <c r="AHG46" s="24"/>
      <c r="AHH46" s="24"/>
      <c r="AHI46" s="24"/>
      <c r="AHJ46" s="24"/>
      <c r="AHK46" s="24"/>
      <c r="AHL46" s="24"/>
      <c r="AHM46" s="24"/>
      <c r="AHN46" s="24"/>
      <c r="AHO46" s="24"/>
      <c r="AHP46" s="24"/>
      <c r="AHQ46" s="24"/>
      <c r="AHR46" s="24"/>
      <c r="AHS46" s="24"/>
      <c r="AHT46" s="24"/>
      <c r="AHU46" s="24"/>
      <c r="AHV46" s="24"/>
      <c r="AHW46" s="24"/>
      <c r="AHX46" s="24"/>
      <c r="AHY46" s="24"/>
      <c r="AHZ46" s="24"/>
      <c r="AIA46" s="24"/>
      <c r="AIB46" s="24"/>
      <c r="AIC46" s="24"/>
      <c r="AID46" s="24"/>
      <c r="AIE46" s="24"/>
      <c r="AIF46" s="24"/>
      <c r="AIG46" s="24"/>
      <c r="AIH46" s="24"/>
      <c r="AII46" s="24"/>
      <c r="AIJ46" s="24"/>
      <c r="AIK46" s="24"/>
      <c r="AIL46" s="24"/>
      <c r="AIM46" s="24"/>
      <c r="AIN46" s="24"/>
      <c r="AIO46" s="24"/>
      <c r="AIP46" s="24"/>
      <c r="AIQ46" s="24"/>
      <c r="AIR46" s="24"/>
      <c r="AIS46" s="24"/>
      <c r="AIT46" s="24"/>
      <c r="AIU46" s="24"/>
      <c r="AIV46" s="24"/>
      <c r="AIW46" s="24"/>
      <c r="AIX46" s="24"/>
      <c r="AIY46" s="24"/>
      <c r="AIZ46" s="24"/>
      <c r="AJA46" s="24"/>
      <c r="AJB46" s="24"/>
      <c r="AJC46" s="24"/>
      <c r="AJD46" s="24"/>
      <c r="AJE46" s="24"/>
      <c r="AJF46" s="24"/>
      <c r="AJG46" s="24"/>
      <c r="AJH46" s="24"/>
      <c r="AJI46" s="24"/>
      <c r="AJJ46" s="24"/>
      <c r="AJK46" s="24"/>
      <c r="AJL46" s="24"/>
      <c r="AJM46" s="24"/>
      <c r="AJN46" s="24"/>
      <c r="AJO46" s="24"/>
      <c r="AJP46" s="24"/>
      <c r="AJQ46" s="24"/>
      <c r="AJR46" s="24"/>
      <c r="AJS46" s="24"/>
      <c r="AJT46" s="24"/>
      <c r="AJU46" s="24"/>
      <c r="AJV46" s="24"/>
      <c r="AJW46" s="24"/>
      <c r="AJX46" s="24"/>
      <c r="AJY46" s="24"/>
      <c r="AJZ46" s="24"/>
      <c r="AKA46" s="24"/>
      <c r="AKB46" s="24"/>
      <c r="AKC46" s="24"/>
      <c r="AKD46" s="24"/>
      <c r="AKE46" s="24"/>
      <c r="AKF46" s="24"/>
      <c r="AKG46" s="24"/>
      <c r="AKH46" s="24"/>
      <c r="AKI46" s="24"/>
      <c r="AKJ46" s="24"/>
      <c r="AKK46" s="24"/>
      <c r="AKL46" s="24"/>
      <c r="AKM46" s="24"/>
      <c r="AKN46" s="24"/>
      <c r="AKO46" s="24"/>
      <c r="AKP46" s="24"/>
      <c r="AKQ46" s="24"/>
      <c r="AKR46" s="24"/>
      <c r="AKS46" s="24"/>
      <c r="AKT46" s="24"/>
      <c r="AKU46" s="24"/>
      <c r="AKV46" s="24"/>
      <c r="AKW46" s="24"/>
      <c r="AKX46" s="24"/>
      <c r="AKY46" s="24"/>
      <c r="AKZ46" s="24"/>
      <c r="ALA46" s="24"/>
      <c r="ALB46" s="24"/>
      <c r="ALC46" s="24"/>
      <c r="ALD46" s="24"/>
      <c r="ALE46" s="24"/>
      <c r="ALF46" s="24"/>
      <c r="ALG46" s="24"/>
      <c r="ALH46" s="24"/>
      <c r="ALI46" s="24"/>
      <c r="ALJ46" s="24"/>
      <c r="ALK46" s="24"/>
      <c r="ALL46" s="24"/>
      <c r="ALM46" s="24"/>
      <c r="ALN46" s="24"/>
      <c r="ALO46" s="24"/>
      <c r="ALP46" s="24"/>
      <c r="ALQ46" s="24"/>
      <c r="ALR46" s="24"/>
      <c r="ALS46" s="24"/>
      <c r="ALT46" s="24"/>
      <c r="ALU46" s="24"/>
      <c r="ALV46" s="24"/>
      <c r="ALW46" s="24"/>
      <c r="ALX46" s="24"/>
      <c r="ALY46" s="24"/>
      <c r="ALZ46" s="24"/>
      <c r="AMA46" s="24"/>
      <c r="AMB46" s="24"/>
      <c r="AMC46" s="24"/>
      <c r="AMD46" s="24"/>
      <c r="AME46" s="24"/>
      <c r="AMF46" s="24"/>
      <c r="AMG46" s="24"/>
      <c r="AMH46" s="24"/>
      <c r="AMI46" s="24"/>
      <c r="AMJ46" s="24"/>
      <c r="AMK46" s="24"/>
      <c r="AML46" s="24"/>
      <c r="AMM46" s="24"/>
      <c r="AMN46" s="24"/>
      <c r="AMO46" s="24"/>
      <c r="AMP46" s="24"/>
      <c r="AMQ46" s="24"/>
      <c r="AMR46" s="24"/>
      <c r="AMS46" s="24"/>
      <c r="AMT46" s="24"/>
      <c r="AMU46" s="24"/>
      <c r="AMV46" s="24"/>
      <c r="AMW46" s="24"/>
      <c r="AMX46" s="24"/>
      <c r="AMY46" s="24"/>
      <c r="AMZ46" s="24"/>
      <c r="ANA46" s="24"/>
      <c r="ANB46" s="24"/>
      <c r="ANC46" s="24"/>
      <c r="AND46" s="24"/>
      <c r="ANE46" s="24"/>
      <c r="ANF46" s="24"/>
      <c r="ANG46" s="24"/>
      <c r="ANH46" s="24"/>
      <c r="ANI46" s="24"/>
      <c r="ANJ46" s="24"/>
      <c r="ANK46" s="24"/>
      <c r="ANL46" s="24"/>
      <c r="ANM46" s="24"/>
      <c r="ANN46" s="24"/>
      <c r="ANO46" s="24"/>
      <c r="ANP46" s="24"/>
      <c r="ANQ46" s="24"/>
      <c r="ANR46" s="24"/>
      <c r="ANS46" s="24"/>
      <c r="ANT46" s="24"/>
      <c r="ANU46" s="24"/>
      <c r="ANV46" s="24"/>
      <c r="ANW46" s="24"/>
      <c r="ANX46" s="24"/>
      <c r="ANY46" s="24"/>
      <c r="ANZ46" s="24"/>
      <c r="AOA46" s="24"/>
      <c r="AOB46" s="24"/>
      <c r="AOC46" s="24"/>
      <c r="AOD46" s="24"/>
      <c r="AOE46" s="24"/>
      <c r="AOF46" s="24"/>
      <c r="AOG46" s="24"/>
      <c r="AOH46" s="24"/>
      <c r="AOI46" s="24"/>
      <c r="AOJ46" s="24"/>
      <c r="AOK46" s="24"/>
      <c r="AOL46" s="24"/>
      <c r="AOM46" s="24"/>
      <c r="AON46" s="24"/>
      <c r="AOO46" s="24"/>
      <c r="AOP46" s="24"/>
      <c r="AOQ46" s="24"/>
      <c r="AOR46" s="24"/>
      <c r="AOS46" s="24"/>
      <c r="AOT46" s="24"/>
      <c r="AOU46" s="24"/>
      <c r="AOV46" s="24"/>
      <c r="AOW46" s="24"/>
      <c r="AOX46" s="24"/>
      <c r="AOY46" s="24"/>
      <c r="AOZ46" s="24"/>
      <c r="APA46" s="24"/>
      <c r="APB46" s="24"/>
      <c r="APC46" s="24"/>
      <c r="APD46" s="24"/>
      <c r="APE46" s="24"/>
      <c r="APF46" s="24"/>
      <c r="APG46" s="24"/>
      <c r="APH46" s="24"/>
      <c r="API46" s="24"/>
      <c r="APJ46" s="24"/>
      <c r="APK46" s="24"/>
      <c r="APL46" s="24"/>
      <c r="APM46" s="24"/>
      <c r="APN46" s="24"/>
      <c r="APO46" s="24"/>
      <c r="APP46" s="24"/>
      <c r="APQ46" s="24"/>
      <c r="APR46" s="24"/>
      <c r="APS46" s="24"/>
      <c r="APT46" s="24"/>
      <c r="APU46" s="24"/>
      <c r="APV46" s="24"/>
      <c r="APW46" s="24"/>
      <c r="APX46" s="24"/>
      <c r="APY46" s="24"/>
      <c r="APZ46" s="24"/>
      <c r="AQA46" s="24"/>
      <c r="AQB46" s="24"/>
      <c r="AQC46" s="24"/>
      <c r="AQD46" s="24"/>
      <c r="AQE46" s="24"/>
      <c r="AQF46" s="24"/>
      <c r="AQG46" s="24"/>
      <c r="AQH46" s="24"/>
      <c r="AQI46" s="24"/>
      <c r="AQJ46" s="24"/>
      <c r="AQK46" s="24"/>
      <c r="AQL46" s="24"/>
      <c r="AQM46" s="24"/>
      <c r="AQN46" s="24"/>
      <c r="AQO46" s="24"/>
      <c r="AQP46" s="24"/>
      <c r="AQQ46" s="24"/>
      <c r="AQR46" s="24"/>
      <c r="AQS46" s="24"/>
      <c r="AQT46" s="24"/>
      <c r="AQU46" s="24"/>
      <c r="AQV46" s="24"/>
      <c r="AQW46" s="24"/>
      <c r="AQX46" s="24"/>
      <c r="AQY46" s="24"/>
      <c r="AQZ46" s="24"/>
      <c r="ARA46" s="24"/>
      <c r="ARB46" s="24"/>
      <c r="ARC46" s="24"/>
      <c r="ARD46" s="24"/>
      <c r="ARE46" s="24"/>
      <c r="ARF46" s="24"/>
      <c r="ARG46" s="24"/>
      <c r="ARH46" s="24"/>
      <c r="ARI46" s="24"/>
      <c r="ARJ46" s="24"/>
      <c r="ARK46" s="24"/>
      <c r="ARL46" s="24"/>
      <c r="ARM46" s="24"/>
      <c r="ARN46" s="24"/>
      <c r="ARO46" s="24"/>
      <c r="ARP46" s="24"/>
      <c r="ARQ46" s="24"/>
      <c r="ARR46" s="24"/>
      <c r="ARS46" s="24"/>
      <c r="ART46" s="24"/>
      <c r="ARU46" s="24"/>
      <c r="ARV46" s="24"/>
      <c r="ARW46" s="24"/>
      <c r="ARX46" s="24"/>
      <c r="ARY46" s="24"/>
      <c r="ARZ46" s="24"/>
      <c r="ASA46" s="24"/>
      <c r="ASB46" s="24"/>
      <c r="ASC46" s="24"/>
      <c r="ASD46" s="24"/>
      <c r="ASE46" s="24"/>
      <c r="ASF46" s="24"/>
      <c r="ASG46" s="24"/>
      <c r="ASH46" s="24"/>
      <c r="ASI46" s="24"/>
      <c r="ASJ46" s="24"/>
      <c r="ASK46" s="24"/>
      <c r="ASL46" s="24"/>
      <c r="ASM46" s="24"/>
      <c r="ASN46" s="24"/>
      <c r="ASO46" s="24"/>
      <c r="ASP46" s="24"/>
      <c r="ASQ46" s="24"/>
      <c r="ASR46" s="24"/>
      <c r="ASS46" s="24"/>
      <c r="AST46" s="24"/>
      <c r="ASU46" s="24"/>
      <c r="ASV46" s="24"/>
      <c r="ASW46" s="24"/>
      <c r="ASX46" s="24"/>
      <c r="ASY46" s="24"/>
      <c r="ASZ46" s="24"/>
      <c r="ATA46" s="24"/>
      <c r="ATB46" s="24"/>
      <c r="ATC46" s="24"/>
      <c r="ATD46" s="24"/>
      <c r="ATE46" s="24"/>
      <c r="ATF46" s="24"/>
      <c r="ATG46" s="24"/>
      <c r="ATH46" s="24"/>
      <c r="ATI46" s="24"/>
      <c r="ATJ46" s="24"/>
      <c r="ATK46" s="24"/>
      <c r="ATL46" s="24"/>
      <c r="ATM46" s="24"/>
      <c r="ATN46" s="24"/>
      <c r="ATO46" s="24"/>
      <c r="ATP46" s="24"/>
      <c r="ATQ46" s="24"/>
      <c r="ATR46" s="24"/>
      <c r="ATS46" s="24"/>
      <c r="ATT46" s="24"/>
      <c r="ATU46" s="24"/>
      <c r="ATV46" s="24"/>
      <c r="ATW46" s="24"/>
      <c r="ATX46" s="24"/>
      <c r="ATY46" s="24"/>
      <c r="ATZ46" s="24"/>
      <c r="AUA46" s="24"/>
      <c r="AUB46" s="24"/>
      <c r="AUC46" s="24"/>
      <c r="AUD46" s="24"/>
      <c r="AUE46" s="24"/>
      <c r="AUF46" s="24"/>
      <c r="AUG46" s="24"/>
      <c r="AUH46" s="24"/>
      <c r="AUI46" s="24"/>
      <c r="AUJ46" s="24"/>
      <c r="AUK46" s="24"/>
      <c r="AUL46" s="24"/>
      <c r="AUM46" s="24"/>
      <c r="AUN46" s="24"/>
      <c r="AUO46" s="24"/>
      <c r="AUP46" s="24"/>
      <c r="AUQ46" s="24"/>
      <c r="AUR46" s="24"/>
      <c r="AUS46" s="24"/>
      <c r="AUT46" s="24"/>
      <c r="AUU46" s="24"/>
      <c r="AUV46" s="24"/>
      <c r="AUW46" s="24"/>
      <c r="AUX46" s="24"/>
      <c r="AUY46" s="24"/>
      <c r="AUZ46" s="24"/>
      <c r="AVA46" s="24"/>
      <c r="AVB46" s="24"/>
      <c r="AVC46" s="24"/>
      <c r="AVD46" s="24"/>
      <c r="AVE46" s="24"/>
      <c r="AVF46" s="24"/>
      <c r="AVG46" s="24"/>
      <c r="AVH46" s="24"/>
      <c r="AVI46" s="24"/>
      <c r="AVJ46" s="24"/>
      <c r="AVK46" s="24"/>
      <c r="AVL46" s="24"/>
      <c r="AVM46" s="24"/>
      <c r="AVN46" s="24"/>
      <c r="AVO46" s="24"/>
      <c r="AVP46" s="24"/>
      <c r="AVQ46" s="24"/>
      <c r="AVR46" s="24"/>
      <c r="AVS46" s="24"/>
      <c r="AVT46" s="24"/>
      <c r="AVU46" s="24"/>
      <c r="AVV46" s="24"/>
      <c r="AVW46" s="24"/>
      <c r="AVX46" s="24"/>
      <c r="AVY46" s="24"/>
      <c r="AVZ46" s="24"/>
      <c r="AWA46" s="24"/>
      <c r="AWB46" s="24"/>
      <c r="AWC46" s="24"/>
      <c r="AWD46" s="24"/>
      <c r="AWE46" s="24"/>
      <c r="AWF46" s="24"/>
      <c r="AWG46" s="24"/>
      <c r="AWH46" s="24"/>
      <c r="AWI46" s="24"/>
      <c r="AWJ46" s="24"/>
      <c r="AWK46" s="24"/>
      <c r="AWL46" s="24"/>
      <c r="AWM46" s="24"/>
      <c r="AWN46" s="24"/>
      <c r="AWO46" s="24"/>
      <c r="AWP46" s="24"/>
      <c r="AWQ46" s="24"/>
      <c r="AWR46" s="24"/>
      <c r="AWS46" s="24"/>
      <c r="AWT46" s="24"/>
      <c r="AWU46" s="24"/>
      <c r="AWV46" s="24"/>
      <c r="AWW46" s="24"/>
      <c r="AWX46" s="24"/>
      <c r="AWY46" s="24"/>
      <c r="AWZ46" s="24"/>
      <c r="AXA46" s="24"/>
      <c r="AXB46" s="24"/>
      <c r="AXC46" s="24"/>
      <c r="AXD46" s="24"/>
      <c r="AXE46" s="24"/>
      <c r="AXF46" s="24"/>
      <c r="AXG46" s="24"/>
      <c r="AXH46" s="24"/>
      <c r="AXI46" s="24"/>
      <c r="AXJ46" s="24"/>
      <c r="AXK46" s="24"/>
      <c r="AXL46" s="24"/>
      <c r="AXM46" s="24"/>
      <c r="AXN46" s="24"/>
      <c r="AXO46" s="24"/>
      <c r="AXP46" s="24"/>
      <c r="AXQ46" s="24"/>
      <c r="AXR46" s="24"/>
      <c r="AXS46" s="24"/>
      <c r="AXT46" s="24"/>
      <c r="AXU46" s="24"/>
      <c r="AXV46" s="24"/>
      <c r="AXW46" s="24"/>
      <c r="AXX46" s="24"/>
      <c r="AXY46" s="24"/>
      <c r="AXZ46" s="24"/>
      <c r="AYA46" s="24"/>
      <c r="AYB46" s="24"/>
      <c r="AYC46" s="24"/>
      <c r="AYD46" s="24"/>
      <c r="AYE46" s="24"/>
      <c r="AYF46" s="24"/>
      <c r="AYG46" s="24"/>
      <c r="AYH46" s="24"/>
      <c r="AYI46" s="24"/>
      <c r="AYJ46" s="24"/>
      <c r="AYK46" s="24"/>
      <c r="AYL46" s="24"/>
      <c r="AYM46" s="24"/>
      <c r="AYN46" s="24"/>
      <c r="AYO46" s="24"/>
      <c r="AYP46" s="24"/>
      <c r="AYQ46" s="24"/>
      <c r="AYR46" s="24"/>
      <c r="AYS46" s="24"/>
      <c r="AYT46" s="24"/>
      <c r="AYU46" s="24"/>
      <c r="AYV46" s="24"/>
      <c r="AYW46" s="24"/>
      <c r="AYX46" s="24"/>
      <c r="AYY46" s="24"/>
      <c r="AYZ46" s="24"/>
      <c r="AZA46" s="24"/>
      <c r="AZB46" s="24"/>
      <c r="AZC46" s="24"/>
      <c r="AZD46" s="24"/>
      <c r="AZE46" s="24"/>
      <c r="AZF46" s="24"/>
      <c r="AZG46" s="24"/>
      <c r="AZH46" s="24"/>
      <c r="AZI46" s="24"/>
      <c r="AZJ46" s="24"/>
      <c r="AZK46" s="24"/>
      <c r="AZL46" s="24"/>
      <c r="AZM46" s="24"/>
      <c r="AZN46" s="24"/>
      <c r="AZO46" s="24"/>
      <c r="AZP46" s="24"/>
      <c r="AZQ46" s="24"/>
      <c r="AZR46" s="24"/>
      <c r="AZS46" s="24"/>
      <c r="AZT46" s="24"/>
      <c r="AZU46" s="24"/>
      <c r="AZV46" s="24"/>
      <c r="AZW46" s="24"/>
      <c r="AZX46" s="24"/>
      <c r="AZY46" s="24"/>
      <c r="AZZ46" s="24"/>
      <c r="BAA46" s="24"/>
      <c r="BAB46" s="24"/>
      <c r="BAC46" s="24"/>
      <c r="BAD46" s="24"/>
      <c r="BAE46" s="24"/>
      <c r="BAF46" s="24"/>
      <c r="BAG46" s="24"/>
      <c r="BAH46" s="24"/>
      <c r="BAI46" s="24"/>
      <c r="BAJ46" s="24"/>
      <c r="BAK46" s="24"/>
      <c r="BAL46" s="24"/>
      <c r="BAM46" s="24"/>
      <c r="BAN46" s="24"/>
      <c r="BAO46" s="24"/>
      <c r="BAP46" s="24"/>
      <c r="BAQ46" s="24"/>
      <c r="BAR46" s="24"/>
      <c r="BAS46" s="24"/>
      <c r="BAT46" s="24"/>
      <c r="BAU46" s="24"/>
      <c r="BAV46" s="24"/>
      <c r="BAW46" s="24"/>
      <c r="BAX46" s="24"/>
      <c r="BAY46" s="24"/>
      <c r="BAZ46" s="24"/>
      <c r="BBA46" s="24"/>
      <c r="BBB46" s="24"/>
      <c r="BBC46" s="24"/>
      <c r="BBD46" s="24"/>
      <c r="BBE46" s="24"/>
      <c r="BBF46" s="24"/>
      <c r="BBG46" s="24"/>
      <c r="BBH46" s="24"/>
      <c r="BBI46" s="24"/>
      <c r="BBJ46" s="24"/>
      <c r="BBK46" s="24"/>
      <c r="BBL46" s="24"/>
      <c r="BBM46" s="24"/>
      <c r="BBN46" s="24"/>
      <c r="BBO46" s="24"/>
      <c r="BBP46" s="24"/>
      <c r="BBQ46" s="24"/>
      <c r="BBR46" s="24"/>
      <c r="BBS46" s="24"/>
      <c r="BBT46" s="24"/>
      <c r="BBU46" s="24"/>
      <c r="BBV46" s="24"/>
      <c r="BBW46" s="24"/>
      <c r="BBX46" s="24"/>
      <c r="BBY46" s="24"/>
      <c r="BBZ46" s="24"/>
      <c r="BCA46" s="24"/>
      <c r="BCB46" s="24"/>
      <c r="BCC46" s="24"/>
      <c r="BCD46" s="24"/>
      <c r="BCE46" s="24"/>
      <c r="BCF46" s="24"/>
      <c r="BCG46" s="24"/>
      <c r="BCH46" s="24"/>
      <c r="BCI46" s="24"/>
      <c r="BCJ46" s="24"/>
      <c r="BCK46" s="24"/>
      <c r="BCL46" s="24"/>
      <c r="BCM46" s="24"/>
      <c r="BCN46" s="24"/>
      <c r="BCO46" s="24"/>
      <c r="BCP46" s="24"/>
      <c r="BCQ46" s="24"/>
      <c r="BCR46" s="24"/>
      <c r="BCS46" s="24"/>
      <c r="BCT46" s="24"/>
      <c r="BCU46" s="24"/>
      <c r="BCV46" s="24"/>
      <c r="BCW46" s="24"/>
      <c r="BCX46" s="24"/>
      <c r="BCY46" s="24"/>
      <c r="BCZ46" s="24"/>
      <c r="BDA46" s="24"/>
      <c r="BDB46" s="24"/>
      <c r="BDC46" s="24"/>
      <c r="BDD46" s="24"/>
      <c r="BDE46" s="24"/>
      <c r="BDF46" s="24"/>
      <c r="BDG46" s="24"/>
      <c r="BDH46" s="24"/>
      <c r="BDI46" s="24"/>
      <c r="BDJ46" s="24"/>
      <c r="BDK46" s="24"/>
      <c r="BDL46" s="24"/>
      <c r="BDM46" s="24"/>
      <c r="BDN46" s="24"/>
      <c r="BDO46" s="24"/>
      <c r="BDP46" s="24"/>
      <c r="BDQ46" s="24"/>
      <c r="BDR46" s="24"/>
      <c r="BDS46" s="24"/>
      <c r="BDT46" s="24"/>
      <c r="BDU46" s="24"/>
      <c r="BDV46" s="24"/>
      <c r="BDW46" s="24"/>
      <c r="BDX46" s="24"/>
      <c r="BDY46" s="24"/>
      <c r="BDZ46" s="24"/>
      <c r="BEA46" s="24"/>
      <c r="BEB46" s="24"/>
      <c r="BEC46" s="24"/>
      <c r="BED46" s="24"/>
      <c r="BEE46" s="24"/>
      <c r="BEF46" s="24"/>
      <c r="BEG46" s="24"/>
      <c r="BEH46" s="24"/>
      <c r="BEI46" s="24"/>
      <c r="BEJ46" s="24"/>
      <c r="BEK46" s="24"/>
      <c r="BEL46" s="24"/>
      <c r="BEM46" s="24"/>
      <c r="BEN46" s="24"/>
      <c r="BEO46" s="24"/>
      <c r="BEP46" s="24"/>
      <c r="BEQ46" s="24"/>
      <c r="BER46" s="24"/>
      <c r="BES46" s="24"/>
      <c r="BET46" s="24"/>
      <c r="BEU46" s="24"/>
      <c r="BEV46" s="24"/>
      <c r="BEW46" s="24"/>
      <c r="BEX46" s="24"/>
      <c r="BEY46" s="24"/>
      <c r="BEZ46" s="24"/>
      <c r="BFA46" s="24"/>
      <c r="BFB46" s="24"/>
      <c r="BFC46" s="24"/>
      <c r="BFD46" s="24"/>
      <c r="BFE46" s="24"/>
      <c r="BFF46" s="24"/>
      <c r="BFG46" s="24"/>
      <c r="BFH46" s="24"/>
      <c r="BFI46" s="24"/>
      <c r="BFJ46" s="24"/>
      <c r="BFK46" s="24"/>
      <c r="BFL46" s="24"/>
      <c r="BFM46" s="24"/>
      <c r="BFN46" s="24"/>
      <c r="BFO46" s="24"/>
      <c r="BFP46" s="24"/>
      <c r="BFQ46" s="24"/>
      <c r="BFR46" s="24"/>
      <c r="BFS46" s="24"/>
      <c r="BFT46" s="24"/>
      <c r="BFU46" s="24"/>
      <c r="BFV46" s="24"/>
      <c r="BFW46" s="24"/>
      <c r="BFX46" s="24"/>
      <c r="BFY46" s="24"/>
      <c r="BFZ46" s="24"/>
      <c r="BGA46" s="24"/>
      <c r="BGB46" s="24"/>
      <c r="BGC46" s="24"/>
      <c r="BGD46" s="24"/>
      <c r="BGE46" s="24"/>
      <c r="BGF46" s="24"/>
      <c r="BGG46" s="24"/>
      <c r="BGH46" s="24"/>
      <c r="BGI46" s="24"/>
      <c r="BGJ46" s="24"/>
      <c r="BGK46" s="24"/>
      <c r="BGL46" s="24"/>
      <c r="BGM46" s="24"/>
      <c r="BGN46" s="24"/>
      <c r="BGO46" s="24"/>
      <c r="BGP46" s="24"/>
      <c r="BGQ46" s="24"/>
      <c r="BGR46" s="24"/>
      <c r="BGS46" s="24"/>
      <c r="BGT46" s="24"/>
      <c r="BGU46" s="24"/>
      <c r="BGV46" s="24"/>
      <c r="BGW46" s="24"/>
      <c r="BGX46" s="24"/>
      <c r="BGY46" s="24"/>
      <c r="BGZ46" s="24"/>
      <c r="BHA46" s="24"/>
      <c r="BHB46" s="24"/>
      <c r="BHC46" s="24"/>
      <c r="BHD46" s="24"/>
      <c r="BHE46" s="24"/>
      <c r="BHF46" s="24"/>
      <c r="BHG46" s="24"/>
      <c r="BHH46" s="24"/>
      <c r="BHI46" s="24"/>
      <c r="BHJ46" s="24"/>
      <c r="BHK46" s="24"/>
      <c r="BHL46" s="24"/>
      <c r="BHM46" s="24"/>
      <c r="BHN46" s="24"/>
      <c r="BHO46" s="24"/>
      <c r="BHP46" s="24"/>
      <c r="BHQ46" s="24"/>
      <c r="BHR46" s="24"/>
      <c r="BHS46" s="24"/>
      <c r="BHT46" s="24"/>
      <c r="BHU46" s="24"/>
      <c r="BHV46" s="24"/>
      <c r="BHW46" s="24"/>
      <c r="BHX46" s="24"/>
      <c r="BHY46" s="24"/>
      <c r="BHZ46" s="24"/>
      <c r="BIA46" s="24"/>
      <c r="BIB46" s="24"/>
      <c r="BIC46" s="24"/>
      <c r="BID46" s="24"/>
      <c r="BIE46" s="24"/>
      <c r="BIF46" s="24"/>
      <c r="BIG46" s="24"/>
      <c r="BIH46" s="24"/>
      <c r="BII46" s="24"/>
      <c r="BIJ46" s="24"/>
      <c r="BIK46" s="24"/>
      <c r="BIL46" s="24"/>
      <c r="BIM46" s="24"/>
      <c r="BIN46" s="24"/>
      <c r="BIO46" s="24"/>
      <c r="BIP46" s="24"/>
      <c r="BIQ46" s="24"/>
      <c r="BIR46" s="24"/>
      <c r="BIS46" s="24"/>
      <c r="BIT46" s="24"/>
      <c r="BIU46" s="24"/>
      <c r="BIV46" s="24"/>
      <c r="BIW46" s="24"/>
      <c r="BIX46" s="24"/>
      <c r="BIY46" s="24"/>
      <c r="BIZ46" s="24"/>
      <c r="BJA46" s="24"/>
      <c r="BJB46" s="24"/>
      <c r="BJC46" s="24"/>
      <c r="BJD46" s="24"/>
      <c r="BJE46" s="24"/>
      <c r="BJF46" s="24"/>
      <c r="BJG46" s="24"/>
      <c r="BJH46" s="24"/>
      <c r="BJI46" s="24"/>
      <c r="BJJ46" s="24"/>
      <c r="BJK46" s="24"/>
      <c r="BJL46" s="24"/>
      <c r="BJM46" s="24"/>
      <c r="BJN46" s="24"/>
      <c r="BJO46" s="24"/>
      <c r="BJP46" s="24"/>
      <c r="BJQ46" s="24"/>
      <c r="BJR46" s="24"/>
      <c r="BJS46" s="24"/>
      <c r="BJT46" s="24"/>
      <c r="BJU46" s="24"/>
      <c r="BJV46" s="24"/>
      <c r="BJW46" s="24"/>
      <c r="BJX46" s="24"/>
      <c r="BJY46" s="24"/>
      <c r="BJZ46" s="24"/>
      <c r="BKA46" s="24"/>
      <c r="BKB46" s="24"/>
      <c r="BKC46" s="24"/>
      <c r="BKD46" s="24"/>
      <c r="BKE46" s="24"/>
      <c r="BKF46" s="24"/>
      <c r="BKG46" s="24"/>
      <c r="BKH46" s="24"/>
      <c r="BKI46" s="24"/>
      <c r="BKJ46" s="24"/>
      <c r="BKK46" s="24"/>
      <c r="BKL46" s="24"/>
      <c r="BKM46" s="24"/>
      <c r="BKN46" s="24"/>
      <c r="BKO46" s="24"/>
      <c r="BKP46" s="24"/>
      <c r="BKQ46" s="24"/>
      <c r="BKR46" s="24"/>
      <c r="BKS46" s="24"/>
      <c r="BKT46" s="24"/>
      <c r="BKU46" s="24"/>
      <c r="BKV46" s="24"/>
      <c r="BKW46" s="24"/>
      <c r="BKX46" s="24"/>
      <c r="BKY46" s="24"/>
      <c r="BKZ46" s="24"/>
      <c r="BLA46" s="24"/>
      <c r="BLB46" s="24"/>
      <c r="BLC46" s="24"/>
      <c r="BLD46" s="24"/>
      <c r="BLE46" s="24"/>
      <c r="BLF46" s="24"/>
      <c r="BLG46" s="24"/>
      <c r="BLH46" s="24"/>
      <c r="BLI46" s="24"/>
      <c r="BLJ46" s="24"/>
      <c r="BLK46" s="24"/>
      <c r="BLL46" s="24"/>
      <c r="BLM46" s="24"/>
      <c r="BLN46" s="24"/>
      <c r="BLO46" s="24"/>
      <c r="BLP46" s="24"/>
      <c r="BLQ46" s="24"/>
      <c r="BLR46" s="24"/>
      <c r="BLS46" s="24"/>
      <c r="BLT46" s="24"/>
      <c r="BLU46" s="24"/>
      <c r="BLV46" s="24"/>
      <c r="BLW46" s="24"/>
      <c r="BLX46" s="24"/>
      <c r="BLY46" s="24"/>
      <c r="BLZ46" s="24"/>
      <c r="BMA46" s="24"/>
      <c r="BMB46" s="24"/>
      <c r="BMC46" s="24"/>
      <c r="BMD46" s="24"/>
      <c r="BME46" s="24"/>
      <c r="BMF46" s="24"/>
      <c r="BMG46" s="24"/>
      <c r="BMH46" s="24"/>
      <c r="BMI46" s="24"/>
      <c r="BMJ46" s="24"/>
      <c r="BMK46" s="24"/>
      <c r="BML46" s="24"/>
      <c r="BMM46" s="24"/>
      <c r="BMN46" s="24"/>
      <c r="BMO46" s="24"/>
      <c r="BMP46" s="24"/>
      <c r="BMQ46" s="24"/>
      <c r="BMR46" s="24"/>
      <c r="BMS46" s="24"/>
      <c r="BMT46" s="24"/>
      <c r="BMU46" s="24"/>
      <c r="BMV46" s="24"/>
      <c r="BMW46" s="24"/>
      <c r="BMX46" s="24"/>
      <c r="BMY46" s="24"/>
      <c r="BMZ46" s="24"/>
      <c r="BNA46" s="24"/>
      <c r="BNB46" s="24"/>
      <c r="BNC46" s="24"/>
      <c r="BND46" s="24"/>
      <c r="BNE46" s="24"/>
      <c r="BNF46" s="24"/>
      <c r="BNG46" s="24"/>
      <c r="BNH46" s="24"/>
      <c r="BNI46" s="24"/>
      <c r="BNJ46" s="24"/>
      <c r="BNK46" s="24"/>
      <c r="BNL46" s="24"/>
      <c r="BNM46" s="24"/>
      <c r="BNN46" s="24"/>
      <c r="BNO46" s="24"/>
      <c r="BNP46" s="24"/>
      <c r="BNQ46" s="24"/>
      <c r="BNR46" s="24"/>
      <c r="BNS46" s="24"/>
      <c r="BNT46" s="24"/>
      <c r="BNU46" s="24"/>
      <c r="BNV46" s="24"/>
      <c r="BNW46" s="24"/>
      <c r="BNX46" s="24"/>
      <c r="BNY46" s="24"/>
      <c r="BNZ46" s="24"/>
      <c r="BOA46" s="24"/>
      <c r="BOB46" s="24"/>
      <c r="BOC46" s="24"/>
      <c r="BOD46" s="24"/>
      <c r="BOE46" s="24"/>
      <c r="BOF46" s="24"/>
      <c r="BOG46" s="24"/>
      <c r="BOH46" s="24"/>
      <c r="BOI46" s="24"/>
      <c r="BOJ46" s="24"/>
      <c r="BOK46" s="24"/>
      <c r="BOL46" s="24"/>
      <c r="BOM46" s="24"/>
      <c r="BON46" s="24"/>
      <c r="BOO46" s="24"/>
      <c r="BOP46" s="24"/>
      <c r="BOQ46" s="24"/>
      <c r="BOR46" s="24"/>
      <c r="BOS46" s="24"/>
      <c r="BOT46" s="24"/>
      <c r="BOU46" s="24"/>
      <c r="BOV46" s="24"/>
      <c r="BOW46" s="24"/>
      <c r="BOX46" s="24"/>
      <c r="BOY46" s="24"/>
      <c r="BOZ46" s="24"/>
      <c r="BPA46" s="24"/>
      <c r="BPB46" s="24"/>
      <c r="BPC46" s="24"/>
      <c r="BPD46" s="24"/>
      <c r="BPE46" s="24"/>
      <c r="BPF46" s="24"/>
      <c r="BPG46" s="24"/>
      <c r="BPH46" s="24"/>
      <c r="BPI46" s="24"/>
      <c r="BPJ46" s="24"/>
      <c r="BPK46" s="24"/>
      <c r="BPL46" s="24"/>
      <c r="BPM46" s="24"/>
      <c r="BPN46" s="24"/>
      <c r="BPO46" s="24"/>
      <c r="BPP46" s="24"/>
      <c r="BPQ46" s="24"/>
      <c r="BPR46" s="24"/>
      <c r="BPS46" s="24"/>
      <c r="BPT46" s="24"/>
      <c r="BPU46" s="24"/>
      <c r="BPV46" s="24"/>
      <c r="BPW46" s="24"/>
      <c r="BPX46" s="24"/>
      <c r="BPY46" s="24"/>
      <c r="BPZ46" s="24"/>
      <c r="BQA46" s="24"/>
      <c r="BQB46" s="24"/>
      <c r="BQC46" s="24"/>
      <c r="BQD46" s="24"/>
      <c r="BQE46" s="24"/>
      <c r="BQF46" s="24"/>
      <c r="BQG46" s="24"/>
      <c r="BQH46" s="24"/>
      <c r="BQI46" s="24"/>
      <c r="BQJ46" s="24"/>
      <c r="BQK46" s="24"/>
      <c r="BQL46" s="24"/>
      <c r="BQM46" s="24"/>
      <c r="BQN46" s="24"/>
      <c r="BQO46" s="24"/>
      <c r="BQP46" s="24"/>
      <c r="BQQ46" s="24"/>
      <c r="BQR46" s="24"/>
      <c r="BQS46" s="24"/>
      <c r="BQT46" s="24"/>
      <c r="BQU46" s="24"/>
      <c r="BQV46" s="24"/>
      <c r="BQW46" s="24"/>
      <c r="BQX46" s="24"/>
      <c r="BQY46" s="24"/>
      <c r="BQZ46" s="24"/>
      <c r="BRA46" s="24"/>
      <c r="BRB46" s="24"/>
      <c r="BRC46" s="24"/>
      <c r="BRD46" s="24"/>
      <c r="BRE46" s="24"/>
      <c r="BRF46" s="24"/>
      <c r="BRG46" s="24"/>
      <c r="BRH46" s="24"/>
      <c r="BRI46" s="24"/>
      <c r="BRJ46" s="24"/>
      <c r="BRK46" s="24"/>
      <c r="BRL46" s="24"/>
      <c r="BRM46" s="24"/>
      <c r="BRN46" s="24"/>
      <c r="BRO46" s="24"/>
      <c r="BRP46" s="24"/>
      <c r="BRQ46" s="24"/>
      <c r="BRR46" s="24"/>
      <c r="BRS46" s="24"/>
      <c r="BRT46" s="24"/>
      <c r="BRU46" s="24"/>
      <c r="BRV46" s="24"/>
      <c r="BRW46" s="24"/>
      <c r="BRX46" s="24"/>
      <c r="BRY46" s="24"/>
      <c r="BRZ46" s="24"/>
      <c r="BSA46" s="24"/>
      <c r="BSB46" s="24"/>
      <c r="BSC46" s="24"/>
      <c r="BSD46" s="24"/>
      <c r="BSE46" s="24"/>
      <c r="BSF46" s="24"/>
      <c r="BSG46" s="24"/>
      <c r="BSH46" s="24"/>
      <c r="BSI46" s="24"/>
      <c r="BSJ46" s="24"/>
      <c r="BSK46" s="24"/>
      <c r="BSL46" s="24"/>
      <c r="BSM46" s="24"/>
      <c r="BSN46" s="24"/>
      <c r="BSO46" s="24"/>
      <c r="BSP46" s="24"/>
      <c r="BSQ46" s="24"/>
      <c r="BSR46" s="24"/>
      <c r="BSS46" s="24"/>
      <c r="BST46" s="24"/>
      <c r="BSU46" s="24"/>
      <c r="BSV46" s="24"/>
      <c r="BSW46" s="24"/>
      <c r="BSX46" s="24"/>
      <c r="BSY46" s="24"/>
      <c r="BSZ46" s="24"/>
      <c r="BTA46" s="24"/>
      <c r="BTB46" s="24"/>
      <c r="BTC46" s="24"/>
      <c r="BTD46" s="24"/>
      <c r="BTE46" s="24"/>
      <c r="BTF46" s="24"/>
      <c r="BTG46" s="24"/>
      <c r="BTH46" s="24"/>
      <c r="BTI46" s="24"/>
      <c r="BTJ46" s="24"/>
      <c r="BTK46" s="24"/>
      <c r="BTL46" s="24"/>
      <c r="BTM46" s="24"/>
      <c r="BTN46" s="24"/>
      <c r="BTO46" s="24"/>
      <c r="BTP46" s="24"/>
      <c r="BTQ46" s="24"/>
      <c r="BTR46" s="24"/>
      <c r="BTS46" s="24"/>
      <c r="BTT46" s="24"/>
      <c r="BTU46" s="24"/>
      <c r="BTV46" s="24"/>
      <c r="BTW46" s="24"/>
      <c r="BTX46" s="24"/>
      <c r="BTY46" s="24"/>
      <c r="BTZ46" s="24"/>
      <c r="BUA46" s="24"/>
      <c r="BUB46" s="24"/>
      <c r="BUC46" s="24"/>
      <c r="BUD46" s="24"/>
      <c r="BUE46" s="24"/>
      <c r="BUF46" s="24"/>
      <c r="BUG46" s="24"/>
      <c r="BUH46" s="24"/>
      <c r="BUI46" s="24"/>
      <c r="BUJ46" s="24"/>
      <c r="BUK46" s="24"/>
      <c r="BUL46" s="24"/>
      <c r="BUM46" s="24"/>
      <c r="BUN46" s="24"/>
      <c r="BUO46" s="24"/>
      <c r="BUP46" s="24"/>
      <c r="BUQ46" s="24"/>
      <c r="BUR46" s="24"/>
      <c r="BUS46" s="24"/>
      <c r="BUT46" s="24"/>
      <c r="BUU46" s="24"/>
      <c r="BUV46" s="24"/>
      <c r="BUW46" s="24"/>
      <c r="BUX46" s="24"/>
      <c r="BUY46" s="24"/>
      <c r="BUZ46" s="24"/>
      <c r="BVA46" s="24"/>
      <c r="BVB46" s="24"/>
      <c r="BVC46" s="24"/>
      <c r="BVD46" s="24"/>
      <c r="BVE46" s="24"/>
      <c r="BVF46" s="24"/>
      <c r="BVG46" s="24"/>
      <c r="BVH46" s="24"/>
      <c r="BVI46" s="24"/>
      <c r="BVJ46" s="24"/>
      <c r="BVK46" s="24"/>
      <c r="BVL46" s="24"/>
      <c r="BVM46" s="24"/>
      <c r="BVN46" s="24"/>
      <c r="BVO46" s="24"/>
      <c r="BVP46" s="24"/>
      <c r="BVQ46" s="24"/>
      <c r="BVR46" s="24"/>
      <c r="BVS46" s="24"/>
      <c r="BVT46" s="24"/>
      <c r="BVU46" s="24"/>
      <c r="BVV46" s="24"/>
      <c r="BVW46" s="24"/>
      <c r="BVX46" s="24"/>
      <c r="BVY46" s="24"/>
      <c r="BVZ46" s="24"/>
      <c r="BWA46" s="24"/>
      <c r="BWB46" s="24"/>
      <c r="BWC46" s="24"/>
      <c r="BWD46" s="24"/>
      <c r="BWE46" s="24"/>
      <c r="BWF46" s="24"/>
      <c r="BWG46" s="24"/>
      <c r="BWH46" s="24"/>
      <c r="BWI46" s="24"/>
      <c r="BWJ46" s="24"/>
      <c r="BWK46" s="24"/>
      <c r="BWL46" s="24"/>
      <c r="BWM46" s="24"/>
      <c r="BWN46" s="24"/>
      <c r="BWO46" s="24"/>
      <c r="BWP46" s="24"/>
      <c r="BWQ46" s="24"/>
      <c r="BWR46" s="24"/>
      <c r="BWS46" s="24"/>
      <c r="BWT46" s="24"/>
      <c r="BWU46" s="24"/>
      <c r="BWV46" s="24"/>
      <c r="BWW46" s="24"/>
      <c r="BWX46" s="24"/>
      <c r="BWY46" s="24"/>
      <c r="BWZ46" s="24"/>
      <c r="BXA46" s="24"/>
      <c r="BXB46" s="24"/>
      <c r="BXC46" s="24"/>
      <c r="BXD46" s="24"/>
      <c r="BXE46" s="24"/>
      <c r="BXF46" s="24"/>
      <c r="BXG46" s="24"/>
      <c r="BXH46" s="24"/>
      <c r="BXI46" s="24"/>
      <c r="BXJ46" s="24"/>
      <c r="BXK46" s="24"/>
      <c r="BXL46" s="24"/>
      <c r="BXM46" s="24"/>
      <c r="BXN46" s="24"/>
      <c r="BXO46" s="24"/>
      <c r="BXP46" s="24"/>
      <c r="BXQ46" s="24"/>
      <c r="BXR46" s="24"/>
      <c r="BXS46" s="24"/>
      <c r="BXT46" s="24"/>
      <c r="BXU46" s="24"/>
      <c r="BXV46" s="24"/>
      <c r="BXW46" s="24"/>
      <c r="BXX46" s="24"/>
      <c r="BXY46" s="24"/>
      <c r="BXZ46" s="24"/>
      <c r="BYA46" s="24"/>
      <c r="BYB46" s="24"/>
      <c r="BYC46" s="24"/>
      <c r="BYD46" s="24"/>
      <c r="BYE46" s="24"/>
      <c r="BYF46" s="24"/>
      <c r="BYG46" s="24"/>
      <c r="BYH46" s="24"/>
      <c r="BYI46" s="24"/>
      <c r="BYJ46" s="24"/>
      <c r="BYK46" s="24"/>
      <c r="BYL46" s="24"/>
      <c r="BYM46" s="24"/>
      <c r="BYN46" s="24"/>
      <c r="BYO46" s="24"/>
      <c r="BYP46" s="24"/>
      <c r="BYQ46" s="24"/>
      <c r="BYR46" s="24"/>
      <c r="BYS46" s="24"/>
      <c r="BYT46" s="24"/>
      <c r="BYU46" s="24"/>
      <c r="BYV46" s="24"/>
      <c r="BYW46" s="24"/>
      <c r="BYX46" s="24"/>
      <c r="BYY46" s="24"/>
      <c r="BYZ46" s="24"/>
      <c r="BZA46" s="24"/>
      <c r="BZB46" s="24"/>
      <c r="BZC46" s="24"/>
      <c r="BZD46" s="24"/>
      <c r="BZE46" s="24"/>
      <c r="BZF46" s="24"/>
      <c r="BZG46" s="24"/>
      <c r="BZH46" s="24"/>
      <c r="BZI46" s="24"/>
      <c r="BZJ46" s="24"/>
      <c r="BZK46" s="24"/>
      <c r="BZL46" s="24"/>
      <c r="BZM46" s="24"/>
      <c r="BZN46" s="24"/>
      <c r="BZO46" s="24"/>
      <c r="BZP46" s="24"/>
      <c r="BZQ46" s="24"/>
      <c r="BZR46" s="24"/>
      <c r="BZS46" s="24"/>
      <c r="BZT46" s="24"/>
      <c r="BZU46" s="24"/>
      <c r="BZV46" s="24"/>
      <c r="BZW46" s="24"/>
      <c r="BZX46" s="24"/>
      <c r="BZY46" s="24"/>
      <c r="BZZ46" s="24"/>
      <c r="CAA46" s="24"/>
      <c r="CAB46" s="24"/>
      <c r="CAC46" s="24"/>
      <c r="CAD46" s="24"/>
      <c r="CAE46" s="24"/>
      <c r="CAF46" s="24"/>
      <c r="CAG46" s="24"/>
      <c r="CAH46" s="24"/>
      <c r="CAI46" s="24"/>
      <c r="CAJ46" s="24"/>
      <c r="CAK46" s="24"/>
      <c r="CAL46" s="24"/>
      <c r="CAM46" s="24"/>
      <c r="CAN46" s="24"/>
      <c r="CAO46" s="24"/>
      <c r="CAP46" s="24"/>
      <c r="CAQ46" s="24"/>
      <c r="CAR46" s="24"/>
      <c r="CAS46" s="24"/>
      <c r="CAT46" s="24"/>
      <c r="CAU46" s="24"/>
      <c r="CAV46" s="24"/>
      <c r="CAW46" s="24"/>
      <c r="CAX46" s="24"/>
      <c r="CAY46" s="24"/>
      <c r="CAZ46" s="24"/>
      <c r="CBA46" s="24"/>
      <c r="CBB46" s="24"/>
      <c r="CBC46" s="24"/>
      <c r="CBD46" s="24"/>
      <c r="CBE46" s="24"/>
      <c r="CBF46" s="24"/>
      <c r="CBG46" s="24"/>
      <c r="CBH46" s="24"/>
      <c r="CBI46" s="24"/>
      <c r="CBJ46" s="24"/>
      <c r="CBK46" s="24"/>
      <c r="CBL46" s="24"/>
      <c r="CBM46" s="24"/>
      <c r="CBN46" s="24"/>
      <c r="CBO46" s="24"/>
      <c r="CBP46" s="24"/>
      <c r="CBQ46" s="24"/>
      <c r="CBR46" s="24"/>
      <c r="CBS46" s="24"/>
      <c r="CBT46" s="24"/>
      <c r="CBU46" s="24"/>
      <c r="CBV46" s="24"/>
      <c r="CBW46" s="24"/>
      <c r="CBX46" s="24"/>
      <c r="CBY46" s="24"/>
      <c r="CBZ46" s="24"/>
      <c r="CCA46" s="24"/>
      <c r="CCB46" s="24"/>
      <c r="CCC46" s="24"/>
      <c r="CCD46" s="24"/>
      <c r="CCE46" s="24"/>
      <c r="CCF46" s="24"/>
      <c r="CCG46" s="24"/>
      <c r="CCH46" s="24"/>
      <c r="CCI46" s="24"/>
      <c r="CCJ46" s="24"/>
      <c r="CCK46" s="24"/>
      <c r="CCL46" s="24"/>
      <c r="CCM46" s="24"/>
      <c r="CCN46" s="24"/>
      <c r="CCO46" s="24"/>
      <c r="CCP46" s="24"/>
      <c r="CCQ46" s="24"/>
      <c r="CCR46" s="24"/>
      <c r="CCS46" s="24"/>
      <c r="CCT46" s="24"/>
      <c r="CCU46" s="24"/>
      <c r="CCV46" s="24"/>
      <c r="CCW46" s="24"/>
      <c r="CCX46" s="24"/>
      <c r="CCY46" s="24"/>
      <c r="CCZ46" s="24"/>
      <c r="CDA46" s="24"/>
      <c r="CDB46" s="24"/>
      <c r="CDC46" s="24"/>
      <c r="CDD46" s="24"/>
      <c r="CDE46" s="24"/>
      <c r="CDF46" s="24"/>
      <c r="CDG46" s="24"/>
      <c r="CDH46" s="24"/>
      <c r="CDI46" s="24"/>
      <c r="CDJ46" s="24"/>
      <c r="CDK46" s="24"/>
      <c r="CDL46" s="24"/>
      <c r="CDM46" s="24"/>
      <c r="CDN46" s="24"/>
      <c r="CDO46" s="24"/>
      <c r="CDP46" s="24"/>
      <c r="CDQ46" s="24"/>
      <c r="CDR46" s="24"/>
      <c r="CDS46" s="24"/>
      <c r="CDT46" s="24"/>
      <c r="CDU46" s="24"/>
      <c r="CDV46" s="24"/>
      <c r="CDW46" s="24"/>
      <c r="CDX46" s="24"/>
      <c r="CDY46" s="24"/>
      <c r="CDZ46" s="24"/>
      <c r="CEA46" s="24"/>
      <c r="CEB46" s="24"/>
      <c r="CEC46" s="24"/>
      <c r="CED46" s="24"/>
      <c r="CEE46" s="24"/>
      <c r="CEF46" s="24"/>
      <c r="CEG46" s="24"/>
      <c r="CEH46" s="24"/>
      <c r="CEI46" s="24"/>
      <c r="CEJ46" s="24"/>
      <c r="CEK46" s="24"/>
      <c r="CEL46" s="24"/>
      <c r="CEM46" s="24"/>
      <c r="CEN46" s="24"/>
      <c r="CEO46" s="24"/>
      <c r="CEP46" s="24"/>
      <c r="CEQ46" s="24"/>
      <c r="CER46" s="24"/>
      <c r="CES46" s="24"/>
      <c r="CET46" s="24"/>
      <c r="CEU46" s="24"/>
      <c r="CEV46" s="24"/>
      <c r="CEW46" s="24"/>
      <c r="CEX46" s="24"/>
      <c r="CEY46" s="24"/>
      <c r="CEZ46" s="24"/>
      <c r="CFA46" s="24"/>
      <c r="CFB46" s="24"/>
      <c r="CFC46" s="24"/>
      <c r="CFD46" s="24"/>
      <c r="CFE46" s="24"/>
      <c r="CFF46" s="24"/>
      <c r="CFG46" s="24"/>
      <c r="CFH46" s="24"/>
      <c r="CFI46" s="24"/>
      <c r="CFJ46" s="24"/>
      <c r="CFK46" s="24"/>
      <c r="CFL46" s="24"/>
      <c r="CFM46" s="24"/>
      <c r="CFN46" s="24"/>
      <c r="CFO46" s="24"/>
      <c r="CFP46" s="24"/>
      <c r="CFQ46" s="24"/>
      <c r="CFR46" s="24"/>
      <c r="CFS46" s="24"/>
      <c r="CFT46" s="24"/>
      <c r="CFU46" s="24"/>
      <c r="CFV46" s="24"/>
      <c r="CFW46" s="24"/>
      <c r="CFX46" s="24"/>
      <c r="CFY46" s="24"/>
      <c r="CFZ46" s="24"/>
      <c r="CGA46" s="24"/>
      <c r="CGB46" s="24"/>
      <c r="CGC46" s="24"/>
      <c r="CGD46" s="24"/>
      <c r="CGE46" s="24"/>
      <c r="CGF46" s="24"/>
      <c r="CGG46" s="24"/>
      <c r="CGH46" s="24"/>
      <c r="CGI46" s="24"/>
      <c r="CGJ46" s="24"/>
      <c r="CGK46" s="24"/>
      <c r="CGL46" s="24"/>
      <c r="CGM46" s="24"/>
      <c r="CGN46" s="24"/>
      <c r="CGO46" s="24"/>
      <c r="CGP46" s="24"/>
      <c r="CGQ46" s="24"/>
      <c r="CGR46" s="24"/>
      <c r="CGS46" s="24"/>
      <c r="CGT46" s="24"/>
      <c r="CGU46" s="24"/>
      <c r="CGV46" s="24"/>
      <c r="CGW46" s="24"/>
      <c r="CGX46" s="24"/>
      <c r="CGY46" s="24"/>
      <c r="CGZ46" s="24"/>
      <c r="CHA46" s="24"/>
      <c r="CHB46" s="24"/>
      <c r="CHC46" s="24"/>
      <c r="CHD46" s="24"/>
      <c r="CHE46" s="24"/>
      <c r="CHF46" s="24"/>
      <c r="CHG46" s="24"/>
      <c r="CHH46" s="24"/>
      <c r="CHI46" s="24"/>
      <c r="CHJ46" s="24"/>
      <c r="CHK46" s="24"/>
      <c r="CHL46" s="24"/>
      <c r="CHM46" s="24"/>
      <c r="CHN46" s="24"/>
      <c r="CHO46" s="24"/>
      <c r="CHP46" s="24"/>
      <c r="CHQ46" s="24"/>
      <c r="CHR46" s="24"/>
      <c r="CHS46" s="24"/>
      <c r="CHT46" s="24"/>
      <c r="CHU46" s="24"/>
      <c r="CHV46" s="24"/>
      <c r="CHW46" s="24"/>
      <c r="CHX46" s="24"/>
      <c r="CHY46" s="24"/>
      <c r="CHZ46" s="24"/>
      <c r="CIA46" s="24"/>
      <c r="CIB46" s="24"/>
      <c r="CIC46" s="24"/>
      <c r="CID46" s="24"/>
      <c r="CIE46" s="24"/>
      <c r="CIF46" s="24"/>
      <c r="CIG46" s="24"/>
      <c r="CIH46" s="24"/>
      <c r="CII46" s="24"/>
      <c r="CIJ46" s="24"/>
      <c r="CIK46" s="24"/>
      <c r="CIL46" s="24"/>
      <c r="CIM46" s="24"/>
      <c r="CIN46" s="24"/>
      <c r="CIO46" s="24"/>
      <c r="CIP46" s="24"/>
      <c r="CIQ46" s="24"/>
      <c r="CIR46" s="24"/>
      <c r="CIS46" s="24"/>
      <c r="CIT46" s="24"/>
      <c r="CIU46" s="24"/>
      <c r="CIV46" s="24"/>
      <c r="CIW46" s="24"/>
      <c r="CIX46" s="24"/>
      <c r="CIY46" s="24"/>
      <c r="CIZ46" s="24"/>
      <c r="CJA46" s="24"/>
      <c r="CJB46" s="24"/>
      <c r="CJC46" s="24"/>
      <c r="CJD46" s="24"/>
      <c r="CJE46" s="24"/>
      <c r="CJF46" s="24"/>
      <c r="CJG46" s="24"/>
      <c r="CJH46" s="24"/>
      <c r="CJI46" s="24"/>
      <c r="CJJ46" s="24"/>
      <c r="CJK46" s="24"/>
      <c r="CJL46" s="24"/>
      <c r="CJM46" s="24"/>
      <c r="CJN46" s="24"/>
      <c r="CJO46" s="24"/>
      <c r="CJP46" s="24"/>
      <c r="CJQ46" s="24"/>
      <c r="CJR46" s="24"/>
      <c r="CJS46" s="24"/>
      <c r="CJT46" s="24"/>
      <c r="CJU46" s="24"/>
      <c r="CJV46" s="24"/>
      <c r="CJW46" s="24"/>
      <c r="CJX46" s="24"/>
      <c r="CJY46" s="24"/>
      <c r="CJZ46" s="24"/>
      <c r="CKA46" s="24"/>
      <c r="CKB46" s="24"/>
      <c r="CKC46" s="24"/>
      <c r="CKD46" s="24"/>
      <c r="CKE46" s="24"/>
      <c r="CKF46" s="24"/>
      <c r="CKG46" s="24"/>
      <c r="CKH46" s="24"/>
      <c r="CKI46" s="24"/>
      <c r="CKJ46" s="24"/>
      <c r="CKK46" s="24"/>
      <c r="CKL46" s="24"/>
      <c r="CKM46" s="24"/>
      <c r="CKN46" s="24"/>
      <c r="CKO46" s="24"/>
      <c r="CKP46" s="24"/>
      <c r="CKQ46" s="24"/>
      <c r="CKR46" s="24"/>
      <c r="CKS46" s="24"/>
      <c r="CKT46" s="24"/>
      <c r="CKU46" s="24"/>
      <c r="CKV46" s="24"/>
      <c r="CKW46" s="24"/>
      <c r="CKX46" s="24"/>
      <c r="CKY46" s="24"/>
      <c r="CKZ46" s="24"/>
      <c r="CLA46" s="24"/>
      <c r="CLB46" s="24"/>
      <c r="CLC46" s="24"/>
      <c r="CLD46" s="24"/>
      <c r="CLE46" s="24"/>
      <c r="CLF46" s="24"/>
      <c r="CLG46" s="24"/>
      <c r="CLH46" s="24"/>
      <c r="CLI46" s="24"/>
      <c r="CLJ46" s="24"/>
      <c r="CLK46" s="24"/>
      <c r="CLL46" s="24"/>
      <c r="CLM46" s="24"/>
      <c r="CLN46" s="24"/>
      <c r="CLO46" s="24"/>
      <c r="CLP46" s="24"/>
      <c r="CLQ46" s="24"/>
      <c r="CLR46" s="24"/>
      <c r="CLS46" s="24"/>
      <c r="CLT46" s="24"/>
      <c r="CLU46" s="24"/>
      <c r="CLV46" s="24"/>
      <c r="CLW46" s="24"/>
      <c r="CLX46" s="24"/>
      <c r="CLY46" s="24"/>
      <c r="CLZ46" s="24"/>
      <c r="CMA46" s="24"/>
      <c r="CMB46" s="24"/>
      <c r="CMC46" s="24"/>
      <c r="CMD46" s="24"/>
      <c r="CME46" s="24"/>
      <c r="CMF46" s="24"/>
      <c r="CMG46" s="24"/>
      <c r="CMH46" s="24"/>
      <c r="CMI46" s="24"/>
      <c r="CMJ46" s="24"/>
      <c r="CMK46" s="24"/>
      <c r="CML46" s="24"/>
      <c r="CMM46" s="24"/>
      <c r="CMN46" s="24"/>
      <c r="CMO46" s="24"/>
      <c r="CMP46" s="24"/>
      <c r="CMQ46" s="24"/>
      <c r="CMR46" s="24"/>
      <c r="CMS46" s="24"/>
      <c r="CMT46" s="24"/>
      <c r="CMU46" s="24"/>
      <c r="CMV46" s="24"/>
      <c r="CMW46" s="24"/>
      <c r="CMX46" s="24"/>
      <c r="CMY46" s="24"/>
      <c r="CMZ46" s="24"/>
      <c r="CNA46" s="24"/>
      <c r="CNB46" s="24"/>
      <c r="CNC46" s="24"/>
      <c r="CND46" s="24"/>
      <c r="CNE46" s="24"/>
      <c r="CNF46" s="24"/>
      <c r="CNG46" s="24"/>
      <c r="CNH46" s="24"/>
      <c r="CNI46" s="24"/>
      <c r="CNJ46" s="24"/>
      <c r="CNK46" s="24"/>
      <c r="CNL46" s="24"/>
      <c r="CNM46" s="24"/>
      <c r="CNN46" s="24"/>
      <c r="CNO46" s="24"/>
      <c r="CNP46" s="24"/>
      <c r="CNQ46" s="24"/>
      <c r="CNR46" s="24"/>
      <c r="CNS46" s="24"/>
      <c r="CNT46" s="24"/>
      <c r="CNU46" s="24"/>
      <c r="CNV46" s="24"/>
      <c r="CNW46" s="24"/>
      <c r="CNX46" s="24"/>
      <c r="CNY46" s="24"/>
      <c r="CNZ46" s="24"/>
      <c r="COA46" s="24"/>
      <c r="COB46" s="24"/>
      <c r="COC46" s="24"/>
      <c r="COD46" s="24"/>
      <c r="COE46" s="24"/>
      <c r="COF46" s="24"/>
      <c r="COG46" s="24"/>
      <c r="COH46" s="24"/>
      <c r="COI46" s="24"/>
      <c r="COJ46" s="24"/>
      <c r="COK46" s="24"/>
      <c r="COL46" s="24"/>
      <c r="COM46" s="24"/>
      <c r="CON46" s="24"/>
      <c r="COO46" s="24"/>
      <c r="COP46" s="24"/>
      <c r="COQ46" s="24"/>
      <c r="COR46" s="24"/>
      <c r="COS46" s="24"/>
      <c r="COT46" s="24"/>
      <c r="COU46" s="24"/>
      <c r="COV46" s="24"/>
      <c r="COW46" s="24"/>
      <c r="COX46" s="24"/>
      <c r="COY46" s="24"/>
      <c r="COZ46" s="24"/>
      <c r="CPA46" s="24"/>
      <c r="CPB46" s="24"/>
      <c r="CPC46" s="24"/>
      <c r="CPD46" s="24"/>
      <c r="CPE46" s="24"/>
      <c r="CPF46" s="24"/>
      <c r="CPG46" s="24"/>
      <c r="CPH46" s="24"/>
      <c r="CPI46" s="24"/>
      <c r="CPJ46" s="24"/>
      <c r="CPK46" s="24"/>
      <c r="CPL46" s="24"/>
      <c r="CPM46" s="24"/>
      <c r="CPN46" s="24"/>
      <c r="CPO46" s="24"/>
      <c r="CPP46" s="24"/>
      <c r="CPQ46" s="24"/>
      <c r="CPR46" s="24"/>
      <c r="CPS46" s="24"/>
      <c r="CPT46" s="24"/>
      <c r="CPU46" s="24"/>
      <c r="CPV46" s="24"/>
      <c r="CPW46" s="24"/>
      <c r="CPX46" s="24"/>
      <c r="CPY46" s="24"/>
      <c r="CPZ46" s="24"/>
      <c r="CQA46" s="24"/>
      <c r="CQB46" s="24"/>
      <c r="CQC46" s="24"/>
      <c r="CQD46" s="24"/>
      <c r="CQE46" s="24"/>
      <c r="CQF46" s="24"/>
      <c r="CQG46" s="24"/>
      <c r="CQH46" s="24"/>
      <c r="CQI46" s="24"/>
      <c r="CQJ46" s="24"/>
      <c r="CQK46" s="24"/>
      <c r="CQL46" s="24"/>
      <c r="CQM46" s="24"/>
      <c r="CQN46" s="24"/>
      <c r="CQO46" s="24"/>
      <c r="CQP46" s="24"/>
      <c r="CQQ46" s="24"/>
      <c r="CQR46" s="24"/>
      <c r="CQS46" s="24"/>
      <c r="CQT46" s="24"/>
      <c r="CQU46" s="24"/>
      <c r="CQV46" s="24"/>
      <c r="CQW46" s="24"/>
      <c r="CQX46" s="24"/>
      <c r="CQY46" s="24"/>
      <c r="CQZ46" s="24"/>
      <c r="CRA46" s="24"/>
      <c r="CRB46" s="24"/>
      <c r="CRC46" s="24"/>
      <c r="CRD46" s="24"/>
      <c r="CRE46" s="24"/>
      <c r="CRF46" s="24"/>
      <c r="CRG46" s="24"/>
      <c r="CRH46" s="24"/>
      <c r="CRI46" s="24"/>
      <c r="CRJ46" s="24"/>
      <c r="CRK46" s="24"/>
      <c r="CRL46" s="24"/>
      <c r="CRM46" s="24"/>
      <c r="CRN46" s="24"/>
      <c r="CRO46" s="24"/>
      <c r="CRP46" s="24"/>
      <c r="CRQ46" s="24"/>
      <c r="CRR46" s="24"/>
      <c r="CRS46" s="24"/>
      <c r="CRT46" s="24"/>
      <c r="CRU46" s="24"/>
      <c r="CRV46" s="24"/>
      <c r="CRW46" s="24"/>
      <c r="CRX46" s="24"/>
      <c r="CRY46" s="24"/>
      <c r="CRZ46" s="24"/>
      <c r="CSA46" s="24"/>
      <c r="CSB46" s="24"/>
      <c r="CSC46" s="24"/>
      <c r="CSD46" s="24"/>
      <c r="CSE46" s="24"/>
      <c r="CSF46" s="24"/>
      <c r="CSG46" s="24"/>
      <c r="CSH46" s="24"/>
      <c r="CSI46" s="24"/>
      <c r="CSJ46" s="24"/>
      <c r="CSK46" s="24"/>
      <c r="CSL46" s="24"/>
      <c r="CSM46" s="24"/>
      <c r="CSN46" s="24"/>
      <c r="CSO46" s="24"/>
      <c r="CSP46" s="24"/>
      <c r="CSQ46" s="24"/>
      <c r="CSR46" s="24"/>
      <c r="CSS46" s="24"/>
      <c r="CST46" s="24"/>
      <c r="CSU46" s="24"/>
      <c r="CSV46" s="24"/>
      <c r="CSW46" s="24"/>
      <c r="CSX46" s="24"/>
      <c r="CSY46" s="24"/>
      <c r="CSZ46" s="24"/>
      <c r="CTA46" s="24"/>
      <c r="CTB46" s="24"/>
      <c r="CTC46" s="24"/>
      <c r="CTD46" s="24"/>
      <c r="CTE46" s="24"/>
      <c r="CTF46" s="24"/>
      <c r="CTG46" s="24"/>
      <c r="CTH46" s="24"/>
      <c r="CTI46" s="24"/>
      <c r="CTJ46" s="24"/>
      <c r="CTK46" s="24"/>
      <c r="CTL46" s="24"/>
      <c r="CTM46" s="24"/>
      <c r="CTN46" s="24"/>
      <c r="CTO46" s="24"/>
      <c r="CTP46" s="24"/>
      <c r="CTQ46" s="24"/>
      <c r="CTR46" s="24"/>
      <c r="CTS46" s="24"/>
      <c r="CTT46" s="24"/>
      <c r="CTU46" s="24"/>
      <c r="CTV46" s="24"/>
      <c r="CTW46" s="24"/>
      <c r="CTX46" s="24"/>
      <c r="CTY46" s="24"/>
      <c r="CTZ46" s="24"/>
      <c r="CUA46" s="24"/>
      <c r="CUB46" s="24"/>
      <c r="CUC46" s="24"/>
      <c r="CUD46" s="24"/>
      <c r="CUE46" s="24"/>
      <c r="CUF46" s="24"/>
      <c r="CUG46" s="24"/>
      <c r="CUH46" s="24"/>
      <c r="CUI46" s="24"/>
      <c r="CUJ46" s="24"/>
      <c r="CUK46" s="24"/>
      <c r="CUL46" s="24"/>
      <c r="CUM46" s="24"/>
      <c r="CUN46" s="24"/>
      <c r="CUO46" s="24"/>
      <c r="CUP46" s="24"/>
      <c r="CUQ46" s="24"/>
      <c r="CUR46" s="24"/>
      <c r="CUS46" s="24"/>
      <c r="CUT46" s="24"/>
      <c r="CUU46" s="24"/>
      <c r="CUV46" s="24"/>
      <c r="CUW46" s="24"/>
      <c r="CUX46" s="24"/>
      <c r="CUY46" s="24"/>
      <c r="CUZ46" s="24"/>
      <c r="CVA46" s="24"/>
      <c r="CVB46" s="24"/>
      <c r="CVC46" s="24"/>
      <c r="CVD46" s="24"/>
      <c r="CVE46" s="24"/>
      <c r="CVF46" s="24"/>
      <c r="CVG46" s="24"/>
      <c r="CVH46" s="24"/>
      <c r="CVI46" s="24"/>
      <c r="CVJ46" s="24"/>
      <c r="CVK46" s="24"/>
      <c r="CVL46" s="24"/>
      <c r="CVM46" s="24"/>
      <c r="CVN46" s="24"/>
      <c r="CVO46" s="24"/>
      <c r="CVP46" s="24"/>
      <c r="CVQ46" s="24"/>
      <c r="CVR46" s="24"/>
      <c r="CVS46" s="24"/>
      <c r="CVT46" s="24"/>
      <c r="CVU46" s="24"/>
      <c r="CVV46" s="24"/>
      <c r="CVW46" s="24"/>
      <c r="CVX46" s="24"/>
      <c r="CVY46" s="24"/>
      <c r="CVZ46" s="24"/>
      <c r="CWA46" s="24"/>
      <c r="CWB46" s="24"/>
      <c r="CWC46" s="24"/>
      <c r="CWD46" s="24"/>
      <c r="CWE46" s="24"/>
      <c r="CWF46" s="24"/>
      <c r="CWG46" s="24"/>
      <c r="CWH46" s="24"/>
      <c r="CWI46" s="24"/>
      <c r="CWJ46" s="24"/>
      <c r="CWK46" s="24"/>
      <c r="CWL46" s="24"/>
      <c r="CWM46" s="24"/>
      <c r="CWN46" s="24"/>
      <c r="CWO46" s="24"/>
      <c r="CWP46" s="24"/>
      <c r="CWQ46" s="24"/>
      <c r="CWR46" s="24"/>
      <c r="CWS46" s="24"/>
      <c r="CWT46" s="24"/>
      <c r="CWU46" s="24"/>
      <c r="CWV46" s="24"/>
      <c r="CWW46" s="24"/>
      <c r="CWX46" s="24"/>
      <c r="CWY46" s="24"/>
      <c r="CWZ46" s="24"/>
      <c r="CXA46" s="24"/>
      <c r="CXB46" s="24"/>
      <c r="CXC46" s="24"/>
      <c r="CXD46" s="24"/>
      <c r="CXE46" s="24"/>
      <c r="CXF46" s="24"/>
      <c r="CXG46" s="24"/>
      <c r="CXH46" s="24"/>
      <c r="CXI46" s="24"/>
      <c r="CXJ46" s="24"/>
      <c r="CXK46" s="24"/>
      <c r="CXL46" s="24"/>
      <c r="CXM46" s="24"/>
      <c r="CXN46" s="24"/>
      <c r="CXO46" s="24"/>
      <c r="CXP46" s="24"/>
      <c r="CXQ46" s="24"/>
      <c r="CXR46" s="24"/>
      <c r="CXS46" s="24"/>
      <c r="CXT46" s="24"/>
      <c r="CXU46" s="24"/>
      <c r="CXV46" s="24"/>
      <c r="CXW46" s="24"/>
      <c r="CXX46" s="24"/>
      <c r="CXY46" s="24"/>
      <c r="CXZ46" s="24"/>
      <c r="CYA46" s="24"/>
      <c r="CYB46" s="24"/>
      <c r="CYC46" s="24"/>
      <c r="CYD46" s="24"/>
      <c r="CYE46" s="24"/>
      <c r="CYF46" s="24"/>
      <c r="CYG46" s="24"/>
      <c r="CYH46" s="24"/>
      <c r="CYI46" s="24"/>
      <c r="CYJ46" s="24"/>
      <c r="CYK46" s="24"/>
      <c r="CYL46" s="24"/>
      <c r="CYM46" s="24"/>
      <c r="CYN46" s="24"/>
      <c r="CYO46" s="24"/>
      <c r="CYP46" s="24"/>
      <c r="CYQ46" s="24"/>
      <c r="CYR46" s="24"/>
      <c r="CYS46" s="24"/>
      <c r="CYT46" s="24"/>
      <c r="CYU46" s="24"/>
      <c r="CYV46" s="24"/>
      <c r="CYW46" s="24"/>
      <c r="CYX46" s="24"/>
      <c r="CYY46" s="24"/>
      <c r="CYZ46" s="24"/>
      <c r="CZA46" s="24"/>
      <c r="CZB46" s="24"/>
      <c r="CZC46" s="24"/>
      <c r="CZD46" s="24"/>
      <c r="CZE46" s="24"/>
      <c r="CZF46" s="24"/>
      <c r="CZG46" s="24"/>
      <c r="CZH46" s="24"/>
      <c r="CZI46" s="24"/>
      <c r="CZJ46" s="24"/>
      <c r="CZK46" s="24"/>
      <c r="CZL46" s="24"/>
      <c r="CZM46" s="24"/>
      <c r="CZN46" s="24"/>
      <c r="CZO46" s="24"/>
      <c r="CZP46" s="24"/>
      <c r="CZQ46" s="24"/>
      <c r="CZR46" s="24"/>
      <c r="CZS46" s="24"/>
      <c r="CZT46" s="24"/>
      <c r="CZU46" s="24"/>
      <c r="CZV46" s="24"/>
      <c r="CZW46" s="24"/>
      <c r="CZX46" s="24"/>
      <c r="CZY46" s="24"/>
      <c r="CZZ46" s="24"/>
      <c r="DAA46" s="24"/>
      <c r="DAB46" s="24"/>
      <c r="DAC46" s="24"/>
      <c r="DAD46" s="24"/>
      <c r="DAE46" s="24"/>
      <c r="DAF46" s="24"/>
      <c r="DAG46" s="24"/>
      <c r="DAH46" s="24"/>
      <c r="DAI46" s="24"/>
      <c r="DAJ46" s="24"/>
      <c r="DAK46" s="24"/>
      <c r="DAL46" s="24"/>
      <c r="DAM46" s="24"/>
      <c r="DAN46" s="24"/>
      <c r="DAO46" s="24"/>
      <c r="DAP46" s="24"/>
      <c r="DAQ46" s="24"/>
      <c r="DAR46" s="24"/>
      <c r="DAS46" s="24"/>
      <c r="DAT46" s="24"/>
      <c r="DAU46" s="24"/>
      <c r="DAV46" s="24"/>
      <c r="DAW46" s="24"/>
      <c r="DAX46" s="24"/>
      <c r="DAY46" s="24"/>
      <c r="DAZ46" s="24"/>
      <c r="DBA46" s="24"/>
      <c r="DBB46" s="24"/>
      <c r="DBC46" s="24"/>
      <c r="DBD46" s="24"/>
      <c r="DBE46" s="24"/>
      <c r="DBF46" s="24"/>
      <c r="DBG46" s="24"/>
      <c r="DBH46" s="24"/>
      <c r="DBI46" s="24"/>
      <c r="DBJ46" s="24"/>
      <c r="DBK46" s="24"/>
      <c r="DBL46" s="24"/>
      <c r="DBM46" s="24"/>
      <c r="DBN46" s="24"/>
      <c r="DBO46" s="24"/>
      <c r="DBP46" s="24"/>
      <c r="DBQ46" s="24"/>
      <c r="DBR46" s="24"/>
      <c r="DBS46" s="24"/>
      <c r="DBT46" s="24"/>
      <c r="DBU46" s="24"/>
      <c r="DBV46" s="24"/>
      <c r="DBW46" s="24"/>
      <c r="DBX46" s="24"/>
      <c r="DBY46" s="24"/>
      <c r="DBZ46" s="24"/>
      <c r="DCA46" s="24"/>
      <c r="DCB46" s="24"/>
      <c r="DCC46" s="24"/>
      <c r="DCD46" s="24"/>
      <c r="DCE46" s="24"/>
      <c r="DCF46" s="24"/>
      <c r="DCG46" s="24"/>
      <c r="DCH46" s="24"/>
      <c r="DCI46" s="24"/>
      <c r="DCJ46" s="24"/>
      <c r="DCK46" s="24"/>
      <c r="DCL46" s="24"/>
      <c r="DCM46" s="24"/>
      <c r="DCN46" s="24"/>
      <c r="DCO46" s="24"/>
      <c r="DCP46" s="24"/>
      <c r="DCQ46" s="24"/>
      <c r="DCR46" s="24"/>
      <c r="DCS46" s="24"/>
      <c r="DCT46" s="24"/>
      <c r="DCU46" s="24"/>
      <c r="DCV46" s="24"/>
      <c r="DCW46" s="24"/>
      <c r="DCX46" s="24"/>
      <c r="DCY46" s="24"/>
      <c r="DCZ46" s="24"/>
      <c r="DDA46" s="24"/>
      <c r="DDB46" s="24"/>
      <c r="DDC46" s="24"/>
      <c r="DDD46" s="24"/>
      <c r="DDE46" s="24"/>
      <c r="DDF46" s="24"/>
      <c r="DDG46" s="24"/>
      <c r="DDH46" s="24"/>
      <c r="DDI46" s="24"/>
      <c r="DDJ46" s="24"/>
      <c r="DDK46" s="24"/>
      <c r="DDL46" s="24"/>
      <c r="DDM46" s="24"/>
      <c r="DDN46" s="24"/>
      <c r="DDO46" s="24"/>
      <c r="DDP46" s="24"/>
      <c r="DDQ46" s="24"/>
      <c r="DDR46" s="24"/>
      <c r="DDS46" s="24"/>
      <c r="DDT46" s="24"/>
      <c r="DDU46" s="24"/>
      <c r="DDV46" s="24"/>
      <c r="DDW46" s="24"/>
      <c r="DDX46" s="24"/>
      <c r="DDY46" s="24"/>
      <c r="DDZ46" s="24"/>
      <c r="DEA46" s="24"/>
      <c r="DEB46" s="24"/>
      <c r="DEC46" s="24"/>
      <c r="DED46" s="24"/>
      <c r="DEE46" s="24"/>
      <c r="DEF46" s="24"/>
      <c r="DEG46" s="24"/>
      <c r="DEH46" s="24"/>
      <c r="DEI46" s="24"/>
      <c r="DEJ46" s="24"/>
      <c r="DEK46" s="24"/>
      <c r="DEL46" s="24"/>
      <c r="DEM46" s="24"/>
      <c r="DEN46" s="24"/>
      <c r="DEO46" s="24"/>
      <c r="DEP46" s="24"/>
      <c r="DEQ46" s="24"/>
      <c r="DER46" s="24"/>
      <c r="DES46" s="24"/>
      <c r="DET46" s="24"/>
      <c r="DEU46" s="24"/>
      <c r="DEV46" s="24"/>
      <c r="DEW46" s="24"/>
      <c r="DEX46" s="24"/>
      <c r="DEY46" s="24"/>
      <c r="DEZ46" s="24"/>
      <c r="DFA46" s="24"/>
      <c r="DFB46" s="24"/>
      <c r="DFC46" s="24"/>
      <c r="DFD46" s="24"/>
      <c r="DFE46" s="24"/>
      <c r="DFF46" s="24"/>
      <c r="DFG46" s="24"/>
      <c r="DFH46" s="24"/>
      <c r="DFI46" s="24"/>
      <c r="DFJ46" s="24"/>
      <c r="DFK46" s="24"/>
      <c r="DFL46" s="24"/>
      <c r="DFM46" s="24"/>
      <c r="DFN46" s="24"/>
      <c r="DFO46" s="24"/>
      <c r="DFP46" s="24"/>
      <c r="DFQ46" s="24"/>
      <c r="DFR46" s="24"/>
      <c r="DFS46" s="24"/>
      <c r="DFT46" s="24"/>
      <c r="DFU46" s="24"/>
      <c r="DFV46" s="24"/>
      <c r="DFW46" s="24"/>
      <c r="DFX46" s="24"/>
      <c r="DFY46" s="24"/>
      <c r="DFZ46" s="24"/>
      <c r="DGA46" s="24"/>
      <c r="DGB46" s="24"/>
      <c r="DGC46" s="24"/>
      <c r="DGD46" s="24"/>
      <c r="DGE46" s="24"/>
      <c r="DGF46" s="24"/>
      <c r="DGG46" s="24"/>
      <c r="DGH46" s="24"/>
      <c r="DGI46" s="24"/>
      <c r="DGJ46" s="24"/>
      <c r="DGK46" s="24"/>
      <c r="DGL46" s="24"/>
      <c r="DGM46" s="24"/>
      <c r="DGN46" s="24"/>
      <c r="DGO46" s="24"/>
      <c r="DGP46" s="24"/>
      <c r="DGQ46" s="24"/>
      <c r="DGR46" s="24"/>
      <c r="DGS46" s="24"/>
      <c r="DGT46" s="24"/>
      <c r="DGU46" s="24"/>
      <c r="DGV46" s="24"/>
      <c r="DGW46" s="24"/>
      <c r="DGX46" s="24"/>
      <c r="DGY46" s="24"/>
      <c r="DGZ46" s="24"/>
      <c r="DHA46" s="24"/>
      <c r="DHB46" s="24"/>
      <c r="DHC46" s="24"/>
      <c r="DHD46" s="24"/>
      <c r="DHE46" s="24"/>
      <c r="DHF46" s="24"/>
      <c r="DHG46" s="24"/>
      <c r="DHH46" s="24"/>
      <c r="DHI46" s="24"/>
      <c r="DHJ46" s="24"/>
      <c r="DHK46" s="24"/>
      <c r="DHL46" s="24"/>
      <c r="DHM46" s="24"/>
      <c r="DHN46" s="24"/>
      <c r="DHO46" s="24"/>
      <c r="DHP46" s="24"/>
      <c r="DHQ46" s="24"/>
      <c r="DHR46" s="24"/>
      <c r="DHS46" s="24"/>
      <c r="DHT46" s="24"/>
      <c r="DHU46" s="24"/>
      <c r="DHV46" s="24"/>
      <c r="DHW46" s="24"/>
      <c r="DHX46" s="24"/>
      <c r="DHY46" s="24"/>
      <c r="DHZ46" s="24"/>
      <c r="DIA46" s="24"/>
      <c r="DIB46" s="24"/>
      <c r="DIC46" s="24"/>
      <c r="DID46" s="24"/>
      <c r="DIE46" s="24"/>
      <c r="DIF46" s="24"/>
      <c r="DIG46" s="24"/>
      <c r="DIH46" s="24"/>
      <c r="DII46" s="24"/>
      <c r="DIJ46" s="24"/>
      <c r="DIK46" s="24"/>
      <c r="DIL46" s="24"/>
      <c r="DIM46" s="24"/>
      <c r="DIN46" s="24"/>
      <c r="DIO46" s="24"/>
      <c r="DIP46" s="24"/>
      <c r="DIQ46" s="24"/>
      <c r="DIR46" s="24"/>
      <c r="DIS46" s="24"/>
      <c r="DIT46" s="24"/>
      <c r="DIU46" s="24"/>
      <c r="DIV46" s="24"/>
      <c r="DIW46" s="24"/>
      <c r="DIX46" s="24"/>
      <c r="DIY46" s="24"/>
      <c r="DIZ46" s="24"/>
      <c r="DJA46" s="24"/>
      <c r="DJB46" s="24"/>
      <c r="DJC46" s="24"/>
      <c r="DJD46" s="24"/>
      <c r="DJE46" s="24"/>
      <c r="DJF46" s="24"/>
      <c r="DJG46" s="24"/>
      <c r="DJH46" s="24"/>
      <c r="DJI46" s="24"/>
      <c r="DJJ46" s="24"/>
      <c r="DJK46" s="24"/>
      <c r="DJL46" s="24"/>
      <c r="DJM46" s="24"/>
      <c r="DJN46" s="24"/>
      <c r="DJO46" s="24"/>
      <c r="DJP46" s="24"/>
      <c r="DJQ46" s="24"/>
      <c r="DJR46" s="24"/>
      <c r="DJS46" s="24"/>
      <c r="DJT46" s="24"/>
      <c r="DJU46" s="24"/>
      <c r="DJV46" s="24"/>
      <c r="DJW46" s="24"/>
      <c r="DJX46" s="24"/>
      <c r="DJY46" s="24"/>
      <c r="DJZ46" s="24"/>
      <c r="DKA46" s="24"/>
      <c r="DKB46" s="24"/>
      <c r="DKC46" s="24"/>
      <c r="DKD46" s="24"/>
      <c r="DKE46" s="24"/>
      <c r="DKF46" s="24"/>
      <c r="DKG46" s="24"/>
      <c r="DKH46" s="24"/>
      <c r="DKI46" s="24"/>
      <c r="DKJ46" s="24"/>
      <c r="DKK46" s="24"/>
      <c r="DKL46" s="24"/>
      <c r="DKM46" s="24"/>
      <c r="DKN46" s="24"/>
      <c r="DKO46" s="24"/>
      <c r="DKP46" s="24"/>
      <c r="DKQ46" s="24"/>
      <c r="DKR46" s="24"/>
      <c r="DKS46" s="24"/>
      <c r="DKT46" s="24"/>
      <c r="DKU46" s="24"/>
      <c r="DKV46" s="24"/>
      <c r="DKW46" s="24"/>
      <c r="DKX46" s="24"/>
      <c r="DKY46" s="24"/>
      <c r="DKZ46" s="24"/>
      <c r="DLA46" s="24"/>
      <c r="DLB46" s="24"/>
      <c r="DLC46" s="24"/>
      <c r="DLD46" s="24"/>
      <c r="DLE46" s="24"/>
      <c r="DLF46" s="24"/>
      <c r="DLG46" s="24"/>
      <c r="DLH46" s="24"/>
      <c r="DLI46" s="24"/>
      <c r="DLJ46" s="24"/>
      <c r="DLK46" s="24"/>
      <c r="DLL46" s="24"/>
      <c r="DLM46" s="24"/>
      <c r="DLN46" s="24"/>
      <c r="DLO46" s="24"/>
      <c r="DLP46" s="24"/>
      <c r="DLQ46" s="24"/>
      <c r="DLR46" s="24"/>
      <c r="DLS46" s="24"/>
      <c r="DLT46" s="24"/>
      <c r="DLU46" s="24"/>
      <c r="DLV46" s="24"/>
      <c r="DLW46" s="24"/>
      <c r="DLX46" s="24"/>
      <c r="DLY46" s="24"/>
      <c r="DLZ46" s="24"/>
      <c r="DMA46" s="24"/>
      <c r="DMB46" s="24"/>
      <c r="DMC46" s="24"/>
      <c r="DMD46" s="24"/>
      <c r="DME46" s="24"/>
      <c r="DMF46" s="24"/>
      <c r="DMG46" s="24"/>
      <c r="DMH46" s="24"/>
      <c r="DMI46" s="24"/>
      <c r="DMJ46" s="24"/>
      <c r="DMK46" s="24"/>
      <c r="DML46" s="24"/>
      <c r="DMM46" s="24"/>
      <c r="DMN46" s="24"/>
      <c r="DMO46" s="24"/>
      <c r="DMP46" s="24"/>
      <c r="DMQ46" s="24"/>
      <c r="DMR46" s="24"/>
      <c r="DMS46" s="24"/>
      <c r="DMT46" s="24"/>
      <c r="DMU46" s="24"/>
      <c r="DMV46" s="24"/>
      <c r="DMW46" s="24"/>
      <c r="DMX46" s="24"/>
      <c r="DMY46" s="24"/>
      <c r="DMZ46" s="24"/>
      <c r="DNA46" s="24"/>
      <c r="DNB46" s="24"/>
      <c r="DNC46" s="24"/>
      <c r="DND46" s="24"/>
      <c r="DNE46" s="24"/>
      <c r="DNF46" s="24"/>
      <c r="DNG46" s="24"/>
      <c r="DNH46" s="24"/>
      <c r="DNI46" s="24"/>
      <c r="DNJ46" s="24"/>
      <c r="DNK46" s="24"/>
      <c r="DNL46" s="24"/>
      <c r="DNM46" s="24"/>
      <c r="DNN46" s="24"/>
      <c r="DNO46" s="24"/>
      <c r="DNP46" s="24"/>
      <c r="DNQ46" s="24"/>
      <c r="DNR46" s="24"/>
      <c r="DNS46" s="24"/>
      <c r="DNT46" s="24"/>
      <c r="DNU46" s="24"/>
      <c r="DNV46" s="24"/>
      <c r="DNW46" s="24"/>
      <c r="DNX46" s="24"/>
      <c r="DNY46" s="24"/>
      <c r="DNZ46" s="24"/>
      <c r="DOA46" s="24"/>
      <c r="DOB46" s="24"/>
      <c r="DOC46" s="24"/>
      <c r="DOD46" s="24"/>
      <c r="DOE46" s="24"/>
      <c r="DOF46" s="24"/>
      <c r="DOG46" s="24"/>
      <c r="DOH46" s="24"/>
      <c r="DOI46" s="24"/>
      <c r="DOJ46" s="24"/>
      <c r="DOK46" s="24"/>
      <c r="DOL46" s="24"/>
      <c r="DOM46" s="24"/>
      <c r="DON46" s="24"/>
      <c r="DOO46" s="24"/>
      <c r="DOP46" s="24"/>
      <c r="DOQ46" s="24"/>
      <c r="DOR46" s="24"/>
      <c r="DOS46" s="24"/>
      <c r="DOT46" s="24"/>
      <c r="DOU46" s="24"/>
      <c r="DOV46" s="24"/>
      <c r="DOW46" s="24"/>
      <c r="DOX46" s="24"/>
      <c r="DOY46" s="24"/>
      <c r="DOZ46" s="24"/>
      <c r="DPA46" s="24"/>
      <c r="DPB46" s="24"/>
      <c r="DPC46" s="24"/>
      <c r="DPD46" s="24"/>
      <c r="DPE46" s="24"/>
      <c r="DPF46" s="24"/>
      <c r="DPG46" s="24"/>
      <c r="DPH46" s="24"/>
      <c r="DPI46" s="24"/>
      <c r="DPJ46" s="24"/>
      <c r="DPK46" s="24"/>
      <c r="DPL46" s="24"/>
      <c r="DPM46" s="24"/>
      <c r="DPN46" s="24"/>
      <c r="DPO46" s="24"/>
      <c r="DPP46" s="24"/>
      <c r="DPQ46" s="24"/>
      <c r="DPR46" s="24"/>
      <c r="DPS46" s="24"/>
      <c r="DPT46" s="24"/>
      <c r="DPU46" s="24"/>
      <c r="DPV46" s="24"/>
      <c r="DPW46" s="24"/>
      <c r="DPX46" s="24"/>
      <c r="DPY46" s="24"/>
      <c r="DPZ46" s="24"/>
      <c r="DQA46" s="24"/>
      <c r="DQB46" s="24"/>
      <c r="DQC46" s="24"/>
      <c r="DQD46" s="24"/>
      <c r="DQE46" s="24"/>
      <c r="DQF46" s="24"/>
      <c r="DQG46" s="24"/>
      <c r="DQH46" s="24"/>
      <c r="DQI46" s="24"/>
      <c r="DQJ46" s="24"/>
      <c r="DQK46" s="24"/>
      <c r="DQL46" s="24"/>
      <c r="DQM46" s="24"/>
      <c r="DQN46" s="24"/>
      <c r="DQO46" s="24"/>
      <c r="DQP46" s="24"/>
      <c r="DQQ46" s="24"/>
      <c r="DQR46" s="24"/>
      <c r="DQS46" s="24"/>
      <c r="DQT46" s="24"/>
      <c r="DQU46" s="24"/>
      <c r="DQV46" s="24"/>
      <c r="DQW46" s="24"/>
      <c r="DQX46" s="24"/>
      <c r="DQY46" s="24"/>
      <c r="DQZ46" s="24"/>
      <c r="DRA46" s="24"/>
      <c r="DRB46" s="24"/>
      <c r="DRC46" s="24"/>
      <c r="DRD46" s="24"/>
      <c r="DRE46" s="24"/>
      <c r="DRF46" s="24"/>
      <c r="DRG46" s="24"/>
      <c r="DRH46" s="24"/>
      <c r="DRI46" s="24"/>
      <c r="DRJ46" s="24"/>
      <c r="DRK46" s="24"/>
      <c r="DRL46" s="24"/>
      <c r="DRM46" s="24"/>
      <c r="DRN46" s="24"/>
      <c r="DRO46" s="24"/>
      <c r="DRP46" s="24"/>
      <c r="DRQ46" s="24"/>
      <c r="DRR46" s="24"/>
      <c r="DRS46" s="24"/>
      <c r="DRT46" s="24"/>
      <c r="DRU46" s="24"/>
      <c r="DRV46" s="24"/>
      <c r="DRW46" s="24"/>
      <c r="DRX46" s="24"/>
      <c r="DRY46" s="24"/>
      <c r="DRZ46" s="24"/>
      <c r="DSA46" s="24"/>
      <c r="DSB46" s="24"/>
      <c r="DSC46" s="24"/>
      <c r="DSD46" s="24"/>
      <c r="DSE46" s="24"/>
      <c r="DSF46" s="24"/>
      <c r="DSG46" s="24"/>
      <c r="DSH46" s="24"/>
      <c r="DSI46" s="24"/>
      <c r="DSJ46" s="24"/>
      <c r="DSK46" s="24"/>
      <c r="DSL46" s="24"/>
      <c r="DSM46" s="24"/>
      <c r="DSN46" s="24"/>
      <c r="DSO46" s="24"/>
      <c r="DSP46" s="24"/>
      <c r="DSQ46" s="24"/>
      <c r="DSR46" s="24"/>
      <c r="DSS46" s="24"/>
      <c r="DST46" s="24"/>
      <c r="DSU46" s="24"/>
      <c r="DSV46" s="24"/>
      <c r="DSW46" s="24"/>
      <c r="DSX46" s="24"/>
      <c r="DSY46" s="24"/>
      <c r="DSZ46" s="24"/>
      <c r="DTA46" s="24"/>
      <c r="DTB46" s="24"/>
      <c r="DTC46" s="24"/>
      <c r="DTD46" s="24"/>
      <c r="DTE46" s="24"/>
      <c r="DTF46" s="24"/>
      <c r="DTG46" s="24"/>
      <c r="DTH46" s="24"/>
      <c r="DTI46" s="24"/>
      <c r="DTJ46" s="24"/>
      <c r="DTK46" s="24"/>
      <c r="DTL46" s="24"/>
      <c r="DTM46" s="24"/>
      <c r="DTN46" s="24"/>
      <c r="DTO46" s="24"/>
      <c r="DTP46" s="24"/>
      <c r="DTQ46" s="24"/>
      <c r="DTR46" s="24"/>
      <c r="DTS46" s="24"/>
      <c r="DTT46" s="24"/>
      <c r="DTU46" s="24"/>
      <c r="DTV46" s="24"/>
      <c r="DTW46" s="24"/>
      <c r="DTX46" s="24"/>
      <c r="DTY46" s="24"/>
      <c r="DTZ46" s="24"/>
      <c r="DUA46" s="24"/>
      <c r="DUB46" s="24"/>
      <c r="DUC46" s="24"/>
      <c r="DUD46" s="24"/>
      <c r="DUE46" s="24"/>
      <c r="DUF46" s="24"/>
      <c r="DUG46" s="24"/>
      <c r="DUH46" s="24"/>
      <c r="DUI46" s="24"/>
      <c r="DUJ46" s="24"/>
      <c r="DUK46" s="24"/>
      <c r="DUL46" s="24"/>
      <c r="DUM46" s="24"/>
      <c r="DUN46" s="24"/>
      <c r="DUO46" s="24"/>
      <c r="DUP46" s="24"/>
      <c r="DUQ46" s="24"/>
      <c r="DUR46" s="24"/>
      <c r="DUS46" s="24"/>
      <c r="DUT46" s="24"/>
      <c r="DUU46" s="24"/>
      <c r="DUV46" s="24"/>
      <c r="DUW46" s="24"/>
      <c r="DUX46" s="24"/>
      <c r="DUY46" s="24"/>
      <c r="DUZ46" s="24"/>
      <c r="DVA46" s="24"/>
      <c r="DVB46" s="24"/>
      <c r="DVC46" s="24"/>
      <c r="DVD46" s="24"/>
      <c r="DVE46" s="24"/>
      <c r="DVF46" s="24"/>
      <c r="DVG46" s="24"/>
      <c r="DVH46" s="24"/>
      <c r="DVI46" s="24"/>
      <c r="DVJ46" s="24"/>
      <c r="DVK46" s="24"/>
      <c r="DVL46" s="24"/>
      <c r="DVM46" s="24"/>
      <c r="DVN46" s="24"/>
      <c r="DVO46" s="24"/>
      <c r="DVP46" s="24"/>
      <c r="DVQ46" s="24"/>
      <c r="DVR46" s="24"/>
      <c r="DVS46" s="24"/>
      <c r="DVT46" s="24"/>
      <c r="DVU46" s="24"/>
      <c r="DVV46" s="24"/>
      <c r="DVW46" s="24"/>
      <c r="DVX46" s="24"/>
      <c r="DVY46" s="24"/>
      <c r="DVZ46" s="24"/>
      <c r="DWA46" s="24"/>
      <c r="DWB46" s="24"/>
      <c r="DWC46" s="24"/>
      <c r="DWD46" s="24"/>
      <c r="DWE46" s="24"/>
      <c r="DWF46" s="24"/>
      <c r="DWG46" s="24"/>
      <c r="DWH46" s="24"/>
      <c r="DWI46" s="24"/>
      <c r="DWJ46" s="24"/>
      <c r="DWK46" s="24"/>
      <c r="DWL46" s="24"/>
      <c r="DWM46" s="24"/>
      <c r="DWN46" s="24"/>
      <c r="DWO46" s="24"/>
      <c r="DWP46" s="24"/>
      <c r="DWQ46" s="24"/>
      <c r="DWR46" s="24"/>
      <c r="DWS46" s="24"/>
      <c r="DWT46" s="24"/>
      <c r="DWU46" s="24"/>
      <c r="DWV46" s="24"/>
      <c r="DWW46" s="24"/>
      <c r="DWX46" s="24"/>
      <c r="DWY46" s="24"/>
      <c r="DWZ46" s="24"/>
      <c r="DXA46" s="24"/>
      <c r="DXB46" s="24"/>
      <c r="DXC46" s="24"/>
      <c r="DXD46" s="24"/>
      <c r="DXE46" s="24"/>
      <c r="DXF46" s="24"/>
      <c r="DXG46" s="24"/>
      <c r="DXH46" s="24"/>
      <c r="DXI46" s="24"/>
      <c r="DXJ46" s="24"/>
      <c r="DXK46" s="24"/>
      <c r="DXL46" s="24"/>
      <c r="DXM46" s="24"/>
      <c r="DXN46" s="24"/>
      <c r="DXO46" s="24"/>
      <c r="DXP46" s="24"/>
      <c r="DXQ46" s="24"/>
      <c r="DXR46" s="24"/>
      <c r="DXS46" s="24"/>
      <c r="DXT46" s="24"/>
      <c r="DXU46" s="24"/>
      <c r="DXV46" s="24"/>
      <c r="DXW46" s="24"/>
      <c r="DXX46" s="24"/>
      <c r="DXY46" s="24"/>
      <c r="DXZ46" s="24"/>
      <c r="DYA46" s="24"/>
      <c r="DYB46" s="24"/>
      <c r="DYC46" s="24"/>
      <c r="DYD46" s="24"/>
      <c r="DYE46" s="24"/>
      <c r="DYF46" s="24"/>
      <c r="DYG46" s="24"/>
      <c r="DYH46" s="24"/>
      <c r="DYI46" s="24"/>
      <c r="DYJ46" s="24"/>
      <c r="DYK46" s="24"/>
      <c r="DYL46" s="24"/>
      <c r="DYM46" s="24"/>
      <c r="DYN46" s="24"/>
      <c r="DYO46" s="24"/>
      <c r="DYP46" s="24"/>
      <c r="DYQ46" s="24"/>
      <c r="DYR46" s="24"/>
      <c r="DYS46" s="24"/>
      <c r="DYT46" s="24"/>
      <c r="DYU46" s="24"/>
      <c r="DYV46" s="24"/>
      <c r="DYW46" s="24"/>
      <c r="DYX46" s="24"/>
      <c r="DYY46" s="24"/>
      <c r="DYZ46" s="24"/>
      <c r="DZA46" s="24"/>
      <c r="DZB46" s="24"/>
      <c r="DZC46" s="24"/>
      <c r="DZD46" s="24"/>
      <c r="DZE46" s="24"/>
      <c r="DZF46" s="24"/>
      <c r="DZG46" s="24"/>
      <c r="DZH46" s="24"/>
      <c r="DZI46" s="24"/>
      <c r="DZJ46" s="24"/>
      <c r="DZK46" s="24"/>
      <c r="DZL46" s="24"/>
      <c r="DZM46" s="24"/>
      <c r="DZN46" s="24"/>
      <c r="DZO46" s="24"/>
      <c r="DZP46" s="24"/>
      <c r="DZQ46" s="24"/>
      <c r="DZR46" s="24"/>
      <c r="DZS46" s="24"/>
      <c r="DZT46" s="24"/>
      <c r="DZU46" s="24"/>
      <c r="DZV46" s="24"/>
      <c r="DZW46" s="24"/>
      <c r="DZX46" s="24"/>
      <c r="DZY46" s="24"/>
      <c r="DZZ46" s="24"/>
      <c r="EAA46" s="24"/>
      <c r="EAB46" s="24"/>
      <c r="EAC46" s="24"/>
      <c r="EAD46" s="24"/>
      <c r="EAE46" s="24"/>
      <c r="EAF46" s="24"/>
      <c r="EAG46" s="24"/>
      <c r="EAH46" s="24"/>
      <c r="EAI46" s="24"/>
      <c r="EAJ46" s="24"/>
      <c r="EAK46" s="24"/>
      <c r="EAL46" s="24"/>
      <c r="EAM46" s="24"/>
      <c r="EAN46" s="24"/>
      <c r="EAO46" s="24"/>
      <c r="EAP46" s="24"/>
      <c r="EAQ46" s="24"/>
      <c r="EAR46" s="24"/>
      <c r="EAS46" s="24"/>
      <c r="EAT46" s="24"/>
      <c r="EAU46" s="24"/>
      <c r="EAV46" s="24"/>
      <c r="EAW46" s="24"/>
      <c r="EAX46" s="24"/>
      <c r="EAY46" s="24"/>
      <c r="EAZ46" s="24"/>
      <c r="EBA46" s="24"/>
      <c r="EBB46" s="24"/>
      <c r="EBC46" s="24"/>
      <c r="EBD46" s="24"/>
      <c r="EBE46" s="24"/>
      <c r="EBF46" s="24"/>
      <c r="EBG46" s="24"/>
      <c r="EBH46" s="24"/>
      <c r="EBI46" s="24"/>
      <c r="EBJ46" s="24"/>
      <c r="EBK46" s="24"/>
      <c r="EBL46" s="24"/>
      <c r="EBM46" s="24"/>
      <c r="EBN46" s="24"/>
      <c r="EBO46" s="24"/>
      <c r="EBP46" s="24"/>
      <c r="EBQ46" s="24"/>
      <c r="EBR46" s="24"/>
      <c r="EBS46" s="24"/>
      <c r="EBT46" s="24"/>
      <c r="EBU46" s="24"/>
      <c r="EBV46" s="24"/>
      <c r="EBW46" s="24"/>
      <c r="EBX46" s="24"/>
      <c r="EBY46" s="24"/>
      <c r="EBZ46" s="24"/>
      <c r="ECA46" s="24"/>
      <c r="ECB46" s="24"/>
      <c r="ECC46" s="24"/>
      <c r="ECD46" s="24"/>
      <c r="ECE46" s="24"/>
      <c r="ECF46" s="24"/>
      <c r="ECG46" s="24"/>
      <c r="ECH46" s="24"/>
      <c r="ECI46" s="24"/>
      <c r="ECJ46" s="24"/>
      <c r="ECK46" s="24"/>
      <c r="ECL46" s="24"/>
      <c r="ECM46" s="24"/>
      <c r="ECN46" s="24"/>
      <c r="ECO46" s="24"/>
      <c r="ECP46" s="24"/>
      <c r="ECQ46" s="24"/>
      <c r="ECR46" s="24"/>
      <c r="ECS46" s="24"/>
      <c r="ECT46" s="24"/>
      <c r="ECU46" s="24"/>
      <c r="ECV46" s="24"/>
      <c r="ECW46" s="24"/>
      <c r="ECX46" s="24"/>
      <c r="ECY46" s="24"/>
      <c r="ECZ46" s="24"/>
      <c r="EDA46" s="24"/>
      <c r="EDB46" s="24"/>
      <c r="EDC46" s="24"/>
      <c r="EDD46" s="24"/>
      <c r="EDE46" s="24"/>
      <c r="EDF46" s="24"/>
      <c r="EDG46" s="24"/>
      <c r="EDH46" s="24"/>
      <c r="EDI46" s="24"/>
      <c r="EDJ46" s="24"/>
      <c r="EDK46" s="24"/>
      <c r="EDL46" s="24"/>
      <c r="EDM46" s="24"/>
      <c r="EDN46" s="24"/>
      <c r="EDO46" s="24"/>
      <c r="EDP46" s="24"/>
      <c r="EDQ46" s="24"/>
      <c r="EDR46" s="24"/>
      <c r="EDS46" s="24"/>
      <c r="EDT46" s="24"/>
      <c r="EDU46" s="24"/>
      <c r="EDV46" s="24"/>
      <c r="EDW46" s="24"/>
      <c r="EDX46" s="24"/>
      <c r="EDY46" s="24"/>
      <c r="EDZ46" s="24"/>
      <c r="EEA46" s="24"/>
      <c r="EEB46" s="24"/>
      <c r="EEC46" s="24"/>
      <c r="EED46" s="24"/>
      <c r="EEE46" s="24"/>
      <c r="EEF46" s="24"/>
      <c r="EEG46" s="24"/>
      <c r="EEH46" s="24"/>
      <c r="EEI46" s="24"/>
      <c r="EEJ46" s="24"/>
      <c r="EEK46" s="24"/>
      <c r="EEL46" s="24"/>
      <c r="EEM46" s="24"/>
      <c r="EEN46" s="24"/>
      <c r="EEO46" s="24"/>
      <c r="EEP46" s="24"/>
      <c r="EEQ46" s="24"/>
      <c r="EER46" s="24"/>
      <c r="EES46" s="24"/>
      <c r="EET46" s="24"/>
      <c r="EEU46" s="24"/>
      <c r="EEV46" s="24"/>
      <c r="EEW46" s="24"/>
      <c r="EEX46" s="24"/>
      <c r="EEY46" s="24"/>
      <c r="EEZ46" s="24"/>
      <c r="EFA46" s="24"/>
      <c r="EFB46" s="24"/>
      <c r="EFC46" s="24"/>
      <c r="EFD46" s="24"/>
      <c r="EFE46" s="24"/>
      <c r="EFF46" s="24"/>
      <c r="EFG46" s="24"/>
      <c r="EFH46" s="24"/>
      <c r="EFI46" s="24"/>
      <c r="EFJ46" s="24"/>
      <c r="EFK46" s="24"/>
      <c r="EFL46" s="24"/>
      <c r="EFM46" s="24"/>
      <c r="EFN46" s="24"/>
      <c r="EFO46" s="24"/>
      <c r="EFP46" s="24"/>
      <c r="EFQ46" s="24"/>
      <c r="EFR46" s="24"/>
      <c r="EFS46" s="24"/>
      <c r="EFT46" s="24"/>
      <c r="EFU46" s="24"/>
      <c r="EFV46" s="24"/>
      <c r="EFW46" s="24"/>
      <c r="EFX46" s="24"/>
      <c r="EFY46" s="24"/>
      <c r="EFZ46" s="24"/>
      <c r="EGA46" s="24"/>
      <c r="EGB46" s="24"/>
      <c r="EGC46" s="24"/>
      <c r="EGD46" s="24"/>
      <c r="EGE46" s="24"/>
      <c r="EGF46" s="24"/>
      <c r="EGG46" s="24"/>
      <c r="EGH46" s="24"/>
      <c r="EGI46" s="24"/>
      <c r="EGJ46" s="24"/>
      <c r="EGK46" s="24"/>
      <c r="EGL46" s="24"/>
      <c r="EGM46" s="24"/>
      <c r="EGN46" s="24"/>
      <c r="EGO46" s="24"/>
      <c r="EGP46" s="24"/>
      <c r="EGQ46" s="24"/>
      <c r="EGR46" s="24"/>
      <c r="EGS46" s="24"/>
      <c r="EGT46" s="24"/>
      <c r="EGU46" s="24"/>
      <c r="EGV46" s="24"/>
      <c r="EGW46" s="24"/>
      <c r="EGX46" s="24"/>
      <c r="EGY46" s="24"/>
      <c r="EGZ46" s="24"/>
      <c r="EHA46" s="24"/>
      <c r="EHB46" s="24"/>
      <c r="EHC46" s="24"/>
      <c r="EHD46" s="24"/>
      <c r="EHE46" s="24"/>
      <c r="EHF46" s="24"/>
      <c r="EHG46" s="24"/>
      <c r="EHH46" s="24"/>
      <c r="EHI46" s="24"/>
      <c r="EHJ46" s="24"/>
      <c r="EHK46" s="24"/>
      <c r="EHL46" s="24"/>
      <c r="EHM46" s="24"/>
      <c r="EHN46" s="24"/>
      <c r="EHO46" s="24"/>
      <c r="EHP46" s="24"/>
      <c r="EHQ46" s="24"/>
      <c r="EHR46" s="24"/>
      <c r="EHS46" s="24"/>
      <c r="EHT46" s="24"/>
      <c r="EHU46" s="24"/>
      <c r="EHV46" s="24"/>
      <c r="EHW46" s="24"/>
      <c r="EHX46" s="24"/>
      <c r="EHY46" s="24"/>
      <c r="EHZ46" s="24"/>
      <c r="EIA46" s="24"/>
      <c r="EIB46" s="24"/>
      <c r="EIC46" s="24"/>
      <c r="EID46" s="24"/>
      <c r="EIE46" s="24"/>
      <c r="EIF46" s="24"/>
      <c r="EIG46" s="24"/>
      <c r="EIH46" s="24"/>
      <c r="EII46" s="24"/>
      <c r="EIJ46" s="24"/>
      <c r="EIK46" s="24"/>
      <c r="EIL46" s="24"/>
      <c r="EIM46" s="24"/>
      <c r="EIN46" s="24"/>
      <c r="EIO46" s="24"/>
      <c r="EIP46" s="24"/>
      <c r="EIQ46" s="24"/>
      <c r="EIR46" s="24"/>
      <c r="EIS46" s="24"/>
      <c r="EIT46" s="24"/>
      <c r="EIU46" s="24"/>
      <c r="EIV46" s="24"/>
      <c r="EIW46" s="24"/>
      <c r="EIX46" s="24"/>
      <c r="EIY46" s="24"/>
      <c r="EIZ46" s="24"/>
      <c r="EJA46" s="24"/>
      <c r="EJB46" s="24"/>
      <c r="EJC46" s="24"/>
      <c r="EJD46" s="24"/>
      <c r="EJE46" s="24"/>
      <c r="EJF46" s="24"/>
      <c r="EJG46" s="24"/>
      <c r="EJH46" s="24"/>
      <c r="EJI46" s="24"/>
      <c r="EJJ46" s="24"/>
      <c r="EJK46" s="24"/>
      <c r="EJL46" s="24"/>
      <c r="EJM46" s="24"/>
      <c r="EJN46" s="24"/>
      <c r="EJO46" s="24"/>
      <c r="EJP46" s="24"/>
      <c r="EJQ46" s="24"/>
      <c r="EJR46" s="24"/>
      <c r="EJS46" s="24"/>
      <c r="EJT46" s="24"/>
      <c r="EJU46" s="24"/>
      <c r="EJV46" s="24"/>
      <c r="EJW46" s="24"/>
      <c r="EJX46" s="24"/>
      <c r="EJY46" s="24"/>
      <c r="EJZ46" s="24"/>
      <c r="EKA46" s="24"/>
      <c r="EKB46" s="24"/>
      <c r="EKC46" s="24"/>
      <c r="EKD46" s="24"/>
      <c r="EKE46" s="24"/>
      <c r="EKF46" s="24"/>
      <c r="EKG46" s="24"/>
      <c r="EKH46" s="24"/>
      <c r="EKI46" s="24"/>
      <c r="EKJ46" s="24"/>
      <c r="EKK46" s="24"/>
      <c r="EKL46" s="24"/>
      <c r="EKM46" s="24"/>
      <c r="EKN46" s="24"/>
      <c r="EKO46" s="24"/>
      <c r="EKP46" s="24"/>
      <c r="EKQ46" s="24"/>
      <c r="EKR46" s="24"/>
      <c r="EKS46" s="24"/>
      <c r="EKT46" s="24"/>
      <c r="EKU46" s="24"/>
      <c r="EKV46" s="24"/>
      <c r="EKW46" s="24"/>
      <c r="EKX46" s="24"/>
      <c r="EKY46" s="24"/>
      <c r="EKZ46" s="24"/>
      <c r="ELA46" s="24"/>
      <c r="ELB46" s="24"/>
      <c r="ELC46" s="24"/>
      <c r="ELD46" s="24"/>
      <c r="ELE46" s="24"/>
      <c r="ELF46" s="24"/>
      <c r="ELG46" s="24"/>
      <c r="ELH46" s="24"/>
      <c r="ELI46" s="24"/>
      <c r="ELJ46" s="24"/>
      <c r="ELK46" s="24"/>
      <c r="ELL46" s="24"/>
      <c r="ELM46" s="24"/>
      <c r="ELN46" s="24"/>
      <c r="ELO46" s="24"/>
      <c r="ELP46" s="24"/>
      <c r="ELQ46" s="24"/>
      <c r="ELR46" s="24"/>
      <c r="ELS46" s="24"/>
      <c r="ELT46" s="24"/>
      <c r="ELU46" s="24"/>
      <c r="ELV46" s="24"/>
      <c r="ELW46" s="24"/>
      <c r="ELX46" s="24"/>
      <c r="ELY46" s="24"/>
      <c r="ELZ46" s="24"/>
      <c r="EMA46" s="24"/>
      <c r="EMB46" s="24"/>
      <c r="EMC46" s="24"/>
      <c r="EMD46" s="24"/>
      <c r="EME46" s="24"/>
      <c r="EMF46" s="24"/>
      <c r="EMG46" s="24"/>
      <c r="EMH46" s="24"/>
      <c r="EMI46" s="24"/>
      <c r="EMJ46" s="24"/>
      <c r="EMK46" s="24"/>
      <c r="EML46" s="24"/>
      <c r="EMM46" s="24"/>
      <c r="EMN46" s="24"/>
      <c r="EMO46" s="24"/>
      <c r="EMP46" s="24"/>
      <c r="EMQ46" s="24"/>
      <c r="EMR46" s="24"/>
      <c r="EMS46" s="24"/>
      <c r="EMT46" s="24"/>
      <c r="EMU46" s="24"/>
      <c r="EMV46" s="24"/>
      <c r="EMW46" s="24"/>
      <c r="EMX46" s="24"/>
      <c r="EMY46" s="24"/>
      <c r="EMZ46" s="24"/>
      <c r="ENA46" s="24"/>
      <c r="ENB46" s="24"/>
      <c r="ENC46" s="24"/>
      <c r="END46" s="24"/>
      <c r="ENE46" s="24"/>
      <c r="ENF46" s="24"/>
      <c r="ENG46" s="24"/>
      <c r="ENH46" s="24"/>
      <c r="ENI46" s="24"/>
      <c r="ENJ46" s="24"/>
      <c r="ENK46" s="24"/>
      <c r="ENL46" s="24"/>
      <c r="ENM46" s="24"/>
      <c r="ENN46" s="24"/>
      <c r="ENO46" s="24"/>
      <c r="ENP46" s="24"/>
      <c r="ENQ46" s="24"/>
      <c r="ENR46" s="24"/>
      <c r="ENS46" s="24"/>
      <c r="ENT46" s="24"/>
      <c r="ENU46" s="24"/>
      <c r="ENV46" s="24"/>
      <c r="ENW46" s="24"/>
      <c r="ENX46" s="24"/>
      <c r="ENY46" s="24"/>
      <c r="ENZ46" s="24"/>
      <c r="EOA46" s="24"/>
      <c r="EOB46" s="24"/>
      <c r="EOC46" s="24"/>
      <c r="EOD46" s="24"/>
      <c r="EOE46" s="24"/>
      <c r="EOF46" s="24"/>
      <c r="EOG46" s="24"/>
      <c r="EOH46" s="24"/>
      <c r="EOI46" s="24"/>
      <c r="EOJ46" s="24"/>
      <c r="EOK46" s="24"/>
      <c r="EOL46" s="24"/>
      <c r="EOM46" s="24"/>
      <c r="EON46" s="24"/>
      <c r="EOO46" s="24"/>
      <c r="EOP46" s="24"/>
      <c r="EOQ46" s="24"/>
      <c r="EOR46" s="24"/>
      <c r="EOS46" s="24"/>
      <c r="EOT46" s="24"/>
      <c r="EOU46" s="24"/>
      <c r="EOV46" s="24"/>
      <c r="EOW46" s="24"/>
      <c r="EOX46" s="24"/>
      <c r="EOY46" s="24"/>
      <c r="EOZ46" s="24"/>
      <c r="EPA46" s="24"/>
      <c r="EPB46" s="24"/>
      <c r="EPC46" s="24"/>
      <c r="EPD46" s="24"/>
      <c r="EPE46" s="24"/>
      <c r="EPF46" s="24"/>
      <c r="EPG46" s="24"/>
      <c r="EPH46" s="24"/>
      <c r="EPI46" s="24"/>
      <c r="EPJ46" s="24"/>
      <c r="EPK46" s="24"/>
      <c r="EPL46" s="24"/>
      <c r="EPM46" s="24"/>
      <c r="EPN46" s="24"/>
      <c r="EPO46" s="24"/>
      <c r="EPP46" s="24"/>
      <c r="EPQ46" s="24"/>
      <c r="EPR46" s="24"/>
      <c r="EPS46" s="24"/>
      <c r="EPT46" s="24"/>
      <c r="EPU46" s="24"/>
      <c r="EPV46" s="24"/>
      <c r="EPW46" s="24"/>
      <c r="EPX46" s="24"/>
      <c r="EPY46" s="24"/>
      <c r="EPZ46" s="24"/>
      <c r="EQA46" s="24"/>
      <c r="EQB46" s="24"/>
      <c r="EQC46" s="24"/>
      <c r="EQD46" s="24"/>
      <c r="EQE46" s="24"/>
      <c r="EQF46" s="24"/>
      <c r="EQG46" s="24"/>
      <c r="EQH46" s="24"/>
      <c r="EQI46" s="24"/>
      <c r="EQJ46" s="24"/>
      <c r="EQK46" s="24"/>
      <c r="EQL46" s="24"/>
      <c r="EQM46" s="24"/>
      <c r="EQN46" s="24"/>
      <c r="EQO46" s="24"/>
      <c r="EQP46" s="24"/>
      <c r="EQQ46" s="24"/>
      <c r="EQR46" s="24"/>
      <c r="EQS46" s="24"/>
      <c r="EQT46" s="24"/>
      <c r="EQU46" s="24"/>
      <c r="EQV46" s="24"/>
      <c r="EQW46" s="24"/>
      <c r="EQX46" s="24"/>
      <c r="EQY46" s="24"/>
      <c r="EQZ46" s="24"/>
      <c r="ERA46" s="24"/>
      <c r="ERB46" s="24"/>
      <c r="ERC46" s="24"/>
      <c r="ERD46" s="24"/>
      <c r="ERE46" s="24"/>
      <c r="ERF46" s="24"/>
      <c r="ERG46" s="24"/>
      <c r="ERH46" s="24"/>
      <c r="ERI46" s="24"/>
      <c r="ERJ46" s="24"/>
      <c r="ERK46" s="24"/>
      <c r="ERL46" s="24"/>
      <c r="ERM46" s="24"/>
      <c r="ERN46" s="24"/>
      <c r="ERO46" s="24"/>
      <c r="ERP46" s="24"/>
      <c r="ERQ46" s="24"/>
      <c r="ERR46" s="24"/>
      <c r="ERS46" s="24"/>
      <c r="ERT46" s="24"/>
      <c r="ERU46" s="24"/>
      <c r="ERV46" s="24"/>
      <c r="ERW46" s="24"/>
      <c r="ERX46" s="24"/>
      <c r="ERY46" s="24"/>
      <c r="ERZ46" s="24"/>
      <c r="ESA46" s="24"/>
      <c r="ESB46" s="24"/>
      <c r="ESC46" s="24"/>
      <c r="ESD46" s="24"/>
      <c r="ESE46" s="24"/>
      <c r="ESF46" s="24"/>
      <c r="ESG46" s="24"/>
      <c r="ESH46" s="24"/>
      <c r="ESI46" s="24"/>
      <c r="ESJ46" s="24"/>
      <c r="ESK46" s="24"/>
      <c r="ESL46" s="24"/>
      <c r="ESM46" s="24"/>
      <c r="ESN46" s="24"/>
      <c r="ESO46" s="24"/>
      <c r="ESP46" s="24"/>
      <c r="ESQ46" s="24"/>
      <c r="ESR46" s="24"/>
      <c r="ESS46" s="24"/>
      <c r="EST46" s="24"/>
      <c r="ESU46" s="24"/>
      <c r="ESV46" s="24"/>
      <c r="ESW46" s="24"/>
      <c r="ESX46" s="24"/>
      <c r="ESY46" s="24"/>
      <c r="ESZ46" s="24"/>
      <c r="ETA46" s="24"/>
      <c r="ETB46" s="24"/>
      <c r="ETC46" s="24"/>
      <c r="ETD46" s="24"/>
      <c r="ETE46" s="24"/>
      <c r="ETF46" s="24"/>
      <c r="ETG46" s="24"/>
      <c r="ETH46" s="24"/>
      <c r="ETI46" s="24"/>
      <c r="ETJ46" s="24"/>
      <c r="ETK46" s="24"/>
      <c r="ETL46" s="24"/>
      <c r="ETM46" s="24"/>
      <c r="ETN46" s="24"/>
      <c r="ETO46" s="24"/>
      <c r="ETP46" s="24"/>
      <c r="ETQ46" s="24"/>
      <c r="ETR46" s="24"/>
      <c r="ETS46" s="24"/>
      <c r="ETT46" s="24"/>
      <c r="ETU46" s="24"/>
      <c r="ETV46" s="24"/>
      <c r="ETW46" s="24"/>
      <c r="ETX46" s="24"/>
      <c r="ETY46" s="24"/>
      <c r="ETZ46" s="24"/>
      <c r="EUA46" s="24"/>
      <c r="EUB46" s="24"/>
      <c r="EUC46" s="24"/>
      <c r="EUD46" s="24"/>
      <c r="EUE46" s="24"/>
      <c r="EUF46" s="24"/>
      <c r="EUG46" s="24"/>
      <c r="EUH46" s="24"/>
      <c r="EUI46" s="24"/>
      <c r="EUJ46" s="24"/>
      <c r="EUK46" s="24"/>
      <c r="EUL46" s="24"/>
      <c r="EUM46" s="24"/>
      <c r="EUN46" s="24"/>
      <c r="EUO46" s="24"/>
      <c r="EUP46" s="24"/>
      <c r="EUQ46" s="24"/>
      <c r="EUR46" s="24"/>
      <c r="EUS46" s="24"/>
      <c r="EUT46" s="24"/>
      <c r="EUU46" s="24"/>
      <c r="EUV46" s="24"/>
      <c r="EUW46" s="24"/>
      <c r="EUX46" s="24"/>
      <c r="EUY46" s="24"/>
      <c r="EUZ46" s="24"/>
      <c r="EVA46" s="24"/>
      <c r="EVB46" s="24"/>
      <c r="EVC46" s="24"/>
      <c r="EVD46" s="24"/>
      <c r="EVE46" s="24"/>
      <c r="EVF46" s="24"/>
      <c r="EVG46" s="24"/>
      <c r="EVH46" s="24"/>
      <c r="EVI46" s="24"/>
      <c r="EVJ46" s="24"/>
      <c r="EVK46" s="24"/>
      <c r="EVL46" s="24"/>
      <c r="EVM46" s="24"/>
      <c r="EVN46" s="24"/>
      <c r="EVO46" s="24"/>
      <c r="EVP46" s="24"/>
      <c r="EVQ46" s="24"/>
      <c r="EVR46" s="24"/>
      <c r="EVS46" s="24"/>
      <c r="EVT46" s="24"/>
      <c r="EVU46" s="24"/>
      <c r="EVV46" s="24"/>
      <c r="EVW46" s="24"/>
      <c r="EVX46" s="24"/>
      <c r="EVY46" s="24"/>
      <c r="EVZ46" s="24"/>
      <c r="EWA46" s="24"/>
      <c r="EWB46" s="24"/>
      <c r="EWC46" s="24"/>
      <c r="EWD46" s="24"/>
      <c r="EWE46" s="24"/>
      <c r="EWF46" s="24"/>
      <c r="EWG46" s="24"/>
      <c r="EWH46" s="24"/>
      <c r="EWI46" s="24"/>
      <c r="EWJ46" s="24"/>
      <c r="EWK46" s="24"/>
      <c r="EWL46" s="24"/>
      <c r="EWM46" s="24"/>
      <c r="EWN46" s="24"/>
      <c r="EWO46" s="24"/>
      <c r="EWP46" s="24"/>
      <c r="EWQ46" s="24"/>
      <c r="EWR46" s="24"/>
      <c r="EWS46" s="24"/>
      <c r="EWT46" s="24"/>
      <c r="EWU46" s="24"/>
      <c r="EWV46" s="24"/>
      <c r="EWW46" s="24"/>
      <c r="EWX46" s="24"/>
      <c r="EWY46" s="24"/>
      <c r="EWZ46" s="24"/>
      <c r="EXA46" s="24"/>
      <c r="EXB46" s="24"/>
      <c r="EXC46" s="24"/>
      <c r="EXD46" s="24"/>
      <c r="EXE46" s="24"/>
      <c r="EXF46" s="24"/>
      <c r="EXG46" s="24"/>
      <c r="EXH46" s="24"/>
      <c r="EXI46" s="24"/>
      <c r="EXJ46" s="24"/>
      <c r="EXK46" s="24"/>
      <c r="EXL46" s="24"/>
      <c r="EXM46" s="24"/>
      <c r="EXN46" s="24"/>
      <c r="EXO46" s="24"/>
      <c r="EXP46" s="24"/>
      <c r="EXQ46" s="24"/>
      <c r="EXR46" s="24"/>
      <c r="EXS46" s="24"/>
      <c r="EXT46" s="24"/>
      <c r="EXU46" s="24"/>
      <c r="EXV46" s="24"/>
      <c r="EXW46" s="24"/>
      <c r="EXX46" s="24"/>
      <c r="EXY46" s="24"/>
      <c r="EXZ46" s="24"/>
      <c r="EYA46" s="24"/>
      <c r="EYB46" s="24"/>
      <c r="EYC46" s="24"/>
      <c r="EYD46" s="24"/>
      <c r="EYE46" s="24"/>
      <c r="EYF46" s="24"/>
      <c r="EYG46" s="24"/>
      <c r="EYH46" s="24"/>
      <c r="EYI46" s="24"/>
      <c r="EYJ46" s="24"/>
      <c r="EYK46" s="24"/>
      <c r="EYL46" s="24"/>
      <c r="EYM46" s="24"/>
      <c r="EYN46" s="24"/>
      <c r="EYO46" s="24"/>
      <c r="EYP46" s="24"/>
      <c r="EYQ46" s="24"/>
      <c r="EYR46" s="24"/>
      <c r="EYS46" s="24"/>
      <c r="EYT46" s="24"/>
      <c r="EYU46" s="24"/>
      <c r="EYV46" s="24"/>
      <c r="EYW46" s="24"/>
      <c r="EYX46" s="24"/>
      <c r="EYY46" s="24"/>
      <c r="EYZ46" s="24"/>
      <c r="EZA46" s="24"/>
      <c r="EZB46" s="24"/>
      <c r="EZC46" s="24"/>
      <c r="EZD46" s="24"/>
      <c r="EZE46" s="24"/>
      <c r="EZF46" s="24"/>
      <c r="EZG46" s="24"/>
      <c r="EZH46" s="24"/>
      <c r="EZI46" s="24"/>
      <c r="EZJ46" s="24"/>
      <c r="EZK46" s="24"/>
      <c r="EZL46" s="24"/>
      <c r="EZM46" s="24"/>
      <c r="EZN46" s="24"/>
      <c r="EZO46" s="24"/>
      <c r="EZP46" s="24"/>
      <c r="EZQ46" s="24"/>
      <c r="EZR46" s="24"/>
      <c r="EZS46" s="24"/>
      <c r="EZT46" s="24"/>
      <c r="EZU46" s="24"/>
      <c r="EZV46" s="24"/>
      <c r="EZW46" s="24"/>
      <c r="EZX46" s="24"/>
      <c r="EZY46" s="24"/>
      <c r="EZZ46" s="24"/>
      <c r="FAA46" s="24"/>
      <c r="FAB46" s="24"/>
      <c r="FAC46" s="24"/>
      <c r="FAD46" s="24"/>
      <c r="FAE46" s="24"/>
      <c r="FAF46" s="24"/>
      <c r="FAG46" s="24"/>
      <c r="FAH46" s="24"/>
      <c r="FAI46" s="24"/>
      <c r="FAJ46" s="24"/>
      <c r="FAK46" s="24"/>
      <c r="FAL46" s="24"/>
      <c r="FAM46" s="24"/>
      <c r="FAN46" s="24"/>
      <c r="FAO46" s="24"/>
      <c r="FAP46" s="24"/>
      <c r="FAQ46" s="24"/>
      <c r="FAR46" s="24"/>
      <c r="FAS46" s="24"/>
      <c r="FAT46" s="24"/>
      <c r="FAU46" s="24"/>
      <c r="FAV46" s="24"/>
      <c r="FAW46" s="24"/>
      <c r="FAX46" s="24"/>
      <c r="FAY46" s="24"/>
      <c r="FAZ46" s="24"/>
      <c r="FBA46" s="24"/>
      <c r="FBB46" s="24"/>
      <c r="FBC46" s="24"/>
      <c r="FBD46" s="24"/>
      <c r="FBE46" s="24"/>
      <c r="FBF46" s="24"/>
      <c r="FBG46" s="24"/>
      <c r="FBH46" s="24"/>
      <c r="FBI46" s="24"/>
      <c r="FBJ46" s="24"/>
      <c r="FBK46" s="24"/>
      <c r="FBL46" s="24"/>
      <c r="FBM46" s="24"/>
      <c r="FBN46" s="24"/>
      <c r="FBO46" s="24"/>
      <c r="FBP46" s="24"/>
      <c r="FBQ46" s="24"/>
      <c r="FBR46" s="24"/>
      <c r="FBS46" s="24"/>
      <c r="FBT46" s="24"/>
      <c r="FBU46" s="24"/>
      <c r="FBV46" s="24"/>
      <c r="FBW46" s="24"/>
      <c r="FBX46" s="24"/>
      <c r="FBY46" s="24"/>
      <c r="FBZ46" s="24"/>
      <c r="FCA46" s="24"/>
      <c r="FCB46" s="24"/>
      <c r="FCC46" s="24"/>
      <c r="FCD46" s="24"/>
      <c r="FCE46" s="24"/>
      <c r="FCF46" s="24"/>
      <c r="FCG46" s="24"/>
      <c r="FCH46" s="24"/>
      <c r="FCI46" s="24"/>
      <c r="FCJ46" s="24"/>
      <c r="FCK46" s="24"/>
      <c r="FCL46" s="24"/>
      <c r="FCM46" s="24"/>
      <c r="FCN46" s="24"/>
      <c r="FCO46" s="24"/>
      <c r="FCP46" s="24"/>
      <c r="FCQ46" s="24"/>
      <c r="FCR46" s="24"/>
      <c r="FCS46" s="24"/>
      <c r="FCT46" s="24"/>
      <c r="FCU46" s="24"/>
      <c r="FCV46" s="24"/>
      <c r="FCW46" s="24"/>
      <c r="FCX46" s="24"/>
      <c r="FCY46" s="24"/>
      <c r="FCZ46" s="24"/>
      <c r="FDA46" s="24"/>
      <c r="FDB46" s="24"/>
      <c r="FDC46" s="24"/>
      <c r="FDD46" s="24"/>
      <c r="FDE46" s="24"/>
      <c r="FDF46" s="24"/>
      <c r="FDG46" s="24"/>
      <c r="FDH46" s="24"/>
      <c r="FDI46" s="24"/>
      <c r="FDJ46" s="24"/>
      <c r="FDK46" s="24"/>
      <c r="FDL46" s="24"/>
      <c r="FDM46" s="24"/>
      <c r="FDN46" s="24"/>
      <c r="FDO46" s="24"/>
      <c r="FDP46" s="24"/>
      <c r="FDQ46" s="24"/>
      <c r="FDR46" s="24"/>
      <c r="FDS46" s="24"/>
      <c r="FDT46" s="24"/>
      <c r="FDU46" s="24"/>
      <c r="FDV46" s="24"/>
      <c r="FDW46" s="24"/>
      <c r="FDX46" s="24"/>
      <c r="FDY46" s="24"/>
      <c r="FDZ46" s="24"/>
      <c r="FEA46" s="24"/>
      <c r="FEB46" s="24"/>
      <c r="FEC46" s="24"/>
      <c r="FED46" s="24"/>
      <c r="FEE46" s="24"/>
      <c r="FEF46" s="24"/>
      <c r="FEG46" s="24"/>
      <c r="FEH46" s="24"/>
      <c r="FEI46" s="24"/>
      <c r="FEJ46" s="24"/>
      <c r="FEK46" s="24"/>
      <c r="FEL46" s="24"/>
      <c r="FEM46" s="24"/>
      <c r="FEN46" s="24"/>
      <c r="FEO46" s="24"/>
      <c r="FEP46" s="24"/>
      <c r="FEQ46" s="24"/>
      <c r="FER46" s="24"/>
      <c r="FES46" s="24"/>
      <c r="FET46" s="24"/>
      <c r="FEU46" s="24"/>
      <c r="FEV46" s="24"/>
      <c r="FEW46" s="24"/>
      <c r="FEX46" s="24"/>
      <c r="FEY46" s="24"/>
      <c r="FEZ46" s="24"/>
      <c r="FFA46" s="24"/>
      <c r="FFB46" s="24"/>
      <c r="FFC46" s="24"/>
      <c r="FFD46" s="24"/>
      <c r="FFE46" s="24"/>
      <c r="FFF46" s="24"/>
      <c r="FFG46" s="24"/>
      <c r="FFH46" s="24"/>
      <c r="FFI46" s="24"/>
      <c r="FFJ46" s="24"/>
      <c r="FFK46" s="24"/>
      <c r="FFL46" s="24"/>
      <c r="FFM46" s="24"/>
      <c r="FFN46" s="24"/>
      <c r="FFO46" s="24"/>
      <c r="FFP46" s="24"/>
      <c r="FFQ46" s="24"/>
      <c r="FFR46" s="24"/>
      <c r="FFS46" s="24"/>
      <c r="FFT46" s="24"/>
      <c r="FFU46" s="24"/>
      <c r="FFV46" s="24"/>
      <c r="FFW46" s="24"/>
      <c r="FFX46" s="24"/>
      <c r="FFY46" s="24"/>
      <c r="FFZ46" s="24"/>
      <c r="FGA46" s="24"/>
      <c r="FGB46" s="24"/>
      <c r="FGC46" s="24"/>
      <c r="FGD46" s="24"/>
      <c r="FGE46" s="24"/>
      <c r="FGF46" s="24"/>
      <c r="FGG46" s="24"/>
      <c r="FGH46" s="24"/>
      <c r="FGI46" s="24"/>
      <c r="FGJ46" s="24"/>
      <c r="FGK46" s="24"/>
      <c r="FGL46" s="24"/>
      <c r="FGM46" s="24"/>
      <c r="FGN46" s="24"/>
      <c r="FGO46" s="24"/>
      <c r="FGP46" s="24"/>
      <c r="FGQ46" s="24"/>
      <c r="FGR46" s="24"/>
      <c r="FGS46" s="24"/>
      <c r="FGT46" s="24"/>
      <c r="FGU46" s="24"/>
      <c r="FGV46" s="24"/>
      <c r="FGW46" s="24"/>
      <c r="FGX46" s="24"/>
      <c r="FGY46" s="24"/>
      <c r="FGZ46" s="24"/>
      <c r="FHA46" s="24"/>
      <c r="FHB46" s="24"/>
      <c r="FHC46" s="24"/>
      <c r="FHD46" s="24"/>
      <c r="FHE46" s="24"/>
      <c r="FHF46" s="24"/>
      <c r="FHG46" s="24"/>
      <c r="FHH46" s="24"/>
      <c r="FHI46" s="24"/>
      <c r="FHJ46" s="24"/>
      <c r="FHK46" s="24"/>
      <c r="FHL46" s="24"/>
      <c r="FHM46" s="24"/>
      <c r="FHN46" s="24"/>
      <c r="FHO46" s="24"/>
      <c r="FHP46" s="24"/>
      <c r="FHQ46" s="24"/>
      <c r="FHR46" s="24"/>
      <c r="FHS46" s="24"/>
      <c r="FHT46" s="24"/>
      <c r="FHU46" s="24"/>
      <c r="FHV46" s="24"/>
      <c r="FHW46" s="24"/>
      <c r="FHX46" s="24"/>
      <c r="FHY46" s="24"/>
      <c r="FHZ46" s="24"/>
      <c r="FIA46" s="24"/>
      <c r="FIB46" s="24"/>
      <c r="FIC46" s="24"/>
      <c r="FID46" s="24"/>
      <c r="FIE46" s="24"/>
      <c r="FIF46" s="24"/>
      <c r="FIG46" s="24"/>
      <c r="FIH46" s="24"/>
      <c r="FII46" s="24"/>
      <c r="FIJ46" s="24"/>
      <c r="FIK46" s="24"/>
      <c r="FIL46" s="24"/>
      <c r="FIM46" s="24"/>
      <c r="FIN46" s="24"/>
      <c r="FIO46" s="24"/>
      <c r="FIP46" s="24"/>
      <c r="FIQ46" s="24"/>
      <c r="FIR46" s="24"/>
      <c r="FIS46" s="24"/>
      <c r="FIT46" s="24"/>
      <c r="FIU46" s="24"/>
      <c r="FIV46" s="24"/>
      <c r="FIW46" s="24"/>
      <c r="FIX46" s="24"/>
      <c r="FIY46" s="24"/>
      <c r="FIZ46" s="24"/>
      <c r="FJA46" s="24"/>
      <c r="FJB46" s="24"/>
      <c r="FJC46" s="24"/>
      <c r="FJD46" s="24"/>
      <c r="FJE46" s="24"/>
      <c r="FJF46" s="24"/>
      <c r="FJG46" s="24"/>
      <c r="FJH46" s="24"/>
      <c r="FJI46" s="24"/>
      <c r="FJJ46" s="24"/>
      <c r="FJK46" s="24"/>
      <c r="FJL46" s="24"/>
      <c r="FJM46" s="24"/>
      <c r="FJN46" s="24"/>
      <c r="FJO46" s="24"/>
      <c r="FJP46" s="24"/>
      <c r="FJQ46" s="24"/>
      <c r="FJR46" s="24"/>
      <c r="FJS46" s="24"/>
      <c r="FJT46" s="24"/>
      <c r="FJU46" s="24"/>
      <c r="FJV46" s="24"/>
      <c r="FJW46" s="24"/>
      <c r="FJX46" s="24"/>
      <c r="FJY46" s="24"/>
      <c r="FJZ46" s="24"/>
      <c r="FKA46" s="24"/>
      <c r="FKB46" s="24"/>
      <c r="FKC46" s="24"/>
      <c r="FKD46" s="24"/>
      <c r="FKE46" s="24"/>
      <c r="FKF46" s="24"/>
      <c r="FKG46" s="24"/>
      <c r="FKH46" s="24"/>
      <c r="FKI46" s="24"/>
      <c r="FKJ46" s="24"/>
      <c r="FKK46" s="24"/>
      <c r="FKL46" s="24"/>
      <c r="FKM46" s="24"/>
      <c r="FKN46" s="24"/>
      <c r="FKO46" s="24"/>
      <c r="FKP46" s="24"/>
      <c r="FKQ46" s="24"/>
      <c r="FKR46" s="24"/>
      <c r="FKS46" s="24"/>
      <c r="FKT46" s="24"/>
      <c r="FKU46" s="24"/>
      <c r="FKV46" s="24"/>
      <c r="FKW46" s="24"/>
      <c r="FKX46" s="24"/>
      <c r="FKY46" s="24"/>
      <c r="FKZ46" s="24"/>
      <c r="FLA46" s="24"/>
      <c r="FLB46" s="24"/>
      <c r="FLC46" s="24"/>
      <c r="FLD46" s="24"/>
      <c r="FLE46" s="24"/>
      <c r="FLF46" s="24"/>
      <c r="FLG46" s="24"/>
      <c r="FLH46" s="24"/>
      <c r="FLI46" s="24"/>
      <c r="FLJ46" s="24"/>
      <c r="FLK46" s="24"/>
      <c r="FLL46" s="24"/>
      <c r="FLM46" s="24"/>
      <c r="FLN46" s="24"/>
      <c r="FLO46" s="24"/>
      <c r="FLP46" s="24"/>
      <c r="FLQ46" s="24"/>
      <c r="FLR46" s="24"/>
      <c r="FLS46" s="24"/>
      <c r="FLT46" s="24"/>
      <c r="FLU46" s="24"/>
      <c r="FLV46" s="24"/>
      <c r="FLW46" s="24"/>
      <c r="FLX46" s="24"/>
      <c r="FLY46" s="24"/>
      <c r="FLZ46" s="24"/>
      <c r="FMA46" s="24"/>
      <c r="FMB46" s="24"/>
      <c r="FMC46" s="24"/>
      <c r="FMD46" s="24"/>
      <c r="FME46" s="24"/>
      <c r="FMF46" s="24"/>
      <c r="FMG46" s="24"/>
      <c r="FMH46" s="24"/>
      <c r="FMI46" s="24"/>
      <c r="FMJ46" s="24"/>
      <c r="FMK46" s="24"/>
      <c r="FML46" s="24"/>
      <c r="FMM46" s="24"/>
      <c r="FMN46" s="24"/>
      <c r="FMO46" s="24"/>
      <c r="FMP46" s="24"/>
      <c r="FMQ46" s="24"/>
      <c r="FMR46" s="24"/>
      <c r="FMS46" s="24"/>
      <c r="FMT46" s="24"/>
      <c r="FMU46" s="24"/>
      <c r="FMV46" s="24"/>
      <c r="FMW46" s="24"/>
      <c r="FMX46" s="24"/>
      <c r="FMY46" s="24"/>
      <c r="FMZ46" s="24"/>
      <c r="FNA46" s="24"/>
      <c r="FNB46" s="24"/>
      <c r="FNC46" s="24"/>
      <c r="FND46" s="24"/>
      <c r="FNE46" s="24"/>
      <c r="FNF46" s="24"/>
      <c r="FNG46" s="24"/>
      <c r="FNH46" s="24"/>
      <c r="FNI46" s="24"/>
      <c r="FNJ46" s="24"/>
      <c r="FNK46" s="24"/>
      <c r="FNL46" s="24"/>
      <c r="FNM46" s="24"/>
      <c r="FNN46" s="24"/>
      <c r="FNO46" s="24"/>
      <c r="FNP46" s="24"/>
      <c r="FNQ46" s="24"/>
      <c r="FNR46" s="24"/>
      <c r="FNS46" s="24"/>
      <c r="FNT46" s="24"/>
      <c r="FNU46" s="24"/>
      <c r="FNV46" s="24"/>
      <c r="FNW46" s="24"/>
      <c r="FNX46" s="24"/>
      <c r="FNY46" s="24"/>
      <c r="FNZ46" s="24"/>
      <c r="FOA46" s="24"/>
      <c r="FOB46" s="24"/>
      <c r="FOC46" s="24"/>
      <c r="FOD46" s="24"/>
      <c r="FOE46" s="24"/>
      <c r="FOF46" s="24"/>
      <c r="FOG46" s="24"/>
      <c r="FOH46" s="24"/>
      <c r="FOI46" s="24"/>
      <c r="FOJ46" s="24"/>
      <c r="FOK46" s="24"/>
      <c r="FOL46" s="24"/>
      <c r="FOM46" s="24"/>
      <c r="FON46" s="24"/>
      <c r="FOO46" s="24"/>
      <c r="FOP46" s="24"/>
      <c r="FOQ46" s="24"/>
      <c r="FOR46" s="24"/>
      <c r="FOS46" s="24"/>
      <c r="FOT46" s="24"/>
      <c r="FOU46" s="24"/>
      <c r="FOV46" s="24"/>
      <c r="FOW46" s="24"/>
      <c r="FOX46" s="24"/>
      <c r="FOY46" s="24"/>
      <c r="FOZ46" s="24"/>
      <c r="FPA46" s="24"/>
      <c r="FPB46" s="24"/>
      <c r="FPC46" s="24"/>
      <c r="FPD46" s="24"/>
      <c r="FPE46" s="24"/>
      <c r="FPF46" s="24"/>
      <c r="FPG46" s="24"/>
      <c r="FPH46" s="24"/>
      <c r="FPI46" s="24"/>
      <c r="FPJ46" s="24"/>
      <c r="FPK46" s="24"/>
      <c r="FPL46" s="24"/>
      <c r="FPM46" s="24"/>
      <c r="FPN46" s="24"/>
      <c r="FPO46" s="24"/>
      <c r="FPP46" s="24"/>
      <c r="FPQ46" s="24"/>
      <c r="FPR46" s="24"/>
      <c r="FPS46" s="24"/>
      <c r="FPT46" s="24"/>
      <c r="FPU46" s="24"/>
      <c r="FPV46" s="24"/>
      <c r="FPW46" s="24"/>
      <c r="FPX46" s="24"/>
      <c r="FPY46" s="24"/>
      <c r="FPZ46" s="24"/>
      <c r="FQA46" s="24"/>
      <c r="FQB46" s="24"/>
      <c r="FQC46" s="24"/>
      <c r="FQD46" s="24"/>
      <c r="FQE46" s="24"/>
      <c r="FQF46" s="24"/>
      <c r="FQG46" s="24"/>
      <c r="FQH46" s="24"/>
      <c r="FQI46" s="24"/>
      <c r="FQJ46" s="24"/>
      <c r="FQK46" s="24"/>
      <c r="FQL46" s="24"/>
      <c r="FQM46" s="24"/>
      <c r="FQN46" s="24"/>
      <c r="FQO46" s="24"/>
      <c r="FQP46" s="24"/>
      <c r="FQQ46" s="24"/>
      <c r="FQR46" s="24"/>
      <c r="FQS46" s="24"/>
      <c r="FQT46" s="24"/>
      <c r="FQU46" s="24"/>
      <c r="FQV46" s="24"/>
      <c r="FQW46" s="24"/>
      <c r="FQX46" s="24"/>
      <c r="FQY46" s="24"/>
      <c r="FQZ46" s="24"/>
      <c r="FRA46" s="24"/>
      <c r="FRB46" s="24"/>
      <c r="FRC46" s="24"/>
      <c r="FRD46" s="24"/>
      <c r="FRE46" s="24"/>
      <c r="FRF46" s="24"/>
      <c r="FRG46" s="24"/>
      <c r="FRH46" s="24"/>
      <c r="FRI46" s="24"/>
      <c r="FRJ46" s="24"/>
      <c r="FRK46" s="24"/>
      <c r="FRL46" s="24"/>
      <c r="FRM46" s="24"/>
      <c r="FRN46" s="24"/>
      <c r="FRO46" s="24"/>
      <c r="FRP46" s="24"/>
      <c r="FRQ46" s="24"/>
      <c r="FRR46" s="24"/>
      <c r="FRS46" s="24"/>
      <c r="FRT46" s="24"/>
      <c r="FRU46" s="24"/>
      <c r="FRV46" s="24"/>
      <c r="FRW46" s="24"/>
      <c r="FRX46" s="24"/>
      <c r="FRY46" s="24"/>
      <c r="FRZ46" s="24"/>
      <c r="FSA46" s="24"/>
      <c r="FSB46" s="24"/>
      <c r="FSC46" s="24"/>
      <c r="FSD46" s="24"/>
      <c r="FSE46" s="24"/>
      <c r="FSF46" s="24"/>
      <c r="FSG46" s="24"/>
      <c r="FSH46" s="24"/>
      <c r="FSI46" s="24"/>
      <c r="FSJ46" s="24"/>
      <c r="FSK46" s="24"/>
      <c r="FSL46" s="24"/>
      <c r="FSM46" s="24"/>
      <c r="FSN46" s="24"/>
      <c r="FSO46" s="24"/>
      <c r="FSP46" s="24"/>
      <c r="FSQ46" s="24"/>
      <c r="FSR46" s="24"/>
      <c r="FSS46" s="24"/>
      <c r="FST46" s="24"/>
      <c r="FSU46" s="24"/>
      <c r="FSV46" s="24"/>
      <c r="FSW46" s="24"/>
      <c r="FSX46" s="24"/>
      <c r="FSY46" s="24"/>
      <c r="FSZ46" s="24"/>
      <c r="FTA46" s="24"/>
      <c r="FTB46" s="24"/>
      <c r="FTC46" s="24"/>
      <c r="FTD46" s="24"/>
      <c r="FTE46" s="24"/>
      <c r="FTF46" s="24"/>
      <c r="FTG46" s="24"/>
      <c r="FTH46" s="24"/>
      <c r="FTI46" s="24"/>
      <c r="FTJ46" s="24"/>
      <c r="FTK46" s="24"/>
      <c r="FTL46" s="24"/>
      <c r="FTM46" s="24"/>
      <c r="FTN46" s="24"/>
      <c r="FTO46" s="24"/>
      <c r="FTP46" s="24"/>
      <c r="FTQ46" s="24"/>
      <c r="FTR46" s="24"/>
      <c r="FTS46" s="24"/>
      <c r="FTT46" s="24"/>
      <c r="FTU46" s="24"/>
      <c r="FTV46" s="24"/>
      <c r="FTW46" s="24"/>
      <c r="FTX46" s="24"/>
      <c r="FTY46" s="24"/>
      <c r="FTZ46" s="24"/>
      <c r="FUA46" s="24"/>
      <c r="FUB46" s="24"/>
      <c r="FUC46" s="24"/>
      <c r="FUD46" s="24"/>
      <c r="FUE46" s="24"/>
      <c r="FUF46" s="24"/>
      <c r="FUG46" s="24"/>
      <c r="FUH46" s="24"/>
      <c r="FUI46" s="24"/>
      <c r="FUJ46" s="24"/>
      <c r="FUK46" s="24"/>
      <c r="FUL46" s="24"/>
      <c r="FUM46" s="24"/>
      <c r="FUN46" s="24"/>
      <c r="FUO46" s="24"/>
      <c r="FUP46" s="24"/>
      <c r="FUQ46" s="24"/>
      <c r="FUR46" s="24"/>
      <c r="FUS46" s="24"/>
      <c r="FUT46" s="24"/>
      <c r="FUU46" s="24"/>
      <c r="FUV46" s="24"/>
      <c r="FUW46" s="24"/>
      <c r="FUX46" s="24"/>
      <c r="FUY46" s="24"/>
      <c r="FUZ46" s="24"/>
      <c r="FVA46" s="24"/>
      <c r="FVB46" s="24"/>
      <c r="FVC46" s="24"/>
      <c r="FVD46" s="24"/>
      <c r="FVE46" s="24"/>
      <c r="FVF46" s="24"/>
      <c r="FVG46" s="24"/>
      <c r="FVH46" s="24"/>
      <c r="FVI46" s="24"/>
      <c r="FVJ46" s="24"/>
      <c r="FVK46" s="24"/>
      <c r="FVL46" s="24"/>
      <c r="FVM46" s="24"/>
      <c r="FVN46" s="24"/>
      <c r="FVO46" s="24"/>
      <c r="FVP46" s="24"/>
      <c r="FVQ46" s="24"/>
      <c r="FVR46" s="24"/>
      <c r="FVS46" s="24"/>
      <c r="FVT46" s="24"/>
      <c r="FVU46" s="24"/>
      <c r="FVV46" s="24"/>
      <c r="FVW46" s="24"/>
      <c r="FVX46" s="24"/>
      <c r="FVY46" s="24"/>
      <c r="FVZ46" s="24"/>
      <c r="FWA46" s="24"/>
      <c r="FWB46" s="24"/>
      <c r="FWC46" s="24"/>
      <c r="FWD46" s="24"/>
      <c r="FWE46" s="24"/>
      <c r="FWF46" s="24"/>
      <c r="FWG46" s="24"/>
      <c r="FWH46" s="24"/>
      <c r="FWI46" s="24"/>
      <c r="FWJ46" s="24"/>
      <c r="FWK46" s="24"/>
      <c r="FWL46" s="24"/>
      <c r="FWM46" s="24"/>
      <c r="FWN46" s="24"/>
      <c r="FWO46" s="24"/>
      <c r="FWP46" s="24"/>
      <c r="FWQ46" s="24"/>
      <c r="FWR46" s="24"/>
      <c r="FWS46" s="24"/>
      <c r="FWT46" s="24"/>
      <c r="FWU46" s="24"/>
      <c r="FWV46" s="24"/>
      <c r="FWW46" s="24"/>
      <c r="FWX46" s="24"/>
      <c r="FWY46" s="24"/>
      <c r="FWZ46" s="24"/>
      <c r="FXA46" s="24"/>
      <c r="FXB46" s="24"/>
      <c r="FXC46" s="24"/>
      <c r="FXD46" s="24"/>
      <c r="FXE46" s="24"/>
      <c r="FXF46" s="24"/>
      <c r="FXG46" s="24"/>
      <c r="FXH46" s="24"/>
      <c r="FXI46" s="24"/>
      <c r="FXJ46" s="24"/>
      <c r="FXK46" s="24"/>
      <c r="FXL46" s="24"/>
      <c r="FXM46" s="24"/>
      <c r="FXN46" s="24"/>
      <c r="FXO46" s="24"/>
      <c r="FXP46" s="24"/>
      <c r="FXQ46" s="24"/>
      <c r="FXR46" s="24"/>
      <c r="FXS46" s="24"/>
      <c r="FXT46" s="24"/>
      <c r="FXU46" s="24"/>
      <c r="FXV46" s="24"/>
      <c r="FXW46" s="24"/>
      <c r="FXX46" s="24"/>
      <c r="FXY46" s="24"/>
      <c r="FXZ46" s="24"/>
      <c r="FYA46" s="24"/>
      <c r="FYB46" s="24"/>
      <c r="FYC46" s="24"/>
      <c r="FYD46" s="24"/>
      <c r="FYE46" s="24"/>
      <c r="FYF46" s="24"/>
      <c r="FYG46" s="24"/>
      <c r="FYH46" s="24"/>
      <c r="FYI46" s="24"/>
      <c r="FYJ46" s="24"/>
      <c r="FYK46" s="24"/>
      <c r="FYL46" s="24"/>
      <c r="FYM46" s="24"/>
      <c r="FYN46" s="24"/>
      <c r="FYO46" s="24"/>
      <c r="FYP46" s="24"/>
      <c r="FYQ46" s="24"/>
      <c r="FYR46" s="24"/>
      <c r="FYS46" s="24"/>
      <c r="FYT46" s="24"/>
      <c r="FYU46" s="24"/>
      <c r="FYV46" s="24"/>
      <c r="FYW46" s="24"/>
      <c r="FYX46" s="24"/>
      <c r="FYY46" s="24"/>
      <c r="FYZ46" s="24"/>
      <c r="FZA46" s="24"/>
      <c r="FZB46" s="24"/>
      <c r="FZC46" s="24"/>
      <c r="FZD46" s="24"/>
      <c r="FZE46" s="24"/>
      <c r="FZF46" s="24"/>
      <c r="FZG46" s="24"/>
      <c r="FZH46" s="24"/>
      <c r="FZI46" s="24"/>
      <c r="FZJ46" s="24"/>
      <c r="FZK46" s="24"/>
      <c r="FZL46" s="24"/>
      <c r="FZM46" s="24"/>
      <c r="FZN46" s="24"/>
      <c r="FZO46" s="24"/>
      <c r="FZP46" s="24"/>
      <c r="FZQ46" s="24"/>
      <c r="FZR46" s="24"/>
      <c r="FZS46" s="24"/>
      <c r="FZT46" s="24"/>
      <c r="FZU46" s="24"/>
      <c r="FZV46" s="24"/>
      <c r="FZW46" s="24"/>
      <c r="FZX46" s="24"/>
      <c r="FZY46" s="24"/>
      <c r="FZZ46" s="24"/>
      <c r="GAA46" s="24"/>
      <c r="GAB46" s="24"/>
      <c r="GAC46" s="24"/>
      <c r="GAD46" s="24"/>
      <c r="GAE46" s="24"/>
      <c r="GAF46" s="24"/>
      <c r="GAG46" s="24"/>
      <c r="GAH46" s="24"/>
      <c r="GAI46" s="24"/>
      <c r="GAJ46" s="24"/>
      <c r="GAK46" s="24"/>
      <c r="GAL46" s="24"/>
      <c r="GAM46" s="24"/>
      <c r="GAN46" s="24"/>
      <c r="GAO46" s="24"/>
      <c r="GAP46" s="24"/>
      <c r="GAQ46" s="24"/>
      <c r="GAR46" s="24"/>
      <c r="GAS46" s="24"/>
      <c r="GAT46" s="24"/>
      <c r="GAU46" s="24"/>
      <c r="GAV46" s="24"/>
      <c r="GAW46" s="24"/>
      <c r="GAX46" s="24"/>
      <c r="GAY46" s="24"/>
      <c r="GAZ46" s="24"/>
      <c r="GBA46" s="24"/>
      <c r="GBB46" s="24"/>
      <c r="GBC46" s="24"/>
      <c r="GBD46" s="24"/>
      <c r="GBE46" s="24"/>
      <c r="GBF46" s="24"/>
      <c r="GBG46" s="24"/>
      <c r="GBH46" s="24"/>
      <c r="GBI46" s="24"/>
      <c r="GBJ46" s="24"/>
      <c r="GBK46" s="24"/>
      <c r="GBL46" s="24"/>
      <c r="GBM46" s="24"/>
      <c r="GBN46" s="24"/>
      <c r="GBO46" s="24"/>
      <c r="GBP46" s="24"/>
      <c r="GBQ46" s="24"/>
      <c r="GBR46" s="24"/>
      <c r="GBS46" s="24"/>
      <c r="GBT46" s="24"/>
      <c r="GBU46" s="24"/>
      <c r="GBV46" s="24"/>
      <c r="GBW46" s="24"/>
      <c r="GBX46" s="24"/>
      <c r="GBY46" s="24"/>
      <c r="GBZ46" s="24"/>
      <c r="GCA46" s="24"/>
      <c r="GCB46" s="24"/>
      <c r="GCC46" s="24"/>
      <c r="GCD46" s="24"/>
      <c r="GCE46" s="24"/>
      <c r="GCF46" s="24"/>
      <c r="GCG46" s="24"/>
      <c r="GCH46" s="24"/>
      <c r="GCI46" s="24"/>
      <c r="GCJ46" s="24"/>
      <c r="GCK46" s="24"/>
      <c r="GCL46" s="24"/>
      <c r="GCM46" s="24"/>
      <c r="GCN46" s="24"/>
      <c r="GCO46" s="24"/>
      <c r="GCP46" s="24"/>
      <c r="GCQ46" s="24"/>
      <c r="GCR46" s="24"/>
      <c r="GCS46" s="24"/>
      <c r="GCT46" s="24"/>
      <c r="GCU46" s="24"/>
      <c r="GCV46" s="24"/>
      <c r="GCW46" s="24"/>
      <c r="GCX46" s="24"/>
      <c r="GCY46" s="24"/>
      <c r="GCZ46" s="24"/>
      <c r="GDA46" s="24"/>
      <c r="GDB46" s="24"/>
      <c r="GDC46" s="24"/>
      <c r="GDD46" s="24"/>
      <c r="GDE46" s="24"/>
      <c r="GDF46" s="24"/>
      <c r="GDG46" s="24"/>
      <c r="GDH46" s="24"/>
      <c r="GDI46" s="24"/>
      <c r="GDJ46" s="24"/>
      <c r="GDK46" s="24"/>
      <c r="GDL46" s="24"/>
      <c r="GDM46" s="24"/>
      <c r="GDN46" s="24"/>
      <c r="GDO46" s="24"/>
      <c r="GDP46" s="24"/>
      <c r="GDQ46" s="24"/>
      <c r="GDR46" s="24"/>
      <c r="GDS46" s="24"/>
      <c r="GDT46" s="24"/>
      <c r="GDU46" s="24"/>
      <c r="GDV46" s="24"/>
      <c r="GDW46" s="24"/>
      <c r="GDX46" s="24"/>
      <c r="GDY46" s="24"/>
      <c r="GDZ46" s="24"/>
      <c r="GEA46" s="24"/>
      <c r="GEB46" s="24"/>
      <c r="GEC46" s="24"/>
      <c r="GED46" s="24"/>
      <c r="GEE46" s="24"/>
      <c r="GEF46" s="24"/>
      <c r="GEG46" s="24"/>
      <c r="GEH46" s="24"/>
      <c r="GEI46" s="24"/>
      <c r="GEJ46" s="24"/>
      <c r="GEK46" s="24"/>
      <c r="GEL46" s="24"/>
      <c r="GEM46" s="24"/>
      <c r="GEN46" s="24"/>
      <c r="GEO46" s="24"/>
      <c r="GEP46" s="24"/>
      <c r="GEQ46" s="24"/>
      <c r="GER46" s="24"/>
      <c r="GES46" s="24"/>
      <c r="GET46" s="24"/>
      <c r="GEU46" s="24"/>
      <c r="GEV46" s="24"/>
      <c r="GEW46" s="24"/>
      <c r="GEX46" s="24"/>
      <c r="GEY46" s="24"/>
      <c r="GEZ46" s="24"/>
      <c r="GFA46" s="24"/>
      <c r="GFB46" s="24"/>
      <c r="GFC46" s="24"/>
      <c r="GFD46" s="24"/>
      <c r="GFE46" s="24"/>
      <c r="GFF46" s="24"/>
      <c r="GFG46" s="24"/>
      <c r="GFH46" s="24"/>
      <c r="GFI46" s="24"/>
      <c r="GFJ46" s="24"/>
      <c r="GFK46" s="24"/>
      <c r="GFL46" s="24"/>
      <c r="GFM46" s="24"/>
      <c r="GFN46" s="24"/>
      <c r="GFO46" s="24"/>
      <c r="GFP46" s="24"/>
      <c r="GFQ46" s="24"/>
      <c r="GFR46" s="24"/>
      <c r="GFS46" s="24"/>
      <c r="GFT46" s="24"/>
      <c r="GFU46" s="24"/>
      <c r="GFV46" s="24"/>
      <c r="GFW46" s="24"/>
      <c r="GFX46" s="24"/>
      <c r="GFY46" s="24"/>
      <c r="GFZ46" s="24"/>
      <c r="GGA46" s="24"/>
      <c r="GGB46" s="24"/>
      <c r="GGC46" s="24"/>
      <c r="GGD46" s="24"/>
      <c r="GGE46" s="24"/>
      <c r="GGF46" s="24"/>
      <c r="GGG46" s="24"/>
      <c r="GGH46" s="24"/>
      <c r="GGI46" s="24"/>
      <c r="GGJ46" s="24"/>
      <c r="GGK46" s="24"/>
      <c r="GGL46" s="24"/>
      <c r="GGM46" s="24"/>
      <c r="GGN46" s="24"/>
      <c r="GGO46" s="24"/>
      <c r="GGP46" s="24"/>
      <c r="GGQ46" s="24"/>
      <c r="GGR46" s="24"/>
      <c r="GGS46" s="24"/>
      <c r="GGT46" s="24"/>
      <c r="GGU46" s="24"/>
      <c r="GGV46" s="24"/>
      <c r="GGW46" s="24"/>
      <c r="GGX46" s="24"/>
      <c r="GGY46" s="24"/>
      <c r="GGZ46" s="24"/>
      <c r="GHA46" s="24"/>
      <c r="GHB46" s="24"/>
      <c r="GHC46" s="24"/>
      <c r="GHD46" s="24"/>
      <c r="GHE46" s="24"/>
      <c r="GHF46" s="24"/>
      <c r="GHG46" s="24"/>
      <c r="GHH46" s="24"/>
      <c r="GHI46" s="24"/>
      <c r="GHJ46" s="24"/>
      <c r="GHK46" s="24"/>
      <c r="GHL46" s="24"/>
      <c r="GHM46" s="24"/>
      <c r="GHN46" s="24"/>
      <c r="GHO46" s="24"/>
      <c r="GHP46" s="24"/>
      <c r="GHQ46" s="24"/>
      <c r="GHR46" s="24"/>
      <c r="GHS46" s="24"/>
      <c r="GHT46" s="24"/>
      <c r="GHU46" s="24"/>
      <c r="GHV46" s="24"/>
      <c r="GHW46" s="24"/>
      <c r="GHX46" s="24"/>
      <c r="GHY46" s="24"/>
      <c r="GHZ46" s="24"/>
      <c r="GIA46" s="24"/>
      <c r="GIB46" s="24"/>
      <c r="GIC46" s="24"/>
      <c r="GID46" s="24"/>
      <c r="GIE46" s="24"/>
      <c r="GIF46" s="24"/>
      <c r="GIG46" s="24"/>
      <c r="GIH46" s="24"/>
      <c r="GII46" s="24"/>
      <c r="GIJ46" s="24"/>
      <c r="GIK46" s="24"/>
      <c r="GIL46" s="24"/>
      <c r="GIM46" s="24"/>
      <c r="GIN46" s="24"/>
      <c r="GIO46" s="24"/>
      <c r="GIP46" s="24"/>
      <c r="GIQ46" s="24"/>
      <c r="GIR46" s="24"/>
      <c r="GIS46" s="24"/>
      <c r="GIT46" s="24"/>
      <c r="GIU46" s="24"/>
      <c r="GIV46" s="24"/>
      <c r="GIW46" s="24"/>
      <c r="GIX46" s="24"/>
      <c r="GIY46" s="24"/>
      <c r="GIZ46" s="24"/>
      <c r="GJA46" s="24"/>
      <c r="GJB46" s="24"/>
      <c r="GJC46" s="24"/>
      <c r="GJD46" s="24"/>
      <c r="GJE46" s="24"/>
      <c r="GJF46" s="24"/>
      <c r="GJG46" s="24"/>
      <c r="GJH46" s="24"/>
      <c r="GJI46" s="24"/>
      <c r="GJJ46" s="24"/>
      <c r="GJK46" s="24"/>
      <c r="GJL46" s="24"/>
      <c r="GJM46" s="24"/>
      <c r="GJN46" s="24"/>
      <c r="GJO46" s="24"/>
      <c r="GJP46" s="24"/>
      <c r="GJQ46" s="24"/>
      <c r="GJR46" s="24"/>
      <c r="GJS46" s="24"/>
      <c r="GJT46" s="24"/>
      <c r="GJU46" s="24"/>
      <c r="GJV46" s="24"/>
      <c r="GJW46" s="24"/>
      <c r="GJX46" s="24"/>
      <c r="GJY46" s="24"/>
      <c r="GJZ46" s="24"/>
      <c r="GKA46" s="24"/>
      <c r="GKB46" s="24"/>
      <c r="GKC46" s="24"/>
      <c r="GKD46" s="24"/>
      <c r="GKE46" s="24"/>
      <c r="GKF46" s="24"/>
      <c r="GKG46" s="24"/>
      <c r="GKH46" s="24"/>
      <c r="GKI46" s="24"/>
      <c r="GKJ46" s="24"/>
      <c r="GKK46" s="24"/>
      <c r="GKL46" s="24"/>
      <c r="GKM46" s="24"/>
      <c r="GKN46" s="24"/>
      <c r="GKO46" s="24"/>
      <c r="GKP46" s="24"/>
      <c r="GKQ46" s="24"/>
      <c r="GKR46" s="24"/>
      <c r="GKS46" s="24"/>
      <c r="GKT46" s="24"/>
      <c r="GKU46" s="24"/>
      <c r="GKV46" s="24"/>
      <c r="GKW46" s="24"/>
      <c r="GKX46" s="24"/>
      <c r="GKY46" s="24"/>
      <c r="GKZ46" s="24"/>
      <c r="GLA46" s="24"/>
      <c r="GLB46" s="24"/>
      <c r="GLC46" s="24"/>
      <c r="GLD46" s="24"/>
      <c r="GLE46" s="24"/>
      <c r="GLF46" s="24"/>
      <c r="GLG46" s="24"/>
      <c r="GLH46" s="24"/>
      <c r="GLI46" s="24"/>
      <c r="GLJ46" s="24"/>
      <c r="GLK46" s="24"/>
      <c r="GLL46" s="24"/>
      <c r="GLM46" s="24"/>
      <c r="GLN46" s="24"/>
      <c r="GLO46" s="24"/>
      <c r="GLP46" s="24"/>
      <c r="GLQ46" s="24"/>
      <c r="GLR46" s="24"/>
      <c r="GLS46" s="24"/>
      <c r="GLT46" s="24"/>
      <c r="GLU46" s="24"/>
      <c r="GLV46" s="24"/>
      <c r="GLW46" s="24"/>
      <c r="GLX46" s="24"/>
      <c r="GLY46" s="24"/>
      <c r="GLZ46" s="24"/>
      <c r="GMA46" s="24"/>
      <c r="GMB46" s="24"/>
      <c r="GMC46" s="24"/>
      <c r="GMD46" s="24"/>
      <c r="GME46" s="24"/>
      <c r="GMF46" s="24"/>
      <c r="GMG46" s="24"/>
      <c r="GMH46" s="24"/>
      <c r="GMI46" s="24"/>
      <c r="GMJ46" s="24"/>
      <c r="GMK46" s="24"/>
      <c r="GML46" s="24"/>
      <c r="GMM46" s="24"/>
      <c r="GMN46" s="24"/>
      <c r="GMO46" s="24"/>
      <c r="GMP46" s="24"/>
      <c r="GMQ46" s="24"/>
      <c r="GMR46" s="24"/>
      <c r="GMS46" s="24"/>
      <c r="GMT46" s="24"/>
      <c r="GMU46" s="24"/>
      <c r="GMV46" s="24"/>
      <c r="GMW46" s="24"/>
      <c r="GMX46" s="24"/>
      <c r="GMY46" s="24"/>
      <c r="GMZ46" s="24"/>
      <c r="GNA46" s="24"/>
      <c r="GNB46" s="24"/>
      <c r="GNC46" s="24"/>
      <c r="GND46" s="24"/>
      <c r="GNE46" s="24"/>
      <c r="GNF46" s="24"/>
      <c r="GNG46" s="24"/>
      <c r="GNH46" s="24"/>
      <c r="GNI46" s="24"/>
      <c r="GNJ46" s="24"/>
      <c r="GNK46" s="24"/>
      <c r="GNL46" s="24"/>
      <c r="GNM46" s="24"/>
      <c r="GNN46" s="24"/>
      <c r="GNO46" s="24"/>
      <c r="GNP46" s="24"/>
      <c r="GNQ46" s="24"/>
      <c r="GNR46" s="24"/>
      <c r="GNS46" s="24"/>
      <c r="GNT46" s="24"/>
      <c r="GNU46" s="24"/>
      <c r="GNV46" s="24"/>
      <c r="GNW46" s="24"/>
      <c r="GNX46" s="24"/>
      <c r="GNY46" s="24"/>
      <c r="GNZ46" s="24"/>
      <c r="GOA46" s="24"/>
      <c r="GOB46" s="24"/>
      <c r="GOC46" s="24"/>
      <c r="GOD46" s="24"/>
      <c r="GOE46" s="24"/>
      <c r="GOF46" s="24"/>
      <c r="GOG46" s="24"/>
      <c r="GOH46" s="24"/>
      <c r="GOI46" s="24"/>
      <c r="GOJ46" s="24"/>
      <c r="GOK46" s="24"/>
      <c r="GOL46" s="24"/>
      <c r="GOM46" s="24"/>
      <c r="GON46" s="24"/>
      <c r="GOO46" s="24"/>
      <c r="GOP46" s="24"/>
      <c r="GOQ46" s="24"/>
      <c r="GOR46" s="24"/>
      <c r="GOS46" s="24"/>
      <c r="GOT46" s="24"/>
      <c r="GOU46" s="24"/>
      <c r="GOV46" s="24"/>
      <c r="GOW46" s="24"/>
      <c r="GOX46" s="24"/>
      <c r="GOY46" s="24"/>
      <c r="GOZ46" s="24"/>
      <c r="GPA46" s="24"/>
      <c r="GPB46" s="24"/>
      <c r="GPC46" s="24"/>
      <c r="GPD46" s="24"/>
      <c r="GPE46" s="24"/>
      <c r="GPF46" s="24"/>
      <c r="GPG46" s="24"/>
      <c r="GPH46" s="24"/>
      <c r="GPI46" s="24"/>
      <c r="GPJ46" s="24"/>
      <c r="GPK46" s="24"/>
      <c r="GPL46" s="24"/>
      <c r="GPM46" s="24"/>
      <c r="GPN46" s="24"/>
      <c r="GPO46" s="24"/>
      <c r="GPP46" s="24"/>
      <c r="GPQ46" s="24"/>
      <c r="GPR46" s="24"/>
      <c r="GPS46" s="24"/>
      <c r="GPT46" s="24"/>
      <c r="GPU46" s="24"/>
      <c r="GPV46" s="24"/>
      <c r="GPW46" s="24"/>
      <c r="GPX46" s="24"/>
      <c r="GPY46" s="24"/>
      <c r="GPZ46" s="24"/>
      <c r="GQA46" s="24"/>
      <c r="GQB46" s="24"/>
      <c r="GQC46" s="24"/>
      <c r="GQD46" s="24"/>
      <c r="GQE46" s="24"/>
      <c r="GQF46" s="24"/>
      <c r="GQG46" s="24"/>
      <c r="GQH46" s="24"/>
      <c r="GQI46" s="24"/>
      <c r="GQJ46" s="24"/>
      <c r="GQK46" s="24"/>
      <c r="GQL46" s="24"/>
      <c r="GQM46" s="24"/>
      <c r="GQN46" s="24"/>
      <c r="GQO46" s="24"/>
      <c r="GQP46" s="24"/>
      <c r="GQQ46" s="24"/>
      <c r="GQR46" s="24"/>
      <c r="GQS46" s="24"/>
      <c r="GQT46" s="24"/>
      <c r="GQU46" s="24"/>
      <c r="GQV46" s="24"/>
      <c r="GQW46" s="24"/>
      <c r="GQX46" s="24"/>
      <c r="GQY46" s="24"/>
      <c r="GQZ46" s="24"/>
      <c r="GRA46" s="24"/>
      <c r="GRB46" s="24"/>
      <c r="GRC46" s="24"/>
      <c r="GRD46" s="24"/>
      <c r="GRE46" s="24"/>
      <c r="GRF46" s="24"/>
      <c r="GRG46" s="24"/>
      <c r="GRH46" s="24"/>
      <c r="GRI46" s="24"/>
      <c r="GRJ46" s="24"/>
      <c r="GRK46" s="24"/>
      <c r="GRL46" s="24"/>
      <c r="GRM46" s="24"/>
      <c r="GRN46" s="24"/>
      <c r="GRO46" s="24"/>
      <c r="GRP46" s="24"/>
      <c r="GRQ46" s="24"/>
      <c r="GRR46" s="24"/>
      <c r="GRS46" s="24"/>
      <c r="GRT46" s="24"/>
      <c r="GRU46" s="24"/>
      <c r="GRV46" s="24"/>
      <c r="GRW46" s="24"/>
      <c r="GRX46" s="24"/>
      <c r="GRY46" s="24"/>
      <c r="GRZ46" s="24"/>
      <c r="GSA46" s="24"/>
      <c r="GSB46" s="24"/>
      <c r="GSC46" s="24"/>
      <c r="GSD46" s="24"/>
      <c r="GSE46" s="24"/>
      <c r="GSF46" s="24"/>
      <c r="GSG46" s="24"/>
      <c r="GSH46" s="24"/>
      <c r="GSI46" s="24"/>
      <c r="GSJ46" s="24"/>
      <c r="GSK46" s="24"/>
      <c r="GSL46" s="24"/>
      <c r="GSM46" s="24"/>
      <c r="GSN46" s="24"/>
      <c r="GSO46" s="24"/>
      <c r="GSP46" s="24"/>
      <c r="GSQ46" s="24"/>
      <c r="GSR46" s="24"/>
      <c r="GSS46" s="24"/>
      <c r="GST46" s="24"/>
      <c r="GSU46" s="24"/>
      <c r="GSV46" s="24"/>
      <c r="GSW46" s="24"/>
      <c r="GSX46" s="24"/>
      <c r="GSY46" s="24"/>
      <c r="GSZ46" s="24"/>
      <c r="GTA46" s="24"/>
      <c r="GTB46" s="24"/>
      <c r="GTC46" s="24"/>
      <c r="GTD46" s="24"/>
      <c r="GTE46" s="24"/>
      <c r="GTF46" s="24"/>
      <c r="GTG46" s="24"/>
      <c r="GTH46" s="24"/>
      <c r="GTI46" s="24"/>
      <c r="GTJ46" s="24"/>
      <c r="GTK46" s="24"/>
      <c r="GTL46" s="24"/>
      <c r="GTM46" s="24"/>
      <c r="GTN46" s="24"/>
      <c r="GTO46" s="24"/>
      <c r="GTP46" s="24"/>
      <c r="GTQ46" s="24"/>
      <c r="GTR46" s="24"/>
      <c r="GTS46" s="24"/>
      <c r="GTT46" s="24"/>
      <c r="GTU46" s="24"/>
      <c r="GTV46" s="24"/>
      <c r="GTW46" s="24"/>
      <c r="GTX46" s="24"/>
      <c r="GTY46" s="24"/>
      <c r="GTZ46" s="24"/>
      <c r="GUA46" s="24"/>
      <c r="GUB46" s="24"/>
      <c r="GUC46" s="24"/>
      <c r="GUD46" s="24"/>
      <c r="GUE46" s="24"/>
      <c r="GUF46" s="24"/>
      <c r="GUG46" s="24"/>
      <c r="GUH46" s="24"/>
      <c r="GUI46" s="24"/>
      <c r="GUJ46" s="24"/>
      <c r="GUK46" s="24"/>
      <c r="GUL46" s="24"/>
      <c r="GUM46" s="24"/>
      <c r="GUN46" s="24"/>
      <c r="GUO46" s="24"/>
      <c r="GUP46" s="24"/>
      <c r="GUQ46" s="24"/>
      <c r="GUR46" s="24"/>
      <c r="GUS46" s="24"/>
      <c r="GUT46" s="24"/>
      <c r="GUU46" s="24"/>
      <c r="GUV46" s="24"/>
      <c r="GUW46" s="24"/>
      <c r="GUX46" s="24"/>
      <c r="GUY46" s="24"/>
      <c r="GUZ46" s="24"/>
      <c r="GVA46" s="24"/>
      <c r="GVB46" s="24"/>
      <c r="GVC46" s="24"/>
      <c r="GVD46" s="24"/>
      <c r="GVE46" s="24"/>
      <c r="GVF46" s="24"/>
      <c r="GVG46" s="24"/>
      <c r="GVH46" s="24"/>
      <c r="GVI46" s="24"/>
      <c r="GVJ46" s="24"/>
      <c r="GVK46" s="24"/>
      <c r="GVL46" s="24"/>
      <c r="GVM46" s="24"/>
      <c r="GVN46" s="24"/>
      <c r="GVO46" s="24"/>
      <c r="GVP46" s="24"/>
      <c r="GVQ46" s="24"/>
      <c r="GVR46" s="24"/>
      <c r="GVS46" s="24"/>
      <c r="GVT46" s="24"/>
      <c r="GVU46" s="24"/>
      <c r="GVV46" s="24"/>
      <c r="GVW46" s="24"/>
      <c r="GVX46" s="24"/>
      <c r="GVY46" s="24"/>
      <c r="GVZ46" s="24"/>
      <c r="GWA46" s="24"/>
      <c r="GWB46" s="24"/>
      <c r="GWC46" s="24"/>
      <c r="GWD46" s="24"/>
      <c r="GWE46" s="24"/>
      <c r="GWF46" s="24"/>
      <c r="GWG46" s="24"/>
      <c r="GWH46" s="24"/>
      <c r="GWI46" s="24"/>
      <c r="GWJ46" s="24"/>
      <c r="GWK46" s="24"/>
      <c r="GWL46" s="24"/>
      <c r="GWM46" s="24"/>
      <c r="GWN46" s="24"/>
      <c r="GWO46" s="24"/>
      <c r="GWP46" s="24"/>
      <c r="GWQ46" s="24"/>
      <c r="GWR46" s="24"/>
      <c r="GWS46" s="24"/>
      <c r="GWT46" s="24"/>
      <c r="GWU46" s="24"/>
      <c r="GWV46" s="24"/>
      <c r="GWW46" s="24"/>
      <c r="GWX46" s="24"/>
      <c r="GWY46" s="24"/>
      <c r="GWZ46" s="24"/>
      <c r="GXA46" s="24"/>
      <c r="GXB46" s="24"/>
      <c r="GXC46" s="24"/>
      <c r="GXD46" s="24"/>
      <c r="GXE46" s="24"/>
      <c r="GXF46" s="24"/>
      <c r="GXG46" s="24"/>
      <c r="GXH46" s="24"/>
      <c r="GXI46" s="24"/>
      <c r="GXJ46" s="24"/>
      <c r="GXK46" s="24"/>
      <c r="GXL46" s="24"/>
      <c r="GXM46" s="24"/>
      <c r="GXN46" s="24"/>
      <c r="GXO46" s="24"/>
      <c r="GXP46" s="24"/>
      <c r="GXQ46" s="24"/>
      <c r="GXR46" s="24"/>
      <c r="GXS46" s="24"/>
      <c r="GXT46" s="24"/>
      <c r="GXU46" s="24"/>
      <c r="GXV46" s="24"/>
      <c r="GXW46" s="24"/>
      <c r="GXX46" s="24"/>
      <c r="GXY46" s="24"/>
      <c r="GXZ46" s="24"/>
      <c r="GYA46" s="24"/>
      <c r="GYB46" s="24"/>
      <c r="GYC46" s="24"/>
      <c r="GYD46" s="24"/>
      <c r="GYE46" s="24"/>
      <c r="GYF46" s="24"/>
      <c r="GYG46" s="24"/>
      <c r="GYH46" s="24"/>
      <c r="GYI46" s="24"/>
      <c r="GYJ46" s="24"/>
      <c r="GYK46" s="24"/>
      <c r="GYL46" s="24"/>
      <c r="GYM46" s="24"/>
      <c r="GYN46" s="24"/>
      <c r="GYO46" s="24"/>
      <c r="GYP46" s="24"/>
      <c r="GYQ46" s="24"/>
      <c r="GYR46" s="24"/>
      <c r="GYS46" s="24"/>
      <c r="GYT46" s="24"/>
      <c r="GYU46" s="24"/>
      <c r="GYV46" s="24"/>
      <c r="GYW46" s="24"/>
      <c r="GYX46" s="24"/>
      <c r="GYY46" s="24"/>
      <c r="GYZ46" s="24"/>
      <c r="GZA46" s="24"/>
      <c r="GZB46" s="24"/>
      <c r="GZC46" s="24"/>
      <c r="GZD46" s="24"/>
      <c r="GZE46" s="24"/>
      <c r="GZF46" s="24"/>
      <c r="GZG46" s="24"/>
      <c r="GZH46" s="24"/>
      <c r="GZI46" s="24"/>
      <c r="GZJ46" s="24"/>
      <c r="GZK46" s="24"/>
      <c r="GZL46" s="24"/>
      <c r="GZM46" s="24"/>
      <c r="GZN46" s="24"/>
      <c r="GZO46" s="24"/>
      <c r="GZP46" s="24"/>
      <c r="GZQ46" s="24"/>
      <c r="GZR46" s="24"/>
      <c r="GZS46" s="24"/>
      <c r="GZT46" s="24"/>
      <c r="GZU46" s="24"/>
      <c r="GZV46" s="24"/>
      <c r="GZW46" s="24"/>
      <c r="GZX46" s="24"/>
      <c r="GZY46" s="24"/>
      <c r="GZZ46" s="24"/>
      <c r="HAA46" s="24"/>
      <c r="HAB46" s="24"/>
      <c r="HAC46" s="24"/>
      <c r="HAD46" s="24"/>
      <c r="HAE46" s="24"/>
      <c r="HAF46" s="24"/>
      <c r="HAG46" s="24"/>
      <c r="HAH46" s="24"/>
      <c r="HAI46" s="24"/>
      <c r="HAJ46" s="24"/>
      <c r="HAK46" s="24"/>
      <c r="HAL46" s="24"/>
      <c r="HAM46" s="24"/>
      <c r="HAN46" s="24"/>
      <c r="HAO46" s="24"/>
      <c r="HAP46" s="24"/>
      <c r="HAQ46" s="24"/>
      <c r="HAR46" s="24"/>
      <c r="HAS46" s="24"/>
      <c r="HAT46" s="24"/>
      <c r="HAU46" s="24"/>
      <c r="HAV46" s="24"/>
      <c r="HAW46" s="24"/>
      <c r="HAX46" s="24"/>
      <c r="HAY46" s="24"/>
      <c r="HAZ46" s="24"/>
      <c r="HBA46" s="24"/>
      <c r="HBB46" s="24"/>
      <c r="HBC46" s="24"/>
      <c r="HBD46" s="24"/>
      <c r="HBE46" s="24"/>
      <c r="HBF46" s="24"/>
      <c r="HBG46" s="24"/>
      <c r="HBH46" s="24"/>
      <c r="HBI46" s="24"/>
      <c r="HBJ46" s="24"/>
      <c r="HBK46" s="24"/>
      <c r="HBL46" s="24"/>
      <c r="HBM46" s="24"/>
      <c r="HBN46" s="24"/>
      <c r="HBO46" s="24"/>
      <c r="HBP46" s="24"/>
      <c r="HBQ46" s="24"/>
      <c r="HBR46" s="24"/>
      <c r="HBS46" s="24"/>
      <c r="HBT46" s="24"/>
      <c r="HBU46" s="24"/>
      <c r="HBV46" s="24"/>
      <c r="HBW46" s="24"/>
      <c r="HBX46" s="24"/>
      <c r="HBY46" s="24"/>
      <c r="HBZ46" s="24"/>
      <c r="HCA46" s="24"/>
      <c r="HCB46" s="24"/>
      <c r="HCC46" s="24"/>
      <c r="HCD46" s="24"/>
      <c r="HCE46" s="24"/>
      <c r="HCF46" s="24"/>
      <c r="HCG46" s="24"/>
      <c r="HCH46" s="24"/>
      <c r="HCI46" s="24"/>
      <c r="HCJ46" s="24"/>
      <c r="HCK46" s="24"/>
      <c r="HCL46" s="24"/>
      <c r="HCM46" s="24"/>
      <c r="HCN46" s="24"/>
      <c r="HCO46" s="24"/>
      <c r="HCP46" s="24"/>
      <c r="HCQ46" s="24"/>
      <c r="HCR46" s="24"/>
      <c r="HCS46" s="24"/>
      <c r="HCT46" s="24"/>
      <c r="HCU46" s="24"/>
      <c r="HCV46" s="24"/>
      <c r="HCW46" s="24"/>
      <c r="HCX46" s="24"/>
      <c r="HCY46" s="24"/>
      <c r="HCZ46" s="24"/>
      <c r="HDA46" s="24"/>
      <c r="HDB46" s="24"/>
      <c r="HDC46" s="24"/>
      <c r="HDD46" s="24"/>
      <c r="HDE46" s="24"/>
      <c r="HDF46" s="24"/>
      <c r="HDG46" s="24"/>
      <c r="HDH46" s="24"/>
      <c r="HDI46" s="24"/>
      <c r="HDJ46" s="24"/>
      <c r="HDK46" s="24"/>
      <c r="HDL46" s="24"/>
      <c r="HDM46" s="24"/>
      <c r="HDN46" s="24"/>
      <c r="HDO46" s="24"/>
      <c r="HDP46" s="24"/>
      <c r="HDQ46" s="24"/>
      <c r="HDR46" s="24"/>
      <c r="HDS46" s="24"/>
      <c r="HDT46" s="24"/>
      <c r="HDU46" s="24"/>
      <c r="HDV46" s="24"/>
      <c r="HDW46" s="24"/>
      <c r="HDX46" s="24"/>
      <c r="HDY46" s="24"/>
      <c r="HDZ46" s="24"/>
      <c r="HEA46" s="24"/>
      <c r="HEB46" s="24"/>
      <c r="HEC46" s="24"/>
      <c r="HED46" s="24"/>
      <c r="HEE46" s="24"/>
      <c r="HEF46" s="24"/>
      <c r="HEG46" s="24"/>
      <c r="HEH46" s="24"/>
      <c r="HEI46" s="24"/>
      <c r="HEJ46" s="24"/>
      <c r="HEK46" s="24"/>
      <c r="HEL46" s="24"/>
      <c r="HEM46" s="24"/>
      <c r="HEN46" s="24"/>
      <c r="HEO46" s="24"/>
      <c r="HEP46" s="24"/>
      <c r="HEQ46" s="24"/>
      <c r="HER46" s="24"/>
      <c r="HES46" s="24"/>
      <c r="HET46" s="24"/>
      <c r="HEU46" s="24"/>
      <c r="HEV46" s="24"/>
      <c r="HEW46" s="24"/>
      <c r="HEX46" s="24"/>
      <c r="HEY46" s="24"/>
      <c r="HEZ46" s="24"/>
      <c r="HFA46" s="24"/>
      <c r="HFB46" s="24"/>
      <c r="HFC46" s="24"/>
      <c r="HFD46" s="24"/>
      <c r="HFE46" s="24"/>
      <c r="HFF46" s="24"/>
      <c r="HFG46" s="24"/>
      <c r="HFH46" s="24"/>
      <c r="HFI46" s="24"/>
      <c r="HFJ46" s="24"/>
      <c r="HFK46" s="24"/>
      <c r="HFL46" s="24"/>
      <c r="HFM46" s="24"/>
      <c r="HFN46" s="24"/>
      <c r="HFO46" s="24"/>
      <c r="HFP46" s="24"/>
      <c r="HFQ46" s="24"/>
      <c r="HFR46" s="24"/>
      <c r="HFS46" s="24"/>
      <c r="HFT46" s="24"/>
      <c r="HFU46" s="24"/>
      <c r="HFV46" s="24"/>
      <c r="HFW46" s="24"/>
      <c r="HFX46" s="24"/>
      <c r="HFY46" s="24"/>
      <c r="HFZ46" s="24"/>
      <c r="HGA46" s="24"/>
      <c r="HGB46" s="24"/>
      <c r="HGC46" s="24"/>
      <c r="HGD46" s="24"/>
      <c r="HGE46" s="24"/>
      <c r="HGF46" s="24"/>
      <c r="HGG46" s="24"/>
      <c r="HGH46" s="24"/>
      <c r="HGI46" s="24"/>
      <c r="HGJ46" s="24"/>
      <c r="HGK46" s="24"/>
      <c r="HGL46" s="24"/>
      <c r="HGM46" s="24"/>
      <c r="HGN46" s="24"/>
      <c r="HGO46" s="24"/>
      <c r="HGP46" s="24"/>
      <c r="HGQ46" s="24"/>
      <c r="HGR46" s="24"/>
      <c r="HGS46" s="24"/>
      <c r="HGT46" s="24"/>
      <c r="HGU46" s="24"/>
      <c r="HGV46" s="24"/>
      <c r="HGW46" s="24"/>
      <c r="HGX46" s="24"/>
      <c r="HGY46" s="24"/>
      <c r="HGZ46" s="24"/>
      <c r="HHA46" s="24"/>
      <c r="HHB46" s="24"/>
      <c r="HHC46" s="24"/>
      <c r="HHD46" s="24"/>
      <c r="HHE46" s="24"/>
      <c r="HHF46" s="24"/>
      <c r="HHG46" s="24"/>
      <c r="HHH46" s="24"/>
      <c r="HHI46" s="24"/>
      <c r="HHJ46" s="24"/>
      <c r="HHK46" s="24"/>
      <c r="HHL46" s="24"/>
      <c r="HHM46" s="24"/>
      <c r="HHN46" s="24"/>
      <c r="HHO46" s="24"/>
      <c r="HHP46" s="24"/>
      <c r="HHQ46" s="24"/>
      <c r="HHR46" s="24"/>
      <c r="HHS46" s="24"/>
      <c r="HHT46" s="24"/>
      <c r="HHU46" s="24"/>
      <c r="HHV46" s="24"/>
      <c r="HHW46" s="24"/>
      <c r="HHX46" s="24"/>
      <c r="HHY46" s="24"/>
      <c r="HHZ46" s="24"/>
      <c r="HIA46" s="24"/>
      <c r="HIB46" s="24"/>
      <c r="HIC46" s="24"/>
      <c r="HID46" s="24"/>
      <c r="HIE46" s="24"/>
      <c r="HIF46" s="24"/>
      <c r="HIG46" s="24"/>
      <c r="HIH46" s="24"/>
      <c r="HII46" s="24"/>
      <c r="HIJ46" s="24"/>
      <c r="HIK46" s="24"/>
      <c r="HIL46" s="24"/>
      <c r="HIM46" s="24"/>
      <c r="HIN46" s="24"/>
      <c r="HIO46" s="24"/>
      <c r="HIP46" s="24"/>
      <c r="HIQ46" s="24"/>
      <c r="HIR46" s="24"/>
      <c r="HIS46" s="24"/>
      <c r="HIT46" s="24"/>
      <c r="HIU46" s="24"/>
      <c r="HIV46" s="24"/>
      <c r="HIW46" s="24"/>
      <c r="HIX46" s="24"/>
      <c r="HIY46" s="24"/>
      <c r="HIZ46" s="24"/>
      <c r="HJA46" s="24"/>
      <c r="HJB46" s="24"/>
      <c r="HJC46" s="24"/>
      <c r="HJD46" s="24"/>
      <c r="HJE46" s="24"/>
      <c r="HJF46" s="24"/>
      <c r="HJG46" s="24"/>
      <c r="HJH46" s="24"/>
      <c r="HJI46" s="24"/>
      <c r="HJJ46" s="24"/>
      <c r="HJK46" s="24"/>
      <c r="HJL46" s="24"/>
      <c r="HJM46" s="24"/>
      <c r="HJN46" s="24"/>
      <c r="HJO46" s="24"/>
      <c r="HJP46" s="24"/>
      <c r="HJQ46" s="24"/>
      <c r="HJR46" s="24"/>
      <c r="HJS46" s="24"/>
      <c r="HJT46" s="24"/>
      <c r="HJU46" s="24"/>
      <c r="HJV46" s="24"/>
      <c r="HJW46" s="24"/>
      <c r="HJX46" s="24"/>
      <c r="HJY46" s="24"/>
      <c r="HJZ46" s="24"/>
      <c r="HKA46" s="24"/>
      <c r="HKB46" s="24"/>
      <c r="HKC46" s="24"/>
      <c r="HKD46" s="24"/>
      <c r="HKE46" s="24"/>
      <c r="HKF46" s="24"/>
      <c r="HKG46" s="24"/>
      <c r="HKH46" s="24"/>
      <c r="HKI46" s="24"/>
      <c r="HKJ46" s="24"/>
      <c r="HKK46" s="24"/>
      <c r="HKL46" s="24"/>
      <c r="HKM46" s="24"/>
      <c r="HKN46" s="24"/>
      <c r="HKO46" s="24"/>
      <c r="HKP46" s="24"/>
      <c r="HKQ46" s="24"/>
      <c r="HKR46" s="24"/>
      <c r="HKS46" s="24"/>
      <c r="HKT46" s="24"/>
      <c r="HKU46" s="24"/>
      <c r="HKV46" s="24"/>
      <c r="HKW46" s="24"/>
      <c r="HKX46" s="24"/>
      <c r="HKY46" s="24"/>
      <c r="HKZ46" s="24"/>
      <c r="HLA46" s="24"/>
      <c r="HLB46" s="24"/>
      <c r="HLC46" s="24"/>
      <c r="HLD46" s="24"/>
      <c r="HLE46" s="24"/>
      <c r="HLF46" s="24"/>
      <c r="HLG46" s="24"/>
      <c r="HLH46" s="24"/>
      <c r="HLI46" s="24"/>
      <c r="HLJ46" s="24"/>
      <c r="HLK46" s="24"/>
      <c r="HLL46" s="24"/>
      <c r="HLM46" s="24"/>
      <c r="HLN46" s="24"/>
      <c r="HLO46" s="24"/>
      <c r="HLP46" s="24"/>
      <c r="HLQ46" s="24"/>
      <c r="HLR46" s="24"/>
      <c r="HLS46" s="24"/>
      <c r="HLT46" s="24"/>
      <c r="HLU46" s="24"/>
      <c r="HLV46" s="24"/>
      <c r="HLW46" s="24"/>
      <c r="HLX46" s="24"/>
      <c r="HLY46" s="24"/>
      <c r="HLZ46" s="24"/>
      <c r="HMA46" s="24"/>
      <c r="HMB46" s="24"/>
      <c r="HMC46" s="24"/>
      <c r="HMD46" s="24"/>
      <c r="HME46" s="24"/>
      <c r="HMF46" s="24"/>
      <c r="HMG46" s="24"/>
      <c r="HMH46" s="24"/>
      <c r="HMI46" s="24"/>
      <c r="HMJ46" s="24"/>
      <c r="HMK46" s="24"/>
      <c r="HML46" s="24"/>
      <c r="HMM46" s="24"/>
      <c r="HMN46" s="24"/>
      <c r="HMO46" s="24"/>
      <c r="HMP46" s="24"/>
      <c r="HMQ46" s="24"/>
      <c r="HMR46" s="24"/>
      <c r="HMS46" s="24"/>
      <c r="HMT46" s="24"/>
      <c r="HMU46" s="24"/>
      <c r="HMV46" s="24"/>
      <c r="HMW46" s="24"/>
      <c r="HMX46" s="24"/>
      <c r="HMY46" s="24"/>
      <c r="HMZ46" s="24"/>
      <c r="HNA46" s="24"/>
      <c r="HNB46" s="24"/>
      <c r="HNC46" s="24"/>
      <c r="HND46" s="24"/>
      <c r="HNE46" s="24"/>
      <c r="HNF46" s="24"/>
      <c r="HNG46" s="24"/>
      <c r="HNH46" s="24"/>
      <c r="HNI46" s="24"/>
      <c r="HNJ46" s="24"/>
      <c r="HNK46" s="24"/>
      <c r="HNL46" s="24"/>
      <c r="HNM46" s="24"/>
      <c r="HNN46" s="24"/>
      <c r="HNO46" s="24"/>
      <c r="HNP46" s="24"/>
      <c r="HNQ46" s="24"/>
      <c r="HNR46" s="24"/>
      <c r="HNS46" s="24"/>
      <c r="HNT46" s="24"/>
      <c r="HNU46" s="24"/>
      <c r="HNV46" s="24"/>
      <c r="HNW46" s="24"/>
      <c r="HNX46" s="24"/>
      <c r="HNY46" s="24"/>
      <c r="HNZ46" s="24"/>
      <c r="HOA46" s="24"/>
      <c r="HOB46" s="24"/>
      <c r="HOC46" s="24"/>
      <c r="HOD46" s="24"/>
      <c r="HOE46" s="24"/>
      <c r="HOF46" s="24"/>
      <c r="HOG46" s="24"/>
      <c r="HOH46" s="24"/>
      <c r="HOI46" s="24"/>
      <c r="HOJ46" s="24"/>
      <c r="HOK46" s="24"/>
      <c r="HOL46" s="24"/>
      <c r="HOM46" s="24"/>
      <c r="HON46" s="24"/>
      <c r="HOO46" s="24"/>
      <c r="HOP46" s="24"/>
      <c r="HOQ46" s="24"/>
      <c r="HOR46" s="24"/>
      <c r="HOS46" s="24"/>
      <c r="HOT46" s="24"/>
      <c r="HOU46" s="24"/>
      <c r="HOV46" s="24"/>
      <c r="HOW46" s="24"/>
      <c r="HOX46" s="24"/>
      <c r="HOY46" s="24"/>
      <c r="HOZ46" s="24"/>
      <c r="HPA46" s="24"/>
      <c r="HPB46" s="24"/>
      <c r="HPC46" s="24"/>
      <c r="HPD46" s="24"/>
      <c r="HPE46" s="24"/>
      <c r="HPF46" s="24"/>
      <c r="HPG46" s="24"/>
      <c r="HPH46" s="24"/>
      <c r="HPI46" s="24"/>
      <c r="HPJ46" s="24"/>
      <c r="HPK46" s="24"/>
      <c r="HPL46" s="24"/>
      <c r="HPM46" s="24"/>
      <c r="HPN46" s="24"/>
      <c r="HPO46" s="24"/>
      <c r="HPP46" s="24"/>
      <c r="HPQ46" s="24"/>
      <c r="HPR46" s="24"/>
      <c r="HPS46" s="24"/>
      <c r="HPT46" s="24"/>
      <c r="HPU46" s="24"/>
      <c r="HPV46" s="24"/>
      <c r="HPW46" s="24"/>
      <c r="HPX46" s="24"/>
      <c r="HPY46" s="24"/>
      <c r="HPZ46" s="24"/>
      <c r="HQA46" s="24"/>
      <c r="HQB46" s="24"/>
      <c r="HQC46" s="24"/>
      <c r="HQD46" s="24"/>
      <c r="HQE46" s="24"/>
      <c r="HQF46" s="24"/>
      <c r="HQG46" s="24"/>
      <c r="HQH46" s="24"/>
      <c r="HQI46" s="24"/>
      <c r="HQJ46" s="24"/>
      <c r="HQK46" s="24"/>
      <c r="HQL46" s="24"/>
      <c r="HQM46" s="24"/>
      <c r="HQN46" s="24"/>
      <c r="HQO46" s="24"/>
      <c r="HQP46" s="24"/>
      <c r="HQQ46" s="24"/>
      <c r="HQR46" s="24"/>
      <c r="HQS46" s="24"/>
      <c r="HQT46" s="24"/>
      <c r="HQU46" s="24"/>
      <c r="HQV46" s="24"/>
      <c r="HQW46" s="24"/>
      <c r="HQX46" s="24"/>
      <c r="HQY46" s="24"/>
      <c r="HQZ46" s="24"/>
      <c r="HRA46" s="24"/>
      <c r="HRB46" s="24"/>
      <c r="HRC46" s="24"/>
      <c r="HRD46" s="24"/>
      <c r="HRE46" s="24"/>
      <c r="HRF46" s="24"/>
      <c r="HRG46" s="24"/>
      <c r="HRH46" s="24"/>
      <c r="HRI46" s="24"/>
      <c r="HRJ46" s="24"/>
      <c r="HRK46" s="24"/>
      <c r="HRL46" s="24"/>
      <c r="HRM46" s="24"/>
      <c r="HRN46" s="24"/>
      <c r="HRO46" s="24"/>
      <c r="HRP46" s="24"/>
      <c r="HRQ46" s="24"/>
      <c r="HRR46" s="24"/>
      <c r="HRS46" s="24"/>
      <c r="HRT46" s="24"/>
      <c r="HRU46" s="24"/>
      <c r="HRV46" s="24"/>
      <c r="HRW46" s="24"/>
      <c r="HRX46" s="24"/>
      <c r="HRY46" s="24"/>
      <c r="HRZ46" s="24"/>
      <c r="HSA46" s="24"/>
      <c r="HSB46" s="24"/>
      <c r="HSC46" s="24"/>
      <c r="HSD46" s="24"/>
      <c r="HSE46" s="24"/>
      <c r="HSF46" s="24"/>
      <c r="HSG46" s="24"/>
      <c r="HSH46" s="24"/>
      <c r="HSI46" s="24"/>
      <c r="HSJ46" s="24"/>
      <c r="HSK46" s="24"/>
      <c r="HSL46" s="24"/>
      <c r="HSM46" s="24"/>
      <c r="HSN46" s="24"/>
      <c r="HSO46" s="24"/>
      <c r="HSP46" s="24"/>
      <c r="HSQ46" s="24"/>
      <c r="HSR46" s="24"/>
      <c r="HSS46" s="24"/>
      <c r="HST46" s="24"/>
      <c r="HSU46" s="24"/>
      <c r="HSV46" s="24"/>
      <c r="HSW46" s="24"/>
      <c r="HSX46" s="24"/>
      <c r="HSY46" s="24"/>
      <c r="HSZ46" s="24"/>
      <c r="HTA46" s="24"/>
      <c r="HTB46" s="24"/>
      <c r="HTC46" s="24"/>
      <c r="HTD46" s="24"/>
      <c r="HTE46" s="24"/>
      <c r="HTF46" s="24"/>
      <c r="HTG46" s="24"/>
      <c r="HTH46" s="24"/>
      <c r="HTI46" s="24"/>
      <c r="HTJ46" s="24"/>
      <c r="HTK46" s="24"/>
      <c r="HTL46" s="24"/>
      <c r="HTM46" s="24"/>
      <c r="HTN46" s="24"/>
      <c r="HTO46" s="24"/>
      <c r="HTP46" s="24"/>
      <c r="HTQ46" s="24"/>
      <c r="HTR46" s="24"/>
      <c r="HTS46" s="24"/>
      <c r="HTT46" s="24"/>
      <c r="HTU46" s="24"/>
      <c r="HTV46" s="24"/>
      <c r="HTW46" s="24"/>
      <c r="HTX46" s="24"/>
      <c r="HTY46" s="24"/>
      <c r="HTZ46" s="24"/>
      <c r="HUA46" s="24"/>
      <c r="HUB46" s="24"/>
      <c r="HUC46" s="24"/>
      <c r="HUD46" s="24"/>
      <c r="HUE46" s="24"/>
      <c r="HUF46" s="24"/>
      <c r="HUG46" s="24"/>
      <c r="HUH46" s="24"/>
      <c r="HUI46" s="24"/>
      <c r="HUJ46" s="24"/>
      <c r="HUK46" s="24"/>
      <c r="HUL46" s="24"/>
      <c r="HUM46" s="24"/>
      <c r="HUN46" s="24"/>
      <c r="HUO46" s="24"/>
      <c r="HUP46" s="24"/>
      <c r="HUQ46" s="24"/>
      <c r="HUR46" s="24"/>
      <c r="HUS46" s="24"/>
      <c r="HUT46" s="24"/>
      <c r="HUU46" s="24"/>
      <c r="HUV46" s="24"/>
      <c r="HUW46" s="24"/>
      <c r="HUX46" s="24"/>
      <c r="HUY46" s="24"/>
      <c r="HUZ46" s="24"/>
      <c r="HVA46" s="24"/>
      <c r="HVB46" s="24"/>
      <c r="HVC46" s="24"/>
      <c r="HVD46" s="24"/>
      <c r="HVE46" s="24"/>
      <c r="HVF46" s="24"/>
      <c r="HVG46" s="24"/>
      <c r="HVH46" s="24"/>
      <c r="HVI46" s="24"/>
      <c r="HVJ46" s="24"/>
      <c r="HVK46" s="24"/>
      <c r="HVL46" s="24"/>
      <c r="HVM46" s="24"/>
      <c r="HVN46" s="24"/>
      <c r="HVO46" s="24"/>
      <c r="HVP46" s="24"/>
      <c r="HVQ46" s="24"/>
      <c r="HVR46" s="24"/>
      <c r="HVS46" s="24"/>
      <c r="HVT46" s="24"/>
      <c r="HVU46" s="24"/>
      <c r="HVV46" s="24"/>
      <c r="HVW46" s="24"/>
      <c r="HVX46" s="24"/>
      <c r="HVY46" s="24"/>
      <c r="HVZ46" s="24"/>
      <c r="HWA46" s="24"/>
      <c r="HWB46" s="24"/>
      <c r="HWC46" s="24"/>
      <c r="HWD46" s="24"/>
      <c r="HWE46" s="24"/>
      <c r="HWF46" s="24"/>
      <c r="HWG46" s="24"/>
      <c r="HWH46" s="24"/>
      <c r="HWI46" s="24"/>
      <c r="HWJ46" s="24"/>
      <c r="HWK46" s="24"/>
      <c r="HWL46" s="24"/>
      <c r="HWM46" s="24"/>
      <c r="HWN46" s="24"/>
      <c r="HWO46" s="24"/>
      <c r="HWP46" s="24"/>
      <c r="HWQ46" s="24"/>
      <c r="HWR46" s="24"/>
      <c r="HWS46" s="24"/>
      <c r="HWT46" s="24"/>
      <c r="HWU46" s="24"/>
      <c r="HWV46" s="24"/>
      <c r="HWW46" s="24"/>
      <c r="HWX46" s="24"/>
      <c r="HWY46" s="24"/>
      <c r="HWZ46" s="24"/>
      <c r="HXA46" s="24"/>
      <c r="HXB46" s="24"/>
      <c r="HXC46" s="24"/>
      <c r="HXD46" s="24"/>
      <c r="HXE46" s="24"/>
      <c r="HXF46" s="24"/>
      <c r="HXG46" s="24"/>
      <c r="HXH46" s="24"/>
      <c r="HXI46" s="24"/>
      <c r="HXJ46" s="24"/>
      <c r="HXK46" s="24"/>
      <c r="HXL46" s="24"/>
      <c r="HXM46" s="24"/>
      <c r="HXN46" s="24"/>
      <c r="HXO46" s="24"/>
      <c r="HXP46" s="24"/>
      <c r="HXQ46" s="24"/>
      <c r="HXR46" s="24"/>
      <c r="HXS46" s="24"/>
      <c r="HXT46" s="24"/>
      <c r="HXU46" s="24"/>
      <c r="HXV46" s="24"/>
      <c r="HXW46" s="24"/>
      <c r="HXX46" s="24"/>
      <c r="HXY46" s="24"/>
      <c r="HXZ46" s="24"/>
      <c r="HYA46" s="24"/>
      <c r="HYB46" s="24"/>
      <c r="HYC46" s="24"/>
      <c r="HYD46" s="24"/>
      <c r="HYE46" s="24"/>
      <c r="HYF46" s="24"/>
      <c r="HYG46" s="24"/>
      <c r="HYH46" s="24"/>
      <c r="HYI46" s="24"/>
      <c r="HYJ46" s="24"/>
      <c r="HYK46" s="24"/>
      <c r="HYL46" s="24"/>
      <c r="HYM46" s="24"/>
      <c r="HYN46" s="24"/>
      <c r="HYO46" s="24"/>
      <c r="HYP46" s="24"/>
      <c r="HYQ46" s="24"/>
      <c r="HYR46" s="24"/>
      <c r="HYS46" s="24"/>
      <c r="HYT46" s="24"/>
      <c r="HYU46" s="24"/>
      <c r="HYV46" s="24"/>
      <c r="HYW46" s="24"/>
      <c r="HYX46" s="24"/>
      <c r="HYY46" s="24"/>
      <c r="HYZ46" s="24"/>
      <c r="HZA46" s="24"/>
      <c r="HZB46" s="24"/>
      <c r="HZC46" s="24"/>
      <c r="HZD46" s="24"/>
      <c r="HZE46" s="24"/>
      <c r="HZF46" s="24"/>
      <c r="HZG46" s="24"/>
      <c r="HZH46" s="24"/>
      <c r="HZI46" s="24"/>
      <c r="HZJ46" s="24"/>
      <c r="HZK46" s="24"/>
      <c r="HZL46" s="24"/>
      <c r="HZM46" s="24"/>
      <c r="HZN46" s="24"/>
      <c r="HZO46" s="24"/>
      <c r="HZP46" s="24"/>
      <c r="HZQ46" s="24"/>
      <c r="HZR46" s="24"/>
      <c r="HZS46" s="24"/>
      <c r="HZT46" s="24"/>
      <c r="HZU46" s="24"/>
      <c r="HZV46" s="24"/>
      <c r="HZW46" s="24"/>
      <c r="HZX46" s="24"/>
      <c r="HZY46" s="24"/>
      <c r="HZZ46" s="24"/>
      <c r="IAA46" s="24"/>
      <c r="IAB46" s="24"/>
      <c r="IAC46" s="24"/>
      <c r="IAD46" s="24"/>
      <c r="IAE46" s="24"/>
      <c r="IAF46" s="24"/>
      <c r="IAG46" s="24"/>
      <c r="IAH46" s="24"/>
      <c r="IAI46" s="24"/>
      <c r="IAJ46" s="24"/>
      <c r="IAK46" s="24"/>
      <c r="IAL46" s="24"/>
      <c r="IAM46" s="24"/>
      <c r="IAN46" s="24"/>
      <c r="IAO46" s="24"/>
      <c r="IAP46" s="24"/>
      <c r="IAQ46" s="24"/>
      <c r="IAR46" s="24"/>
      <c r="IAS46" s="24"/>
      <c r="IAT46" s="24"/>
      <c r="IAU46" s="24"/>
      <c r="IAV46" s="24"/>
      <c r="IAW46" s="24"/>
      <c r="IAX46" s="24"/>
      <c r="IAY46" s="24"/>
      <c r="IAZ46" s="24"/>
      <c r="IBA46" s="24"/>
      <c r="IBB46" s="24"/>
      <c r="IBC46" s="24"/>
      <c r="IBD46" s="24"/>
      <c r="IBE46" s="24"/>
      <c r="IBF46" s="24"/>
      <c r="IBG46" s="24"/>
      <c r="IBH46" s="24"/>
      <c r="IBI46" s="24"/>
      <c r="IBJ46" s="24"/>
      <c r="IBK46" s="24"/>
      <c r="IBL46" s="24"/>
      <c r="IBM46" s="24"/>
      <c r="IBN46" s="24"/>
      <c r="IBO46" s="24"/>
      <c r="IBP46" s="24"/>
      <c r="IBQ46" s="24"/>
      <c r="IBR46" s="24"/>
      <c r="IBS46" s="24"/>
      <c r="IBT46" s="24"/>
      <c r="IBU46" s="24"/>
      <c r="IBV46" s="24"/>
      <c r="IBW46" s="24"/>
      <c r="IBX46" s="24"/>
      <c r="IBY46" s="24"/>
      <c r="IBZ46" s="24"/>
      <c r="ICA46" s="24"/>
      <c r="ICB46" s="24"/>
      <c r="ICC46" s="24"/>
      <c r="ICD46" s="24"/>
      <c r="ICE46" s="24"/>
      <c r="ICF46" s="24"/>
      <c r="ICG46" s="24"/>
      <c r="ICH46" s="24"/>
      <c r="ICI46" s="24"/>
      <c r="ICJ46" s="24"/>
      <c r="ICK46" s="24"/>
      <c r="ICL46" s="24"/>
      <c r="ICM46" s="24"/>
      <c r="ICN46" s="24"/>
      <c r="ICO46" s="24"/>
      <c r="ICP46" s="24"/>
      <c r="ICQ46" s="24"/>
      <c r="ICR46" s="24"/>
      <c r="ICS46" s="24"/>
      <c r="ICT46" s="24"/>
      <c r="ICU46" s="24"/>
      <c r="ICV46" s="24"/>
      <c r="ICW46" s="24"/>
      <c r="ICX46" s="24"/>
      <c r="ICY46" s="24"/>
      <c r="ICZ46" s="24"/>
      <c r="IDA46" s="24"/>
      <c r="IDB46" s="24"/>
      <c r="IDC46" s="24"/>
      <c r="IDD46" s="24"/>
      <c r="IDE46" s="24"/>
      <c r="IDF46" s="24"/>
      <c r="IDG46" s="24"/>
      <c r="IDH46" s="24"/>
      <c r="IDI46" s="24"/>
      <c r="IDJ46" s="24"/>
      <c r="IDK46" s="24"/>
      <c r="IDL46" s="24"/>
      <c r="IDM46" s="24"/>
      <c r="IDN46" s="24"/>
      <c r="IDO46" s="24"/>
      <c r="IDP46" s="24"/>
      <c r="IDQ46" s="24"/>
      <c r="IDR46" s="24"/>
      <c r="IDS46" s="24"/>
      <c r="IDT46" s="24"/>
      <c r="IDU46" s="24"/>
      <c r="IDV46" s="24"/>
      <c r="IDW46" s="24"/>
      <c r="IDX46" s="24"/>
      <c r="IDY46" s="24"/>
      <c r="IDZ46" s="24"/>
      <c r="IEA46" s="24"/>
      <c r="IEB46" s="24"/>
      <c r="IEC46" s="24"/>
      <c r="IED46" s="24"/>
      <c r="IEE46" s="24"/>
      <c r="IEF46" s="24"/>
      <c r="IEG46" s="24"/>
      <c r="IEH46" s="24"/>
      <c r="IEI46" s="24"/>
      <c r="IEJ46" s="24"/>
      <c r="IEK46" s="24"/>
      <c r="IEL46" s="24"/>
      <c r="IEM46" s="24"/>
      <c r="IEN46" s="24"/>
      <c r="IEO46" s="24"/>
      <c r="IEP46" s="24"/>
      <c r="IEQ46" s="24"/>
      <c r="IER46" s="24"/>
      <c r="IES46" s="24"/>
      <c r="IET46" s="24"/>
      <c r="IEU46" s="24"/>
      <c r="IEV46" s="24"/>
      <c r="IEW46" s="24"/>
      <c r="IEX46" s="24"/>
      <c r="IEY46" s="24"/>
      <c r="IEZ46" s="24"/>
      <c r="IFA46" s="24"/>
      <c r="IFB46" s="24"/>
      <c r="IFC46" s="24"/>
      <c r="IFD46" s="24"/>
      <c r="IFE46" s="24"/>
      <c r="IFF46" s="24"/>
      <c r="IFG46" s="24"/>
      <c r="IFH46" s="24"/>
      <c r="IFI46" s="24"/>
      <c r="IFJ46" s="24"/>
      <c r="IFK46" s="24"/>
      <c r="IFL46" s="24"/>
      <c r="IFM46" s="24"/>
      <c r="IFN46" s="24"/>
      <c r="IFO46" s="24"/>
      <c r="IFP46" s="24"/>
      <c r="IFQ46" s="24"/>
      <c r="IFR46" s="24"/>
      <c r="IFS46" s="24"/>
      <c r="IFT46" s="24"/>
      <c r="IFU46" s="24"/>
      <c r="IFV46" s="24"/>
      <c r="IFW46" s="24"/>
      <c r="IFX46" s="24"/>
      <c r="IFY46" s="24"/>
      <c r="IFZ46" s="24"/>
      <c r="IGA46" s="24"/>
      <c r="IGB46" s="24"/>
      <c r="IGC46" s="24"/>
      <c r="IGD46" s="24"/>
      <c r="IGE46" s="24"/>
      <c r="IGF46" s="24"/>
      <c r="IGG46" s="24"/>
      <c r="IGH46" s="24"/>
      <c r="IGI46" s="24"/>
      <c r="IGJ46" s="24"/>
      <c r="IGK46" s="24"/>
      <c r="IGL46" s="24"/>
      <c r="IGM46" s="24"/>
      <c r="IGN46" s="24"/>
      <c r="IGO46" s="24"/>
      <c r="IGP46" s="24"/>
      <c r="IGQ46" s="24"/>
      <c r="IGR46" s="24"/>
      <c r="IGS46" s="24"/>
      <c r="IGT46" s="24"/>
      <c r="IGU46" s="24"/>
      <c r="IGV46" s="24"/>
      <c r="IGW46" s="24"/>
      <c r="IGX46" s="24"/>
      <c r="IGY46" s="24"/>
      <c r="IGZ46" s="24"/>
      <c r="IHA46" s="24"/>
      <c r="IHB46" s="24"/>
      <c r="IHC46" s="24"/>
      <c r="IHD46" s="24"/>
      <c r="IHE46" s="24"/>
      <c r="IHF46" s="24"/>
      <c r="IHG46" s="24"/>
      <c r="IHH46" s="24"/>
      <c r="IHI46" s="24"/>
      <c r="IHJ46" s="24"/>
      <c r="IHK46" s="24"/>
      <c r="IHL46" s="24"/>
      <c r="IHM46" s="24"/>
      <c r="IHN46" s="24"/>
      <c r="IHO46" s="24"/>
      <c r="IHP46" s="24"/>
      <c r="IHQ46" s="24"/>
      <c r="IHR46" s="24"/>
      <c r="IHS46" s="24"/>
      <c r="IHT46" s="24"/>
      <c r="IHU46" s="24"/>
      <c r="IHV46" s="24"/>
      <c r="IHW46" s="24"/>
      <c r="IHX46" s="24"/>
      <c r="IHY46" s="24"/>
      <c r="IHZ46" s="24"/>
      <c r="IIA46" s="24"/>
      <c r="IIB46" s="24"/>
      <c r="IIC46" s="24"/>
      <c r="IID46" s="24"/>
      <c r="IIE46" s="24"/>
      <c r="IIF46" s="24"/>
      <c r="IIG46" s="24"/>
      <c r="IIH46" s="24"/>
      <c r="III46" s="24"/>
      <c r="IIJ46" s="24"/>
      <c r="IIK46" s="24"/>
      <c r="IIL46" s="24"/>
      <c r="IIM46" s="24"/>
      <c r="IIN46" s="24"/>
      <c r="IIO46" s="24"/>
      <c r="IIP46" s="24"/>
      <c r="IIQ46" s="24"/>
      <c r="IIR46" s="24"/>
      <c r="IIS46" s="24"/>
      <c r="IIT46" s="24"/>
      <c r="IIU46" s="24"/>
      <c r="IIV46" s="24"/>
      <c r="IIW46" s="24"/>
      <c r="IIX46" s="24"/>
      <c r="IIY46" s="24"/>
      <c r="IIZ46" s="24"/>
      <c r="IJA46" s="24"/>
      <c r="IJB46" s="24"/>
      <c r="IJC46" s="24"/>
      <c r="IJD46" s="24"/>
      <c r="IJE46" s="24"/>
      <c r="IJF46" s="24"/>
      <c r="IJG46" s="24"/>
      <c r="IJH46" s="24"/>
      <c r="IJI46" s="24"/>
      <c r="IJJ46" s="24"/>
      <c r="IJK46" s="24"/>
      <c r="IJL46" s="24"/>
      <c r="IJM46" s="24"/>
      <c r="IJN46" s="24"/>
      <c r="IJO46" s="24"/>
      <c r="IJP46" s="24"/>
      <c r="IJQ46" s="24"/>
      <c r="IJR46" s="24"/>
      <c r="IJS46" s="24"/>
      <c r="IJT46" s="24"/>
      <c r="IJU46" s="24"/>
      <c r="IJV46" s="24"/>
      <c r="IJW46" s="24"/>
      <c r="IJX46" s="24"/>
      <c r="IJY46" s="24"/>
      <c r="IJZ46" s="24"/>
      <c r="IKA46" s="24"/>
      <c r="IKB46" s="24"/>
      <c r="IKC46" s="24"/>
      <c r="IKD46" s="24"/>
      <c r="IKE46" s="24"/>
      <c r="IKF46" s="24"/>
      <c r="IKG46" s="24"/>
      <c r="IKH46" s="24"/>
      <c r="IKI46" s="24"/>
      <c r="IKJ46" s="24"/>
      <c r="IKK46" s="24"/>
      <c r="IKL46" s="24"/>
      <c r="IKM46" s="24"/>
      <c r="IKN46" s="24"/>
      <c r="IKO46" s="24"/>
      <c r="IKP46" s="24"/>
      <c r="IKQ46" s="24"/>
      <c r="IKR46" s="24"/>
      <c r="IKS46" s="24"/>
      <c r="IKT46" s="24"/>
      <c r="IKU46" s="24"/>
      <c r="IKV46" s="24"/>
      <c r="IKW46" s="24"/>
      <c r="IKX46" s="24"/>
      <c r="IKY46" s="24"/>
      <c r="IKZ46" s="24"/>
      <c r="ILA46" s="24"/>
      <c r="ILB46" s="24"/>
      <c r="ILC46" s="24"/>
      <c r="ILD46" s="24"/>
      <c r="ILE46" s="24"/>
      <c r="ILF46" s="24"/>
      <c r="ILG46" s="24"/>
      <c r="ILH46" s="24"/>
      <c r="ILI46" s="24"/>
      <c r="ILJ46" s="24"/>
      <c r="ILK46" s="24"/>
      <c r="ILL46" s="24"/>
      <c r="ILM46" s="24"/>
      <c r="ILN46" s="24"/>
      <c r="ILO46" s="24"/>
      <c r="ILP46" s="24"/>
      <c r="ILQ46" s="24"/>
      <c r="ILR46" s="24"/>
      <c r="ILS46" s="24"/>
      <c r="ILT46" s="24"/>
      <c r="ILU46" s="24"/>
      <c r="ILV46" s="24"/>
      <c r="ILW46" s="24"/>
      <c r="ILX46" s="24"/>
      <c r="ILY46" s="24"/>
      <c r="ILZ46" s="24"/>
      <c r="IMA46" s="24"/>
      <c r="IMB46" s="24"/>
      <c r="IMC46" s="24"/>
      <c r="IMD46" s="24"/>
      <c r="IME46" s="24"/>
      <c r="IMF46" s="24"/>
      <c r="IMG46" s="24"/>
      <c r="IMH46" s="24"/>
      <c r="IMI46" s="24"/>
      <c r="IMJ46" s="24"/>
      <c r="IMK46" s="24"/>
      <c r="IML46" s="24"/>
      <c r="IMM46" s="24"/>
      <c r="IMN46" s="24"/>
      <c r="IMO46" s="24"/>
      <c r="IMP46" s="24"/>
      <c r="IMQ46" s="24"/>
      <c r="IMR46" s="24"/>
      <c r="IMS46" s="24"/>
      <c r="IMT46" s="24"/>
      <c r="IMU46" s="24"/>
      <c r="IMV46" s="24"/>
      <c r="IMW46" s="24"/>
      <c r="IMX46" s="24"/>
      <c r="IMY46" s="24"/>
      <c r="IMZ46" s="24"/>
      <c r="INA46" s="24"/>
      <c r="INB46" s="24"/>
      <c r="INC46" s="24"/>
      <c r="IND46" s="24"/>
      <c r="INE46" s="24"/>
      <c r="INF46" s="24"/>
      <c r="ING46" s="24"/>
      <c r="INH46" s="24"/>
      <c r="INI46" s="24"/>
      <c r="INJ46" s="24"/>
      <c r="INK46" s="24"/>
      <c r="INL46" s="24"/>
      <c r="INM46" s="24"/>
      <c r="INN46" s="24"/>
      <c r="INO46" s="24"/>
      <c r="INP46" s="24"/>
      <c r="INQ46" s="24"/>
      <c r="INR46" s="24"/>
      <c r="INS46" s="24"/>
      <c r="INT46" s="24"/>
      <c r="INU46" s="24"/>
      <c r="INV46" s="24"/>
      <c r="INW46" s="24"/>
      <c r="INX46" s="24"/>
      <c r="INY46" s="24"/>
      <c r="INZ46" s="24"/>
      <c r="IOA46" s="24"/>
      <c r="IOB46" s="24"/>
      <c r="IOC46" s="24"/>
      <c r="IOD46" s="24"/>
      <c r="IOE46" s="24"/>
      <c r="IOF46" s="24"/>
      <c r="IOG46" s="24"/>
      <c r="IOH46" s="24"/>
      <c r="IOI46" s="24"/>
      <c r="IOJ46" s="24"/>
      <c r="IOK46" s="24"/>
      <c r="IOL46" s="24"/>
      <c r="IOM46" s="24"/>
      <c r="ION46" s="24"/>
      <c r="IOO46" s="24"/>
      <c r="IOP46" s="24"/>
      <c r="IOQ46" s="24"/>
      <c r="IOR46" s="24"/>
      <c r="IOS46" s="24"/>
      <c r="IOT46" s="24"/>
      <c r="IOU46" s="24"/>
      <c r="IOV46" s="24"/>
      <c r="IOW46" s="24"/>
      <c r="IOX46" s="24"/>
      <c r="IOY46" s="24"/>
      <c r="IOZ46" s="24"/>
      <c r="IPA46" s="24"/>
      <c r="IPB46" s="24"/>
      <c r="IPC46" s="24"/>
      <c r="IPD46" s="24"/>
      <c r="IPE46" s="24"/>
      <c r="IPF46" s="24"/>
      <c r="IPG46" s="24"/>
      <c r="IPH46" s="24"/>
      <c r="IPI46" s="24"/>
      <c r="IPJ46" s="24"/>
      <c r="IPK46" s="24"/>
      <c r="IPL46" s="24"/>
      <c r="IPM46" s="24"/>
      <c r="IPN46" s="24"/>
      <c r="IPO46" s="24"/>
      <c r="IPP46" s="24"/>
      <c r="IPQ46" s="24"/>
      <c r="IPR46" s="24"/>
      <c r="IPS46" s="24"/>
      <c r="IPT46" s="24"/>
      <c r="IPU46" s="24"/>
      <c r="IPV46" s="24"/>
      <c r="IPW46" s="24"/>
      <c r="IPX46" s="24"/>
      <c r="IPY46" s="24"/>
      <c r="IPZ46" s="24"/>
      <c r="IQA46" s="24"/>
      <c r="IQB46" s="24"/>
      <c r="IQC46" s="24"/>
      <c r="IQD46" s="24"/>
      <c r="IQE46" s="24"/>
      <c r="IQF46" s="24"/>
      <c r="IQG46" s="24"/>
      <c r="IQH46" s="24"/>
      <c r="IQI46" s="24"/>
      <c r="IQJ46" s="24"/>
      <c r="IQK46" s="24"/>
      <c r="IQL46" s="24"/>
      <c r="IQM46" s="24"/>
      <c r="IQN46" s="24"/>
      <c r="IQO46" s="24"/>
      <c r="IQP46" s="24"/>
      <c r="IQQ46" s="24"/>
      <c r="IQR46" s="24"/>
      <c r="IQS46" s="24"/>
      <c r="IQT46" s="24"/>
      <c r="IQU46" s="24"/>
      <c r="IQV46" s="24"/>
      <c r="IQW46" s="24"/>
      <c r="IQX46" s="24"/>
      <c r="IQY46" s="24"/>
      <c r="IQZ46" s="24"/>
      <c r="IRA46" s="24"/>
      <c r="IRB46" s="24"/>
      <c r="IRC46" s="24"/>
      <c r="IRD46" s="24"/>
      <c r="IRE46" s="24"/>
      <c r="IRF46" s="24"/>
      <c r="IRG46" s="24"/>
      <c r="IRH46" s="24"/>
      <c r="IRI46" s="24"/>
      <c r="IRJ46" s="24"/>
      <c r="IRK46" s="24"/>
      <c r="IRL46" s="24"/>
      <c r="IRM46" s="24"/>
      <c r="IRN46" s="24"/>
      <c r="IRO46" s="24"/>
      <c r="IRP46" s="24"/>
      <c r="IRQ46" s="24"/>
      <c r="IRR46" s="24"/>
      <c r="IRS46" s="24"/>
      <c r="IRT46" s="24"/>
      <c r="IRU46" s="24"/>
      <c r="IRV46" s="24"/>
      <c r="IRW46" s="24"/>
      <c r="IRX46" s="24"/>
      <c r="IRY46" s="24"/>
      <c r="IRZ46" s="24"/>
      <c r="ISA46" s="24"/>
      <c r="ISB46" s="24"/>
      <c r="ISC46" s="24"/>
      <c r="ISD46" s="24"/>
      <c r="ISE46" s="24"/>
      <c r="ISF46" s="24"/>
      <c r="ISG46" s="24"/>
      <c r="ISH46" s="24"/>
      <c r="ISI46" s="24"/>
      <c r="ISJ46" s="24"/>
      <c r="ISK46" s="24"/>
      <c r="ISL46" s="24"/>
      <c r="ISM46" s="24"/>
      <c r="ISN46" s="24"/>
      <c r="ISO46" s="24"/>
      <c r="ISP46" s="24"/>
      <c r="ISQ46" s="24"/>
      <c r="ISR46" s="24"/>
      <c r="ISS46" s="24"/>
      <c r="IST46" s="24"/>
      <c r="ISU46" s="24"/>
      <c r="ISV46" s="24"/>
      <c r="ISW46" s="24"/>
      <c r="ISX46" s="24"/>
      <c r="ISY46" s="24"/>
      <c r="ISZ46" s="24"/>
      <c r="ITA46" s="24"/>
      <c r="ITB46" s="24"/>
      <c r="ITC46" s="24"/>
      <c r="ITD46" s="24"/>
      <c r="ITE46" s="24"/>
      <c r="ITF46" s="24"/>
      <c r="ITG46" s="24"/>
      <c r="ITH46" s="24"/>
      <c r="ITI46" s="24"/>
      <c r="ITJ46" s="24"/>
      <c r="ITK46" s="24"/>
      <c r="ITL46" s="24"/>
      <c r="ITM46" s="24"/>
      <c r="ITN46" s="24"/>
      <c r="ITO46" s="24"/>
      <c r="ITP46" s="24"/>
      <c r="ITQ46" s="24"/>
      <c r="ITR46" s="24"/>
      <c r="ITS46" s="24"/>
      <c r="ITT46" s="24"/>
      <c r="ITU46" s="24"/>
      <c r="ITV46" s="24"/>
      <c r="ITW46" s="24"/>
      <c r="ITX46" s="24"/>
      <c r="ITY46" s="24"/>
      <c r="ITZ46" s="24"/>
      <c r="IUA46" s="24"/>
      <c r="IUB46" s="24"/>
      <c r="IUC46" s="24"/>
      <c r="IUD46" s="24"/>
      <c r="IUE46" s="24"/>
      <c r="IUF46" s="24"/>
      <c r="IUG46" s="24"/>
      <c r="IUH46" s="24"/>
      <c r="IUI46" s="24"/>
      <c r="IUJ46" s="24"/>
      <c r="IUK46" s="24"/>
      <c r="IUL46" s="24"/>
      <c r="IUM46" s="24"/>
      <c r="IUN46" s="24"/>
      <c r="IUO46" s="24"/>
      <c r="IUP46" s="24"/>
      <c r="IUQ46" s="24"/>
      <c r="IUR46" s="24"/>
      <c r="IUS46" s="24"/>
      <c r="IUT46" s="24"/>
      <c r="IUU46" s="24"/>
      <c r="IUV46" s="24"/>
      <c r="IUW46" s="24"/>
      <c r="IUX46" s="24"/>
      <c r="IUY46" s="24"/>
      <c r="IUZ46" s="24"/>
      <c r="IVA46" s="24"/>
      <c r="IVB46" s="24"/>
      <c r="IVC46" s="24"/>
      <c r="IVD46" s="24"/>
      <c r="IVE46" s="24"/>
      <c r="IVF46" s="24"/>
      <c r="IVG46" s="24"/>
      <c r="IVH46" s="24"/>
      <c r="IVI46" s="24"/>
      <c r="IVJ46" s="24"/>
      <c r="IVK46" s="24"/>
      <c r="IVL46" s="24"/>
      <c r="IVM46" s="24"/>
      <c r="IVN46" s="24"/>
      <c r="IVO46" s="24"/>
      <c r="IVP46" s="24"/>
      <c r="IVQ46" s="24"/>
      <c r="IVR46" s="24"/>
      <c r="IVS46" s="24"/>
      <c r="IVT46" s="24"/>
      <c r="IVU46" s="24"/>
      <c r="IVV46" s="24"/>
      <c r="IVW46" s="24"/>
      <c r="IVX46" s="24"/>
      <c r="IVY46" s="24"/>
      <c r="IVZ46" s="24"/>
      <c r="IWA46" s="24"/>
      <c r="IWB46" s="24"/>
      <c r="IWC46" s="24"/>
      <c r="IWD46" s="24"/>
      <c r="IWE46" s="24"/>
      <c r="IWF46" s="24"/>
      <c r="IWG46" s="24"/>
      <c r="IWH46" s="24"/>
      <c r="IWI46" s="24"/>
      <c r="IWJ46" s="24"/>
      <c r="IWK46" s="24"/>
      <c r="IWL46" s="24"/>
      <c r="IWM46" s="24"/>
      <c r="IWN46" s="24"/>
      <c r="IWO46" s="24"/>
      <c r="IWP46" s="24"/>
      <c r="IWQ46" s="24"/>
      <c r="IWR46" s="24"/>
      <c r="IWS46" s="24"/>
      <c r="IWT46" s="24"/>
      <c r="IWU46" s="24"/>
      <c r="IWV46" s="24"/>
      <c r="IWW46" s="24"/>
      <c r="IWX46" s="24"/>
      <c r="IWY46" s="24"/>
      <c r="IWZ46" s="24"/>
      <c r="IXA46" s="24"/>
      <c r="IXB46" s="24"/>
      <c r="IXC46" s="24"/>
      <c r="IXD46" s="24"/>
      <c r="IXE46" s="24"/>
      <c r="IXF46" s="24"/>
      <c r="IXG46" s="24"/>
      <c r="IXH46" s="24"/>
      <c r="IXI46" s="24"/>
      <c r="IXJ46" s="24"/>
      <c r="IXK46" s="24"/>
      <c r="IXL46" s="24"/>
      <c r="IXM46" s="24"/>
      <c r="IXN46" s="24"/>
      <c r="IXO46" s="24"/>
      <c r="IXP46" s="24"/>
      <c r="IXQ46" s="24"/>
      <c r="IXR46" s="24"/>
      <c r="IXS46" s="24"/>
      <c r="IXT46" s="24"/>
      <c r="IXU46" s="24"/>
      <c r="IXV46" s="24"/>
      <c r="IXW46" s="24"/>
      <c r="IXX46" s="24"/>
      <c r="IXY46" s="24"/>
      <c r="IXZ46" s="24"/>
      <c r="IYA46" s="24"/>
      <c r="IYB46" s="24"/>
      <c r="IYC46" s="24"/>
      <c r="IYD46" s="24"/>
      <c r="IYE46" s="24"/>
      <c r="IYF46" s="24"/>
      <c r="IYG46" s="24"/>
      <c r="IYH46" s="24"/>
      <c r="IYI46" s="24"/>
      <c r="IYJ46" s="24"/>
      <c r="IYK46" s="24"/>
      <c r="IYL46" s="24"/>
      <c r="IYM46" s="24"/>
      <c r="IYN46" s="24"/>
      <c r="IYO46" s="24"/>
      <c r="IYP46" s="24"/>
      <c r="IYQ46" s="24"/>
      <c r="IYR46" s="24"/>
      <c r="IYS46" s="24"/>
      <c r="IYT46" s="24"/>
      <c r="IYU46" s="24"/>
      <c r="IYV46" s="24"/>
      <c r="IYW46" s="24"/>
      <c r="IYX46" s="24"/>
      <c r="IYY46" s="24"/>
      <c r="IYZ46" s="24"/>
      <c r="IZA46" s="24"/>
      <c r="IZB46" s="24"/>
      <c r="IZC46" s="24"/>
      <c r="IZD46" s="24"/>
      <c r="IZE46" s="24"/>
      <c r="IZF46" s="24"/>
      <c r="IZG46" s="24"/>
      <c r="IZH46" s="24"/>
      <c r="IZI46" s="24"/>
      <c r="IZJ46" s="24"/>
      <c r="IZK46" s="24"/>
      <c r="IZL46" s="24"/>
      <c r="IZM46" s="24"/>
      <c r="IZN46" s="24"/>
      <c r="IZO46" s="24"/>
      <c r="IZP46" s="24"/>
      <c r="IZQ46" s="24"/>
      <c r="IZR46" s="24"/>
      <c r="IZS46" s="24"/>
      <c r="IZT46" s="24"/>
      <c r="IZU46" s="24"/>
      <c r="IZV46" s="24"/>
      <c r="IZW46" s="24"/>
      <c r="IZX46" s="24"/>
      <c r="IZY46" s="24"/>
      <c r="IZZ46" s="24"/>
      <c r="JAA46" s="24"/>
      <c r="JAB46" s="24"/>
      <c r="JAC46" s="24"/>
      <c r="JAD46" s="24"/>
      <c r="JAE46" s="24"/>
      <c r="JAF46" s="24"/>
      <c r="JAG46" s="24"/>
      <c r="JAH46" s="24"/>
      <c r="JAI46" s="24"/>
      <c r="JAJ46" s="24"/>
      <c r="JAK46" s="24"/>
      <c r="JAL46" s="24"/>
      <c r="JAM46" s="24"/>
      <c r="JAN46" s="24"/>
      <c r="JAO46" s="24"/>
      <c r="JAP46" s="24"/>
      <c r="JAQ46" s="24"/>
      <c r="JAR46" s="24"/>
      <c r="JAS46" s="24"/>
      <c r="JAT46" s="24"/>
      <c r="JAU46" s="24"/>
      <c r="JAV46" s="24"/>
      <c r="JAW46" s="24"/>
      <c r="JAX46" s="24"/>
      <c r="JAY46" s="24"/>
      <c r="JAZ46" s="24"/>
      <c r="JBA46" s="24"/>
      <c r="JBB46" s="24"/>
      <c r="JBC46" s="24"/>
      <c r="JBD46" s="24"/>
      <c r="JBE46" s="24"/>
      <c r="JBF46" s="24"/>
      <c r="JBG46" s="24"/>
      <c r="JBH46" s="24"/>
      <c r="JBI46" s="24"/>
      <c r="JBJ46" s="24"/>
      <c r="JBK46" s="24"/>
      <c r="JBL46" s="24"/>
      <c r="JBM46" s="24"/>
      <c r="JBN46" s="24"/>
      <c r="JBO46" s="24"/>
      <c r="JBP46" s="24"/>
      <c r="JBQ46" s="24"/>
      <c r="JBR46" s="24"/>
      <c r="JBS46" s="24"/>
      <c r="JBT46" s="24"/>
      <c r="JBU46" s="24"/>
      <c r="JBV46" s="24"/>
      <c r="JBW46" s="24"/>
      <c r="JBX46" s="24"/>
      <c r="JBY46" s="24"/>
      <c r="JBZ46" s="24"/>
      <c r="JCA46" s="24"/>
      <c r="JCB46" s="24"/>
      <c r="JCC46" s="24"/>
      <c r="JCD46" s="24"/>
      <c r="JCE46" s="24"/>
      <c r="JCF46" s="24"/>
      <c r="JCG46" s="24"/>
      <c r="JCH46" s="24"/>
      <c r="JCI46" s="24"/>
      <c r="JCJ46" s="24"/>
      <c r="JCK46" s="24"/>
      <c r="JCL46" s="24"/>
      <c r="JCM46" s="24"/>
      <c r="JCN46" s="24"/>
      <c r="JCO46" s="24"/>
      <c r="JCP46" s="24"/>
      <c r="JCQ46" s="24"/>
      <c r="JCR46" s="24"/>
      <c r="JCS46" s="24"/>
      <c r="JCT46" s="24"/>
      <c r="JCU46" s="24"/>
      <c r="JCV46" s="24"/>
      <c r="JCW46" s="24"/>
      <c r="JCX46" s="24"/>
      <c r="JCY46" s="24"/>
      <c r="JCZ46" s="24"/>
      <c r="JDA46" s="24"/>
      <c r="JDB46" s="24"/>
      <c r="JDC46" s="24"/>
      <c r="JDD46" s="24"/>
      <c r="JDE46" s="24"/>
      <c r="JDF46" s="24"/>
      <c r="JDG46" s="24"/>
      <c r="JDH46" s="24"/>
      <c r="JDI46" s="24"/>
      <c r="JDJ46" s="24"/>
      <c r="JDK46" s="24"/>
      <c r="JDL46" s="24"/>
      <c r="JDM46" s="24"/>
      <c r="JDN46" s="24"/>
      <c r="JDO46" s="24"/>
      <c r="JDP46" s="24"/>
      <c r="JDQ46" s="24"/>
      <c r="JDR46" s="24"/>
      <c r="JDS46" s="24"/>
      <c r="JDT46" s="24"/>
      <c r="JDU46" s="24"/>
      <c r="JDV46" s="24"/>
      <c r="JDW46" s="24"/>
      <c r="JDX46" s="24"/>
      <c r="JDY46" s="24"/>
      <c r="JDZ46" s="24"/>
      <c r="JEA46" s="24"/>
      <c r="JEB46" s="24"/>
      <c r="JEC46" s="24"/>
      <c r="JED46" s="24"/>
      <c r="JEE46" s="24"/>
      <c r="JEF46" s="24"/>
      <c r="JEG46" s="24"/>
      <c r="JEH46" s="24"/>
      <c r="JEI46" s="24"/>
      <c r="JEJ46" s="24"/>
      <c r="JEK46" s="24"/>
      <c r="JEL46" s="24"/>
      <c r="JEM46" s="24"/>
      <c r="JEN46" s="24"/>
      <c r="JEO46" s="24"/>
      <c r="JEP46" s="24"/>
      <c r="JEQ46" s="24"/>
      <c r="JER46" s="24"/>
      <c r="JES46" s="24"/>
      <c r="JET46" s="24"/>
      <c r="JEU46" s="24"/>
      <c r="JEV46" s="24"/>
      <c r="JEW46" s="24"/>
      <c r="JEX46" s="24"/>
      <c r="JEY46" s="24"/>
      <c r="JEZ46" s="24"/>
      <c r="JFA46" s="24"/>
      <c r="JFB46" s="24"/>
      <c r="JFC46" s="24"/>
      <c r="JFD46" s="24"/>
      <c r="JFE46" s="24"/>
      <c r="JFF46" s="24"/>
      <c r="JFG46" s="24"/>
      <c r="JFH46" s="24"/>
      <c r="JFI46" s="24"/>
      <c r="JFJ46" s="24"/>
      <c r="JFK46" s="24"/>
      <c r="JFL46" s="24"/>
      <c r="JFM46" s="24"/>
      <c r="JFN46" s="24"/>
      <c r="JFO46" s="24"/>
      <c r="JFP46" s="24"/>
      <c r="JFQ46" s="24"/>
      <c r="JFR46" s="24"/>
      <c r="JFS46" s="24"/>
      <c r="JFT46" s="24"/>
      <c r="JFU46" s="24"/>
      <c r="JFV46" s="24"/>
      <c r="JFW46" s="24"/>
      <c r="JFX46" s="24"/>
      <c r="JFY46" s="24"/>
      <c r="JFZ46" s="24"/>
      <c r="JGA46" s="24"/>
      <c r="JGB46" s="24"/>
      <c r="JGC46" s="24"/>
      <c r="JGD46" s="24"/>
      <c r="JGE46" s="24"/>
      <c r="JGF46" s="24"/>
      <c r="JGG46" s="24"/>
      <c r="JGH46" s="24"/>
      <c r="JGI46" s="24"/>
      <c r="JGJ46" s="24"/>
      <c r="JGK46" s="24"/>
      <c r="JGL46" s="24"/>
      <c r="JGM46" s="24"/>
      <c r="JGN46" s="24"/>
      <c r="JGO46" s="24"/>
      <c r="JGP46" s="24"/>
      <c r="JGQ46" s="24"/>
      <c r="JGR46" s="24"/>
      <c r="JGS46" s="24"/>
      <c r="JGT46" s="24"/>
      <c r="JGU46" s="24"/>
      <c r="JGV46" s="24"/>
      <c r="JGW46" s="24"/>
      <c r="JGX46" s="24"/>
      <c r="JGY46" s="24"/>
      <c r="JGZ46" s="24"/>
      <c r="JHA46" s="24"/>
      <c r="JHB46" s="24"/>
      <c r="JHC46" s="24"/>
      <c r="JHD46" s="24"/>
      <c r="JHE46" s="24"/>
      <c r="JHF46" s="24"/>
      <c r="JHG46" s="24"/>
      <c r="JHH46" s="24"/>
      <c r="JHI46" s="24"/>
      <c r="JHJ46" s="24"/>
      <c r="JHK46" s="24"/>
      <c r="JHL46" s="24"/>
      <c r="JHM46" s="24"/>
      <c r="JHN46" s="24"/>
      <c r="JHO46" s="24"/>
      <c r="JHP46" s="24"/>
      <c r="JHQ46" s="24"/>
      <c r="JHR46" s="24"/>
      <c r="JHS46" s="24"/>
      <c r="JHT46" s="24"/>
      <c r="JHU46" s="24"/>
      <c r="JHV46" s="24"/>
      <c r="JHW46" s="24"/>
      <c r="JHX46" s="24"/>
      <c r="JHY46" s="24"/>
      <c r="JHZ46" s="24"/>
      <c r="JIA46" s="24"/>
      <c r="JIB46" s="24"/>
      <c r="JIC46" s="24"/>
      <c r="JID46" s="24"/>
      <c r="JIE46" s="24"/>
      <c r="JIF46" s="24"/>
      <c r="JIG46" s="24"/>
      <c r="JIH46" s="24"/>
      <c r="JII46" s="24"/>
      <c r="JIJ46" s="24"/>
      <c r="JIK46" s="24"/>
      <c r="JIL46" s="24"/>
      <c r="JIM46" s="24"/>
      <c r="JIN46" s="24"/>
      <c r="JIO46" s="24"/>
      <c r="JIP46" s="24"/>
      <c r="JIQ46" s="24"/>
      <c r="JIR46" s="24"/>
      <c r="JIS46" s="24"/>
      <c r="JIT46" s="24"/>
      <c r="JIU46" s="24"/>
      <c r="JIV46" s="24"/>
      <c r="JIW46" s="24"/>
      <c r="JIX46" s="24"/>
      <c r="JIY46" s="24"/>
      <c r="JIZ46" s="24"/>
      <c r="JJA46" s="24"/>
      <c r="JJB46" s="24"/>
      <c r="JJC46" s="24"/>
      <c r="JJD46" s="24"/>
      <c r="JJE46" s="24"/>
      <c r="JJF46" s="24"/>
      <c r="JJG46" s="24"/>
      <c r="JJH46" s="24"/>
      <c r="JJI46" s="24"/>
      <c r="JJJ46" s="24"/>
      <c r="JJK46" s="24"/>
      <c r="JJL46" s="24"/>
      <c r="JJM46" s="24"/>
      <c r="JJN46" s="24"/>
      <c r="JJO46" s="24"/>
      <c r="JJP46" s="24"/>
      <c r="JJQ46" s="24"/>
      <c r="JJR46" s="24"/>
      <c r="JJS46" s="24"/>
      <c r="JJT46" s="24"/>
      <c r="JJU46" s="24"/>
      <c r="JJV46" s="24"/>
      <c r="JJW46" s="24"/>
      <c r="JJX46" s="24"/>
      <c r="JJY46" s="24"/>
      <c r="JJZ46" s="24"/>
      <c r="JKA46" s="24"/>
      <c r="JKB46" s="24"/>
      <c r="JKC46" s="24"/>
      <c r="JKD46" s="24"/>
      <c r="JKE46" s="24"/>
      <c r="JKF46" s="24"/>
      <c r="JKG46" s="24"/>
      <c r="JKH46" s="24"/>
      <c r="JKI46" s="24"/>
      <c r="JKJ46" s="24"/>
      <c r="JKK46" s="24"/>
      <c r="JKL46" s="24"/>
      <c r="JKM46" s="24"/>
      <c r="JKN46" s="24"/>
      <c r="JKO46" s="24"/>
      <c r="JKP46" s="24"/>
      <c r="JKQ46" s="24"/>
      <c r="JKR46" s="24"/>
      <c r="JKS46" s="24"/>
      <c r="JKT46" s="24"/>
      <c r="JKU46" s="24"/>
      <c r="JKV46" s="24"/>
      <c r="JKW46" s="24"/>
      <c r="JKX46" s="24"/>
      <c r="JKY46" s="24"/>
      <c r="JKZ46" s="24"/>
      <c r="JLA46" s="24"/>
      <c r="JLB46" s="24"/>
      <c r="JLC46" s="24"/>
      <c r="JLD46" s="24"/>
      <c r="JLE46" s="24"/>
      <c r="JLF46" s="24"/>
      <c r="JLG46" s="24"/>
      <c r="JLH46" s="24"/>
      <c r="JLI46" s="24"/>
      <c r="JLJ46" s="24"/>
      <c r="JLK46" s="24"/>
      <c r="JLL46" s="24"/>
      <c r="JLM46" s="24"/>
      <c r="JLN46" s="24"/>
      <c r="JLO46" s="24"/>
      <c r="JLP46" s="24"/>
      <c r="JLQ46" s="24"/>
      <c r="JLR46" s="24"/>
      <c r="JLS46" s="24"/>
      <c r="JLT46" s="24"/>
      <c r="JLU46" s="24"/>
      <c r="JLV46" s="24"/>
      <c r="JLW46" s="24"/>
      <c r="JLX46" s="24"/>
      <c r="JLY46" s="24"/>
      <c r="JLZ46" s="24"/>
      <c r="JMA46" s="24"/>
      <c r="JMB46" s="24"/>
      <c r="JMC46" s="24"/>
      <c r="JMD46" s="24"/>
      <c r="JME46" s="24"/>
      <c r="JMF46" s="24"/>
      <c r="JMG46" s="24"/>
      <c r="JMH46" s="24"/>
      <c r="JMI46" s="24"/>
      <c r="JMJ46" s="24"/>
      <c r="JMK46" s="24"/>
      <c r="JML46" s="24"/>
      <c r="JMM46" s="24"/>
      <c r="JMN46" s="24"/>
      <c r="JMO46" s="24"/>
      <c r="JMP46" s="24"/>
      <c r="JMQ46" s="24"/>
      <c r="JMR46" s="24"/>
      <c r="JMS46" s="24"/>
      <c r="JMT46" s="24"/>
      <c r="JMU46" s="24"/>
      <c r="JMV46" s="24"/>
      <c r="JMW46" s="24"/>
      <c r="JMX46" s="24"/>
      <c r="JMY46" s="24"/>
      <c r="JMZ46" s="24"/>
      <c r="JNA46" s="24"/>
      <c r="JNB46" s="24"/>
      <c r="JNC46" s="24"/>
      <c r="JND46" s="24"/>
      <c r="JNE46" s="24"/>
      <c r="JNF46" s="24"/>
      <c r="JNG46" s="24"/>
      <c r="JNH46" s="24"/>
      <c r="JNI46" s="24"/>
      <c r="JNJ46" s="24"/>
      <c r="JNK46" s="24"/>
      <c r="JNL46" s="24"/>
      <c r="JNM46" s="24"/>
      <c r="JNN46" s="24"/>
      <c r="JNO46" s="24"/>
      <c r="JNP46" s="24"/>
      <c r="JNQ46" s="24"/>
      <c r="JNR46" s="24"/>
      <c r="JNS46" s="24"/>
      <c r="JNT46" s="24"/>
      <c r="JNU46" s="24"/>
      <c r="JNV46" s="24"/>
      <c r="JNW46" s="24"/>
      <c r="JNX46" s="24"/>
      <c r="JNY46" s="24"/>
      <c r="JNZ46" s="24"/>
      <c r="JOA46" s="24"/>
      <c r="JOB46" s="24"/>
      <c r="JOC46" s="24"/>
      <c r="JOD46" s="24"/>
      <c r="JOE46" s="24"/>
      <c r="JOF46" s="24"/>
      <c r="JOG46" s="24"/>
      <c r="JOH46" s="24"/>
      <c r="JOI46" s="24"/>
      <c r="JOJ46" s="24"/>
      <c r="JOK46" s="24"/>
      <c r="JOL46" s="24"/>
      <c r="JOM46" s="24"/>
      <c r="JON46" s="24"/>
      <c r="JOO46" s="24"/>
      <c r="JOP46" s="24"/>
      <c r="JOQ46" s="24"/>
      <c r="JOR46" s="24"/>
      <c r="JOS46" s="24"/>
      <c r="JOT46" s="24"/>
      <c r="JOU46" s="24"/>
      <c r="JOV46" s="24"/>
      <c r="JOW46" s="24"/>
      <c r="JOX46" s="24"/>
      <c r="JOY46" s="24"/>
      <c r="JOZ46" s="24"/>
      <c r="JPA46" s="24"/>
      <c r="JPB46" s="24"/>
      <c r="JPC46" s="24"/>
      <c r="JPD46" s="24"/>
      <c r="JPE46" s="24"/>
      <c r="JPF46" s="24"/>
      <c r="JPG46" s="24"/>
      <c r="JPH46" s="24"/>
      <c r="JPI46" s="24"/>
      <c r="JPJ46" s="24"/>
      <c r="JPK46" s="24"/>
      <c r="JPL46" s="24"/>
      <c r="JPM46" s="24"/>
      <c r="JPN46" s="24"/>
      <c r="JPO46" s="24"/>
      <c r="JPP46" s="24"/>
      <c r="JPQ46" s="24"/>
      <c r="JPR46" s="24"/>
      <c r="JPS46" s="24"/>
      <c r="JPT46" s="24"/>
      <c r="JPU46" s="24"/>
      <c r="JPV46" s="24"/>
      <c r="JPW46" s="24"/>
      <c r="JPX46" s="24"/>
      <c r="JPY46" s="24"/>
      <c r="JPZ46" s="24"/>
      <c r="JQA46" s="24"/>
      <c r="JQB46" s="24"/>
      <c r="JQC46" s="24"/>
      <c r="JQD46" s="24"/>
      <c r="JQE46" s="24"/>
      <c r="JQF46" s="24"/>
      <c r="JQG46" s="24"/>
      <c r="JQH46" s="24"/>
      <c r="JQI46" s="24"/>
      <c r="JQJ46" s="24"/>
      <c r="JQK46" s="24"/>
      <c r="JQL46" s="24"/>
      <c r="JQM46" s="24"/>
      <c r="JQN46" s="24"/>
      <c r="JQO46" s="24"/>
      <c r="JQP46" s="24"/>
      <c r="JQQ46" s="24"/>
      <c r="JQR46" s="24"/>
      <c r="JQS46" s="24"/>
      <c r="JQT46" s="24"/>
      <c r="JQU46" s="24"/>
      <c r="JQV46" s="24"/>
      <c r="JQW46" s="24"/>
      <c r="JQX46" s="24"/>
      <c r="JQY46" s="24"/>
      <c r="JQZ46" s="24"/>
      <c r="JRA46" s="24"/>
      <c r="JRB46" s="24"/>
      <c r="JRC46" s="24"/>
      <c r="JRD46" s="24"/>
      <c r="JRE46" s="24"/>
      <c r="JRF46" s="24"/>
      <c r="JRG46" s="24"/>
      <c r="JRH46" s="24"/>
      <c r="JRI46" s="24"/>
      <c r="JRJ46" s="24"/>
      <c r="JRK46" s="24"/>
      <c r="JRL46" s="24"/>
      <c r="JRM46" s="24"/>
      <c r="JRN46" s="24"/>
      <c r="JRO46" s="24"/>
      <c r="JRP46" s="24"/>
      <c r="JRQ46" s="24"/>
      <c r="JRR46" s="24"/>
      <c r="JRS46" s="24"/>
      <c r="JRT46" s="24"/>
      <c r="JRU46" s="24"/>
      <c r="JRV46" s="24"/>
      <c r="JRW46" s="24"/>
      <c r="JRX46" s="24"/>
      <c r="JRY46" s="24"/>
      <c r="JRZ46" s="24"/>
      <c r="JSA46" s="24"/>
      <c r="JSB46" s="24"/>
      <c r="JSC46" s="24"/>
      <c r="JSD46" s="24"/>
      <c r="JSE46" s="24"/>
      <c r="JSF46" s="24"/>
      <c r="JSG46" s="24"/>
      <c r="JSH46" s="24"/>
      <c r="JSI46" s="24"/>
      <c r="JSJ46" s="24"/>
      <c r="JSK46" s="24"/>
      <c r="JSL46" s="24"/>
      <c r="JSM46" s="24"/>
      <c r="JSN46" s="24"/>
      <c r="JSO46" s="24"/>
      <c r="JSP46" s="24"/>
      <c r="JSQ46" s="24"/>
      <c r="JSR46" s="24"/>
      <c r="JSS46" s="24"/>
      <c r="JST46" s="24"/>
      <c r="JSU46" s="24"/>
      <c r="JSV46" s="24"/>
      <c r="JSW46" s="24"/>
      <c r="JSX46" s="24"/>
      <c r="JSY46" s="24"/>
      <c r="JSZ46" s="24"/>
      <c r="JTA46" s="24"/>
      <c r="JTB46" s="24"/>
      <c r="JTC46" s="24"/>
      <c r="JTD46" s="24"/>
      <c r="JTE46" s="24"/>
      <c r="JTF46" s="24"/>
      <c r="JTG46" s="24"/>
      <c r="JTH46" s="24"/>
      <c r="JTI46" s="24"/>
      <c r="JTJ46" s="24"/>
      <c r="JTK46" s="24"/>
      <c r="JTL46" s="24"/>
      <c r="JTM46" s="24"/>
      <c r="JTN46" s="24"/>
      <c r="JTO46" s="24"/>
      <c r="JTP46" s="24"/>
      <c r="JTQ46" s="24"/>
      <c r="JTR46" s="24"/>
      <c r="JTS46" s="24"/>
      <c r="JTT46" s="24"/>
      <c r="JTU46" s="24"/>
      <c r="JTV46" s="24"/>
      <c r="JTW46" s="24"/>
      <c r="JTX46" s="24"/>
      <c r="JTY46" s="24"/>
      <c r="JTZ46" s="24"/>
      <c r="JUA46" s="24"/>
      <c r="JUB46" s="24"/>
      <c r="JUC46" s="24"/>
      <c r="JUD46" s="24"/>
      <c r="JUE46" s="24"/>
      <c r="JUF46" s="24"/>
      <c r="JUG46" s="24"/>
      <c r="JUH46" s="24"/>
      <c r="JUI46" s="24"/>
      <c r="JUJ46" s="24"/>
      <c r="JUK46" s="24"/>
      <c r="JUL46" s="24"/>
      <c r="JUM46" s="24"/>
      <c r="JUN46" s="24"/>
      <c r="JUO46" s="24"/>
      <c r="JUP46" s="24"/>
      <c r="JUQ46" s="24"/>
      <c r="JUR46" s="24"/>
      <c r="JUS46" s="24"/>
      <c r="JUT46" s="24"/>
      <c r="JUU46" s="24"/>
      <c r="JUV46" s="24"/>
      <c r="JUW46" s="24"/>
      <c r="JUX46" s="24"/>
      <c r="JUY46" s="24"/>
      <c r="JUZ46" s="24"/>
      <c r="JVA46" s="24"/>
      <c r="JVB46" s="24"/>
      <c r="JVC46" s="24"/>
      <c r="JVD46" s="24"/>
      <c r="JVE46" s="24"/>
      <c r="JVF46" s="24"/>
      <c r="JVG46" s="24"/>
      <c r="JVH46" s="24"/>
      <c r="JVI46" s="24"/>
      <c r="JVJ46" s="24"/>
      <c r="JVK46" s="24"/>
      <c r="JVL46" s="24"/>
      <c r="JVM46" s="24"/>
      <c r="JVN46" s="24"/>
      <c r="JVO46" s="24"/>
      <c r="JVP46" s="24"/>
      <c r="JVQ46" s="24"/>
      <c r="JVR46" s="24"/>
      <c r="JVS46" s="24"/>
      <c r="JVT46" s="24"/>
      <c r="JVU46" s="24"/>
      <c r="JVV46" s="24"/>
      <c r="JVW46" s="24"/>
      <c r="JVX46" s="24"/>
      <c r="JVY46" s="24"/>
      <c r="JVZ46" s="24"/>
      <c r="JWA46" s="24"/>
      <c r="JWB46" s="24"/>
      <c r="JWC46" s="24"/>
      <c r="JWD46" s="24"/>
      <c r="JWE46" s="24"/>
      <c r="JWF46" s="24"/>
      <c r="JWG46" s="24"/>
      <c r="JWH46" s="24"/>
      <c r="JWI46" s="24"/>
      <c r="JWJ46" s="24"/>
      <c r="JWK46" s="24"/>
      <c r="JWL46" s="24"/>
      <c r="JWM46" s="24"/>
      <c r="JWN46" s="24"/>
      <c r="JWO46" s="24"/>
      <c r="JWP46" s="24"/>
      <c r="JWQ46" s="24"/>
      <c r="JWR46" s="24"/>
      <c r="JWS46" s="24"/>
      <c r="JWT46" s="24"/>
      <c r="JWU46" s="24"/>
      <c r="JWV46" s="24"/>
      <c r="JWW46" s="24"/>
      <c r="JWX46" s="24"/>
      <c r="JWY46" s="24"/>
      <c r="JWZ46" s="24"/>
      <c r="JXA46" s="24"/>
      <c r="JXB46" s="24"/>
      <c r="JXC46" s="24"/>
      <c r="JXD46" s="24"/>
      <c r="JXE46" s="24"/>
      <c r="JXF46" s="24"/>
      <c r="JXG46" s="24"/>
      <c r="JXH46" s="24"/>
      <c r="JXI46" s="24"/>
      <c r="JXJ46" s="24"/>
      <c r="JXK46" s="24"/>
      <c r="JXL46" s="24"/>
      <c r="JXM46" s="24"/>
      <c r="JXN46" s="24"/>
      <c r="JXO46" s="24"/>
      <c r="JXP46" s="24"/>
      <c r="JXQ46" s="24"/>
      <c r="JXR46" s="24"/>
      <c r="JXS46" s="24"/>
      <c r="JXT46" s="24"/>
      <c r="JXU46" s="24"/>
      <c r="JXV46" s="24"/>
      <c r="JXW46" s="24"/>
      <c r="JXX46" s="24"/>
      <c r="JXY46" s="24"/>
      <c r="JXZ46" s="24"/>
      <c r="JYA46" s="24"/>
      <c r="JYB46" s="24"/>
      <c r="JYC46" s="24"/>
      <c r="JYD46" s="24"/>
      <c r="JYE46" s="24"/>
      <c r="JYF46" s="24"/>
      <c r="JYG46" s="24"/>
      <c r="JYH46" s="24"/>
      <c r="JYI46" s="24"/>
      <c r="JYJ46" s="24"/>
      <c r="JYK46" s="24"/>
      <c r="JYL46" s="24"/>
      <c r="JYM46" s="24"/>
      <c r="JYN46" s="24"/>
      <c r="JYO46" s="24"/>
      <c r="JYP46" s="24"/>
      <c r="JYQ46" s="24"/>
      <c r="JYR46" s="24"/>
      <c r="JYS46" s="24"/>
      <c r="JYT46" s="24"/>
      <c r="JYU46" s="24"/>
      <c r="JYV46" s="24"/>
      <c r="JYW46" s="24"/>
      <c r="JYX46" s="24"/>
      <c r="JYY46" s="24"/>
      <c r="JYZ46" s="24"/>
      <c r="JZA46" s="24"/>
      <c r="JZB46" s="24"/>
      <c r="JZC46" s="24"/>
      <c r="JZD46" s="24"/>
      <c r="JZE46" s="24"/>
      <c r="JZF46" s="24"/>
      <c r="JZG46" s="24"/>
      <c r="JZH46" s="24"/>
      <c r="JZI46" s="24"/>
      <c r="JZJ46" s="24"/>
      <c r="JZK46" s="24"/>
      <c r="JZL46" s="24"/>
      <c r="JZM46" s="24"/>
      <c r="JZN46" s="24"/>
      <c r="JZO46" s="24"/>
      <c r="JZP46" s="24"/>
      <c r="JZQ46" s="24"/>
      <c r="JZR46" s="24"/>
      <c r="JZS46" s="24"/>
      <c r="JZT46" s="24"/>
      <c r="JZU46" s="24"/>
      <c r="JZV46" s="24"/>
      <c r="JZW46" s="24"/>
      <c r="JZX46" s="24"/>
      <c r="JZY46" s="24"/>
      <c r="JZZ46" s="24"/>
      <c r="KAA46" s="24"/>
      <c r="KAB46" s="24"/>
      <c r="KAC46" s="24"/>
      <c r="KAD46" s="24"/>
      <c r="KAE46" s="24"/>
      <c r="KAF46" s="24"/>
      <c r="KAG46" s="24"/>
      <c r="KAH46" s="24"/>
      <c r="KAI46" s="24"/>
      <c r="KAJ46" s="24"/>
      <c r="KAK46" s="24"/>
      <c r="KAL46" s="24"/>
      <c r="KAM46" s="24"/>
      <c r="KAN46" s="24"/>
      <c r="KAO46" s="24"/>
      <c r="KAP46" s="24"/>
      <c r="KAQ46" s="24"/>
      <c r="KAR46" s="24"/>
      <c r="KAS46" s="24"/>
      <c r="KAT46" s="24"/>
      <c r="KAU46" s="24"/>
      <c r="KAV46" s="24"/>
      <c r="KAW46" s="24"/>
      <c r="KAX46" s="24"/>
      <c r="KAY46" s="24"/>
      <c r="KAZ46" s="24"/>
      <c r="KBA46" s="24"/>
      <c r="KBB46" s="24"/>
      <c r="KBC46" s="24"/>
      <c r="KBD46" s="24"/>
      <c r="KBE46" s="24"/>
      <c r="KBF46" s="24"/>
      <c r="KBG46" s="24"/>
      <c r="KBH46" s="24"/>
      <c r="KBI46" s="24"/>
      <c r="KBJ46" s="24"/>
      <c r="KBK46" s="24"/>
      <c r="KBL46" s="24"/>
      <c r="KBM46" s="24"/>
      <c r="KBN46" s="24"/>
      <c r="KBO46" s="24"/>
      <c r="KBP46" s="24"/>
      <c r="KBQ46" s="24"/>
      <c r="KBR46" s="24"/>
      <c r="KBS46" s="24"/>
      <c r="KBT46" s="24"/>
      <c r="KBU46" s="24"/>
      <c r="KBV46" s="24"/>
      <c r="KBW46" s="24"/>
      <c r="KBX46" s="24"/>
      <c r="KBY46" s="24"/>
      <c r="KBZ46" s="24"/>
      <c r="KCA46" s="24"/>
      <c r="KCB46" s="24"/>
      <c r="KCC46" s="24"/>
      <c r="KCD46" s="24"/>
      <c r="KCE46" s="24"/>
      <c r="KCF46" s="24"/>
      <c r="KCG46" s="24"/>
      <c r="KCH46" s="24"/>
      <c r="KCI46" s="24"/>
      <c r="KCJ46" s="24"/>
      <c r="KCK46" s="24"/>
      <c r="KCL46" s="24"/>
      <c r="KCM46" s="24"/>
      <c r="KCN46" s="24"/>
      <c r="KCO46" s="24"/>
      <c r="KCP46" s="24"/>
      <c r="KCQ46" s="24"/>
      <c r="KCR46" s="24"/>
      <c r="KCS46" s="24"/>
      <c r="KCT46" s="24"/>
      <c r="KCU46" s="24"/>
      <c r="KCV46" s="24"/>
      <c r="KCW46" s="24"/>
      <c r="KCX46" s="24"/>
      <c r="KCY46" s="24"/>
      <c r="KCZ46" s="24"/>
      <c r="KDA46" s="24"/>
      <c r="KDB46" s="24"/>
      <c r="KDC46" s="24"/>
      <c r="KDD46" s="24"/>
      <c r="KDE46" s="24"/>
      <c r="KDF46" s="24"/>
      <c r="KDG46" s="24"/>
      <c r="KDH46" s="24"/>
      <c r="KDI46" s="24"/>
      <c r="KDJ46" s="24"/>
      <c r="KDK46" s="24"/>
      <c r="KDL46" s="24"/>
      <c r="KDM46" s="24"/>
      <c r="KDN46" s="24"/>
      <c r="KDO46" s="24"/>
      <c r="KDP46" s="24"/>
      <c r="KDQ46" s="24"/>
      <c r="KDR46" s="24"/>
      <c r="KDS46" s="24"/>
      <c r="KDT46" s="24"/>
      <c r="KDU46" s="24"/>
      <c r="KDV46" s="24"/>
      <c r="KDW46" s="24"/>
      <c r="KDX46" s="24"/>
      <c r="KDY46" s="24"/>
      <c r="KDZ46" s="24"/>
      <c r="KEA46" s="24"/>
      <c r="KEB46" s="24"/>
      <c r="KEC46" s="24"/>
      <c r="KED46" s="24"/>
      <c r="KEE46" s="24"/>
      <c r="KEF46" s="24"/>
      <c r="KEG46" s="24"/>
      <c r="KEH46" s="24"/>
      <c r="KEI46" s="24"/>
      <c r="KEJ46" s="24"/>
      <c r="KEK46" s="24"/>
      <c r="KEL46" s="24"/>
      <c r="KEM46" s="24"/>
      <c r="KEN46" s="24"/>
      <c r="KEO46" s="24"/>
      <c r="KEP46" s="24"/>
      <c r="KEQ46" s="24"/>
      <c r="KER46" s="24"/>
      <c r="KES46" s="24"/>
      <c r="KET46" s="24"/>
      <c r="KEU46" s="24"/>
      <c r="KEV46" s="24"/>
      <c r="KEW46" s="24"/>
      <c r="KEX46" s="24"/>
      <c r="KEY46" s="24"/>
      <c r="KEZ46" s="24"/>
      <c r="KFA46" s="24"/>
      <c r="KFB46" s="24"/>
      <c r="KFC46" s="24"/>
      <c r="KFD46" s="24"/>
      <c r="KFE46" s="24"/>
      <c r="KFF46" s="24"/>
      <c r="KFG46" s="24"/>
      <c r="KFH46" s="24"/>
      <c r="KFI46" s="24"/>
      <c r="KFJ46" s="24"/>
      <c r="KFK46" s="24"/>
      <c r="KFL46" s="24"/>
      <c r="KFM46" s="24"/>
      <c r="KFN46" s="24"/>
      <c r="KFO46" s="24"/>
      <c r="KFP46" s="24"/>
      <c r="KFQ46" s="24"/>
      <c r="KFR46" s="24"/>
      <c r="KFS46" s="24"/>
      <c r="KFT46" s="24"/>
      <c r="KFU46" s="24"/>
      <c r="KFV46" s="24"/>
      <c r="KFW46" s="24"/>
      <c r="KFX46" s="24"/>
      <c r="KFY46" s="24"/>
      <c r="KFZ46" s="24"/>
      <c r="KGA46" s="24"/>
      <c r="KGB46" s="24"/>
      <c r="KGC46" s="24"/>
      <c r="KGD46" s="24"/>
      <c r="KGE46" s="24"/>
      <c r="KGF46" s="24"/>
      <c r="KGG46" s="24"/>
      <c r="KGH46" s="24"/>
      <c r="KGI46" s="24"/>
      <c r="KGJ46" s="24"/>
      <c r="KGK46" s="24"/>
      <c r="KGL46" s="24"/>
      <c r="KGM46" s="24"/>
      <c r="KGN46" s="24"/>
      <c r="KGO46" s="24"/>
      <c r="KGP46" s="24"/>
      <c r="KGQ46" s="24"/>
      <c r="KGR46" s="24"/>
      <c r="KGS46" s="24"/>
      <c r="KGT46" s="24"/>
      <c r="KGU46" s="24"/>
      <c r="KGV46" s="24"/>
      <c r="KGW46" s="24"/>
      <c r="KGX46" s="24"/>
      <c r="KGY46" s="24"/>
      <c r="KGZ46" s="24"/>
      <c r="KHA46" s="24"/>
      <c r="KHB46" s="24"/>
      <c r="KHC46" s="24"/>
      <c r="KHD46" s="24"/>
      <c r="KHE46" s="24"/>
      <c r="KHF46" s="24"/>
      <c r="KHG46" s="24"/>
      <c r="KHH46" s="24"/>
      <c r="KHI46" s="24"/>
      <c r="KHJ46" s="24"/>
      <c r="KHK46" s="24"/>
      <c r="KHL46" s="24"/>
      <c r="KHM46" s="24"/>
      <c r="KHN46" s="24"/>
      <c r="KHO46" s="24"/>
      <c r="KHP46" s="24"/>
      <c r="KHQ46" s="24"/>
      <c r="KHR46" s="24"/>
      <c r="KHS46" s="24"/>
      <c r="KHT46" s="24"/>
      <c r="KHU46" s="24"/>
      <c r="KHV46" s="24"/>
      <c r="KHW46" s="24"/>
      <c r="KHX46" s="24"/>
      <c r="KHY46" s="24"/>
      <c r="KHZ46" s="24"/>
      <c r="KIA46" s="24"/>
      <c r="KIB46" s="24"/>
      <c r="KIC46" s="24"/>
      <c r="KID46" s="24"/>
      <c r="KIE46" s="24"/>
      <c r="KIF46" s="24"/>
      <c r="KIG46" s="24"/>
      <c r="KIH46" s="24"/>
      <c r="KII46" s="24"/>
      <c r="KIJ46" s="24"/>
      <c r="KIK46" s="24"/>
      <c r="KIL46" s="24"/>
      <c r="KIM46" s="24"/>
      <c r="KIN46" s="24"/>
      <c r="KIO46" s="24"/>
      <c r="KIP46" s="24"/>
      <c r="KIQ46" s="24"/>
      <c r="KIR46" s="24"/>
      <c r="KIS46" s="24"/>
      <c r="KIT46" s="24"/>
      <c r="KIU46" s="24"/>
      <c r="KIV46" s="24"/>
      <c r="KIW46" s="24"/>
      <c r="KIX46" s="24"/>
      <c r="KIY46" s="24"/>
      <c r="KIZ46" s="24"/>
      <c r="KJA46" s="24"/>
      <c r="KJB46" s="24"/>
      <c r="KJC46" s="24"/>
      <c r="KJD46" s="24"/>
      <c r="KJE46" s="24"/>
      <c r="KJF46" s="24"/>
      <c r="KJG46" s="24"/>
      <c r="KJH46" s="24"/>
      <c r="KJI46" s="24"/>
      <c r="KJJ46" s="24"/>
      <c r="KJK46" s="24"/>
      <c r="KJL46" s="24"/>
      <c r="KJM46" s="24"/>
      <c r="KJN46" s="24"/>
      <c r="KJO46" s="24"/>
      <c r="KJP46" s="24"/>
      <c r="KJQ46" s="24"/>
      <c r="KJR46" s="24"/>
      <c r="KJS46" s="24"/>
      <c r="KJT46" s="24"/>
      <c r="KJU46" s="24"/>
      <c r="KJV46" s="24"/>
      <c r="KJW46" s="24"/>
      <c r="KJX46" s="24"/>
      <c r="KJY46" s="24"/>
      <c r="KJZ46" s="24"/>
      <c r="KKA46" s="24"/>
      <c r="KKB46" s="24"/>
      <c r="KKC46" s="24"/>
      <c r="KKD46" s="24"/>
      <c r="KKE46" s="24"/>
      <c r="KKF46" s="24"/>
      <c r="KKG46" s="24"/>
      <c r="KKH46" s="24"/>
      <c r="KKI46" s="24"/>
      <c r="KKJ46" s="24"/>
      <c r="KKK46" s="24"/>
      <c r="KKL46" s="24"/>
      <c r="KKM46" s="24"/>
      <c r="KKN46" s="24"/>
      <c r="KKO46" s="24"/>
      <c r="KKP46" s="24"/>
      <c r="KKQ46" s="24"/>
      <c r="KKR46" s="24"/>
      <c r="KKS46" s="24"/>
      <c r="KKT46" s="24"/>
      <c r="KKU46" s="24"/>
      <c r="KKV46" s="24"/>
      <c r="KKW46" s="24"/>
      <c r="KKX46" s="24"/>
      <c r="KKY46" s="24"/>
      <c r="KKZ46" s="24"/>
      <c r="KLA46" s="24"/>
      <c r="KLB46" s="24"/>
      <c r="KLC46" s="24"/>
      <c r="KLD46" s="24"/>
      <c r="KLE46" s="24"/>
      <c r="KLF46" s="24"/>
      <c r="KLG46" s="24"/>
      <c r="KLH46" s="24"/>
      <c r="KLI46" s="24"/>
      <c r="KLJ46" s="24"/>
      <c r="KLK46" s="24"/>
      <c r="KLL46" s="24"/>
      <c r="KLM46" s="24"/>
      <c r="KLN46" s="24"/>
      <c r="KLO46" s="24"/>
      <c r="KLP46" s="24"/>
      <c r="KLQ46" s="24"/>
      <c r="KLR46" s="24"/>
      <c r="KLS46" s="24"/>
      <c r="KLT46" s="24"/>
      <c r="KLU46" s="24"/>
      <c r="KLV46" s="24"/>
      <c r="KLW46" s="24"/>
      <c r="KLX46" s="24"/>
      <c r="KLY46" s="24"/>
      <c r="KLZ46" s="24"/>
      <c r="KMA46" s="24"/>
      <c r="KMB46" s="24"/>
      <c r="KMC46" s="24"/>
      <c r="KMD46" s="24"/>
      <c r="KME46" s="24"/>
      <c r="KMF46" s="24"/>
      <c r="KMG46" s="24"/>
      <c r="KMH46" s="24"/>
      <c r="KMI46" s="24"/>
      <c r="KMJ46" s="24"/>
      <c r="KMK46" s="24"/>
      <c r="KML46" s="24"/>
      <c r="KMM46" s="24"/>
      <c r="KMN46" s="24"/>
      <c r="KMO46" s="24"/>
      <c r="KMP46" s="24"/>
      <c r="KMQ46" s="24"/>
      <c r="KMR46" s="24"/>
      <c r="KMS46" s="24"/>
      <c r="KMT46" s="24"/>
      <c r="KMU46" s="24"/>
      <c r="KMV46" s="24"/>
      <c r="KMW46" s="24"/>
      <c r="KMX46" s="24"/>
      <c r="KMY46" s="24"/>
      <c r="KMZ46" s="24"/>
      <c r="KNA46" s="24"/>
      <c r="KNB46" s="24"/>
      <c r="KNC46" s="24"/>
      <c r="KND46" s="24"/>
      <c r="KNE46" s="24"/>
      <c r="KNF46" s="24"/>
      <c r="KNG46" s="24"/>
      <c r="KNH46" s="24"/>
      <c r="KNI46" s="24"/>
      <c r="KNJ46" s="24"/>
      <c r="KNK46" s="24"/>
      <c r="KNL46" s="24"/>
      <c r="KNM46" s="24"/>
      <c r="KNN46" s="24"/>
      <c r="KNO46" s="24"/>
      <c r="KNP46" s="24"/>
      <c r="KNQ46" s="24"/>
      <c r="KNR46" s="24"/>
      <c r="KNS46" s="24"/>
      <c r="KNT46" s="24"/>
      <c r="KNU46" s="24"/>
      <c r="KNV46" s="24"/>
      <c r="KNW46" s="24"/>
      <c r="KNX46" s="24"/>
      <c r="KNY46" s="24"/>
      <c r="KNZ46" s="24"/>
      <c r="KOA46" s="24"/>
      <c r="KOB46" s="24"/>
      <c r="KOC46" s="24"/>
      <c r="KOD46" s="24"/>
      <c r="KOE46" s="24"/>
      <c r="KOF46" s="24"/>
      <c r="KOG46" s="24"/>
      <c r="KOH46" s="24"/>
      <c r="KOI46" s="24"/>
      <c r="KOJ46" s="24"/>
      <c r="KOK46" s="24"/>
      <c r="KOL46" s="24"/>
      <c r="KOM46" s="24"/>
      <c r="KON46" s="24"/>
      <c r="KOO46" s="24"/>
      <c r="KOP46" s="24"/>
      <c r="KOQ46" s="24"/>
      <c r="KOR46" s="24"/>
      <c r="KOS46" s="24"/>
      <c r="KOT46" s="24"/>
      <c r="KOU46" s="24"/>
      <c r="KOV46" s="24"/>
      <c r="KOW46" s="24"/>
      <c r="KOX46" s="24"/>
      <c r="KOY46" s="24"/>
      <c r="KOZ46" s="24"/>
      <c r="KPA46" s="24"/>
      <c r="KPB46" s="24"/>
      <c r="KPC46" s="24"/>
      <c r="KPD46" s="24"/>
      <c r="KPE46" s="24"/>
      <c r="KPF46" s="24"/>
      <c r="KPG46" s="24"/>
      <c r="KPH46" s="24"/>
      <c r="KPI46" s="24"/>
      <c r="KPJ46" s="24"/>
      <c r="KPK46" s="24"/>
      <c r="KPL46" s="24"/>
      <c r="KPM46" s="24"/>
      <c r="KPN46" s="24"/>
      <c r="KPO46" s="24"/>
      <c r="KPP46" s="24"/>
      <c r="KPQ46" s="24"/>
      <c r="KPR46" s="24"/>
      <c r="KPS46" s="24"/>
      <c r="KPT46" s="24"/>
      <c r="KPU46" s="24"/>
      <c r="KPV46" s="24"/>
      <c r="KPW46" s="24"/>
      <c r="KPX46" s="24"/>
      <c r="KPY46" s="24"/>
      <c r="KPZ46" s="24"/>
      <c r="KQA46" s="24"/>
      <c r="KQB46" s="24"/>
      <c r="KQC46" s="24"/>
      <c r="KQD46" s="24"/>
      <c r="KQE46" s="24"/>
      <c r="KQF46" s="24"/>
      <c r="KQG46" s="24"/>
      <c r="KQH46" s="24"/>
      <c r="KQI46" s="24"/>
      <c r="KQJ46" s="24"/>
      <c r="KQK46" s="24"/>
      <c r="KQL46" s="24"/>
      <c r="KQM46" s="24"/>
      <c r="KQN46" s="24"/>
      <c r="KQO46" s="24"/>
      <c r="KQP46" s="24"/>
      <c r="KQQ46" s="24"/>
      <c r="KQR46" s="24"/>
      <c r="KQS46" s="24"/>
      <c r="KQT46" s="24"/>
      <c r="KQU46" s="24"/>
      <c r="KQV46" s="24"/>
      <c r="KQW46" s="24"/>
      <c r="KQX46" s="24"/>
      <c r="KQY46" s="24"/>
      <c r="KQZ46" s="24"/>
      <c r="KRA46" s="24"/>
      <c r="KRB46" s="24"/>
      <c r="KRC46" s="24"/>
      <c r="KRD46" s="24"/>
      <c r="KRE46" s="24"/>
      <c r="KRF46" s="24"/>
      <c r="KRG46" s="24"/>
      <c r="KRH46" s="24"/>
      <c r="KRI46" s="24"/>
      <c r="KRJ46" s="24"/>
      <c r="KRK46" s="24"/>
      <c r="KRL46" s="24"/>
      <c r="KRM46" s="24"/>
      <c r="KRN46" s="24"/>
      <c r="KRO46" s="24"/>
      <c r="KRP46" s="24"/>
      <c r="KRQ46" s="24"/>
      <c r="KRR46" s="24"/>
      <c r="KRS46" s="24"/>
      <c r="KRT46" s="24"/>
      <c r="KRU46" s="24"/>
      <c r="KRV46" s="24"/>
      <c r="KRW46" s="24"/>
      <c r="KRX46" s="24"/>
      <c r="KRY46" s="24"/>
      <c r="KRZ46" s="24"/>
      <c r="KSA46" s="24"/>
      <c r="KSB46" s="24"/>
      <c r="KSC46" s="24"/>
      <c r="KSD46" s="24"/>
      <c r="KSE46" s="24"/>
      <c r="KSF46" s="24"/>
      <c r="KSG46" s="24"/>
      <c r="KSH46" s="24"/>
      <c r="KSI46" s="24"/>
      <c r="KSJ46" s="24"/>
      <c r="KSK46" s="24"/>
      <c r="KSL46" s="24"/>
      <c r="KSM46" s="24"/>
      <c r="KSN46" s="24"/>
      <c r="KSO46" s="24"/>
      <c r="KSP46" s="24"/>
      <c r="KSQ46" s="24"/>
      <c r="KSR46" s="24"/>
      <c r="KSS46" s="24"/>
      <c r="KST46" s="24"/>
      <c r="KSU46" s="24"/>
      <c r="KSV46" s="24"/>
      <c r="KSW46" s="24"/>
      <c r="KSX46" s="24"/>
      <c r="KSY46" s="24"/>
      <c r="KSZ46" s="24"/>
      <c r="KTA46" s="24"/>
      <c r="KTB46" s="24"/>
      <c r="KTC46" s="24"/>
      <c r="KTD46" s="24"/>
      <c r="KTE46" s="24"/>
      <c r="KTF46" s="24"/>
      <c r="KTG46" s="24"/>
      <c r="KTH46" s="24"/>
      <c r="KTI46" s="24"/>
      <c r="KTJ46" s="24"/>
      <c r="KTK46" s="24"/>
      <c r="KTL46" s="24"/>
      <c r="KTM46" s="24"/>
      <c r="KTN46" s="24"/>
      <c r="KTO46" s="24"/>
      <c r="KTP46" s="24"/>
      <c r="KTQ46" s="24"/>
      <c r="KTR46" s="24"/>
      <c r="KTS46" s="24"/>
      <c r="KTT46" s="24"/>
      <c r="KTU46" s="24"/>
      <c r="KTV46" s="24"/>
      <c r="KTW46" s="24"/>
      <c r="KTX46" s="24"/>
      <c r="KTY46" s="24"/>
      <c r="KTZ46" s="24"/>
      <c r="KUA46" s="24"/>
      <c r="KUB46" s="24"/>
      <c r="KUC46" s="24"/>
      <c r="KUD46" s="24"/>
      <c r="KUE46" s="24"/>
      <c r="KUF46" s="24"/>
      <c r="KUG46" s="24"/>
      <c r="KUH46" s="24"/>
      <c r="KUI46" s="24"/>
      <c r="KUJ46" s="24"/>
      <c r="KUK46" s="24"/>
      <c r="KUL46" s="24"/>
      <c r="KUM46" s="24"/>
      <c r="KUN46" s="24"/>
      <c r="KUO46" s="24"/>
      <c r="KUP46" s="24"/>
      <c r="KUQ46" s="24"/>
      <c r="KUR46" s="24"/>
      <c r="KUS46" s="24"/>
      <c r="KUT46" s="24"/>
      <c r="KUU46" s="24"/>
      <c r="KUV46" s="24"/>
      <c r="KUW46" s="24"/>
      <c r="KUX46" s="24"/>
      <c r="KUY46" s="24"/>
      <c r="KUZ46" s="24"/>
      <c r="KVA46" s="24"/>
      <c r="KVB46" s="24"/>
      <c r="KVC46" s="24"/>
      <c r="KVD46" s="24"/>
      <c r="KVE46" s="24"/>
      <c r="KVF46" s="24"/>
      <c r="KVG46" s="24"/>
      <c r="KVH46" s="24"/>
      <c r="KVI46" s="24"/>
      <c r="KVJ46" s="24"/>
      <c r="KVK46" s="24"/>
      <c r="KVL46" s="24"/>
      <c r="KVM46" s="24"/>
      <c r="KVN46" s="24"/>
      <c r="KVO46" s="24"/>
      <c r="KVP46" s="24"/>
      <c r="KVQ46" s="24"/>
      <c r="KVR46" s="24"/>
      <c r="KVS46" s="24"/>
      <c r="KVT46" s="24"/>
      <c r="KVU46" s="24"/>
      <c r="KVV46" s="24"/>
      <c r="KVW46" s="24"/>
      <c r="KVX46" s="24"/>
      <c r="KVY46" s="24"/>
      <c r="KVZ46" s="24"/>
      <c r="KWA46" s="24"/>
      <c r="KWB46" s="24"/>
      <c r="KWC46" s="24"/>
      <c r="KWD46" s="24"/>
      <c r="KWE46" s="24"/>
      <c r="KWF46" s="24"/>
      <c r="KWG46" s="24"/>
      <c r="KWH46" s="24"/>
      <c r="KWI46" s="24"/>
      <c r="KWJ46" s="24"/>
      <c r="KWK46" s="24"/>
      <c r="KWL46" s="24"/>
      <c r="KWM46" s="24"/>
      <c r="KWN46" s="24"/>
      <c r="KWO46" s="24"/>
      <c r="KWP46" s="24"/>
      <c r="KWQ46" s="24"/>
      <c r="KWR46" s="24"/>
      <c r="KWS46" s="24"/>
      <c r="KWT46" s="24"/>
      <c r="KWU46" s="24"/>
      <c r="KWV46" s="24"/>
      <c r="KWW46" s="24"/>
      <c r="KWX46" s="24"/>
      <c r="KWY46" s="24"/>
      <c r="KWZ46" s="24"/>
      <c r="KXA46" s="24"/>
      <c r="KXB46" s="24"/>
      <c r="KXC46" s="24"/>
      <c r="KXD46" s="24"/>
      <c r="KXE46" s="24"/>
      <c r="KXF46" s="24"/>
      <c r="KXG46" s="24"/>
      <c r="KXH46" s="24"/>
      <c r="KXI46" s="24"/>
      <c r="KXJ46" s="24"/>
      <c r="KXK46" s="24"/>
      <c r="KXL46" s="24"/>
      <c r="KXM46" s="24"/>
      <c r="KXN46" s="24"/>
      <c r="KXO46" s="24"/>
      <c r="KXP46" s="24"/>
      <c r="KXQ46" s="24"/>
      <c r="KXR46" s="24"/>
      <c r="KXS46" s="24"/>
      <c r="KXT46" s="24"/>
      <c r="KXU46" s="24"/>
      <c r="KXV46" s="24"/>
      <c r="KXW46" s="24"/>
      <c r="KXX46" s="24"/>
      <c r="KXY46" s="24"/>
      <c r="KXZ46" s="24"/>
      <c r="KYA46" s="24"/>
      <c r="KYB46" s="24"/>
      <c r="KYC46" s="24"/>
      <c r="KYD46" s="24"/>
      <c r="KYE46" s="24"/>
      <c r="KYF46" s="24"/>
      <c r="KYG46" s="24"/>
      <c r="KYH46" s="24"/>
      <c r="KYI46" s="24"/>
      <c r="KYJ46" s="24"/>
      <c r="KYK46" s="24"/>
      <c r="KYL46" s="24"/>
      <c r="KYM46" s="24"/>
      <c r="KYN46" s="24"/>
      <c r="KYO46" s="24"/>
      <c r="KYP46" s="24"/>
      <c r="KYQ46" s="24"/>
      <c r="KYR46" s="24"/>
      <c r="KYS46" s="24"/>
      <c r="KYT46" s="24"/>
      <c r="KYU46" s="24"/>
      <c r="KYV46" s="24"/>
      <c r="KYW46" s="24"/>
      <c r="KYX46" s="24"/>
      <c r="KYY46" s="24"/>
      <c r="KYZ46" s="24"/>
      <c r="KZA46" s="24"/>
      <c r="KZB46" s="24"/>
      <c r="KZC46" s="24"/>
      <c r="KZD46" s="24"/>
      <c r="KZE46" s="24"/>
      <c r="KZF46" s="24"/>
      <c r="KZG46" s="24"/>
      <c r="KZH46" s="24"/>
      <c r="KZI46" s="24"/>
      <c r="KZJ46" s="24"/>
      <c r="KZK46" s="24"/>
      <c r="KZL46" s="24"/>
      <c r="KZM46" s="24"/>
      <c r="KZN46" s="24"/>
      <c r="KZO46" s="24"/>
      <c r="KZP46" s="24"/>
      <c r="KZQ46" s="24"/>
      <c r="KZR46" s="24"/>
      <c r="KZS46" s="24"/>
      <c r="KZT46" s="24"/>
      <c r="KZU46" s="24"/>
      <c r="KZV46" s="24"/>
      <c r="KZW46" s="24"/>
      <c r="KZX46" s="24"/>
      <c r="KZY46" s="24"/>
      <c r="KZZ46" s="24"/>
      <c r="LAA46" s="24"/>
      <c r="LAB46" s="24"/>
      <c r="LAC46" s="24"/>
      <c r="LAD46" s="24"/>
      <c r="LAE46" s="24"/>
      <c r="LAF46" s="24"/>
      <c r="LAG46" s="24"/>
      <c r="LAH46" s="24"/>
      <c r="LAI46" s="24"/>
      <c r="LAJ46" s="24"/>
      <c r="LAK46" s="24"/>
      <c r="LAL46" s="24"/>
      <c r="LAM46" s="24"/>
      <c r="LAN46" s="24"/>
      <c r="LAO46" s="24"/>
      <c r="LAP46" s="24"/>
      <c r="LAQ46" s="24"/>
      <c r="LAR46" s="24"/>
      <c r="LAS46" s="24"/>
      <c r="LAT46" s="24"/>
      <c r="LAU46" s="24"/>
      <c r="LAV46" s="24"/>
      <c r="LAW46" s="24"/>
      <c r="LAX46" s="24"/>
      <c r="LAY46" s="24"/>
      <c r="LAZ46" s="24"/>
      <c r="LBA46" s="24"/>
      <c r="LBB46" s="24"/>
      <c r="LBC46" s="24"/>
      <c r="LBD46" s="24"/>
      <c r="LBE46" s="24"/>
      <c r="LBF46" s="24"/>
      <c r="LBG46" s="24"/>
      <c r="LBH46" s="24"/>
      <c r="LBI46" s="24"/>
      <c r="LBJ46" s="24"/>
      <c r="LBK46" s="24"/>
      <c r="LBL46" s="24"/>
      <c r="LBM46" s="24"/>
      <c r="LBN46" s="24"/>
      <c r="LBO46" s="24"/>
      <c r="LBP46" s="24"/>
      <c r="LBQ46" s="24"/>
      <c r="LBR46" s="24"/>
      <c r="LBS46" s="24"/>
      <c r="LBT46" s="24"/>
      <c r="LBU46" s="24"/>
      <c r="LBV46" s="24"/>
      <c r="LBW46" s="24"/>
      <c r="LBX46" s="24"/>
      <c r="LBY46" s="24"/>
      <c r="LBZ46" s="24"/>
      <c r="LCA46" s="24"/>
      <c r="LCB46" s="24"/>
      <c r="LCC46" s="24"/>
      <c r="LCD46" s="24"/>
      <c r="LCE46" s="24"/>
      <c r="LCF46" s="24"/>
      <c r="LCG46" s="24"/>
      <c r="LCH46" s="24"/>
      <c r="LCI46" s="24"/>
      <c r="LCJ46" s="24"/>
      <c r="LCK46" s="24"/>
      <c r="LCL46" s="24"/>
      <c r="LCM46" s="24"/>
      <c r="LCN46" s="24"/>
      <c r="LCO46" s="24"/>
      <c r="LCP46" s="24"/>
      <c r="LCQ46" s="24"/>
      <c r="LCR46" s="24"/>
      <c r="LCS46" s="24"/>
      <c r="LCT46" s="24"/>
      <c r="LCU46" s="24"/>
      <c r="LCV46" s="24"/>
      <c r="LCW46" s="24"/>
      <c r="LCX46" s="24"/>
      <c r="LCY46" s="24"/>
      <c r="LCZ46" s="24"/>
      <c r="LDA46" s="24"/>
      <c r="LDB46" s="24"/>
      <c r="LDC46" s="24"/>
      <c r="LDD46" s="24"/>
      <c r="LDE46" s="24"/>
      <c r="LDF46" s="24"/>
      <c r="LDG46" s="24"/>
      <c r="LDH46" s="24"/>
      <c r="LDI46" s="24"/>
      <c r="LDJ46" s="24"/>
      <c r="LDK46" s="24"/>
      <c r="LDL46" s="24"/>
      <c r="LDM46" s="24"/>
      <c r="LDN46" s="24"/>
      <c r="LDO46" s="24"/>
      <c r="LDP46" s="24"/>
      <c r="LDQ46" s="24"/>
      <c r="LDR46" s="24"/>
      <c r="LDS46" s="24"/>
      <c r="LDT46" s="24"/>
      <c r="LDU46" s="24"/>
      <c r="LDV46" s="24"/>
      <c r="LDW46" s="24"/>
      <c r="LDX46" s="24"/>
      <c r="LDY46" s="24"/>
      <c r="LDZ46" s="24"/>
      <c r="LEA46" s="24"/>
      <c r="LEB46" s="24"/>
      <c r="LEC46" s="24"/>
      <c r="LED46" s="24"/>
      <c r="LEE46" s="24"/>
      <c r="LEF46" s="24"/>
      <c r="LEG46" s="24"/>
      <c r="LEH46" s="24"/>
      <c r="LEI46" s="24"/>
      <c r="LEJ46" s="24"/>
      <c r="LEK46" s="24"/>
      <c r="LEL46" s="24"/>
      <c r="LEM46" s="24"/>
      <c r="LEN46" s="24"/>
      <c r="LEO46" s="24"/>
      <c r="LEP46" s="24"/>
      <c r="LEQ46" s="24"/>
      <c r="LER46" s="24"/>
      <c r="LES46" s="24"/>
      <c r="LET46" s="24"/>
      <c r="LEU46" s="24"/>
      <c r="LEV46" s="24"/>
      <c r="LEW46" s="24"/>
      <c r="LEX46" s="24"/>
      <c r="LEY46" s="24"/>
      <c r="LEZ46" s="24"/>
      <c r="LFA46" s="24"/>
      <c r="LFB46" s="24"/>
      <c r="LFC46" s="24"/>
      <c r="LFD46" s="24"/>
      <c r="LFE46" s="24"/>
      <c r="LFF46" s="24"/>
      <c r="LFG46" s="24"/>
      <c r="LFH46" s="24"/>
      <c r="LFI46" s="24"/>
      <c r="LFJ46" s="24"/>
      <c r="LFK46" s="24"/>
      <c r="LFL46" s="24"/>
      <c r="LFM46" s="24"/>
      <c r="LFN46" s="24"/>
      <c r="LFO46" s="24"/>
      <c r="LFP46" s="24"/>
      <c r="LFQ46" s="24"/>
      <c r="LFR46" s="24"/>
      <c r="LFS46" s="24"/>
      <c r="LFT46" s="24"/>
      <c r="LFU46" s="24"/>
      <c r="LFV46" s="24"/>
      <c r="LFW46" s="24"/>
      <c r="LFX46" s="24"/>
      <c r="LFY46" s="24"/>
      <c r="LFZ46" s="24"/>
      <c r="LGA46" s="24"/>
      <c r="LGB46" s="24"/>
      <c r="LGC46" s="24"/>
      <c r="LGD46" s="24"/>
      <c r="LGE46" s="24"/>
      <c r="LGF46" s="24"/>
      <c r="LGG46" s="24"/>
      <c r="LGH46" s="24"/>
      <c r="LGI46" s="24"/>
      <c r="LGJ46" s="24"/>
      <c r="LGK46" s="24"/>
      <c r="LGL46" s="24"/>
      <c r="LGM46" s="24"/>
      <c r="LGN46" s="24"/>
      <c r="LGO46" s="24"/>
      <c r="LGP46" s="24"/>
      <c r="LGQ46" s="24"/>
      <c r="LGR46" s="24"/>
      <c r="LGS46" s="24"/>
      <c r="LGT46" s="24"/>
      <c r="LGU46" s="24"/>
      <c r="LGV46" s="24"/>
      <c r="LGW46" s="24"/>
      <c r="LGX46" s="24"/>
      <c r="LGY46" s="24"/>
      <c r="LGZ46" s="24"/>
      <c r="LHA46" s="24"/>
      <c r="LHB46" s="24"/>
      <c r="LHC46" s="24"/>
      <c r="LHD46" s="24"/>
      <c r="LHE46" s="24"/>
      <c r="LHF46" s="24"/>
      <c r="LHG46" s="24"/>
      <c r="LHH46" s="24"/>
      <c r="LHI46" s="24"/>
      <c r="LHJ46" s="24"/>
      <c r="LHK46" s="24"/>
      <c r="LHL46" s="24"/>
      <c r="LHM46" s="24"/>
      <c r="LHN46" s="24"/>
      <c r="LHO46" s="24"/>
      <c r="LHP46" s="24"/>
      <c r="LHQ46" s="24"/>
      <c r="LHR46" s="24"/>
      <c r="LHS46" s="24"/>
      <c r="LHT46" s="24"/>
      <c r="LHU46" s="24"/>
      <c r="LHV46" s="24"/>
      <c r="LHW46" s="24"/>
      <c r="LHX46" s="24"/>
      <c r="LHY46" s="24"/>
      <c r="LHZ46" s="24"/>
      <c r="LIA46" s="24"/>
      <c r="LIB46" s="24"/>
      <c r="LIC46" s="24"/>
      <c r="LID46" s="24"/>
      <c r="LIE46" s="24"/>
      <c r="LIF46" s="24"/>
      <c r="LIG46" s="24"/>
      <c r="LIH46" s="24"/>
      <c r="LII46" s="24"/>
      <c r="LIJ46" s="24"/>
      <c r="LIK46" s="24"/>
      <c r="LIL46" s="24"/>
      <c r="LIM46" s="24"/>
      <c r="LIN46" s="24"/>
      <c r="LIO46" s="24"/>
      <c r="LIP46" s="24"/>
      <c r="LIQ46" s="24"/>
      <c r="LIR46" s="24"/>
      <c r="LIS46" s="24"/>
      <c r="LIT46" s="24"/>
      <c r="LIU46" s="24"/>
      <c r="LIV46" s="24"/>
      <c r="LIW46" s="24"/>
      <c r="LIX46" s="24"/>
      <c r="LIY46" s="24"/>
      <c r="LIZ46" s="24"/>
      <c r="LJA46" s="24"/>
      <c r="LJB46" s="24"/>
      <c r="LJC46" s="24"/>
      <c r="LJD46" s="24"/>
      <c r="LJE46" s="24"/>
      <c r="LJF46" s="24"/>
      <c r="LJG46" s="24"/>
      <c r="LJH46" s="24"/>
      <c r="LJI46" s="24"/>
      <c r="LJJ46" s="24"/>
      <c r="LJK46" s="24"/>
      <c r="LJL46" s="24"/>
      <c r="LJM46" s="24"/>
      <c r="LJN46" s="24"/>
      <c r="LJO46" s="24"/>
      <c r="LJP46" s="24"/>
      <c r="LJQ46" s="24"/>
      <c r="LJR46" s="24"/>
      <c r="LJS46" s="24"/>
      <c r="LJT46" s="24"/>
      <c r="LJU46" s="24"/>
      <c r="LJV46" s="24"/>
      <c r="LJW46" s="24"/>
      <c r="LJX46" s="24"/>
      <c r="LJY46" s="24"/>
      <c r="LJZ46" s="24"/>
      <c r="LKA46" s="24"/>
      <c r="LKB46" s="24"/>
      <c r="LKC46" s="24"/>
      <c r="LKD46" s="24"/>
      <c r="LKE46" s="24"/>
      <c r="LKF46" s="24"/>
      <c r="LKG46" s="24"/>
      <c r="LKH46" s="24"/>
      <c r="LKI46" s="24"/>
      <c r="LKJ46" s="24"/>
      <c r="LKK46" s="24"/>
      <c r="LKL46" s="24"/>
      <c r="LKM46" s="24"/>
      <c r="LKN46" s="24"/>
      <c r="LKO46" s="24"/>
      <c r="LKP46" s="24"/>
      <c r="LKQ46" s="24"/>
      <c r="LKR46" s="24"/>
      <c r="LKS46" s="24"/>
      <c r="LKT46" s="24"/>
      <c r="LKU46" s="24"/>
      <c r="LKV46" s="24"/>
      <c r="LKW46" s="24"/>
      <c r="LKX46" s="24"/>
      <c r="LKY46" s="24"/>
      <c r="LKZ46" s="24"/>
      <c r="LLA46" s="24"/>
      <c r="LLB46" s="24"/>
      <c r="LLC46" s="24"/>
      <c r="LLD46" s="24"/>
      <c r="LLE46" s="24"/>
      <c r="LLF46" s="24"/>
      <c r="LLG46" s="24"/>
      <c r="LLH46" s="24"/>
      <c r="LLI46" s="24"/>
      <c r="LLJ46" s="24"/>
      <c r="LLK46" s="24"/>
      <c r="LLL46" s="24"/>
      <c r="LLM46" s="24"/>
      <c r="LLN46" s="24"/>
      <c r="LLO46" s="24"/>
      <c r="LLP46" s="24"/>
      <c r="LLQ46" s="24"/>
      <c r="LLR46" s="24"/>
      <c r="LLS46" s="24"/>
      <c r="LLT46" s="24"/>
      <c r="LLU46" s="24"/>
      <c r="LLV46" s="24"/>
      <c r="LLW46" s="24"/>
      <c r="LLX46" s="24"/>
      <c r="LLY46" s="24"/>
      <c r="LLZ46" s="24"/>
      <c r="LMA46" s="24"/>
      <c r="LMB46" s="24"/>
      <c r="LMC46" s="24"/>
      <c r="LMD46" s="24"/>
      <c r="LME46" s="24"/>
      <c r="LMF46" s="24"/>
      <c r="LMG46" s="24"/>
      <c r="LMH46" s="24"/>
      <c r="LMI46" s="24"/>
      <c r="LMJ46" s="24"/>
      <c r="LMK46" s="24"/>
      <c r="LML46" s="24"/>
      <c r="LMM46" s="24"/>
      <c r="LMN46" s="24"/>
      <c r="LMO46" s="24"/>
      <c r="LMP46" s="24"/>
      <c r="LMQ46" s="24"/>
      <c r="LMR46" s="24"/>
      <c r="LMS46" s="24"/>
      <c r="LMT46" s="24"/>
      <c r="LMU46" s="24"/>
      <c r="LMV46" s="24"/>
      <c r="LMW46" s="24"/>
      <c r="LMX46" s="24"/>
      <c r="LMY46" s="24"/>
      <c r="LMZ46" s="24"/>
      <c r="LNA46" s="24"/>
      <c r="LNB46" s="24"/>
      <c r="LNC46" s="24"/>
      <c r="LND46" s="24"/>
      <c r="LNE46" s="24"/>
      <c r="LNF46" s="24"/>
      <c r="LNG46" s="24"/>
      <c r="LNH46" s="24"/>
      <c r="LNI46" s="24"/>
      <c r="LNJ46" s="24"/>
      <c r="LNK46" s="24"/>
      <c r="LNL46" s="24"/>
      <c r="LNM46" s="24"/>
      <c r="LNN46" s="24"/>
      <c r="LNO46" s="24"/>
      <c r="LNP46" s="24"/>
      <c r="LNQ46" s="24"/>
      <c r="LNR46" s="24"/>
      <c r="LNS46" s="24"/>
      <c r="LNT46" s="24"/>
      <c r="LNU46" s="24"/>
      <c r="LNV46" s="24"/>
      <c r="LNW46" s="24"/>
      <c r="LNX46" s="24"/>
      <c r="LNY46" s="24"/>
      <c r="LNZ46" s="24"/>
      <c r="LOA46" s="24"/>
      <c r="LOB46" s="24"/>
      <c r="LOC46" s="24"/>
      <c r="LOD46" s="24"/>
      <c r="LOE46" s="24"/>
      <c r="LOF46" s="24"/>
      <c r="LOG46" s="24"/>
      <c r="LOH46" s="24"/>
      <c r="LOI46" s="24"/>
      <c r="LOJ46" s="24"/>
      <c r="LOK46" s="24"/>
      <c r="LOL46" s="24"/>
      <c r="LOM46" s="24"/>
      <c r="LON46" s="24"/>
      <c r="LOO46" s="24"/>
      <c r="LOP46" s="24"/>
      <c r="LOQ46" s="24"/>
      <c r="LOR46" s="24"/>
      <c r="LOS46" s="24"/>
      <c r="LOT46" s="24"/>
      <c r="LOU46" s="24"/>
      <c r="LOV46" s="24"/>
      <c r="LOW46" s="24"/>
      <c r="LOX46" s="24"/>
      <c r="LOY46" s="24"/>
      <c r="LOZ46" s="24"/>
      <c r="LPA46" s="24"/>
      <c r="LPB46" s="24"/>
      <c r="LPC46" s="24"/>
      <c r="LPD46" s="24"/>
      <c r="LPE46" s="24"/>
      <c r="LPF46" s="24"/>
      <c r="LPG46" s="24"/>
      <c r="LPH46" s="24"/>
      <c r="LPI46" s="24"/>
      <c r="LPJ46" s="24"/>
      <c r="LPK46" s="24"/>
      <c r="LPL46" s="24"/>
      <c r="LPM46" s="24"/>
      <c r="LPN46" s="24"/>
      <c r="LPO46" s="24"/>
      <c r="LPP46" s="24"/>
      <c r="LPQ46" s="24"/>
      <c r="LPR46" s="24"/>
      <c r="LPS46" s="24"/>
      <c r="LPT46" s="24"/>
      <c r="LPU46" s="24"/>
      <c r="LPV46" s="24"/>
      <c r="LPW46" s="24"/>
      <c r="LPX46" s="24"/>
      <c r="LPY46" s="24"/>
      <c r="LPZ46" s="24"/>
      <c r="LQA46" s="24"/>
      <c r="LQB46" s="24"/>
      <c r="LQC46" s="24"/>
      <c r="LQD46" s="24"/>
      <c r="LQE46" s="24"/>
      <c r="LQF46" s="24"/>
      <c r="LQG46" s="24"/>
      <c r="LQH46" s="24"/>
      <c r="LQI46" s="24"/>
      <c r="LQJ46" s="24"/>
      <c r="LQK46" s="24"/>
      <c r="LQL46" s="24"/>
      <c r="LQM46" s="24"/>
      <c r="LQN46" s="24"/>
      <c r="LQO46" s="24"/>
      <c r="LQP46" s="24"/>
      <c r="LQQ46" s="24"/>
      <c r="LQR46" s="24"/>
      <c r="LQS46" s="24"/>
      <c r="LQT46" s="24"/>
      <c r="LQU46" s="24"/>
      <c r="LQV46" s="24"/>
      <c r="LQW46" s="24"/>
      <c r="LQX46" s="24"/>
      <c r="LQY46" s="24"/>
      <c r="LQZ46" s="24"/>
      <c r="LRA46" s="24"/>
      <c r="LRB46" s="24"/>
      <c r="LRC46" s="24"/>
      <c r="LRD46" s="24"/>
      <c r="LRE46" s="24"/>
      <c r="LRF46" s="24"/>
      <c r="LRG46" s="24"/>
      <c r="LRH46" s="24"/>
      <c r="LRI46" s="24"/>
      <c r="LRJ46" s="24"/>
      <c r="LRK46" s="24"/>
      <c r="LRL46" s="24"/>
      <c r="LRM46" s="24"/>
      <c r="LRN46" s="24"/>
      <c r="LRO46" s="24"/>
      <c r="LRP46" s="24"/>
      <c r="LRQ46" s="24"/>
      <c r="LRR46" s="24"/>
      <c r="LRS46" s="24"/>
      <c r="LRT46" s="24"/>
      <c r="LRU46" s="24"/>
      <c r="LRV46" s="24"/>
      <c r="LRW46" s="24"/>
      <c r="LRX46" s="24"/>
      <c r="LRY46" s="24"/>
      <c r="LRZ46" s="24"/>
      <c r="LSA46" s="24"/>
      <c r="LSB46" s="24"/>
      <c r="LSC46" s="24"/>
      <c r="LSD46" s="24"/>
      <c r="LSE46" s="24"/>
      <c r="LSF46" s="24"/>
      <c r="LSG46" s="24"/>
      <c r="LSH46" s="24"/>
      <c r="LSI46" s="24"/>
      <c r="LSJ46" s="24"/>
      <c r="LSK46" s="24"/>
      <c r="LSL46" s="24"/>
      <c r="LSM46" s="24"/>
      <c r="LSN46" s="24"/>
      <c r="LSO46" s="24"/>
      <c r="LSP46" s="24"/>
      <c r="LSQ46" s="24"/>
      <c r="LSR46" s="24"/>
      <c r="LSS46" s="24"/>
      <c r="LST46" s="24"/>
      <c r="LSU46" s="24"/>
      <c r="LSV46" s="24"/>
      <c r="LSW46" s="24"/>
      <c r="LSX46" s="24"/>
      <c r="LSY46" s="24"/>
      <c r="LSZ46" s="24"/>
      <c r="LTA46" s="24"/>
      <c r="LTB46" s="24"/>
      <c r="LTC46" s="24"/>
      <c r="LTD46" s="24"/>
      <c r="LTE46" s="24"/>
      <c r="LTF46" s="24"/>
      <c r="LTG46" s="24"/>
      <c r="LTH46" s="24"/>
      <c r="LTI46" s="24"/>
      <c r="LTJ46" s="24"/>
      <c r="LTK46" s="24"/>
      <c r="LTL46" s="24"/>
      <c r="LTM46" s="24"/>
      <c r="LTN46" s="24"/>
      <c r="LTO46" s="24"/>
      <c r="LTP46" s="24"/>
      <c r="LTQ46" s="24"/>
      <c r="LTR46" s="24"/>
      <c r="LTS46" s="24"/>
      <c r="LTT46" s="24"/>
      <c r="LTU46" s="24"/>
      <c r="LTV46" s="24"/>
      <c r="LTW46" s="24"/>
      <c r="LTX46" s="24"/>
      <c r="LTY46" s="24"/>
      <c r="LTZ46" s="24"/>
      <c r="LUA46" s="24"/>
      <c r="LUB46" s="24"/>
      <c r="LUC46" s="24"/>
      <c r="LUD46" s="24"/>
      <c r="LUE46" s="24"/>
      <c r="LUF46" s="24"/>
      <c r="LUG46" s="24"/>
      <c r="LUH46" s="24"/>
      <c r="LUI46" s="24"/>
      <c r="LUJ46" s="24"/>
      <c r="LUK46" s="24"/>
      <c r="LUL46" s="24"/>
      <c r="LUM46" s="24"/>
      <c r="LUN46" s="24"/>
      <c r="LUO46" s="24"/>
      <c r="LUP46" s="24"/>
      <c r="LUQ46" s="24"/>
      <c r="LUR46" s="24"/>
      <c r="LUS46" s="24"/>
      <c r="LUT46" s="24"/>
      <c r="LUU46" s="24"/>
      <c r="LUV46" s="24"/>
      <c r="LUW46" s="24"/>
      <c r="LUX46" s="24"/>
      <c r="LUY46" s="24"/>
      <c r="LUZ46" s="24"/>
      <c r="LVA46" s="24"/>
      <c r="LVB46" s="24"/>
      <c r="LVC46" s="24"/>
      <c r="LVD46" s="24"/>
      <c r="LVE46" s="24"/>
      <c r="LVF46" s="24"/>
      <c r="LVG46" s="24"/>
      <c r="LVH46" s="24"/>
      <c r="LVI46" s="24"/>
      <c r="LVJ46" s="24"/>
      <c r="LVK46" s="24"/>
      <c r="LVL46" s="24"/>
      <c r="LVM46" s="24"/>
      <c r="LVN46" s="24"/>
      <c r="LVO46" s="24"/>
      <c r="LVP46" s="24"/>
      <c r="LVQ46" s="24"/>
      <c r="LVR46" s="24"/>
      <c r="LVS46" s="24"/>
      <c r="LVT46" s="24"/>
      <c r="LVU46" s="24"/>
      <c r="LVV46" s="24"/>
      <c r="LVW46" s="24"/>
      <c r="LVX46" s="24"/>
      <c r="LVY46" s="24"/>
      <c r="LVZ46" s="24"/>
      <c r="LWA46" s="24"/>
      <c r="LWB46" s="24"/>
      <c r="LWC46" s="24"/>
      <c r="LWD46" s="24"/>
      <c r="LWE46" s="24"/>
      <c r="LWF46" s="24"/>
      <c r="LWG46" s="24"/>
      <c r="LWH46" s="24"/>
      <c r="LWI46" s="24"/>
      <c r="LWJ46" s="24"/>
      <c r="LWK46" s="24"/>
      <c r="LWL46" s="24"/>
      <c r="LWM46" s="24"/>
      <c r="LWN46" s="24"/>
      <c r="LWO46" s="24"/>
      <c r="LWP46" s="24"/>
      <c r="LWQ46" s="24"/>
      <c r="LWR46" s="24"/>
      <c r="LWS46" s="24"/>
      <c r="LWT46" s="24"/>
      <c r="LWU46" s="24"/>
      <c r="LWV46" s="24"/>
      <c r="LWW46" s="24"/>
      <c r="LWX46" s="24"/>
      <c r="LWY46" s="24"/>
      <c r="LWZ46" s="24"/>
      <c r="LXA46" s="24"/>
      <c r="LXB46" s="24"/>
      <c r="LXC46" s="24"/>
      <c r="LXD46" s="24"/>
      <c r="LXE46" s="24"/>
      <c r="LXF46" s="24"/>
      <c r="LXG46" s="24"/>
      <c r="LXH46" s="24"/>
      <c r="LXI46" s="24"/>
      <c r="LXJ46" s="24"/>
      <c r="LXK46" s="24"/>
      <c r="LXL46" s="24"/>
      <c r="LXM46" s="24"/>
      <c r="LXN46" s="24"/>
      <c r="LXO46" s="24"/>
      <c r="LXP46" s="24"/>
      <c r="LXQ46" s="24"/>
      <c r="LXR46" s="24"/>
      <c r="LXS46" s="24"/>
      <c r="LXT46" s="24"/>
      <c r="LXU46" s="24"/>
      <c r="LXV46" s="24"/>
      <c r="LXW46" s="24"/>
      <c r="LXX46" s="24"/>
      <c r="LXY46" s="24"/>
      <c r="LXZ46" s="24"/>
      <c r="LYA46" s="24"/>
      <c r="LYB46" s="24"/>
      <c r="LYC46" s="24"/>
      <c r="LYD46" s="24"/>
      <c r="LYE46" s="24"/>
      <c r="LYF46" s="24"/>
      <c r="LYG46" s="24"/>
      <c r="LYH46" s="24"/>
      <c r="LYI46" s="24"/>
      <c r="LYJ46" s="24"/>
      <c r="LYK46" s="24"/>
      <c r="LYL46" s="24"/>
      <c r="LYM46" s="24"/>
      <c r="LYN46" s="24"/>
      <c r="LYO46" s="24"/>
      <c r="LYP46" s="24"/>
      <c r="LYQ46" s="24"/>
      <c r="LYR46" s="24"/>
      <c r="LYS46" s="24"/>
      <c r="LYT46" s="24"/>
      <c r="LYU46" s="24"/>
      <c r="LYV46" s="24"/>
      <c r="LYW46" s="24"/>
      <c r="LYX46" s="24"/>
      <c r="LYY46" s="24"/>
      <c r="LYZ46" s="24"/>
      <c r="LZA46" s="24"/>
      <c r="LZB46" s="24"/>
      <c r="LZC46" s="24"/>
      <c r="LZD46" s="24"/>
      <c r="LZE46" s="24"/>
      <c r="LZF46" s="24"/>
      <c r="LZG46" s="24"/>
      <c r="LZH46" s="24"/>
      <c r="LZI46" s="24"/>
      <c r="LZJ46" s="24"/>
      <c r="LZK46" s="24"/>
      <c r="LZL46" s="24"/>
      <c r="LZM46" s="24"/>
      <c r="LZN46" s="24"/>
      <c r="LZO46" s="24"/>
      <c r="LZP46" s="24"/>
      <c r="LZQ46" s="24"/>
      <c r="LZR46" s="24"/>
      <c r="LZS46" s="24"/>
      <c r="LZT46" s="24"/>
      <c r="LZU46" s="24"/>
      <c r="LZV46" s="24"/>
      <c r="LZW46" s="24"/>
      <c r="LZX46" s="24"/>
      <c r="LZY46" s="24"/>
      <c r="LZZ46" s="24"/>
      <c r="MAA46" s="24"/>
      <c r="MAB46" s="24"/>
      <c r="MAC46" s="24"/>
      <c r="MAD46" s="24"/>
      <c r="MAE46" s="24"/>
      <c r="MAF46" s="24"/>
      <c r="MAG46" s="24"/>
      <c r="MAH46" s="24"/>
      <c r="MAI46" s="24"/>
      <c r="MAJ46" s="24"/>
      <c r="MAK46" s="24"/>
      <c r="MAL46" s="24"/>
      <c r="MAM46" s="24"/>
      <c r="MAN46" s="24"/>
      <c r="MAO46" s="24"/>
      <c r="MAP46" s="24"/>
      <c r="MAQ46" s="24"/>
      <c r="MAR46" s="24"/>
      <c r="MAS46" s="24"/>
      <c r="MAT46" s="24"/>
      <c r="MAU46" s="24"/>
      <c r="MAV46" s="24"/>
      <c r="MAW46" s="24"/>
      <c r="MAX46" s="24"/>
      <c r="MAY46" s="24"/>
      <c r="MAZ46" s="24"/>
      <c r="MBA46" s="24"/>
      <c r="MBB46" s="24"/>
      <c r="MBC46" s="24"/>
      <c r="MBD46" s="24"/>
      <c r="MBE46" s="24"/>
      <c r="MBF46" s="24"/>
      <c r="MBG46" s="24"/>
      <c r="MBH46" s="24"/>
      <c r="MBI46" s="24"/>
      <c r="MBJ46" s="24"/>
      <c r="MBK46" s="24"/>
      <c r="MBL46" s="24"/>
      <c r="MBM46" s="24"/>
      <c r="MBN46" s="24"/>
      <c r="MBO46" s="24"/>
      <c r="MBP46" s="24"/>
      <c r="MBQ46" s="24"/>
      <c r="MBR46" s="24"/>
      <c r="MBS46" s="24"/>
      <c r="MBT46" s="24"/>
      <c r="MBU46" s="24"/>
      <c r="MBV46" s="24"/>
      <c r="MBW46" s="24"/>
      <c r="MBX46" s="24"/>
      <c r="MBY46" s="24"/>
      <c r="MBZ46" s="24"/>
      <c r="MCA46" s="24"/>
      <c r="MCB46" s="24"/>
      <c r="MCC46" s="24"/>
      <c r="MCD46" s="24"/>
      <c r="MCE46" s="24"/>
      <c r="MCF46" s="24"/>
      <c r="MCG46" s="24"/>
      <c r="MCH46" s="24"/>
      <c r="MCI46" s="24"/>
      <c r="MCJ46" s="24"/>
      <c r="MCK46" s="24"/>
      <c r="MCL46" s="24"/>
      <c r="MCM46" s="24"/>
      <c r="MCN46" s="24"/>
      <c r="MCO46" s="24"/>
      <c r="MCP46" s="24"/>
      <c r="MCQ46" s="24"/>
      <c r="MCR46" s="24"/>
      <c r="MCS46" s="24"/>
      <c r="MCT46" s="24"/>
      <c r="MCU46" s="24"/>
      <c r="MCV46" s="24"/>
      <c r="MCW46" s="24"/>
      <c r="MCX46" s="24"/>
      <c r="MCY46" s="24"/>
      <c r="MCZ46" s="24"/>
      <c r="MDA46" s="24"/>
      <c r="MDB46" s="24"/>
      <c r="MDC46" s="24"/>
      <c r="MDD46" s="24"/>
      <c r="MDE46" s="24"/>
      <c r="MDF46" s="24"/>
      <c r="MDG46" s="24"/>
      <c r="MDH46" s="24"/>
      <c r="MDI46" s="24"/>
      <c r="MDJ46" s="24"/>
      <c r="MDK46" s="24"/>
      <c r="MDL46" s="24"/>
      <c r="MDM46" s="24"/>
      <c r="MDN46" s="24"/>
      <c r="MDO46" s="24"/>
      <c r="MDP46" s="24"/>
      <c r="MDQ46" s="24"/>
      <c r="MDR46" s="24"/>
      <c r="MDS46" s="24"/>
      <c r="MDT46" s="24"/>
      <c r="MDU46" s="24"/>
      <c r="MDV46" s="24"/>
      <c r="MDW46" s="24"/>
      <c r="MDX46" s="24"/>
      <c r="MDY46" s="24"/>
      <c r="MDZ46" s="24"/>
      <c r="MEA46" s="24"/>
      <c r="MEB46" s="24"/>
      <c r="MEC46" s="24"/>
      <c r="MED46" s="24"/>
      <c r="MEE46" s="24"/>
      <c r="MEF46" s="24"/>
      <c r="MEG46" s="24"/>
      <c r="MEH46" s="24"/>
      <c r="MEI46" s="24"/>
      <c r="MEJ46" s="24"/>
      <c r="MEK46" s="24"/>
      <c r="MEL46" s="24"/>
      <c r="MEM46" s="24"/>
      <c r="MEN46" s="24"/>
      <c r="MEO46" s="24"/>
      <c r="MEP46" s="24"/>
      <c r="MEQ46" s="24"/>
      <c r="MER46" s="24"/>
      <c r="MES46" s="24"/>
      <c r="MET46" s="24"/>
      <c r="MEU46" s="24"/>
      <c r="MEV46" s="24"/>
      <c r="MEW46" s="24"/>
      <c r="MEX46" s="24"/>
      <c r="MEY46" s="24"/>
      <c r="MEZ46" s="24"/>
      <c r="MFA46" s="24"/>
      <c r="MFB46" s="24"/>
      <c r="MFC46" s="24"/>
      <c r="MFD46" s="24"/>
      <c r="MFE46" s="24"/>
      <c r="MFF46" s="24"/>
      <c r="MFG46" s="24"/>
      <c r="MFH46" s="24"/>
      <c r="MFI46" s="24"/>
      <c r="MFJ46" s="24"/>
      <c r="MFK46" s="24"/>
      <c r="MFL46" s="24"/>
      <c r="MFM46" s="24"/>
      <c r="MFN46" s="24"/>
      <c r="MFO46" s="24"/>
      <c r="MFP46" s="24"/>
      <c r="MFQ46" s="24"/>
      <c r="MFR46" s="24"/>
      <c r="MFS46" s="24"/>
      <c r="MFT46" s="24"/>
      <c r="MFU46" s="24"/>
      <c r="MFV46" s="24"/>
      <c r="MFW46" s="24"/>
      <c r="MFX46" s="24"/>
      <c r="MFY46" s="24"/>
      <c r="MFZ46" s="24"/>
      <c r="MGA46" s="24"/>
      <c r="MGB46" s="24"/>
      <c r="MGC46" s="24"/>
      <c r="MGD46" s="24"/>
      <c r="MGE46" s="24"/>
      <c r="MGF46" s="24"/>
      <c r="MGG46" s="24"/>
      <c r="MGH46" s="24"/>
      <c r="MGI46" s="24"/>
      <c r="MGJ46" s="24"/>
      <c r="MGK46" s="24"/>
      <c r="MGL46" s="24"/>
      <c r="MGM46" s="24"/>
      <c r="MGN46" s="24"/>
      <c r="MGO46" s="24"/>
      <c r="MGP46" s="24"/>
      <c r="MGQ46" s="24"/>
      <c r="MGR46" s="24"/>
      <c r="MGS46" s="24"/>
      <c r="MGT46" s="24"/>
      <c r="MGU46" s="24"/>
      <c r="MGV46" s="24"/>
      <c r="MGW46" s="24"/>
      <c r="MGX46" s="24"/>
      <c r="MGY46" s="24"/>
      <c r="MGZ46" s="24"/>
      <c r="MHA46" s="24"/>
      <c r="MHB46" s="24"/>
      <c r="MHC46" s="24"/>
      <c r="MHD46" s="24"/>
      <c r="MHE46" s="24"/>
      <c r="MHF46" s="24"/>
      <c r="MHG46" s="24"/>
      <c r="MHH46" s="24"/>
      <c r="MHI46" s="24"/>
      <c r="MHJ46" s="24"/>
      <c r="MHK46" s="24"/>
      <c r="MHL46" s="24"/>
      <c r="MHM46" s="24"/>
      <c r="MHN46" s="24"/>
      <c r="MHO46" s="24"/>
      <c r="MHP46" s="24"/>
      <c r="MHQ46" s="24"/>
      <c r="MHR46" s="24"/>
      <c r="MHS46" s="24"/>
      <c r="MHT46" s="24"/>
      <c r="MHU46" s="24"/>
      <c r="MHV46" s="24"/>
      <c r="MHW46" s="24"/>
      <c r="MHX46" s="24"/>
      <c r="MHY46" s="24"/>
      <c r="MHZ46" s="24"/>
      <c r="MIA46" s="24"/>
      <c r="MIB46" s="24"/>
      <c r="MIC46" s="24"/>
      <c r="MID46" s="24"/>
      <c r="MIE46" s="24"/>
      <c r="MIF46" s="24"/>
      <c r="MIG46" s="24"/>
      <c r="MIH46" s="24"/>
      <c r="MII46" s="24"/>
      <c r="MIJ46" s="24"/>
      <c r="MIK46" s="24"/>
      <c r="MIL46" s="24"/>
      <c r="MIM46" s="24"/>
      <c r="MIN46" s="24"/>
      <c r="MIO46" s="24"/>
      <c r="MIP46" s="24"/>
      <c r="MIQ46" s="24"/>
      <c r="MIR46" s="24"/>
      <c r="MIS46" s="24"/>
      <c r="MIT46" s="24"/>
      <c r="MIU46" s="24"/>
      <c r="MIV46" s="24"/>
      <c r="MIW46" s="24"/>
      <c r="MIX46" s="24"/>
      <c r="MIY46" s="24"/>
      <c r="MIZ46" s="24"/>
      <c r="MJA46" s="24"/>
      <c r="MJB46" s="24"/>
      <c r="MJC46" s="24"/>
      <c r="MJD46" s="24"/>
      <c r="MJE46" s="24"/>
      <c r="MJF46" s="24"/>
      <c r="MJG46" s="24"/>
      <c r="MJH46" s="24"/>
      <c r="MJI46" s="24"/>
      <c r="MJJ46" s="24"/>
      <c r="MJK46" s="24"/>
      <c r="MJL46" s="24"/>
      <c r="MJM46" s="24"/>
      <c r="MJN46" s="24"/>
      <c r="MJO46" s="24"/>
      <c r="MJP46" s="24"/>
      <c r="MJQ46" s="24"/>
      <c r="MJR46" s="24"/>
      <c r="MJS46" s="24"/>
      <c r="MJT46" s="24"/>
      <c r="MJU46" s="24"/>
      <c r="MJV46" s="24"/>
      <c r="MJW46" s="24"/>
      <c r="MJX46" s="24"/>
      <c r="MJY46" s="24"/>
      <c r="MJZ46" s="24"/>
      <c r="MKA46" s="24"/>
      <c r="MKB46" s="24"/>
      <c r="MKC46" s="24"/>
      <c r="MKD46" s="24"/>
      <c r="MKE46" s="24"/>
      <c r="MKF46" s="24"/>
      <c r="MKG46" s="24"/>
      <c r="MKH46" s="24"/>
      <c r="MKI46" s="24"/>
      <c r="MKJ46" s="24"/>
      <c r="MKK46" s="24"/>
      <c r="MKL46" s="24"/>
      <c r="MKM46" s="24"/>
      <c r="MKN46" s="24"/>
      <c r="MKO46" s="24"/>
      <c r="MKP46" s="24"/>
      <c r="MKQ46" s="24"/>
      <c r="MKR46" s="24"/>
      <c r="MKS46" s="24"/>
      <c r="MKT46" s="24"/>
      <c r="MKU46" s="24"/>
      <c r="MKV46" s="24"/>
      <c r="MKW46" s="24"/>
      <c r="MKX46" s="24"/>
      <c r="MKY46" s="24"/>
      <c r="MKZ46" s="24"/>
      <c r="MLA46" s="24"/>
      <c r="MLB46" s="24"/>
      <c r="MLC46" s="24"/>
      <c r="MLD46" s="24"/>
      <c r="MLE46" s="24"/>
      <c r="MLF46" s="24"/>
      <c r="MLG46" s="24"/>
      <c r="MLH46" s="24"/>
      <c r="MLI46" s="24"/>
      <c r="MLJ46" s="24"/>
      <c r="MLK46" s="24"/>
      <c r="MLL46" s="24"/>
      <c r="MLM46" s="24"/>
      <c r="MLN46" s="24"/>
      <c r="MLO46" s="24"/>
      <c r="MLP46" s="24"/>
      <c r="MLQ46" s="24"/>
      <c r="MLR46" s="24"/>
      <c r="MLS46" s="24"/>
      <c r="MLT46" s="24"/>
      <c r="MLU46" s="24"/>
      <c r="MLV46" s="24"/>
      <c r="MLW46" s="24"/>
      <c r="MLX46" s="24"/>
      <c r="MLY46" s="24"/>
      <c r="MLZ46" s="24"/>
      <c r="MMA46" s="24"/>
      <c r="MMB46" s="24"/>
      <c r="MMC46" s="24"/>
      <c r="MMD46" s="24"/>
      <c r="MME46" s="24"/>
      <c r="MMF46" s="24"/>
      <c r="MMG46" s="24"/>
      <c r="MMH46" s="24"/>
      <c r="MMI46" s="24"/>
      <c r="MMJ46" s="24"/>
      <c r="MMK46" s="24"/>
      <c r="MML46" s="24"/>
      <c r="MMM46" s="24"/>
      <c r="MMN46" s="24"/>
      <c r="MMO46" s="24"/>
      <c r="MMP46" s="24"/>
      <c r="MMQ46" s="24"/>
      <c r="MMR46" s="24"/>
      <c r="MMS46" s="24"/>
      <c r="MMT46" s="24"/>
      <c r="MMU46" s="24"/>
      <c r="MMV46" s="24"/>
      <c r="MMW46" s="24"/>
      <c r="MMX46" s="24"/>
      <c r="MMY46" s="24"/>
      <c r="MMZ46" s="24"/>
      <c r="MNA46" s="24"/>
      <c r="MNB46" s="24"/>
      <c r="MNC46" s="24"/>
      <c r="MND46" s="24"/>
      <c r="MNE46" s="24"/>
      <c r="MNF46" s="24"/>
      <c r="MNG46" s="24"/>
      <c r="MNH46" s="24"/>
      <c r="MNI46" s="24"/>
      <c r="MNJ46" s="24"/>
      <c r="MNK46" s="24"/>
      <c r="MNL46" s="24"/>
      <c r="MNM46" s="24"/>
      <c r="MNN46" s="24"/>
      <c r="MNO46" s="24"/>
      <c r="MNP46" s="24"/>
      <c r="MNQ46" s="24"/>
      <c r="MNR46" s="24"/>
      <c r="MNS46" s="24"/>
      <c r="MNT46" s="24"/>
      <c r="MNU46" s="24"/>
      <c r="MNV46" s="24"/>
      <c r="MNW46" s="24"/>
      <c r="MNX46" s="24"/>
      <c r="MNY46" s="24"/>
      <c r="MNZ46" s="24"/>
      <c r="MOA46" s="24"/>
      <c r="MOB46" s="24"/>
      <c r="MOC46" s="24"/>
      <c r="MOD46" s="24"/>
      <c r="MOE46" s="24"/>
      <c r="MOF46" s="24"/>
      <c r="MOG46" s="24"/>
      <c r="MOH46" s="24"/>
      <c r="MOI46" s="24"/>
      <c r="MOJ46" s="24"/>
      <c r="MOK46" s="24"/>
      <c r="MOL46" s="24"/>
      <c r="MOM46" s="24"/>
      <c r="MON46" s="24"/>
      <c r="MOO46" s="24"/>
      <c r="MOP46" s="24"/>
      <c r="MOQ46" s="24"/>
      <c r="MOR46" s="24"/>
      <c r="MOS46" s="24"/>
      <c r="MOT46" s="24"/>
      <c r="MOU46" s="24"/>
      <c r="MOV46" s="24"/>
      <c r="MOW46" s="24"/>
      <c r="MOX46" s="24"/>
      <c r="MOY46" s="24"/>
      <c r="MOZ46" s="24"/>
      <c r="MPA46" s="24"/>
      <c r="MPB46" s="24"/>
      <c r="MPC46" s="24"/>
      <c r="MPD46" s="24"/>
      <c r="MPE46" s="24"/>
      <c r="MPF46" s="24"/>
      <c r="MPG46" s="24"/>
      <c r="MPH46" s="24"/>
      <c r="MPI46" s="24"/>
      <c r="MPJ46" s="24"/>
      <c r="MPK46" s="24"/>
      <c r="MPL46" s="24"/>
      <c r="MPM46" s="24"/>
      <c r="MPN46" s="24"/>
      <c r="MPO46" s="24"/>
      <c r="MPP46" s="24"/>
      <c r="MPQ46" s="24"/>
      <c r="MPR46" s="24"/>
      <c r="MPS46" s="24"/>
      <c r="MPT46" s="24"/>
      <c r="MPU46" s="24"/>
      <c r="MPV46" s="24"/>
      <c r="MPW46" s="24"/>
      <c r="MPX46" s="24"/>
      <c r="MPY46" s="24"/>
      <c r="MPZ46" s="24"/>
      <c r="MQA46" s="24"/>
      <c r="MQB46" s="24"/>
      <c r="MQC46" s="24"/>
      <c r="MQD46" s="24"/>
      <c r="MQE46" s="24"/>
      <c r="MQF46" s="24"/>
      <c r="MQG46" s="24"/>
      <c r="MQH46" s="24"/>
      <c r="MQI46" s="24"/>
      <c r="MQJ46" s="24"/>
      <c r="MQK46" s="24"/>
      <c r="MQL46" s="24"/>
      <c r="MQM46" s="24"/>
      <c r="MQN46" s="24"/>
      <c r="MQO46" s="24"/>
      <c r="MQP46" s="24"/>
      <c r="MQQ46" s="24"/>
      <c r="MQR46" s="24"/>
      <c r="MQS46" s="24"/>
      <c r="MQT46" s="24"/>
      <c r="MQU46" s="24"/>
      <c r="MQV46" s="24"/>
      <c r="MQW46" s="24"/>
      <c r="MQX46" s="24"/>
      <c r="MQY46" s="24"/>
      <c r="MQZ46" s="24"/>
      <c r="MRA46" s="24"/>
      <c r="MRB46" s="24"/>
      <c r="MRC46" s="24"/>
      <c r="MRD46" s="24"/>
      <c r="MRE46" s="24"/>
      <c r="MRF46" s="24"/>
      <c r="MRG46" s="24"/>
      <c r="MRH46" s="24"/>
      <c r="MRI46" s="24"/>
      <c r="MRJ46" s="24"/>
      <c r="MRK46" s="24"/>
      <c r="MRL46" s="24"/>
      <c r="MRM46" s="24"/>
      <c r="MRN46" s="24"/>
      <c r="MRO46" s="24"/>
      <c r="MRP46" s="24"/>
      <c r="MRQ46" s="24"/>
      <c r="MRR46" s="24"/>
      <c r="MRS46" s="24"/>
      <c r="MRT46" s="24"/>
      <c r="MRU46" s="24"/>
      <c r="MRV46" s="24"/>
      <c r="MRW46" s="24"/>
      <c r="MRX46" s="24"/>
      <c r="MRY46" s="24"/>
      <c r="MRZ46" s="24"/>
      <c r="MSA46" s="24"/>
      <c r="MSB46" s="24"/>
      <c r="MSC46" s="24"/>
      <c r="MSD46" s="24"/>
      <c r="MSE46" s="24"/>
      <c r="MSF46" s="24"/>
      <c r="MSG46" s="24"/>
      <c r="MSH46" s="24"/>
      <c r="MSI46" s="24"/>
      <c r="MSJ46" s="24"/>
      <c r="MSK46" s="24"/>
      <c r="MSL46" s="24"/>
      <c r="MSM46" s="24"/>
      <c r="MSN46" s="24"/>
      <c r="MSO46" s="24"/>
      <c r="MSP46" s="24"/>
      <c r="MSQ46" s="24"/>
      <c r="MSR46" s="24"/>
      <c r="MSS46" s="24"/>
      <c r="MST46" s="24"/>
      <c r="MSU46" s="24"/>
      <c r="MSV46" s="24"/>
      <c r="MSW46" s="24"/>
      <c r="MSX46" s="24"/>
      <c r="MSY46" s="24"/>
      <c r="MSZ46" s="24"/>
      <c r="MTA46" s="24"/>
      <c r="MTB46" s="24"/>
      <c r="MTC46" s="24"/>
      <c r="MTD46" s="24"/>
      <c r="MTE46" s="24"/>
      <c r="MTF46" s="24"/>
      <c r="MTG46" s="24"/>
      <c r="MTH46" s="24"/>
      <c r="MTI46" s="24"/>
      <c r="MTJ46" s="24"/>
      <c r="MTK46" s="24"/>
      <c r="MTL46" s="24"/>
      <c r="MTM46" s="24"/>
      <c r="MTN46" s="24"/>
      <c r="MTO46" s="24"/>
      <c r="MTP46" s="24"/>
      <c r="MTQ46" s="24"/>
      <c r="MTR46" s="24"/>
      <c r="MTS46" s="24"/>
      <c r="MTT46" s="24"/>
      <c r="MTU46" s="24"/>
      <c r="MTV46" s="24"/>
      <c r="MTW46" s="24"/>
      <c r="MTX46" s="24"/>
      <c r="MTY46" s="24"/>
      <c r="MTZ46" s="24"/>
      <c r="MUA46" s="24"/>
      <c r="MUB46" s="24"/>
      <c r="MUC46" s="24"/>
      <c r="MUD46" s="24"/>
      <c r="MUE46" s="24"/>
      <c r="MUF46" s="24"/>
      <c r="MUG46" s="24"/>
      <c r="MUH46" s="24"/>
      <c r="MUI46" s="24"/>
      <c r="MUJ46" s="24"/>
      <c r="MUK46" s="24"/>
      <c r="MUL46" s="24"/>
      <c r="MUM46" s="24"/>
      <c r="MUN46" s="24"/>
      <c r="MUO46" s="24"/>
      <c r="MUP46" s="24"/>
      <c r="MUQ46" s="24"/>
      <c r="MUR46" s="24"/>
      <c r="MUS46" s="24"/>
      <c r="MUT46" s="24"/>
      <c r="MUU46" s="24"/>
      <c r="MUV46" s="24"/>
      <c r="MUW46" s="24"/>
      <c r="MUX46" s="24"/>
      <c r="MUY46" s="24"/>
      <c r="MUZ46" s="24"/>
      <c r="MVA46" s="24"/>
      <c r="MVB46" s="24"/>
      <c r="MVC46" s="24"/>
      <c r="MVD46" s="24"/>
      <c r="MVE46" s="24"/>
      <c r="MVF46" s="24"/>
      <c r="MVG46" s="24"/>
      <c r="MVH46" s="24"/>
      <c r="MVI46" s="24"/>
      <c r="MVJ46" s="24"/>
      <c r="MVK46" s="24"/>
      <c r="MVL46" s="24"/>
      <c r="MVM46" s="24"/>
      <c r="MVN46" s="24"/>
      <c r="MVO46" s="24"/>
      <c r="MVP46" s="24"/>
      <c r="MVQ46" s="24"/>
      <c r="MVR46" s="24"/>
      <c r="MVS46" s="24"/>
      <c r="MVT46" s="24"/>
      <c r="MVU46" s="24"/>
      <c r="MVV46" s="24"/>
      <c r="MVW46" s="24"/>
      <c r="MVX46" s="24"/>
      <c r="MVY46" s="24"/>
      <c r="MVZ46" s="24"/>
      <c r="MWA46" s="24"/>
      <c r="MWB46" s="24"/>
      <c r="MWC46" s="24"/>
      <c r="MWD46" s="24"/>
      <c r="MWE46" s="24"/>
      <c r="MWF46" s="24"/>
      <c r="MWG46" s="24"/>
      <c r="MWH46" s="24"/>
      <c r="MWI46" s="24"/>
      <c r="MWJ46" s="24"/>
      <c r="MWK46" s="24"/>
      <c r="MWL46" s="24"/>
      <c r="MWM46" s="24"/>
      <c r="MWN46" s="24"/>
      <c r="MWO46" s="24"/>
      <c r="MWP46" s="24"/>
      <c r="MWQ46" s="24"/>
      <c r="MWR46" s="24"/>
      <c r="MWS46" s="24"/>
      <c r="MWT46" s="24"/>
      <c r="MWU46" s="24"/>
      <c r="MWV46" s="24"/>
      <c r="MWW46" s="24"/>
      <c r="MWX46" s="24"/>
      <c r="MWY46" s="24"/>
      <c r="MWZ46" s="24"/>
      <c r="MXA46" s="24"/>
      <c r="MXB46" s="24"/>
      <c r="MXC46" s="24"/>
      <c r="MXD46" s="24"/>
      <c r="MXE46" s="24"/>
      <c r="MXF46" s="24"/>
      <c r="MXG46" s="24"/>
      <c r="MXH46" s="24"/>
      <c r="MXI46" s="24"/>
      <c r="MXJ46" s="24"/>
      <c r="MXK46" s="24"/>
      <c r="MXL46" s="24"/>
      <c r="MXM46" s="24"/>
      <c r="MXN46" s="24"/>
      <c r="MXO46" s="24"/>
      <c r="MXP46" s="24"/>
      <c r="MXQ46" s="24"/>
      <c r="MXR46" s="24"/>
      <c r="MXS46" s="24"/>
      <c r="MXT46" s="24"/>
      <c r="MXU46" s="24"/>
      <c r="MXV46" s="24"/>
      <c r="MXW46" s="24"/>
      <c r="MXX46" s="24"/>
      <c r="MXY46" s="24"/>
      <c r="MXZ46" s="24"/>
      <c r="MYA46" s="24"/>
      <c r="MYB46" s="24"/>
      <c r="MYC46" s="24"/>
      <c r="MYD46" s="24"/>
      <c r="MYE46" s="24"/>
      <c r="MYF46" s="24"/>
      <c r="MYG46" s="24"/>
      <c r="MYH46" s="24"/>
      <c r="MYI46" s="24"/>
      <c r="MYJ46" s="24"/>
      <c r="MYK46" s="24"/>
      <c r="MYL46" s="24"/>
      <c r="MYM46" s="24"/>
      <c r="MYN46" s="24"/>
      <c r="MYO46" s="24"/>
      <c r="MYP46" s="24"/>
      <c r="MYQ46" s="24"/>
      <c r="MYR46" s="24"/>
      <c r="MYS46" s="24"/>
      <c r="MYT46" s="24"/>
      <c r="MYU46" s="24"/>
      <c r="MYV46" s="24"/>
      <c r="MYW46" s="24"/>
      <c r="MYX46" s="24"/>
      <c r="MYY46" s="24"/>
      <c r="MYZ46" s="24"/>
      <c r="MZA46" s="24"/>
      <c r="MZB46" s="24"/>
      <c r="MZC46" s="24"/>
      <c r="MZD46" s="24"/>
      <c r="MZE46" s="24"/>
      <c r="MZF46" s="24"/>
      <c r="MZG46" s="24"/>
      <c r="MZH46" s="24"/>
      <c r="MZI46" s="24"/>
      <c r="MZJ46" s="24"/>
      <c r="MZK46" s="24"/>
      <c r="MZL46" s="24"/>
      <c r="MZM46" s="24"/>
      <c r="MZN46" s="24"/>
      <c r="MZO46" s="24"/>
      <c r="MZP46" s="24"/>
      <c r="MZQ46" s="24"/>
      <c r="MZR46" s="24"/>
      <c r="MZS46" s="24"/>
      <c r="MZT46" s="24"/>
      <c r="MZU46" s="24"/>
      <c r="MZV46" s="24"/>
      <c r="MZW46" s="24"/>
      <c r="MZX46" s="24"/>
      <c r="MZY46" s="24"/>
      <c r="MZZ46" s="24"/>
      <c r="NAA46" s="24"/>
      <c r="NAB46" s="24"/>
      <c r="NAC46" s="24"/>
      <c r="NAD46" s="24"/>
      <c r="NAE46" s="24"/>
      <c r="NAF46" s="24"/>
      <c r="NAG46" s="24"/>
      <c r="NAH46" s="24"/>
      <c r="NAI46" s="24"/>
      <c r="NAJ46" s="24"/>
      <c r="NAK46" s="24"/>
      <c r="NAL46" s="24"/>
      <c r="NAM46" s="24"/>
      <c r="NAN46" s="24"/>
      <c r="NAO46" s="24"/>
      <c r="NAP46" s="24"/>
      <c r="NAQ46" s="24"/>
      <c r="NAR46" s="24"/>
      <c r="NAS46" s="24"/>
      <c r="NAT46" s="24"/>
      <c r="NAU46" s="24"/>
      <c r="NAV46" s="24"/>
      <c r="NAW46" s="24"/>
      <c r="NAX46" s="24"/>
      <c r="NAY46" s="24"/>
      <c r="NAZ46" s="24"/>
      <c r="NBA46" s="24"/>
      <c r="NBB46" s="24"/>
      <c r="NBC46" s="24"/>
      <c r="NBD46" s="24"/>
      <c r="NBE46" s="24"/>
      <c r="NBF46" s="24"/>
      <c r="NBG46" s="24"/>
      <c r="NBH46" s="24"/>
      <c r="NBI46" s="24"/>
      <c r="NBJ46" s="24"/>
      <c r="NBK46" s="24"/>
      <c r="NBL46" s="24"/>
      <c r="NBM46" s="24"/>
      <c r="NBN46" s="24"/>
      <c r="NBO46" s="24"/>
      <c r="NBP46" s="24"/>
      <c r="NBQ46" s="24"/>
      <c r="NBR46" s="24"/>
      <c r="NBS46" s="24"/>
      <c r="NBT46" s="24"/>
      <c r="NBU46" s="24"/>
      <c r="NBV46" s="24"/>
      <c r="NBW46" s="24"/>
      <c r="NBX46" s="24"/>
      <c r="NBY46" s="24"/>
      <c r="NBZ46" s="24"/>
      <c r="NCA46" s="24"/>
      <c r="NCB46" s="24"/>
      <c r="NCC46" s="24"/>
      <c r="NCD46" s="24"/>
      <c r="NCE46" s="24"/>
      <c r="NCF46" s="24"/>
      <c r="NCG46" s="24"/>
      <c r="NCH46" s="24"/>
      <c r="NCI46" s="24"/>
      <c r="NCJ46" s="24"/>
      <c r="NCK46" s="24"/>
      <c r="NCL46" s="24"/>
      <c r="NCM46" s="24"/>
      <c r="NCN46" s="24"/>
      <c r="NCO46" s="24"/>
      <c r="NCP46" s="24"/>
      <c r="NCQ46" s="24"/>
      <c r="NCR46" s="24"/>
      <c r="NCS46" s="24"/>
      <c r="NCT46" s="24"/>
      <c r="NCU46" s="24"/>
      <c r="NCV46" s="24"/>
      <c r="NCW46" s="24"/>
      <c r="NCX46" s="24"/>
      <c r="NCY46" s="24"/>
      <c r="NCZ46" s="24"/>
      <c r="NDA46" s="24"/>
      <c r="NDB46" s="24"/>
      <c r="NDC46" s="24"/>
      <c r="NDD46" s="24"/>
      <c r="NDE46" s="24"/>
      <c r="NDF46" s="24"/>
      <c r="NDG46" s="24"/>
      <c r="NDH46" s="24"/>
      <c r="NDI46" s="24"/>
      <c r="NDJ46" s="24"/>
      <c r="NDK46" s="24"/>
      <c r="NDL46" s="24"/>
      <c r="NDM46" s="24"/>
      <c r="NDN46" s="24"/>
      <c r="NDO46" s="24"/>
      <c r="NDP46" s="24"/>
      <c r="NDQ46" s="24"/>
      <c r="NDR46" s="24"/>
      <c r="NDS46" s="24"/>
      <c r="NDT46" s="24"/>
      <c r="NDU46" s="24"/>
      <c r="NDV46" s="24"/>
      <c r="NDW46" s="24"/>
      <c r="NDX46" s="24"/>
      <c r="NDY46" s="24"/>
      <c r="NDZ46" s="24"/>
      <c r="NEA46" s="24"/>
      <c r="NEB46" s="24"/>
      <c r="NEC46" s="24"/>
      <c r="NED46" s="24"/>
      <c r="NEE46" s="24"/>
      <c r="NEF46" s="24"/>
      <c r="NEG46" s="24"/>
      <c r="NEH46" s="24"/>
      <c r="NEI46" s="24"/>
      <c r="NEJ46" s="24"/>
      <c r="NEK46" s="24"/>
      <c r="NEL46" s="24"/>
      <c r="NEM46" s="24"/>
      <c r="NEN46" s="24"/>
      <c r="NEO46" s="24"/>
      <c r="NEP46" s="24"/>
      <c r="NEQ46" s="24"/>
      <c r="NER46" s="24"/>
      <c r="NES46" s="24"/>
      <c r="NET46" s="24"/>
      <c r="NEU46" s="24"/>
      <c r="NEV46" s="24"/>
      <c r="NEW46" s="24"/>
      <c r="NEX46" s="24"/>
      <c r="NEY46" s="24"/>
      <c r="NEZ46" s="24"/>
      <c r="NFA46" s="24"/>
      <c r="NFB46" s="24"/>
      <c r="NFC46" s="24"/>
      <c r="NFD46" s="24"/>
      <c r="NFE46" s="24"/>
      <c r="NFF46" s="24"/>
      <c r="NFG46" s="24"/>
      <c r="NFH46" s="24"/>
      <c r="NFI46" s="24"/>
      <c r="NFJ46" s="24"/>
      <c r="NFK46" s="24"/>
      <c r="NFL46" s="24"/>
      <c r="NFM46" s="24"/>
      <c r="NFN46" s="24"/>
      <c r="NFO46" s="24"/>
      <c r="NFP46" s="24"/>
      <c r="NFQ46" s="24"/>
      <c r="NFR46" s="24"/>
      <c r="NFS46" s="24"/>
      <c r="NFT46" s="24"/>
      <c r="NFU46" s="24"/>
      <c r="NFV46" s="24"/>
      <c r="NFW46" s="24"/>
      <c r="NFX46" s="24"/>
      <c r="NFY46" s="24"/>
      <c r="NFZ46" s="24"/>
      <c r="NGA46" s="24"/>
      <c r="NGB46" s="24"/>
      <c r="NGC46" s="24"/>
      <c r="NGD46" s="24"/>
      <c r="NGE46" s="24"/>
      <c r="NGF46" s="24"/>
      <c r="NGG46" s="24"/>
      <c r="NGH46" s="24"/>
      <c r="NGI46" s="24"/>
      <c r="NGJ46" s="24"/>
      <c r="NGK46" s="24"/>
      <c r="NGL46" s="24"/>
      <c r="NGM46" s="24"/>
      <c r="NGN46" s="24"/>
      <c r="NGO46" s="24"/>
      <c r="NGP46" s="24"/>
      <c r="NGQ46" s="24"/>
      <c r="NGR46" s="24"/>
      <c r="NGS46" s="24"/>
      <c r="NGT46" s="24"/>
      <c r="NGU46" s="24"/>
      <c r="NGV46" s="24"/>
      <c r="NGW46" s="24"/>
      <c r="NGX46" s="24"/>
      <c r="NGY46" s="24"/>
      <c r="NGZ46" s="24"/>
      <c r="NHA46" s="24"/>
      <c r="NHB46" s="24"/>
      <c r="NHC46" s="24"/>
      <c r="NHD46" s="24"/>
      <c r="NHE46" s="24"/>
      <c r="NHF46" s="24"/>
      <c r="NHG46" s="24"/>
      <c r="NHH46" s="24"/>
      <c r="NHI46" s="24"/>
      <c r="NHJ46" s="24"/>
      <c r="NHK46" s="24"/>
      <c r="NHL46" s="24"/>
      <c r="NHM46" s="24"/>
      <c r="NHN46" s="24"/>
      <c r="NHO46" s="24"/>
      <c r="NHP46" s="24"/>
      <c r="NHQ46" s="24"/>
      <c r="NHR46" s="24"/>
      <c r="NHS46" s="24"/>
      <c r="NHT46" s="24"/>
      <c r="NHU46" s="24"/>
      <c r="NHV46" s="24"/>
      <c r="NHW46" s="24"/>
      <c r="NHX46" s="24"/>
      <c r="NHY46" s="24"/>
      <c r="NHZ46" s="24"/>
      <c r="NIA46" s="24"/>
      <c r="NIB46" s="24"/>
      <c r="NIC46" s="24"/>
      <c r="NID46" s="24"/>
      <c r="NIE46" s="24"/>
      <c r="NIF46" s="24"/>
      <c r="NIG46" s="24"/>
      <c r="NIH46" s="24"/>
      <c r="NII46" s="24"/>
      <c r="NIJ46" s="24"/>
      <c r="NIK46" s="24"/>
      <c r="NIL46" s="24"/>
      <c r="NIM46" s="24"/>
      <c r="NIN46" s="24"/>
      <c r="NIO46" s="24"/>
      <c r="NIP46" s="24"/>
      <c r="NIQ46" s="24"/>
      <c r="NIR46" s="24"/>
      <c r="NIS46" s="24"/>
      <c r="NIT46" s="24"/>
      <c r="NIU46" s="24"/>
      <c r="NIV46" s="24"/>
      <c r="NIW46" s="24"/>
      <c r="NIX46" s="24"/>
      <c r="NIY46" s="24"/>
      <c r="NIZ46" s="24"/>
      <c r="NJA46" s="24"/>
      <c r="NJB46" s="24"/>
      <c r="NJC46" s="24"/>
      <c r="NJD46" s="24"/>
      <c r="NJE46" s="24"/>
      <c r="NJF46" s="24"/>
      <c r="NJG46" s="24"/>
      <c r="NJH46" s="24"/>
      <c r="NJI46" s="24"/>
      <c r="NJJ46" s="24"/>
      <c r="NJK46" s="24"/>
      <c r="NJL46" s="24"/>
      <c r="NJM46" s="24"/>
      <c r="NJN46" s="24"/>
      <c r="NJO46" s="24"/>
      <c r="NJP46" s="24"/>
      <c r="NJQ46" s="24"/>
      <c r="NJR46" s="24"/>
      <c r="NJS46" s="24"/>
      <c r="NJT46" s="24"/>
      <c r="NJU46" s="24"/>
      <c r="NJV46" s="24"/>
      <c r="NJW46" s="24"/>
      <c r="NJX46" s="24"/>
      <c r="NJY46" s="24"/>
      <c r="NJZ46" s="24"/>
      <c r="NKA46" s="24"/>
      <c r="NKB46" s="24"/>
      <c r="NKC46" s="24"/>
      <c r="NKD46" s="24"/>
      <c r="NKE46" s="24"/>
      <c r="NKF46" s="24"/>
      <c r="NKG46" s="24"/>
      <c r="NKH46" s="24"/>
      <c r="NKI46" s="24"/>
      <c r="NKJ46" s="24"/>
      <c r="NKK46" s="24"/>
      <c r="NKL46" s="24"/>
      <c r="NKM46" s="24"/>
      <c r="NKN46" s="24"/>
      <c r="NKO46" s="24"/>
      <c r="NKP46" s="24"/>
      <c r="NKQ46" s="24"/>
      <c r="NKR46" s="24"/>
      <c r="NKS46" s="24"/>
      <c r="NKT46" s="24"/>
      <c r="NKU46" s="24"/>
      <c r="NKV46" s="24"/>
      <c r="NKW46" s="24"/>
      <c r="NKX46" s="24"/>
      <c r="NKY46" s="24"/>
      <c r="NKZ46" s="24"/>
      <c r="NLA46" s="24"/>
      <c r="NLB46" s="24"/>
      <c r="NLC46" s="24"/>
      <c r="NLD46" s="24"/>
      <c r="NLE46" s="24"/>
      <c r="NLF46" s="24"/>
      <c r="NLG46" s="24"/>
      <c r="NLH46" s="24"/>
      <c r="NLI46" s="24"/>
      <c r="NLJ46" s="24"/>
      <c r="NLK46" s="24"/>
      <c r="NLL46" s="24"/>
      <c r="NLM46" s="24"/>
      <c r="NLN46" s="24"/>
      <c r="NLO46" s="24"/>
      <c r="NLP46" s="24"/>
      <c r="NLQ46" s="24"/>
      <c r="NLR46" s="24"/>
      <c r="NLS46" s="24"/>
      <c r="NLT46" s="24"/>
      <c r="NLU46" s="24"/>
      <c r="NLV46" s="24"/>
      <c r="NLW46" s="24"/>
      <c r="NLX46" s="24"/>
      <c r="NLY46" s="24"/>
      <c r="NLZ46" s="24"/>
      <c r="NMA46" s="24"/>
      <c r="NMB46" s="24"/>
      <c r="NMC46" s="24"/>
      <c r="NMD46" s="24"/>
      <c r="NME46" s="24"/>
      <c r="NMF46" s="24"/>
      <c r="NMG46" s="24"/>
      <c r="NMH46" s="24"/>
      <c r="NMI46" s="24"/>
      <c r="NMJ46" s="24"/>
      <c r="NMK46" s="24"/>
      <c r="NML46" s="24"/>
      <c r="NMM46" s="24"/>
      <c r="NMN46" s="24"/>
      <c r="NMO46" s="24"/>
      <c r="NMP46" s="24"/>
      <c r="NMQ46" s="24"/>
      <c r="NMR46" s="24"/>
      <c r="NMS46" s="24"/>
      <c r="NMT46" s="24"/>
      <c r="NMU46" s="24"/>
      <c r="NMV46" s="24"/>
      <c r="NMW46" s="24"/>
      <c r="NMX46" s="24"/>
      <c r="NMY46" s="24"/>
      <c r="NMZ46" s="24"/>
      <c r="NNA46" s="24"/>
      <c r="NNB46" s="24"/>
      <c r="NNC46" s="24"/>
      <c r="NND46" s="24"/>
      <c r="NNE46" s="24"/>
      <c r="NNF46" s="24"/>
      <c r="NNG46" s="24"/>
      <c r="NNH46" s="24"/>
      <c r="NNI46" s="24"/>
      <c r="NNJ46" s="24"/>
      <c r="NNK46" s="24"/>
      <c r="NNL46" s="24"/>
      <c r="NNM46" s="24"/>
      <c r="NNN46" s="24"/>
      <c r="NNO46" s="24"/>
      <c r="NNP46" s="24"/>
      <c r="NNQ46" s="24"/>
      <c r="NNR46" s="24"/>
      <c r="NNS46" s="24"/>
      <c r="NNT46" s="24"/>
      <c r="NNU46" s="24"/>
      <c r="NNV46" s="24"/>
      <c r="NNW46" s="24"/>
      <c r="NNX46" s="24"/>
      <c r="NNY46" s="24"/>
      <c r="NNZ46" s="24"/>
      <c r="NOA46" s="24"/>
      <c r="NOB46" s="24"/>
      <c r="NOC46" s="24"/>
      <c r="NOD46" s="24"/>
      <c r="NOE46" s="24"/>
      <c r="NOF46" s="24"/>
      <c r="NOG46" s="24"/>
      <c r="NOH46" s="24"/>
      <c r="NOI46" s="24"/>
      <c r="NOJ46" s="24"/>
      <c r="NOK46" s="24"/>
      <c r="NOL46" s="24"/>
      <c r="NOM46" s="24"/>
      <c r="NON46" s="24"/>
      <c r="NOO46" s="24"/>
      <c r="NOP46" s="24"/>
      <c r="NOQ46" s="24"/>
      <c r="NOR46" s="24"/>
      <c r="NOS46" s="24"/>
      <c r="NOT46" s="24"/>
      <c r="NOU46" s="24"/>
      <c r="NOV46" s="24"/>
      <c r="NOW46" s="24"/>
      <c r="NOX46" s="24"/>
      <c r="NOY46" s="24"/>
      <c r="NOZ46" s="24"/>
      <c r="NPA46" s="24"/>
      <c r="NPB46" s="24"/>
      <c r="NPC46" s="24"/>
      <c r="NPD46" s="24"/>
      <c r="NPE46" s="24"/>
      <c r="NPF46" s="24"/>
      <c r="NPG46" s="24"/>
      <c r="NPH46" s="24"/>
      <c r="NPI46" s="24"/>
      <c r="NPJ46" s="24"/>
      <c r="NPK46" s="24"/>
      <c r="NPL46" s="24"/>
      <c r="NPM46" s="24"/>
      <c r="NPN46" s="24"/>
      <c r="NPO46" s="24"/>
      <c r="NPP46" s="24"/>
      <c r="NPQ46" s="24"/>
      <c r="NPR46" s="24"/>
      <c r="NPS46" s="24"/>
      <c r="NPT46" s="24"/>
      <c r="NPU46" s="24"/>
      <c r="NPV46" s="24"/>
      <c r="NPW46" s="24"/>
      <c r="NPX46" s="24"/>
      <c r="NPY46" s="24"/>
      <c r="NPZ46" s="24"/>
      <c r="NQA46" s="24"/>
      <c r="NQB46" s="24"/>
      <c r="NQC46" s="24"/>
      <c r="NQD46" s="24"/>
      <c r="NQE46" s="24"/>
      <c r="NQF46" s="24"/>
      <c r="NQG46" s="24"/>
      <c r="NQH46" s="24"/>
      <c r="NQI46" s="24"/>
      <c r="NQJ46" s="24"/>
      <c r="NQK46" s="24"/>
      <c r="NQL46" s="24"/>
      <c r="NQM46" s="24"/>
      <c r="NQN46" s="24"/>
      <c r="NQO46" s="24"/>
      <c r="NQP46" s="24"/>
      <c r="NQQ46" s="24"/>
      <c r="NQR46" s="24"/>
      <c r="NQS46" s="24"/>
      <c r="NQT46" s="24"/>
      <c r="NQU46" s="24"/>
      <c r="NQV46" s="24"/>
      <c r="NQW46" s="24"/>
      <c r="NQX46" s="24"/>
      <c r="NQY46" s="24"/>
      <c r="NQZ46" s="24"/>
      <c r="NRA46" s="24"/>
      <c r="NRB46" s="24"/>
      <c r="NRC46" s="24"/>
      <c r="NRD46" s="24"/>
      <c r="NRE46" s="24"/>
      <c r="NRF46" s="24"/>
      <c r="NRG46" s="24"/>
      <c r="NRH46" s="24"/>
      <c r="NRI46" s="24"/>
      <c r="NRJ46" s="24"/>
      <c r="NRK46" s="24"/>
      <c r="NRL46" s="24"/>
      <c r="NRM46" s="24"/>
      <c r="NRN46" s="24"/>
      <c r="NRO46" s="24"/>
      <c r="NRP46" s="24"/>
      <c r="NRQ46" s="24"/>
      <c r="NRR46" s="24"/>
      <c r="NRS46" s="24"/>
      <c r="NRT46" s="24"/>
      <c r="NRU46" s="24"/>
      <c r="NRV46" s="24"/>
      <c r="NRW46" s="24"/>
      <c r="NRX46" s="24"/>
      <c r="NRY46" s="24"/>
      <c r="NRZ46" s="24"/>
      <c r="NSA46" s="24"/>
      <c r="NSB46" s="24"/>
      <c r="NSC46" s="24"/>
      <c r="NSD46" s="24"/>
      <c r="NSE46" s="24"/>
      <c r="NSF46" s="24"/>
      <c r="NSG46" s="24"/>
      <c r="NSH46" s="24"/>
      <c r="NSI46" s="24"/>
      <c r="NSJ46" s="24"/>
      <c r="NSK46" s="24"/>
      <c r="NSL46" s="24"/>
      <c r="NSM46" s="24"/>
      <c r="NSN46" s="24"/>
      <c r="NSO46" s="24"/>
      <c r="NSP46" s="24"/>
      <c r="NSQ46" s="24"/>
      <c r="NSR46" s="24"/>
      <c r="NSS46" s="24"/>
      <c r="NST46" s="24"/>
      <c r="NSU46" s="24"/>
      <c r="NSV46" s="24"/>
      <c r="NSW46" s="24"/>
      <c r="NSX46" s="24"/>
      <c r="NSY46" s="24"/>
      <c r="NSZ46" s="24"/>
      <c r="NTA46" s="24"/>
      <c r="NTB46" s="24"/>
      <c r="NTC46" s="24"/>
      <c r="NTD46" s="24"/>
      <c r="NTE46" s="24"/>
      <c r="NTF46" s="24"/>
      <c r="NTG46" s="24"/>
      <c r="NTH46" s="24"/>
      <c r="NTI46" s="24"/>
      <c r="NTJ46" s="24"/>
      <c r="NTK46" s="24"/>
      <c r="NTL46" s="24"/>
      <c r="NTM46" s="24"/>
      <c r="NTN46" s="24"/>
      <c r="NTO46" s="24"/>
      <c r="NTP46" s="24"/>
      <c r="NTQ46" s="24"/>
      <c r="NTR46" s="24"/>
      <c r="NTS46" s="24"/>
      <c r="NTT46" s="24"/>
      <c r="NTU46" s="24"/>
      <c r="NTV46" s="24"/>
      <c r="NTW46" s="24"/>
      <c r="NTX46" s="24"/>
      <c r="NTY46" s="24"/>
      <c r="NTZ46" s="24"/>
      <c r="NUA46" s="24"/>
      <c r="NUB46" s="24"/>
      <c r="NUC46" s="24"/>
      <c r="NUD46" s="24"/>
      <c r="NUE46" s="24"/>
      <c r="NUF46" s="24"/>
      <c r="NUG46" s="24"/>
      <c r="NUH46" s="24"/>
      <c r="NUI46" s="24"/>
      <c r="NUJ46" s="24"/>
      <c r="NUK46" s="24"/>
      <c r="NUL46" s="24"/>
      <c r="NUM46" s="24"/>
      <c r="NUN46" s="24"/>
      <c r="NUO46" s="24"/>
      <c r="NUP46" s="24"/>
      <c r="NUQ46" s="24"/>
      <c r="NUR46" s="24"/>
      <c r="NUS46" s="24"/>
      <c r="NUT46" s="24"/>
      <c r="NUU46" s="24"/>
      <c r="NUV46" s="24"/>
      <c r="NUW46" s="24"/>
      <c r="NUX46" s="24"/>
      <c r="NUY46" s="24"/>
      <c r="NUZ46" s="24"/>
      <c r="NVA46" s="24"/>
      <c r="NVB46" s="24"/>
      <c r="NVC46" s="24"/>
      <c r="NVD46" s="24"/>
      <c r="NVE46" s="24"/>
      <c r="NVF46" s="24"/>
      <c r="NVG46" s="24"/>
      <c r="NVH46" s="24"/>
      <c r="NVI46" s="24"/>
      <c r="NVJ46" s="24"/>
      <c r="NVK46" s="24"/>
      <c r="NVL46" s="24"/>
      <c r="NVM46" s="24"/>
      <c r="NVN46" s="24"/>
      <c r="NVO46" s="24"/>
      <c r="NVP46" s="24"/>
      <c r="NVQ46" s="24"/>
      <c r="NVR46" s="24"/>
      <c r="NVS46" s="24"/>
      <c r="NVT46" s="24"/>
      <c r="NVU46" s="24"/>
      <c r="NVV46" s="24"/>
      <c r="NVW46" s="24"/>
      <c r="NVX46" s="24"/>
      <c r="NVY46" s="24"/>
      <c r="NVZ46" s="24"/>
      <c r="NWA46" s="24"/>
      <c r="NWB46" s="24"/>
      <c r="NWC46" s="24"/>
      <c r="NWD46" s="24"/>
      <c r="NWE46" s="24"/>
      <c r="NWF46" s="24"/>
      <c r="NWG46" s="24"/>
      <c r="NWH46" s="24"/>
      <c r="NWI46" s="24"/>
      <c r="NWJ46" s="24"/>
      <c r="NWK46" s="24"/>
      <c r="NWL46" s="24"/>
      <c r="NWM46" s="24"/>
      <c r="NWN46" s="24"/>
      <c r="NWO46" s="24"/>
      <c r="NWP46" s="24"/>
      <c r="NWQ46" s="24"/>
      <c r="NWR46" s="24"/>
      <c r="NWS46" s="24"/>
      <c r="NWT46" s="24"/>
      <c r="NWU46" s="24"/>
      <c r="NWV46" s="24"/>
      <c r="NWW46" s="24"/>
      <c r="NWX46" s="24"/>
      <c r="NWY46" s="24"/>
      <c r="NWZ46" s="24"/>
      <c r="NXA46" s="24"/>
      <c r="NXB46" s="24"/>
      <c r="NXC46" s="24"/>
      <c r="NXD46" s="24"/>
      <c r="NXE46" s="24"/>
      <c r="NXF46" s="24"/>
      <c r="NXG46" s="24"/>
      <c r="NXH46" s="24"/>
      <c r="NXI46" s="24"/>
      <c r="NXJ46" s="24"/>
      <c r="NXK46" s="24"/>
      <c r="NXL46" s="24"/>
      <c r="NXM46" s="24"/>
      <c r="NXN46" s="24"/>
      <c r="NXO46" s="24"/>
      <c r="NXP46" s="24"/>
      <c r="NXQ46" s="24"/>
      <c r="NXR46" s="24"/>
      <c r="NXS46" s="24"/>
      <c r="NXT46" s="24"/>
      <c r="NXU46" s="24"/>
      <c r="NXV46" s="24"/>
      <c r="NXW46" s="24"/>
      <c r="NXX46" s="24"/>
      <c r="NXY46" s="24"/>
      <c r="NXZ46" s="24"/>
      <c r="NYA46" s="24"/>
      <c r="NYB46" s="24"/>
      <c r="NYC46" s="24"/>
      <c r="NYD46" s="24"/>
      <c r="NYE46" s="24"/>
      <c r="NYF46" s="24"/>
      <c r="NYG46" s="24"/>
      <c r="NYH46" s="24"/>
      <c r="NYI46" s="24"/>
      <c r="NYJ46" s="24"/>
      <c r="NYK46" s="24"/>
      <c r="NYL46" s="24"/>
      <c r="NYM46" s="24"/>
      <c r="NYN46" s="24"/>
      <c r="NYO46" s="24"/>
      <c r="NYP46" s="24"/>
      <c r="NYQ46" s="24"/>
      <c r="NYR46" s="24"/>
      <c r="NYS46" s="24"/>
      <c r="NYT46" s="24"/>
      <c r="NYU46" s="24"/>
      <c r="NYV46" s="24"/>
      <c r="NYW46" s="24"/>
      <c r="NYX46" s="24"/>
      <c r="NYY46" s="24"/>
      <c r="NYZ46" s="24"/>
      <c r="NZA46" s="24"/>
      <c r="NZB46" s="24"/>
      <c r="NZC46" s="24"/>
      <c r="NZD46" s="24"/>
      <c r="NZE46" s="24"/>
      <c r="NZF46" s="24"/>
      <c r="NZG46" s="24"/>
      <c r="NZH46" s="24"/>
      <c r="NZI46" s="24"/>
      <c r="NZJ46" s="24"/>
      <c r="NZK46" s="24"/>
      <c r="NZL46" s="24"/>
      <c r="NZM46" s="24"/>
      <c r="NZN46" s="24"/>
      <c r="NZO46" s="24"/>
      <c r="NZP46" s="24"/>
      <c r="NZQ46" s="24"/>
      <c r="NZR46" s="24"/>
      <c r="NZS46" s="24"/>
      <c r="NZT46" s="24"/>
      <c r="NZU46" s="24"/>
      <c r="NZV46" s="24"/>
      <c r="NZW46" s="24"/>
      <c r="NZX46" s="24"/>
      <c r="NZY46" s="24"/>
      <c r="NZZ46" s="24"/>
      <c r="OAA46" s="24"/>
      <c r="OAB46" s="24"/>
      <c r="OAC46" s="24"/>
      <c r="OAD46" s="24"/>
      <c r="OAE46" s="24"/>
      <c r="OAF46" s="24"/>
      <c r="OAG46" s="24"/>
      <c r="OAH46" s="24"/>
      <c r="OAI46" s="24"/>
      <c r="OAJ46" s="24"/>
      <c r="OAK46" s="24"/>
      <c r="OAL46" s="24"/>
      <c r="OAM46" s="24"/>
      <c r="OAN46" s="24"/>
      <c r="OAO46" s="24"/>
      <c r="OAP46" s="24"/>
      <c r="OAQ46" s="24"/>
      <c r="OAR46" s="24"/>
      <c r="OAS46" s="24"/>
      <c r="OAT46" s="24"/>
      <c r="OAU46" s="24"/>
      <c r="OAV46" s="24"/>
      <c r="OAW46" s="24"/>
      <c r="OAX46" s="24"/>
      <c r="OAY46" s="24"/>
      <c r="OAZ46" s="24"/>
      <c r="OBA46" s="24"/>
      <c r="OBB46" s="24"/>
      <c r="OBC46" s="24"/>
      <c r="OBD46" s="24"/>
      <c r="OBE46" s="24"/>
      <c r="OBF46" s="24"/>
      <c r="OBG46" s="24"/>
      <c r="OBH46" s="24"/>
      <c r="OBI46" s="24"/>
      <c r="OBJ46" s="24"/>
      <c r="OBK46" s="24"/>
      <c r="OBL46" s="24"/>
      <c r="OBM46" s="24"/>
      <c r="OBN46" s="24"/>
      <c r="OBO46" s="24"/>
      <c r="OBP46" s="24"/>
      <c r="OBQ46" s="24"/>
      <c r="OBR46" s="24"/>
      <c r="OBS46" s="24"/>
      <c r="OBT46" s="24"/>
      <c r="OBU46" s="24"/>
      <c r="OBV46" s="24"/>
      <c r="OBW46" s="24"/>
      <c r="OBX46" s="24"/>
      <c r="OBY46" s="24"/>
      <c r="OBZ46" s="24"/>
      <c r="OCA46" s="24"/>
      <c r="OCB46" s="24"/>
      <c r="OCC46" s="24"/>
      <c r="OCD46" s="24"/>
      <c r="OCE46" s="24"/>
      <c r="OCF46" s="24"/>
      <c r="OCG46" s="24"/>
      <c r="OCH46" s="24"/>
      <c r="OCI46" s="24"/>
      <c r="OCJ46" s="24"/>
      <c r="OCK46" s="24"/>
      <c r="OCL46" s="24"/>
      <c r="OCM46" s="24"/>
      <c r="OCN46" s="24"/>
      <c r="OCO46" s="24"/>
      <c r="OCP46" s="24"/>
      <c r="OCQ46" s="24"/>
      <c r="OCR46" s="24"/>
      <c r="OCS46" s="24"/>
      <c r="OCT46" s="24"/>
      <c r="OCU46" s="24"/>
      <c r="OCV46" s="24"/>
      <c r="OCW46" s="24"/>
      <c r="OCX46" s="24"/>
      <c r="OCY46" s="24"/>
      <c r="OCZ46" s="24"/>
      <c r="ODA46" s="24"/>
      <c r="ODB46" s="24"/>
      <c r="ODC46" s="24"/>
      <c r="ODD46" s="24"/>
      <c r="ODE46" s="24"/>
      <c r="ODF46" s="24"/>
      <c r="ODG46" s="24"/>
      <c r="ODH46" s="24"/>
      <c r="ODI46" s="24"/>
      <c r="ODJ46" s="24"/>
      <c r="ODK46" s="24"/>
      <c r="ODL46" s="24"/>
      <c r="ODM46" s="24"/>
      <c r="ODN46" s="24"/>
      <c r="ODO46" s="24"/>
      <c r="ODP46" s="24"/>
      <c r="ODQ46" s="24"/>
      <c r="ODR46" s="24"/>
      <c r="ODS46" s="24"/>
      <c r="ODT46" s="24"/>
      <c r="ODU46" s="24"/>
      <c r="ODV46" s="24"/>
      <c r="ODW46" s="24"/>
      <c r="ODX46" s="24"/>
      <c r="ODY46" s="24"/>
      <c r="ODZ46" s="24"/>
      <c r="OEA46" s="24"/>
      <c r="OEB46" s="24"/>
      <c r="OEC46" s="24"/>
      <c r="OED46" s="24"/>
      <c r="OEE46" s="24"/>
      <c r="OEF46" s="24"/>
      <c r="OEG46" s="24"/>
      <c r="OEH46" s="24"/>
      <c r="OEI46" s="24"/>
      <c r="OEJ46" s="24"/>
      <c r="OEK46" s="24"/>
      <c r="OEL46" s="24"/>
      <c r="OEM46" s="24"/>
      <c r="OEN46" s="24"/>
      <c r="OEO46" s="24"/>
      <c r="OEP46" s="24"/>
      <c r="OEQ46" s="24"/>
      <c r="OER46" s="24"/>
      <c r="OES46" s="24"/>
      <c r="OET46" s="24"/>
      <c r="OEU46" s="24"/>
      <c r="OEV46" s="24"/>
      <c r="OEW46" s="24"/>
      <c r="OEX46" s="24"/>
      <c r="OEY46" s="24"/>
      <c r="OEZ46" s="24"/>
      <c r="OFA46" s="24"/>
      <c r="OFB46" s="24"/>
      <c r="OFC46" s="24"/>
      <c r="OFD46" s="24"/>
      <c r="OFE46" s="24"/>
      <c r="OFF46" s="24"/>
      <c r="OFG46" s="24"/>
      <c r="OFH46" s="24"/>
      <c r="OFI46" s="24"/>
      <c r="OFJ46" s="24"/>
      <c r="OFK46" s="24"/>
      <c r="OFL46" s="24"/>
      <c r="OFM46" s="24"/>
      <c r="OFN46" s="24"/>
      <c r="OFO46" s="24"/>
      <c r="OFP46" s="24"/>
      <c r="OFQ46" s="24"/>
      <c r="OFR46" s="24"/>
      <c r="OFS46" s="24"/>
      <c r="OFT46" s="24"/>
      <c r="OFU46" s="24"/>
      <c r="OFV46" s="24"/>
      <c r="OFW46" s="24"/>
      <c r="OFX46" s="24"/>
      <c r="OFY46" s="24"/>
      <c r="OFZ46" s="24"/>
      <c r="OGA46" s="24"/>
      <c r="OGB46" s="24"/>
      <c r="OGC46" s="24"/>
      <c r="OGD46" s="24"/>
      <c r="OGE46" s="24"/>
      <c r="OGF46" s="24"/>
      <c r="OGG46" s="24"/>
      <c r="OGH46" s="24"/>
      <c r="OGI46" s="24"/>
      <c r="OGJ46" s="24"/>
      <c r="OGK46" s="24"/>
      <c r="OGL46" s="24"/>
      <c r="OGM46" s="24"/>
      <c r="OGN46" s="24"/>
      <c r="OGO46" s="24"/>
      <c r="OGP46" s="24"/>
      <c r="OGQ46" s="24"/>
      <c r="OGR46" s="24"/>
      <c r="OGS46" s="24"/>
      <c r="OGT46" s="24"/>
      <c r="OGU46" s="24"/>
      <c r="OGV46" s="24"/>
      <c r="OGW46" s="24"/>
      <c r="OGX46" s="24"/>
      <c r="OGY46" s="24"/>
      <c r="OGZ46" s="24"/>
      <c r="OHA46" s="24"/>
      <c r="OHB46" s="24"/>
      <c r="OHC46" s="24"/>
      <c r="OHD46" s="24"/>
      <c r="OHE46" s="24"/>
      <c r="OHF46" s="24"/>
      <c r="OHG46" s="24"/>
      <c r="OHH46" s="24"/>
      <c r="OHI46" s="24"/>
      <c r="OHJ46" s="24"/>
      <c r="OHK46" s="24"/>
      <c r="OHL46" s="24"/>
      <c r="OHM46" s="24"/>
      <c r="OHN46" s="24"/>
      <c r="OHO46" s="24"/>
      <c r="OHP46" s="24"/>
      <c r="OHQ46" s="24"/>
      <c r="OHR46" s="24"/>
      <c r="OHS46" s="24"/>
      <c r="OHT46" s="24"/>
      <c r="OHU46" s="24"/>
      <c r="OHV46" s="24"/>
      <c r="OHW46" s="24"/>
      <c r="OHX46" s="24"/>
      <c r="OHY46" s="24"/>
      <c r="OHZ46" s="24"/>
      <c r="OIA46" s="24"/>
      <c r="OIB46" s="24"/>
      <c r="OIC46" s="24"/>
      <c r="OID46" s="24"/>
      <c r="OIE46" s="24"/>
      <c r="OIF46" s="24"/>
      <c r="OIG46" s="24"/>
      <c r="OIH46" s="24"/>
      <c r="OII46" s="24"/>
      <c r="OIJ46" s="24"/>
      <c r="OIK46" s="24"/>
      <c r="OIL46" s="24"/>
      <c r="OIM46" s="24"/>
      <c r="OIN46" s="24"/>
      <c r="OIO46" s="24"/>
      <c r="OIP46" s="24"/>
      <c r="OIQ46" s="24"/>
      <c r="OIR46" s="24"/>
      <c r="OIS46" s="24"/>
      <c r="OIT46" s="24"/>
      <c r="OIU46" s="24"/>
      <c r="OIV46" s="24"/>
      <c r="OIW46" s="24"/>
      <c r="OIX46" s="24"/>
      <c r="OIY46" s="24"/>
      <c r="OIZ46" s="24"/>
      <c r="OJA46" s="24"/>
      <c r="OJB46" s="24"/>
      <c r="OJC46" s="24"/>
      <c r="OJD46" s="24"/>
      <c r="OJE46" s="24"/>
      <c r="OJF46" s="24"/>
      <c r="OJG46" s="24"/>
      <c r="OJH46" s="24"/>
      <c r="OJI46" s="24"/>
      <c r="OJJ46" s="24"/>
      <c r="OJK46" s="24"/>
      <c r="OJL46" s="24"/>
      <c r="OJM46" s="24"/>
      <c r="OJN46" s="24"/>
      <c r="OJO46" s="24"/>
      <c r="OJP46" s="24"/>
      <c r="OJQ46" s="24"/>
      <c r="OJR46" s="24"/>
      <c r="OJS46" s="24"/>
      <c r="OJT46" s="24"/>
      <c r="OJU46" s="24"/>
      <c r="OJV46" s="24"/>
      <c r="OJW46" s="24"/>
      <c r="OJX46" s="24"/>
      <c r="OJY46" s="24"/>
      <c r="OJZ46" s="24"/>
      <c r="OKA46" s="24"/>
      <c r="OKB46" s="24"/>
      <c r="OKC46" s="24"/>
      <c r="OKD46" s="24"/>
      <c r="OKE46" s="24"/>
      <c r="OKF46" s="24"/>
      <c r="OKG46" s="24"/>
      <c r="OKH46" s="24"/>
      <c r="OKI46" s="24"/>
      <c r="OKJ46" s="24"/>
      <c r="OKK46" s="24"/>
      <c r="OKL46" s="24"/>
      <c r="OKM46" s="24"/>
      <c r="OKN46" s="24"/>
      <c r="OKO46" s="24"/>
      <c r="OKP46" s="24"/>
      <c r="OKQ46" s="24"/>
      <c r="OKR46" s="24"/>
      <c r="OKS46" s="24"/>
      <c r="OKT46" s="24"/>
      <c r="OKU46" s="24"/>
      <c r="OKV46" s="24"/>
      <c r="OKW46" s="24"/>
      <c r="OKX46" s="24"/>
      <c r="OKY46" s="24"/>
      <c r="OKZ46" s="24"/>
      <c r="OLA46" s="24"/>
      <c r="OLB46" s="24"/>
      <c r="OLC46" s="24"/>
      <c r="OLD46" s="24"/>
      <c r="OLE46" s="24"/>
      <c r="OLF46" s="24"/>
      <c r="OLG46" s="24"/>
      <c r="OLH46" s="24"/>
      <c r="OLI46" s="24"/>
      <c r="OLJ46" s="24"/>
      <c r="OLK46" s="24"/>
      <c r="OLL46" s="24"/>
      <c r="OLM46" s="24"/>
      <c r="OLN46" s="24"/>
      <c r="OLO46" s="24"/>
      <c r="OLP46" s="24"/>
      <c r="OLQ46" s="24"/>
      <c r="OLR46" s="24"/>
      <c r="OLS46" s="24"/>
      <c r="OLT46" s="24"/>
      <c r="OLU46" s="24"/>
      <c r="OLV46" s="24"/>
      <c r="OLW46" s="24"/>
      <c r="OLX46" s="24"/>
      <c r="OLY46" s="24"/>
      <c r="OLZ46" s="24"/>
      <c r="OMA46" s="24"/>
      <c r="OMB46" s="24"/>
      <c r="OMC46" s="24"/>
      <c r="OMD46" s="24"/>
      <c r="OME46" s="24"/>
      <c r="OMF46" s="24"/>
      <c r="OMG46" s="24"/>
      <c r="OMH46" s="24"/>
      <c r="OMI46" s="24"/>
      <c r="OMJ46" s="24"/>
      <c r="OMK46" s="24"/>
      <c r="OML46" s="24"/>
      <c r="OMM46" s="24"/>
      <c r="OMN46" s="24"/>
      <c r="OMO46" s="24"/>
      <c r="OMP46" s="24"/>
      <c r="OMQ46" s="24"/>
      <c r="OMR46" s="24"/>
      <c r="OMS46" s="24"/>
      <c r="OMT46" s="24"/>
      <c r="OMU46" s="24"/>
      <c r="OMV46" s="24"/>
      <c r="OMW46" s="24"/>
      <c r="OMX46" s="24"/>
      <c r="OMY46" s="24"/>
      <c r="OMZ46" s="24"/>
      <c r="ONA46" s="24"/>
      <c r="ONB46" s="24"/>
      <c r="ONC46" s="24"/>
      <c r="OND46" s="24"/>
      <c r="ONE46" s="24"/>
      <c r="ONF46" s="24"/>
      <c r="ONG46" s="24"/>
      <c r="ONH46" s="24"/>
      <c r="ONI46" s="24"/>
      <c r="ONJ46" s="24"/>
      <c r="ONK46" s="24"/>
      <c r="ONL46" s="24"/>
      <c r="ONM46" s="24"/>
      <c r="ONN46" s="24"/>
      <c r="ONO46" s="24"/>
      <c r="ONP46" s="24"/>
      <c r="ONQ46" s="24"/>
      <c r="ONR46" s="24"/>
      <c r="ONS46" s="24"/>
      <c r="ONT46" s="24"/>
      <c r="ONU46" s="24"/>
      <c r="ONV46" s="24"/>
      <c r="ONW46" s="24"/>
      <c r="ONX46" s="24"/>
      <c r="ONY46" s="24"/>
      <c r="ONZ46" s="24"/>
      <c r="OOA46" s="24"/>
      <c r="OOB46" s="24"/>
      <c r="OOC46" s="24"/>
      <c r="OOD46" s="24"/>
      <c r="OOE46" s="24"/>
      <c r="OOF46" s="24"/>
      <c r="OOG46" s="24"/>
      <c r="OOH46" s="24"/>
      <c r="OOI46" s="24"/>
      <c r="OOJ46" s="24"/>
      <c r="OOK46" s="24"/>
      <c r="OOL46" s="24"/>
      <c r="OOM46" s="24"/>
      <c r="OON46" s="24"/>
      <c r="OOO46" s="24"/>
      <c r="OOP46" s="24"/>
      <c r="OOQ46" s="24"/>
      <c r="OOR46" s="24"/>
      <c r="OOS46" s="24"/>
      <c r="OOT46" s="24"/>
      <c r="OOU46" s="24"/>
      <c r="OOV46" s="24"/>
      <c r="OOW46" s="24"/>
      <c r="OOX46" s="24"/>
      <c r="OOY46" s="24"/>
      <c r="OOZ46" s="24"/>
      <c r="OPA46" s="24"/>
      <c r="OPB46" s="24"/>
      <c r="OPC46" s="24"/>
      <c r="OPD46" s="24"/>
      <c r="OPE46" s="24"/>
      <c r="OPF46" s="24"/>
      <c r="OPG46" s="24"/>
      <c r="OPH46" s="24"/>
      <c r="OPI46" s="24"/>
      <c r="OPJ46" s="24"/>
      <c r="OPK46" s="24"/>
      <c r="OPL46" s="24"/>
      <c r="OPM46" s="24"/>
      <c r="OPN46" s="24"/>
      <c r="OPO46" s="24"/>
      <c r="OPP46" s="24"/>
      <c r="OPQ46" s="24"/>
      <c r="OPR46" s="24"/>
      <c r="OPS46" s="24"/>
      <c r="OPT46" s="24"/>
      <c r="OPU46" s="24"/>
      <c r="OPV46" s="24"/>
      <c r="OPW46" s="24"/>
      <c r="OPX46" s="24"/>
      <c r="OPY46" s="24"/>
      <c r="OPZ46" s="24"/>
      <c r="OQA46" s="24"/>
      <c r="OQB46" s="24"/>
      <c r="OQC46" s="24"/>
      <c r="OQD46" s="24"/>
      <c r="OQE46" s="24"/>
      <c r="OQF46" s="24"/>
      <c r="OQG46" s="24"/>
      <c r="OQH46" s="24"/>
      <c r="OQI46" s="24"/>
      <c r="OQJ46" s="24"/>
      <c r="OQK46" s="24"/>
      <c r="OQL46" s="24"/>
      <c r="OQM46" s="24"/>
      <c r="OQN46" s="24"/>
      <c r="OQO46" s="24"/>
      <c r="OQP46" s="24"/>
      <c r="OQQ46" s="24"/>
      <c r="OQR46" s="24"/>
      <c r="OQS46" s="24"/>
      <c r="OQT46" s="24"/>
      <c r="OQU46" s="24"/>
      <c r="OQV46" s="24"/>
      <c r="OQW46" s="24"/>
      <c r="OQX46" s="24"/>
      <c r="OQY46" s="24"/>
      <c r="OQZ46" s="24"/>
      <c r="ORA46" s="24"/>
      <c r="ORB46" s="24"/>
      <c r="ORC46" s="24"/>
      <c r="ORD46" s="24"/>
      <c r="ORE46" s="24"/>
      <c r="ORF46" s="24"/>
      <c r="ORG46" s="24"/>
      <c r="ORH46" s="24"/>
      <c r="ORI46" s="24"/>
      <c r="ORJ46" s="24"/>
      <c r="ORK46" s="24"/>
      <c r="ORL46" s="24"/>
      <c r="ORM46" s="24"/>
      <c r="ORN46" s="24"/>
      <c r="ORO46" s="24"/>
      <c r="ORP46" s="24"/>
      <c r="ORQ46" s="24"/>
      <c r="ORR46" s="24"/>
      <c r="ORS46" s="24"/>
      <c r="ORT46" s="24"/>
      <c r="ORU46" s="24"/>
      <c r="ORV46" s="24"/>
      <c r="ORW46" s="24"/>
      <c r="ORX46" s="24"/>
      <c r="ORY46" s="24"/>
      <c r="ORZ46" s="24"/>
      <c r="OSA46" s="24"/>
      <c r="OSB46" s="24"/>
      <c r="OSC46" s="24"/>
      <c r="OSD46" s="24"/>
      <c r="OSE46" s="24"/>
      <c r="OSF46" s="24"/>
      <c r="OSG46" s="24"/>
      <c r="OSH46" s="24"/>
      <c r="OSI46" s="24"/>
      <c r="OSJ46" s="24"/>
      <c r="OSK46" s="24"/>
      <c r="OSL46" s="24"/>
      <c r="OSM46" s="24"/>
      <c r="OSN46" s="24"/>
      <c r="OSO46" s="24"/>
      <c r="OSP46" s="24"/>
      <c r="OSQ46" s="24"/>
      <c r="OSR46" s="24"/>
      <c r="OSS46" s="24"/>
      <c r="OST46" s="24"/>
      <c r="OSU46" s="24"/>
      <c r="OSV46" s="24"/>
      <c r="OSW46" s="24"/>
      <c r="OSX46" s="24"/>
      <c r="OSY46" s="24"/>
      <c r="OSZ46" s="24"/>
      <c r="OTA46" s="24"/>
      <c r="OTB46" s="24"/>
      <c r="OTC46" s="24"/>
      <c r="OTD46" s="24"/>
      <c r="OTE46" s="24"/>
      <c r="OTF46" s="24"/>
      <c r="OTG46" s="24"/>
      <c r="OTH46" s="24"/>
      <c r="OTI46" s="24"/>
      <c r="OTJ46" s="24"/>
      <c r="OTK46" s="24"/>
      <c r="OTL46" s="24"/>
      <c r="OTM46" s="24"/>
      <c r="OTN46" s="24"/>
      <c r="OTO46" s="24"/>
      <c r="OTP46" s="24"/>
      <c r="OTQ46" s="24"/>
      <c r="OTR46" s="24"/>
      <c r="OTS46" s="24"/>
      <c r="OTT46" s="24"/>
      <c r="OTU46" s="24"/>
      <c r="OTV46" s="24"/>
      <c r="OTW46" s="24"/>
      <c r="OTX46" s="24"/>
      <c r="OTY46" s="24"/>
      <c r="OTZ46" s="24"/>
      <c r="OUA46" s="24"/>
      <c r="OUB46" s="24"/>
      <c r="OUC46" s="24"/>
      <c r="OUD46" s="24"/>
      <c r="OUE46" s="24"/>
      <c r="OUF46" s="24"/>
      <c r="OUG46" s="24"/>
      <c r="OUH46" s="24"/>
      <c r="OUI46" s="24"/>
      <c r="OUJ46" s="24"/>
      <c r="OUK46" s="24"/>
      <c r="OUL46" s="24"/>
      <c r="OUM46" s="24"/>
      <c r="OUN46" s="24"/>
      <c r="OUO46" s="24"/>
      <c r="OUP46" s="24"/>
      <c r="OUQ46" s="24"/>
      <c r="OUR46" s="24"/>
      <c r="OUS46" s="24"/>
      <c r="OUT46" s="24"/>
      <c r="OUU46" s="24"/>
      <c r="OUV46" s="24"/>
      <c r="OUW46" s="24"/>
      <c r="OUX46" s="24"/>
      <c r="OUY46" s="24"/>
      <c r="OUZ46" s="24"/>
      <c r="OVA46" s="24"/>
      <c r="OVB46" s="24"/>
      <c r="OVC46" s="24"/>
      <c r="OVD46" s="24"/>
      <c r="OVE46" s="24"/>
      <c r="OVF46" s="24"/>
      <c r="OVG46" s="24"/>
      <c r="OVH46" s="24"/>
      <c r="OVI46" s="24"/>
      <c r="OVJ46" s="24"/>
      <c r="OVK46" s="24"/>
      <c r="OVL46" s="24"/>
      <c r="OVM46" s="24"/>
      <c r="OVN46" s="24"/>
      <c r="OVO46" s="24"/>
      <c r="OVP46" s="24"/>
      <c r="OVQ46" s="24"/>
      <c r="OVR46" s="24"/>
      <c r="OVS46" s="24"/>
      <c r="OVT46" s="24"/>
      <c r="OVU46" s="24"/>
      <c r="OVV46" s="24"/>
      <c r="OVW46" s="24"/>
      <c r="OVX46" s="24"/>
      <c r="OVY46" s="24"/>
      <c r="OVZ46" s="24"/>
      <c r="OWA46" s="24"/>
      <c r="OWB46" s="24"/>
      <c r="OWC46" s="24"/>
      <c r="OWD46" s="24"/>
      <c r="OWE46" s="24"/>
      <c r="OWF46" s="24"/>
      <c r="OWG46" s="24"/>
      <c r="OWH46" s="24"/>
      <c r="OWI46" s="24"/>
      <c r="OWJ46" s="24"/>
      <c r="OWK46" s="24"/>
      <c r="OWL46" s="24"/>
      <c r="OWM46" s="24"/>
      <c r="OWN46" s="24"/>
      <c r="OWO46" s="24"/>
      <c r="OWP46" s="24"/>
      <c r="OWQ46" s="24"/>
      <c r="OWR46" s="24"/>
      <c r="OWS46" s="24"/>
      <c r="OWT46" s="24"/>
      <c r="OWU46" s="24"/>
      <c r="OWV46" s="24"/>
      <c r="OWW46" s="24"/>
      <c r="OWX46" s="24"/>
      <c r="OWY46" s="24"/>
      <c r="OWZ46" s="24"/>
      <c r="OXA46" s="24"/>
      <c r="OXB46" s="24"/>
      <c r="OXC46" s="24"/>
      <c r="OXD46" s="24"/>
      <c r="OXE46" s="24"/>
      <c r="OXF46" s="24"/>
      <c r="OXG46" s="24"/>
      <c r="OXH46" s="24"/>
      <c r="OXI46" s="24"/>
      <c r="OXJ46" s="24"/>
      <c r="OXK46" s="24"/>
      <c r="OXL46" s="24"/>
      <c r="OXM46" s="24"/>
      <c r="OXN46" s="24"/>
      <c r="OXO46" s="24"/>
      <c r="OXP46" s="24"/>
      <c r="OXQ46" s="24"/>
      <c r="OXR46" s="24"/>
      <c r="OXS46" s="24"/>
      <c r="OXT46" s="24"/>
      <c r="OXU46" s="24"/>
      <c r="OXV46" s="24"/>
      <c r="OXW46" s="24"/>
      <c r="OXX46" s="24"/>
      <c r="OXY46" s="24"/>
      <c r="OXZ46" s="24"/>
      <c r="OYA46" s="24"/>
      <c r="OYB46" s="24"/>
      <c r="OYC46" s="24"/>
      <c r="OYD46" s="24"/>
      <c r="OYE46" s="24"/>
      <c r="OYF46" s="24"/>
      <c r="OYG46" s="24"/>
      <c r="OYH46" s="24"/>
      <c r="OYI46" s="24"/>
      <c r="OYJ46" s="24"/>
      <c r="OYK46" s="24"/>
      <c r="OYL46" s="24"/>
      <c r="OYM46" s="24"/>
      <c r="OYN46" s="24"/>
      <c r="OYO46" s="24"/>
      <c r="OYP46" s="24"/>
      <c r="OYQ46" s="24"/>
      <c r="OYR46" s="24"/>
      <c r="OYS46" s="24"/>
      <c r="OYT46" s="24"/>
      <c r="OYU46" s="24"/>
      <c r="OYV46" s="24"/>
      <c r="OYW46" s="24"/>
      <c r="OYX46" s="24"/>
      <c r="OYY46" s="24"/>
      <c r="OYZ46" s="24"/>
      <c r="OZA46" s="24"/>
      <c r="OZB46" s="24"/>
      <c r="OZC46" s="24"/>
      <c r="OZD46" s="24"/>
      <c r="OZE46" s="24"/>
      <c r="OZF46" s="24"/>
      <c r="OZG46" s="24"/>
      <c r="OZH46" s="24"/>
      <c r="OZI46" s="24"/>
      <c r="OZJ46" s="24"/>
      <c r="OZK46" s="24"/>
      <c r="OZL46" s="24"/>
      <c r="OZM46" s="24"/>
      <c r="OZN46" s="24"/>
      <c r="OZO46" s="24"/>
      <c r="OZP46" s="24"/>
      <c r="OZQ46" s="24"/>
      <c r="OZR46" s="24"/>
      <c r="OZS46" s="24"/>
      <c r="OZT46" s="24"/>
      <c r="OZU46" s="24"/>
      <c r="OZV46" s="24"/>
      <c r="OZW46" s="24"/>
      <c r="OZX46" s="24"/>
      <c r="OZY46" s="24"/>
      <c r="OZZ46" s="24"/>
      <c r="PAA46" s="24"/>
      <c r="PAB46" s="24"/>
      <c r="PAC46" s="24"/>
      <c r="PAD46" s="24"/>
      <c r="PAE46" s="24"/>
      <c r="PAF46" s="24"/>
      <c r="PAG46" s="24"/>
      <c r="PAH46" s="24"/>
      <c r="PAI46" s="24"/>
      <c r="PAJ46" s="24"/>
      <c r="PAK46" s="24"/>
      <c r="PAL46" s="24"/>
      <c r="PAM46" s="24"/>
      <c r="PAN46" s="24"/>
      <c r="PAO46" s="24"/>
      <c r="PAP46" s="24"/>
      <c r="PAQ46" s="24"/>
      <c r="PAR46" s="24"/>
      <c r="PAS46" s="24"/>
      <c r="PAT46" s="24"/>
      <c r="PAU46" s="24"/>
      <c r="PAV46" s="24"/>
      <c r="PAW46" s="24"/>
      <c r="PAX46" s="24"/>
      <c r="PAY46" s="24"/>
      <c r="PAZ46" s="24"/>
      <c r="PBA46" s="24"/>
      <c r="PBB46" s="24"/>
      <c r="PBC46" s="24"/>
      <c r="PBD46" s="24"/>
      <c r="PBE46" s="24"/>
      <c r="PBF46" s="24"/>
      <c r="PBG46" s="24"/>
      <c r="PBH46" s="24"/>
      <c r="PBI46" s="24"/>
      <c r="PBJ46" s="24"/>
      <c r="PBK46" s="24"/>
      <c r="PBL46" s="24"/>
      <c r="PBM46" s="24"/>
      <c r="PBN46" s="24"/>
      <c r="PBO46" s="24"/>
      <c r="PBP46" s="24"/>
      <c r="PBQ46" s="24"/>
      <c r="PBR46" s="24"/>
      <c r="PBS46" s="24"/>
      <c r="PBT46" s="24"/>
      <c r="PBU46" s="24"/>
      <c r="PBV46" s="24"/>
      <c r="PBW46" s="24"/>
      <c r="PBX46" s="24"/>
      <c r="PBY46" s="24"/>
      <c r="PBZ46" s="24"/>
      <c r="PCA46" s="24"/>
      <c r="PCB46" s="24"/>
      <c r="PCC46" s="24"/>
      <c r="PCD46" s="24"/>
      <c r="PCE46" s="24"/>
      <c r="PCF46" s="24"/>
      <c r="PCG46" s="24"/>
      <c r="PCH46" s="24"/>
      <c r="PCI46" s="24"/>
      <c r="PCJ46" s="24"/>
      <c r="PCK46" s="24"/>
      <c r="PCL46" s="24"/>
      <c r="PCM46" s="24"/>
      <c r="PCN46" s="24"/>
      <c r="PCO46" s="24"/>
      <c r="PCP46" s="24"/>
      <c r="PCQ46" s="24"/>
      <c r="PCR46" s="24"/>
      <c r="PCS46" s="24"/>
      <c r="PCT46" s="24"/>
      <c r="PCU46" s="24"/>
      <c r="PCV46" s="24"/>
      <c r="PCW46" s="24"/>
      <c r="PCX46" s="24"/>
      <c r="PCY46" s="24"/>
      <c r="PCZ46" s="24"/>
      <c r="PDA46" s="24"/>
      <c r="PDB46" s="24"/>
      <c r="PDC46" s="24"/>
      <c r="PDD46" s="24"/>
      <c r="PDE46" s="24"/>
      <c r="PDF46" s="24"/>
      <c r="PDG46" s="24"/>
      <c r="PDH46" s="24"/>
      <c r="PDI46" s="24"/>
      <c r="PDJ46" s="24"/>
      <c r="PDK46" s="24"/>
      <c r="PDL46" s="24"/>
      <c r="PDM46" s="24"/>
      <c r="PDN46" s="24"/>
      <c r="PDO46" s="24"/>
      <c r="PDP46" s="24"/>
      <c r="PDQ46" s="24"/>
      <c r="PDR46" s="24"/>
      <c r="PDS46" s="24"/>
      <c r="PDT46" s="24"/>
      <c r="PDU46" s="24"/>
      <c r="PDV46" s="24"/>
      <c r="PDW46" s="24"/>
      <c r="PDX46" s="24"/>
      <c r="PDY46" s="24"/>
      <c r="PDZ46" s="24"/>
      <c r="PEA46" s="24"/>
      <c r="PEB46" s="24"/>
      <c r="PEC46" s="24"/>
      <c r="PED46" s="24"/>
      <c r="PEE46" s="24"/>
      <c r="PEF46" s="24"/>
      <c r="PEG46" s="24"/>
      <c r="PEH46" s="24"/>
      <c r="PEI46" s="24"/>
      <c r="PEJ46" s="24"/>
      <c r="PEK46" s="24"/>
      <c r="PEL46" s="24"/>
      <c r="PEM46" s="24"/>
      <c r="PEN46" s="24"/>
      <c r="PEO46" s="24"/>
      <c r="PEP46" s="24"/>
      <c r="PEQ46" s="24"/>
      <c r="PER46" s="24"/>
      <c r="PES46" s="24"/>
      <c r="PET46" s="24"/>
      <c r="PEU46" s="24"/>
      <c r="PEV46" s="24"/>
      <c r="PEW46" s="24"/>
      <c r="PEX46" s="24"/>
      <c r="PEY46" s="24"/>
      <c r="PEZ46" s="24"/>
      <c r="PFA46" s="24"/>
      <c r="PFB46" s="24"/>
      <c r="PFC46" s="24"/>
      <c r="PFD46" s="24"/>
      <c r="PFE46" s="24"/>
      <c r="PFF46" s="24"/>
      <c r="PFG46" s="24"/>
      <c r="PFH46" s="24"/>
      <c r="PFI46" s="24"/>
      <c r="PFJ46" s="24"/>
      <c r="PFK46" s="24"/>
      <c r="PFL46" s="24"/>
      <c r="PFM46" s="24"/>
      <c r="PFN46" s="24"/>
      <c r="PFO46" s="24"/>
      <c r="PFP46" s="24"/>
      <c r="PFQ46" s="24"/>
      <c r="PFR46" s="24"/>
      <c r="PFS46" s="24"/>
      <c r="PFT46" s="24"/>
      <c r="PFU46" s="24"/>
      <c r="PFV46" s="24"/>
      <c r="PFW46" s="24"/>
      <c r="PFX46" s="24"/>
      <c r="PFY46" s="24"/>
      <c r="PFZ46" s="24"/>
      <c r="PGA46" s="24"/>
      <c r="PGB46" s="24"/>
      <c r="PGC46" s="24"/>
      <c r="PGD46" s="24"/>
      <c r="PGE46" s="24"/>
      <c r="PGF46" s="24"/>
      <c r="PGG46" s="24"/>
      <c r="PGH46" s="24"/>
      <c r="PGI46" s="24"/>
      <c r="PGJ46" s="24"/>
      <c r="PGK46" s="24"/>
      <c r="PGL46" s="24"/>
      <c r="PGM46" s="24"/>
      <c r="PGN46" s="24"/>
      <c r="PGO46" s="24"/>
      <c r="PGP46" s="24"/>
      <c r="PGQ46" s="24"/>
      <c r="PGR46" s="24"/>
      <c r="PGS46" s="24"/>
      <c r="PGT46" s="24"/>
      <c r="PGU46" s="24"/>
      <c r="PGV46" s="24"/>
      <c r="PGW46" s="24"/>
      <c r="PGX46" s="24"/>
      <c r="PGY46" s="24"/>
      <c r="PGZ46" s="24"/>
      <c r="PHA46" s="24"/>
      <c r="PHB46" s="24"/>
      <c r="PHC46" s="24"/>
      <c r="PHD46" s="24"/>
      <c r="PHE46" s="24"/>
      <c r="PHF46" s="24"/>
      <c r="PHG46" s="24"/>
      <c r="PHH46" s="24"/>
      <c r="PHI46" s="24"/>
      <c r="PHJ46" s="24"/>
      <c r="PHK46" s="24"/>
      <c r="PHL46" s="24"/>
      <c r="PHM46" s="24"/>
      <c r="PHN46" s="24"/>
      <c r="PHO46" s="24"/>
      <c r="PHP46" s="24"/>
      <c r="PHQ46" s="24"/>
      <c r="PHR46" s="24"/>
      <c r="PHS46" s="24"/>
      <c r="PHT46" s="24"/>
      <c r="PHU46" s="24"/>
      <c r="PHV46" s="24"/>
      <c r="PHW46" s="24"/>
      <c r="PHX46" s="24"/>
      <c r="PHY46" s="24"/>
      <c r="PHZ46" s="24"/>
      <c r="PIA46" s="24"/>
      <c r="PIB46" s="24"/>
      <c r="PIC46" s="24"/>
      <c r="PID46" s="24"/>
      <c r="PIE46" s="24"/>
      <c r="PIF46" s="24"/>
      <c r="PIG46" s="24"/>
      <c r="PIH46" s="24"/>
      <c r="PII46" s="24"/>
      <c r="PIJ46" s="24"/>
      <c r="PIK46" s="24"/>
      <c r="PIL46" s="24"/>
      <c r="PIM46" s="24"/>
      <c r="PIN46" s="24"/>
      <c r="PIO46" s="24"/>
      <c r="PIP46" s="24"/>
      <c r="PIQ46" s="24"/>
      <c r="PIR46" s="24"/>
      <c r="PIS46" s="24"/>
      <c r="PIT46" s="24"/>
      <c r="PIU46" s="24"/>
      <c r="PIV46" s="24"/>
      <c r="PIW46" s="24"/>
      <c r="PIX46" s="24"/>
      <c r="PIY46" s="24"/>
      <c r="PIZ46" s="24"/>
      <c r="PJA46" s="24"/>
      <c r="PJB46" s="24"/>
      <c r="PJC46" s="24"/>
      <c r="PJD46" s="24"/>
      <c r="PJE46" s="24"/>
      <c r="PJF46" s="24"/>
      <c r="PJG46" s="24"/>
      <c r="PJH46" s="24"/>
      <c r="PJI46" s="24"/>
      <c r="PJJ46" s="24"/>
      <c r="PJK46" s="24"/>
      <c r="PJL46" s="24"/>
      <c r="PJM46" s="24"/>
      <c r="PJN46" s="24"/>
      <c r="PJO46" s="24"/>
      <c r="PJP46" s="24"/>
      <c r="PJQ46" s="24"/>
      <c r="PJR46" s="24"/>
      <c r="PJS46" s="24"/>
      <c r="PJT46" s="24"/>
      <c r="PJU46" s="24"/>
      <c r="PJV46" s="24"/>
      <c r="PJW46" s="24"/>
      <c r="PJX46" s="24"/>
      <c r="PJY46" s="24"/>
      <c r="PJZ46" s="24"/>
      <c r="PKA46" s="24"/>
      <c r="PKB46" s="24"/>
      <c r="PKC46" s="24"/>
      <c r="PKD46" s="24"/>
      <c r="PKE46" s="24"/>
      <c r="PKF46" s="24"/>
      <c r="PKG46" s="24"/>
      <c r="PKH46" s="24"/>
      <c r="PKI46" s="24"/>
      <c r="PKJ46" s="24"/>
      <c r="PKK46" s="24"/>
      <c r="PKL46" s="24"/>
      <c r="PKM46" s="24"/>
      <c r="PKN46" s="24"/>
      <c r="PKO46" s="24"/>
      <c r="PKP46" s="24"/>
      <c r="PKQ46" s="24"/>
      <c r="PKR46" s="24"/>
      <c r="PKS46" s="24"/>
      <c r="PKT46" s="24"/>
      <c r="PKU46" s="24"/>
      <c r="PKV46" s="24"/>
      <c r="PKW46" s="24"/>
      <c r="PKX46" s="24"/>
      <c r="PKY46" s="24"/>
      <c r="PKZ46" s="24"/>
      <c r="PLA46" s="24"/>
      <c r="PLB46" s="24"/>
      <c r="PLC46" s="24"/>
      <c r="PLD46" s="24"/>
      <c r="PLE46" s="24"/>
      <c r="PLF46" s="24"/>
      <c r="PLG46" s="24"/>
      <c r="PLH46" s="24"/>
      <c r="PLI46" s="24"/>
      <c r="PLJ46" s="24"/>
      <c r="PLK46" s="24"/>
      <c r="PLL46" s="24"/>
      <c r="PLM46" s="24"/>
      <c r="PLN46" s="24"/>
      <c r="PLO46" s="24"/>
      <c r="PLP46" s="24"/>
      <c r="PLQ46" s="24"/>
      <c r="PLR46" s="24"/>
      <c r="PLS46" s="24"/>
      <c r="PLT46" s="24"/>
      <c r="PLU46" s="24"/>
      <c r="PLV46" s="24"/>
      <c r="PLW46" s="24"/>
      <c r="PLX46" s="24"/>
      <c r="PLY46" s="24"/>
      <c r="PLZ46" s="24"/>
      <c r="PMA46" s="24"/>
      <c r="PMB46" s="24"/>
      <c r="PMC46" s="24"/>
      <c r="PMD46" s="24"/>
      <c r="PME46" s="24"/>
      <c r="PMF46" s="24"/>
      <c r="PMG46" s="24"/>
      <c r="PMH46" s="24"/>
      <c r="PMI46" s="24"/>
      <c r="PMJ46" s="24"/>
      <c r="PMK46" s="24"/>
      <c r="PML46" s="24"/>
      <c r="PMM46" s="24"/>
      <c r="PMN46" s="24"/>
      <c r="PMO46" s="24"/>
      <c r="PMP46" s="24"/>
      <c r="PMQ46" s="24"/>
      <c r="PMR46" s="24"/>
      <c r="PMS46" s="24"/>
      <c r="PMT46" s="24"/>
      <c r="PMU46" s="24"/>
      <c r="PMV46" s="24"/>
      <c r="PMW46" s="24"/>
      <c r="PMX46" s="24"/>
      <c r="PMY46" s="24"/>
      <c r="PMZ46" s="24"/>
      <c r="PNA46" s="24"/>
      <c r="PNB46" s="24"/>
      <c r="PNC46" s="24"/>
      <c r="PND46" s="24"/>
      <c r="PNE46" s="24"/>
      <c r="PNF46" s="24"/>
      <c r="PNG46" s="24"/>
      <c r="PNH46" s="24"/>
      <c r="PNI46" s="24"/>
      <c r="PNJ46" s="24"/>
      <c r="PNK46" s="24"/>
      <c r="PNL46" s="24"/>
      <c r="PNM46" s="24"/>
      <c r="PNN46" s="24"/>
      <c r="PNO46" s="24"/>
      <c r="PNP46" s="24"/>
      <c r="PNQ46" s="24"/>
      <c r="PNR46" s="24"/>
      <c r="PNS46" s="24"/>
      <c r="PNT46" s="24"/>
      <c r="PNU46" s="24"/>
      <c r="PNV46" s="24"/>
      <c r="PNW46" s="24"/>
      <c r="PNX46" s="24"/>
      <c r="PNY46" s="24"/>
      <c r="PNZ46" s="24"/>
      <c r="POA46" s="24"/>
      <c r="POB46" s="24"/>
      <c r="POC46" s="24"/>
      <c r="POD46" s="24"/>
      <c r="POE46" s="24"/>
      <c r="POF46" s="24"/>
      <c r="POG46" s="24"/>
      <c r="POH46" s="24"/>
      <c r="POI46" s="24"/>
      <c r="POJ46" s="24"/>
      <c r="POK46" s="24"/>
      <c r="POL46" s="24"/>
      <c r="POM46" s="24"/>
      <c r="PON46" s="24"/>
      <c r="POO46" s="24"/>
      <c r="POP46" s="24"/>
      <c r="POQ46" s="24"/>
      <c r="POR46" s="24"/>
      <c r="POS46" s="24"/>
      <c r="POT46" s="24"/>
      <c r="POU46" s="24"/>
      <c r="POV46" s="24"/>
      <c r="POW46" s="24"/>
      <c r="POX46" s="24"/>
      <c r="POY46" s="24"/>
      <c r="POZ46" s="24"/>
      <c r="PPA46" s="24"/>
      <c r="PPB46" s="24"/>
      <c r="PPC46" s="24"/>
      <c r="PPD46" s="24"/>
      <c r="PPE46" s="24"/>
      <c r="PPF46" s="24"/>
      <c r="PPG46" s="24"/>
      <c r="PPH46" s="24"/>
      <c r="PPI46" s="24"/>
      <c r="PPJ46" s="24"/>
      <c r="PPK46" s="24"/>
      <c r="PPL46" s="24"/>
      <c r="PPM46" s="24"/>
      <c r="PPN46" s="24"/>
      <c r="PPO46" s="24"/>
      <c r="PPP46" s="24"/>
      <c r="PPQ46" s="24"/>
      <c r="PPR46" s="24"/>
      <c r="PPS46" s="24"/>
      <c r="PPT46" s="24"/>
      <c r="PPU46" s="24"/>
      <c r="PPV46" s="24"/>
      <c r="PPW46" s="24"/>
      <c r="PPX46" s="24"/>
      <c r="PPY46" s="24"/>
      <c r="PPZ46" s="24"/>
      <c r="PQA46" s="24"/>
      <c r="PQB46" s="24"/>
      <c r="PQC46" s="24"/>
      <c r="PQD46" s="24"/>
      <c r="PQE46" s="24"/>
      <c r="PQF46" s="24"/>
      <c r="PQG46" s="24"/>
      <c r="PQH46" s="24"/>
      <c r="PQI46" s="24"/>
      <c r="PQJ46" s="24"/>
      <c r="PQK46" s="24"/>
      <c r="PQL46" s="24"/>
      <c r="PQM46" s="24"/>
      <c r="PQN46" s="24"/>
      <c r="PQO46" s="24"/>
      <c r="PQP46" s="24"/>
      <c r="PQQ46" s="24"/>
      <c r="PQR46" s="24"/>
      <c r="PQS46" s="24"/>
      <c r="PQT46" s="24"/>
      <c r="PQU46" s="24"/>
      <c r="PQV46" s="24"/>
      <c r="PQW46" s="24"/>
      <c r="PQX46" s="24"/>
      <c r="PQY46" s="24"/>
      <c r="PQZ46" s="24"/>
      <c r="PRA46" s="24"/>
      <c r="PRB46" s="24"/>
      <c r="PRC46" s="24"/>
      <c r="PRD46" s="24"/>
      <c r="PRE46" s="24"/>
      <c r="PRF46" s="24"/>
      <c r="PRG46" s="24"/>
      <c r="PRH46" s="24"/>
      <c r="PRI46" s="24"/>
      <c r="PRJ46" s="24"/>
      <c r="PRK46" s="24"/>
      <c r="PRL46" s="24"/>
      <c r="PRM46" s="24"/>
      <c r="PRN46" s="24"/>
      <c r="PRO46" s="24"/>
      <c r="PRP46" s="24"/>
      <c r="PRQ46" s="24"/>
      <c r="PRR46" s="24"/>
      <c r="PRS46" s="24"/>
      <c r="PRT46" s="24"/>
      <c r="PRU46" s="24"/>
      <c r="PRV46" s="24"/>
      <c r="PRW46" s="24"/>
      <c r="PRX46" s="24"/>
      <c r="PRY46" s="24"/>
      <c r="PRZ46" s="24"/>
      <c r="PSA46" s="24"/>
      <c r="PSB46" s="24"/>
      <c r="PSC46" s="24"/>
      <c r="PSD46" s="24"/>
      <c r="PSE46" s="24"/>
      <c r="PSF46" s="24"/>
      <c r="PSG46" s="24"/>
      <c r="PSH46" s="24"/>
      <c r="PSI46" s="24"/>
      <c r="PSJ46" s="24"/>
      <c r="PSK46" s="24"/>
      <c r="PSL46" s="24"/>
      <c r="PSM46" s="24"/>
      <c r="PSN46" s="24"/>
      <c r="PSO46" s="24"/>
      <c r="PSP46" s="24"/>
      <c r="PSQ46" s="24"/>
      <c r="PSR46" s="24"/>
      <c r="PSS46" s="24"/>
      <c r="PST46" s="24"/>
      <c r="PSU46" s="24"/>
      <c r="PSV46" s="24"/>
      <c r="PSW46" s="24"/>
      <c r="PSX46" s="24"/>
      <c r="PSY46" s="24"/>
      <c r="PSZ46" s="24"/>
      <c r="PTA46" s="24"/>
      <c r="PTB46" s="24"/>
      <c r="PTC46" s="24"/>
      <c r="PTD46" s="24"/>
      <c r="PTE46" s="24"/>
      <c r="PTF46" s="24"/>
      <c r="PTG46" s="24"/>
      <c r="PTH46" s="24"/>
      <c r="PTI46" s="24"/>
      <c r="PTJ46" s="24"/>
      <c r="PTK46" s="24"/>
      <c r="PTL46" s="24"/>
      <c r="PTM46" s="24"/>
      <c r="PTN46" s="24"/>
      <c r="PTO46" s="24"/>
      <c r="PTP46" s="24"/>
      <c r="PTQ46" s="24"/>
      <c r="PTR46" s="24"/>
      <c r="PTS46" s="24"/>
      <c r="PTT46" s="24"/>
      <c r="PTU46" s="24"/>
      <c r="PTV46" s="24"/>
      <c r="PTW46" s="24"/>
      <c r="PTX46" s="24"/>
      <c r="PTY46" s="24"/>
      <c r="PTZ46" s="24"/>
      <c r="PUA46" s="24"/>
      <c r="PUB46" s="24"/>
      <c r="PUC46" s="24"/>
      <c r="PUD46" s="24"/>
      <c r="PUE46" s="24"/>
      <c r="PUF46" s="24"/>
      <c r="PUG46" s="24"/>
      <c r="PUH46" s="24"/>
      <c r="PUI46" s="24"/>
      <c r="PUJ46" s="24"/>
      <c r="PUK46" s="24"/>
      <c r="PUL46" s="24"/>
      <c r="PUM46" s="24"/>
      <c r="PUN46" s="24"/>
      <c r="PUO46" s="24"/>
      <c r="PUP46" s="24"/>
      <c r="PUQ46" s="24"/>
      <c r="PUR46" s="24"/>
      <c r="PUS46" s="24"/>
      <c r="PUT46" s="24"/>
      <c r="PUU46" s="24"/>
      <c r="PUV46" s="24"/>
      <c r="PUW46" s="24"/>
      <c r="PUX46" s="24"/>
      <c r="PUY46" s="24"/>
      <c r="PUZ46" s="24"/>
      <c r="PVA46" s="24"/>
      <c r="PVB46" s="24"/>
      <c r="PVC46" s="24"/>
      <c r="PVD46" s="24"/>
      <c r="PVE46" s="24"/>
      <c r="PVF46" s="24"/>
      <c r="PVG46" s="24"/>
      <c r="PVH46" s="24"/>
      <c r="PVI46" s="24"/>
      <c r="PVJ46" s="24"/>
      <c r="PVK46" s="24"/>
      <c r="PVL46" s="24"/>
      <c r="PVM46" s="24"/>
      <c r="PVN46" s="24"/>
      <c r="PVO46" s="24"/>
      <c r="PVP46" s="24"/>
      <c r="PVQ46" s="24"/>
      <c r="PVR46" s="24"/>
      <c r="PVS46" s="24"/>
      <c r="PVT46" s="24"/>
      <c r="PVU46" s="24"/>
      <c r="PVV46" s="24"/>
      <c r="PVW46" s="24"/>
      <c r="PVX46" s="24"/>
      <c r="PVY46" s="24"/>
      <c r="PVZ46" s="24"/>
      <c r="PWA46" s="24"/>
      <c r="PWB46" s="24"/>
      <c r="PWC46" s="24"/>
      <c r="PWD46" s="24"/>
      <c r="PWE46" s="24"/>
      <c r="PWF46" s="24"/>
      <c r="PWG46" s="24"/>
      <c r="PWH46" s="24"/>
      <c r="PWI46" s="24"/>
      <c r="PWJ46" s="24"/>
      <c r="PWK46" s="24"/>
      <c r="PWL46" s="24"/>
      <c r="PWM46" s="24"/>
      <c r="PWN46" s="24"/>
      <c r="PWO46" s="24"/>
      <c r="PWP46" s="24"/>
      <c r="PWQ46" s="24"/>
      <c r="PWR46" s="24"/>
      <c r="PWS46" s="24"/>
      <c r="PWT46" s="24"/>
      <c r="PWU46" s="24"/>
      <c r="PWV46" s="24"/>
      <c r="PWW46" s="24"/>
      <c r="PWX46" s="24"/>
      <c r="PWY46" s="24"/>
      <c r="PWZ46" s="24"/>
      <c r="PXA46" s="24"/>
      <c r="PXB46" s="24"/>
      <c r="PXC46" s="24"/>
      <c r="PXD46" s="24"/>
      <c r="PXE46" s="24"/>
      <c r="PXF46" s="24"/>
      <c r="PXG46" s="24"/>
      <c r="PXH46" s="24"/>
      <c r="PXI46" s="24"/>
      <c r="PXJ46" s="24"/>
      <c r="PXK46" s="24"/>
      <c r="PXL46" s="24"/>
      <c r="PXM46" s="24"/>
      <c r="PXN46" s="24"/>
      <c r="PXO46" s="24"/>
      <c r="PXP46" s="24"/>
      <c r="PXQ46" s="24"/>
      <c r="PXR46" s="24"/>
      <c r="PXS46" s="24"/>
      <c r="PXT46" s="24"/>
      <c r="PXU46" s="24"/>
      <c r="PXV46" s="24"/>
      <c r="PXW46" s="24"/>
      <c r="PXX46" s="24"/>
      <c r="PXY46" s="24"/>
      <c r="PXZ46" s="24"/>
      <c r="PYA46" s="24"/>
      <c r="PYB46" s="24"/>
      <c r="PYC46" s="24"/>
      <c r="PYD46" s="24"/>
      <c r="PYE46" s="24"/>
      <c r="PYF46" s="24"/>
      <c r="PYG46" s="24"/>
      <c r="PYH46" s="24"/>
      <c r="PYI46" s="24"/>
      <c r="PYJ46" s="24"/>
      <c r="PYK46" s="24"/>
      <c r="PYL46" s="24"/>
      <c r="PYM46" s="24"/>
      <c r="PYN46" s="24"/>
      <c r="PYO46" s="24"/>
      <c r="PYP46" s="24"/>
      <c r="PYQ46" s="24"/>
      <c r="PYR46" s="24"/>
      <c r="PYS46" s="24"/>
      <c r="PYT46" s="24"/>
      <c r="PYU46" s="24"/>
      <c r="PYV46" s="24"/>
      <c r="PYW46" s="24"/>
      <c r="PYX46" s="24"/>
      <c r="PYY46" s="24"/>
      <c r="PYZ46" s="24"/>
      <c r="PZA46" s="24"/>
      <c r="PZB46" s="24"/>
      <c r="PZC46" s="24"/>
      <c r="PZD46" s="24"/>
      <c r="PZE46" s="24"/>
      <c r="PZF46" s="24"/>
      <c r="PZG46" s="24"/>
      <c r="PZH46" s="24"/>
      <c r="PZI46" s="24"/>
      <c r="PZJ46" s="24"/>
      <c r="PZK46" s="24"/>
      <c r="PZL46" s="24"/>
      <c r="PZM46" s="24"/>
      <c r="PZN46" s="24"/>
      <c r="PZO46" s="24"/>
      <c r="PZP46" s="24"/>
      <c r="PZQ46" s="24"/>
      <c r="PZR46" s="24"/>
      <c r="PZS46" s="24"/>
      <c r="PZT46" s="24"/>
      <c r="PZU46" s="24"/>
      <c r="PZV46" s="24"/>
      <c r="PZW46" s="24"/>
      <c r="PZX46" s="24"/>
      <c r="PZY46" s="24"/>
      <c r="PZZ46" s="24"/>
      <c r="QAA46" s="24"/>
      <c r="QAB46" s="24"/>
      <c r="QAC46" s="24"/>
      <c r="QAD46" s="24"/>
      <c r="QAE46" s="24"/>
      <c r="QAF46" s="24"/>
      <c r="QAG46" s="24"/>
      <c r="QAH46" s="24"/>
      <c r="QAI46" s="24"/>
      <c r="QAJ46" s="24"/>
      <c r="QAK46" s="24"/>
      <c r="QAL46" s="24"/>
      <c r="QAM46" s="24"/>
      <c r="QAN46" s="24"/>
      <c r="QAO46" s="24"/>
      <c r="QAP46" s="24"/>
      <c r="QAQ46" s="24"/>
      <c r="QAR46" s="24"/>
      <c r="QAS46" s="24"/>
      <c r="QAT46" s="24"/>
      <c r="QAU46" s="24"/>
      <c r="QAV46" s="24"/>
      <c r="QAW46" s="24"/>
      <c r="QAX46" s="24"/>
      <c r="QAY46" s="24"/>
      <c r="QAZ46" s="24"/>
      <c r="QBA46" s="24"/>
      <c r="QBB46" s="24"/>
      <c r="QBC46" s="24"/>
      <c r="QBD46" s="24"/>
      <c r="QBE46" s="24"/>
      <c r="QBF46" s="24"/>
      <c r="QBG46" s="24"/>
      <c r="QBH46" s="24"/>
      <c r="QBI46" s="24"/>
      <c r="QBJ46" s="24"/>
      <c r="QBK46" s="24"/>
      <c r="QBL46" s="24"/>
      <c r="QBM46" s="24"/>
      <c r="QBN46" s="24"/>
      <c r="QBO46" s="24"/>
      <c r="QBP46" s="24"/>
      <c r="QBQ46" s="24"/>
      <c r="QBR46" s="24"/>
      <c r="QBS46" s="24"/>
      <c r="QBT46" s="24"/>
      <c r="QBU46" s="24"/>
      <c r="QBV46" s="24"/>
      <c r="QBW46" s="24"/>
      <c r="QBX46" s="24"/>
      <c r="QBY46" s="24"/>
      <c r="QBZ46" s="24"/>
      <c r="QCA46" s="24"/>
      <c r="QCB46" s="24"/>
      <c r="QCC46" s="24"/>
      <c r="QCD46" s="24"/>
      <c r="QCE46" s="24"/>
      <c r="QCF46" s="24"/>
      <c r="QCG46" s="24"/>
      <c r="QCH46" s="24"/>
      <c r="QCI46" s="24"/>
      <c r="QCJ46" s="24"/>
      <c r="QCK46" s="24"/>
      <c r="QCL46" s="24"/>
      <c r="QCM46" s="24"/>
      <c r="QCN46" s="24"/>
      <c r="QCO46" s="24"/>
      <c r="QCP46" s="24"/>
      <c r="QCQ46" s="24"/>
      <c r="QCR46" s="24"/>
      <c r="QCS46" s="24"/>
      <c r="QCT46" s="24"/>
      <c r="QCU46" s="24"/>
      <c r="QCV46" s="24"/>
      <c r="QCW46" s="24"/>
      <c r="QCX46" s="24"/>
      <c r="QCY46" s="24"/>
      <c r="QCZ46" s="24"/>
      <c r="QDA46" s="24"/>
      <c r="QDB46" s="24"/>
      <c r="QDC46" s="24"/>
      <c r="QDD46" s="24"/>
      <c r="QDE46" s="24"/>
      <c r="QDF46" s="24"/>
      <c r="QDG46" s="24"/>
      <c r="QDH46" s="24"/>
      <c r="QDI46" s="24"/>
      <c r="QDJ46" s="24"/>
      <c r="QDK46" s="24"/>
      <c r="QDL46" s="24"/>
      <c r="QDM46" s="24"/>
      <c r="QDN46" s="24"/>
      <c r="QDO46" s="24"/>
      <c r="QDP46" s="24"/>
      <c r="QDQ46" s="24"/>
      <c r="QDR46" s="24"/>
      <c r="QDS46" s="24"/>
      <c r="QDT46" s="24"/>
      <c r="QDU46" s="24"/>
      <c r="QDV46" s="24"/>
      <c r="QDW46" s="24"/>
      <c r="QDX46" s="24"/>
      <c r="QDY46" s="24"/>
      <c r="QDZ46" s="24"/>
      <c r="QEA46" s="24"/>
      <c r="QEB46" s="24"/>
      <c r="QEC46" s="24"/>
      <c r="QED46" s="24"/>
      <c r="QEE46" s="24"/>
      <c r="QEF46" s="24"/>
      <c r="QEG46" s="24"/>
      <c r="QEH46" s="24"/>
      <c r="QEI46" s="24"/>
      <c r="QEJ46" s="24"/>
      <c r="QEK46" s="24"/>
      <c r="QEL46" s="24"/>
      <c r="QEM46" s="24"/>
      <c r="QEN46" s="24"/>
      <c r="QEO46" s="24"/>
      <c r="QEP46" s="24"/>
      <c r="QEQ46" s="24"/>
      <c r="QER46" s="24"/>
      <c r="QES46" s="24"/>
      <c r="QET46" s="24"/>
      <c r="QEU46" s="24"/>
      <c r="QEV46" s="24"/>
      <c r="QEW46" s="24"/>
      <c r="QEX46" s="24"/>
      <c r="QEY46" s="24"/>
      <c r="QEZ46" s="24"/>
      <c r="QFA46" s="24"/>
      <c r="QFB46" s="24"/>
      <c r="QFC46" s="24"/>
      <c r="QFD46" s="24"/>
      <c r="QFE46" s="24"/>
      <c r="QFF46" s="24"/>
      <c r="QFG46" s="24"/>
      <c r="QFH46" s="24"/>
      <c r="QFI46" s="24"/>
      <c r="QFJ46" s="24"/>
      <c r="QFK46" s="24"/>
      <c r="QFL46" s="24"/>
      <c r="QFM46" s="24"/>
      <c r="QFN46" s="24"/>
      <c r="QFO46" s="24"/>
      <c r="QFP46" s="24"/>
      <c r="QFQ46" s="24"/>
      <c r="QFR46" s="24"/>
      <c r="QFS46" s="24"/>
      <c r="QFT46" s="24"/>
      <c r="QFU46" s="24"/>
      <c r="QFV46" s="24"/>
      <c r="QFW46" s="24"/>
      <c r="QFX46" s="24"/>
      <c r="QFY46" s="24"/>
      <c r="QFZ46" s="24"/>
      <c r="QGA46" s="24"/>
      <c r="QGB46" s="24"/>
      <c r="QGC46" s="24"/>
      <c r="QGD46" s="24"/>
      <c r="QGE46" s="24"/>
      <c r="QGF46" s="24"/>
      <c r="QGG46" s="24"/>
      <c r="QGH46" s="24"/>
      <c r="QGI46" s="24"/>
      <c r="QGJ46" s="24"/>
      <c r="QGK46" s="24"/>
      <c r="QGL46" s="24"/>
      <c r="QGM46" s="24"/>
      <c r="QGN46" s="24"/>
      <c r="QGO46" s="24"/>
      <c r="QGP46" s="24"/>
      <c r="QGQ46" s="24"/>
      <c r="QGR46" s="24"/>
      <c r="QGS46" s="24"/>
      <c r="QGT46" s="24"/>
      <c r="QGU46" s="24"/>
      <c r="QGV46" s="24"/>
      <c r="QGW46" s="24"/>
      <c r="QGX46" s="24"/>
      <c r="QGY46" s="24"/>
      <c r="QGZ46" s="24"/>
      <c r="QHA46" s="24"/>
      <c r="QHB46" s="24"/>
      <c r="QHC46" s="24"/>
      <c r="QHD46" s="24"/>
      <c r="QHE46" s="24"/>
      <c r="QHF46" s="24"/>
      <c r="QHG46" s="24"/>
      <c r="QHH46" s="24"/>
      <c r="QHI46" s="24"/>
      <c r="QHJ46" s="24"/>
      <c r="QHK46" s="24"/>
      <c r="QHL46" s="24"/>
      <c r="QHM46" s="24"/>
      <c r="QHN46" s="24"/>
      <c r="QHO46" s="24"/>
      <c r="QHP46" s="24"/>
      <c r="QHQ46" s="24"/>
      <c r="QHR46" s="24"/>
      <c r="QHS46" s="24"/>
      <c r="QHT46" s="24"/>
      <c r="QHU46" s="24"/>
      <c r="QHV46" s="24"/>
      <c r="QHW46" s="24"/>
      <c r="QHX46" s="24"/>
      <c r="QHY46" s="24"/>
      <c r="QHZ46" s="24"/>
      <c r="QIA46" s="24"/>
      <c r="QIB46" s="24"/>
      <c r="QIC46" s="24"/>
      <c r="QID46" s="24"/>
      <c r="QIE46" s="24"/>
      <c r="QIF46" s="24"/>
      <c r="QIG46" s="24"/>
      <c r="QIH46" s="24"/>
      <c r="QII46" s="24"/>
      <c r="QIJ46" s="24"/>
      <c r="QIK46" s="24"/>
      <c r="QIL46" s="24"/>
      <c r="QIM46" s="24"/>
      <c r="QIN46" s="24"/>
      <c r="QIO46" s="24"/>
      <c r="QIP46" s="24"/>
      <c r="QIQ46" s="24"/>
      <c r="QIR46" s="24"/>
      <c r="QIS46" s="24"/>
      <c r="QIT46" s="24"/>
      <c r="QIU46" s="24"/>
      <c r="QIV46" s="24"/>
      <c r="QIW46" s="24"/>
      <c r="QIX46" s="24"/>
      <c r="QIY46" s="24"/>
      <c r="QIZ46" s="24"/>
      <c r="QJA46" s="24"/>
      <c r="QJB46" s="24"/>
      <c r="QJC46" s="24"/>
      <c r="QJD46" s="24"/>
      <c r="QJE46" s="24"/>
      <c r="QJF46" s="24"/>
      <c r="QJG46" s="24"/>
      <c r="QJH46" s="24"/>
      <c r="QJI46" s="24"/>
      <c r="QJJ46" s="24"/>
      <c r="QJK46" s="24"/>
      <c r="QJL46" s="24"/>
      <c r="QJM46" s="24"/>
      <c r="QJN46" s="24"/>
      <c r="QJO46" s="24"/>
      <c r="QJP46" s="24"/>
      <c r="QJQ46" s="24"/>
      <c r="QJR46" s="24"/>
      <c r="QJS46" s="24"/>
      <c r="QJT46" s="24"/>
      <c r="QJU46" s="24"/>
      <c r="QJV46" s="24"/>
      <c r="QJW46" s="24"/>
      <c r="QJX46" s="24"/>
      <c r="QJY46" s="24"/>
      <c r="QJZ46" s="24"/>
      <c r="QKA46" s="24"/>
      <c r="QKB46" s="24"/>
      <c r="QKC46" s="24"/>
      <c r="QKD46" s="24"/>
      <c r="QKE46" s="24"/>
      <c r="QKF46" s="24"/>
      <c r="QKG46" s="24"/>
      <c r="QKH46" s="24"/>
      <c r="QKI46" s="24"/>
      <c r="QKJ46" s="24"/>
      <c r="QKK46" s="24"/>
      <c r="QKL46" s="24"/>
      <c r="QKM46" s="24"/>
      <c r="QKN46" s="24"/>
      <c r="QKO46" s="24"/>
      <c r="QKP46" s="24"/>
      <c r="QKQ46" s="24"/>
      <c r="QKR46" s="24"/>
      <c r="QKS46" s="24"/>
      <c r="QKT46" s="24"/>
      <c r="QKU46" s="24"/>
      <c r="QKV46" s="24"/>
      <c r="QKW46" s="24"/>
      <c r="QKX46" s="24"/>
      <c r="QKY46" s="24"/>
      <c r="QKZ46" s="24"/>
      <c r="QLA46" s="24"/>
      <c r="QLB46" s="24"/>
      <c r="QLC46" s="24"/>
      <c r="QLD46" s="24"/>
      <c r="QLE46" s="24"/>
      <c r="QLF46" s="24"/>
      <c r="QLG46" s="24"/>
      <c r="QLH46" s="24"/>
      <c r="QLI46" s="24"/>
      <c r="QLJ46" s="24"/>
      <c r="QLK46" s="24"/>
      <c r="QLL46" s="24"/>
      <c r="QLM46" s="24"/>
      <c r="QLN46" s="24"/>
      <c r="QLO46" s="24"/>
      <c r="QLP46" s="24"/>
      <c r="QLQ46" s="24"/>
      <c r="QLR46" s="24"/>
      <c r="QLS46" s="24"/>
      <c r="QLT46" s="24"/>
      <c r="QLU46" s="24"/>
      <c r="QLV46" s="24"/>
      <c r="QLW46" s="24"/>
      <c r="QLX46" s="24"/>
      <c r="QLY46" s="24"/>
      <c r="QLZ46" s="24"/>
      <c r="QMA46" s="24"/>
      <c r="QMB46" s="24"/>
      <c r="QMC46" s="24"/>
      <c r="QMD46" s="24"/>
      <c r="QME46" s="24"/>
      <c r="QMF46" s="24"/>
      <c r="QMG46" s="24"/>
      <c r="QMH46" s="24"/>
      <c r="QMI46" s="24"/>
      <c r="QMJ46" s="24"/>
      <c r="QMK46" s="24"/>
      <c r="QML46" s="24"/>
      <c r="QMM46" s="24"/>
      <c r="QMN46" s="24"/>
      <c r="QMO46" s="24"/>
      <c r="QMP46" s="24"/>
      <c r="QMQ46" s="24"/>
      <c r="QMR46" s="24"/>
      <c r="QMS46" s="24"/>
      <c r="QMT46" s="24"/>
      <c r="QMU46" s="24"/>
      <c r="QMV46" s="24"/>
      <c r="QMW46" s="24"/>
      <c r="QMX46" s="24"/>
      <c r="QMY46" s="24"/>
      <c r="QMZ46" s="24"/>
      <c r="QNA46" s="24"/>
      <c r="QNB46" s="24"/>
      <c r="QNC46" s="24"/>
      <c r="QND46" s="24"/>
      <c r="QNE46" s="24"/>
      <c r="QNF46" s="24"/>
      <c r="QNG46" s="24"/>
      <c r="QNH46" s="24"/>
      <c r="QNI46" s="24"/>
      <c r="QNJ46" s="24"/>
      <c r="QNK46" s="24"/>
      <c r="QNL46" s="24"/>
      <c r="QNM46" s="24"/>
      <c r="QNN46" s="24"/>
      <c r="QNO46" s="24"/>
      <c r="QNP46" s="24"/>
      <c r="QNQ46" s="24"/>
      <c r="QNR46" s="24"/>
      <c r="QNS46" s="24"/>
      <c r="QNT46" s="24"/>
      <c r="QNU46" s="24"/>
      <c r="QNV46" s="24"/>
      <c r="QNW46" s="24"/>
      <c r="QNX46" s="24"/>
      <c r="QNY46" s="24"/>
      <c r="QNZ46" s="24"/>
      <c r="QOA46" s="24"/>
      <c r="QOB46" s="24"/>
      <c r="QOC46" s="24"/>
      <c r="QOD46" s="24"/>
      <c r="QOE46" s="24"/>
      <c r="QOF46" s="24"/>
      <c r="QOG46" s="24"/>
      <c r="QOH46" s="24"/>
      <c r="QOI46" s="24"/>
      <c r="QOJ46" s="24"/>
      <c r="QOK46" s="24"/>
      <c r="QOL46" s="24"/>
      <c r="QOM46" s="24"/>
      <c r="QON46" s="24"/>
      <c r="QOO46" s="24"/>
      <c r="QOP46" s="24"/>
      <c r="QOQ46" s="24"/>
      <c r="QOR46" s="24"/>
      <c r="QOS46" s="24"/>
      <c r="QOT46" s="24"/>
      <c r="QOU46" s="24"/>
      <c r="QOV46" s="24"/>
      <c r="QOW46" s="24"/>
      <c r="QOX46" s="24"/>
      <c r="QOY46" s="24"/>
      <c r="QOZ46" s="24"/>
      <c r="QPA46" s="24"/>
      <c r="QPB46" s="24"/>
      <c r="QPC46" s="24"/>
      <c r="QPD46" s="24"/>
      <c r="QPE46" s="24"/>
      <c r="QPF46" s="24"/>
      <c r="QPG46" s="24"/>
      <c r="QPH46" s="24"/>
      <c r="QPI46" s="24"/>
      <c r="QPJ46" s="24"/>
      <c r="QPK46" s="24"/>
      <c r="QPL46" s="24"/>
      <c r="QPM46" s="24"/>
      <c r="QPN46" s="24"/>
      <c r="QPO46" s="24"/>
      <c r="QPP46" s="24"/>
      <c r="QPQ46" s="24"/>
      <c r="QPR46" s="24"/>
      <c r="QPS46" s="24"/>
      <c r="QPT46" s="24"/>
      <c r="QPU46" s="24"/>
      <c r="QPV46" s="24"/>
      <c r="QPW46" s="24"/>
      <c r="QPX46" s="24"/>
      <c r="QPY46" s="24"/>
      <c r="QPZ46" s="24"/>
      <c r="QQA46" s="24"/>
      <c r="QQB46" s="24"/>
      <c r="QQC46" s="24"/>
      <c r="QQD46" s="24"/>
      <c r="QQE46" s="24"/>
      <c r="QQF46" s="24"/>
      <c r="QQG46" s="24"/>
      <c r="QQH46" s="24"/>
      <c r="QQI46" s="24"/>
      <c r="QQJ46" s="24"/>
      <c r="QQK46" s="24"/>
      <c r="QQL46" s="24"/>
      <c r="QQM46" s="24"/>
      <c r="QQN46" s="24"/>
      <c r="QQO46" s="24"/>
      <c r="QQP46" s="24"/>
      <c r="QQQ46" s="24"/>
      <c r="QQR46" s="24"/>
      <c r="QQS46" s="24"/>
      <c r="QQT46" s="24"/>
      <c r="QQU46" s="24"/>
      <c r="QQV46" s="24"/>
      <c r="QQW46" s="24"/>
      <c r="QQX46" s="24"/>
      <c r="QQY46" s="24"/>
      <c r="QQZ46" s="24"/>
      <c r="QRA46" s="24"/>
      <c r="QRB46" s="24"/>
      <c r="QRC46" s="24"/>
      <c r="QRD46" s="24"/>
      <c r="QRE46" s="24"/>
      <c r="QRF46" s="24"/>
      <c r="QRG46" s="24"/>
      <c r="QRH46" s="24"/>
      <c r="QRI46" s="24"/>
      <c r="QRJ46" s="24"/>
      <c r="QRK46" s="24"/>
      <c r="QRL46" s="24"/>
      <c r="QRM46" s="24"/>
      <c r="QRN46" s="24"/>
      <c r="QRO46" s="24"/>
      <c r="QRP46" s="24"/>
      <c r="QRQ46" s="24"/>
      <c r="QRR46" s="24"/>
      <c r="QRS46" s="24"/>
      <c r="QRT46" s="24"/>
      <c r="QRU46" s="24"/>
      <c r="QRV46" s="24"/>
      <c r="QRW46" s="24"/>
      <c r="QRX46" s="24"/>
      <c r="QRY46" s="24"/>
      <c r="QRZ46" s="24"/>
      <c r="QSA46" s="24"/>
      <c r="QSB46" s="24"/>
      <c r="QSC46" s="24"/>
      <c r="QSD46" s="24"/>
      <c r="QSE46" s="24"/>
      <c r="QSF46" s="24"/>
      <c r="QSG46" s="24"/>
      <c r="QSH46" s="24"/>
      <c r="QSI46" s="24"/>
      <c r="QSJ46" s="24"/>
      <c r="QSK46" s="24"/>
      <c r="QSL46" s="24"/>
      <c r="QSM46" s="24"/>
      <c r="QSN46" s="24"/>
      <c r="QSO46" s="24"/>
      <c r="QSP46" s="24"/>
      <c r="QSQ46" s="24"/>
      <c r="QSR46" s="24"/>
      <c r="QSS46" s="24"/>
      <c r="QST46" s="24"/>
      <c r="QSU46" s="24"/>
      <c r="QSV46" s="24"/>
      <c r="QSW46" s="24"/>
      <c r="QSX46" s="24"/>
      <c r="QSY46" s="24"/>
      <c r="QSZ46" s="24"/>
      <c r="QTA46" s="24"/>
      <c r="QTB46" s="24"/>
      <c r="QTC46" s="24"/>
      <c r="QTD46" s="24"/>
      <c r="QTE46" s="24"/>
      <c r="QTF46" s="24"/>
      <c r="QTG46" s="24"/>
      <c r="QTH46" s="24"/>
      <c r="QTI46" s="24"/>
      <c r="QTJ46" s="24"/>
      <c r="QTK46" s="24"/>
      <c r="QTL46" s="24"/>
      <c r="QTM46" s="24"/>
      <c r="QTN46" s="24"/>
      <c r="QTO46" s="24"/>
      <c r="QTP46" s="24"/>
      <c r="QTQ46" s="24"/>
      <c r="QTR46" s="24"/>
      <c r="QTS46" s="24"/>
      <c r="QTT46" s="24"/>
      <c r="QTU46" s="24"/>
      <c r="QTV46" s="24"/>
      <c r="QTW46" s="24"/>
      <c r="QTX46" s="24"/>
      <c r="QTY46" s="24"/>
      <c r="QTZ46" s="24"/>
      <c r="QUA46" s="24"/>
      <c r="QUB46" s="24"/>
      <c r="QUC46" s="24"/>
      <c r="QUD46" s="24"/>
      <c r="QUE46" s="24"/>
      <c r="QUF46" s="24"/>
      <c r="QUG46" s="24"/>
      <c r="QUH46" s="24"/>
      <c r="QUI46" s="24"/>
      <c r="QUJ46" s="24"/>
      <c r="QUK46" s="24"/>
      <c r="QUL46" s="24"/>
      <c r="QUM46" s="24"/>
      <c r="QUN46" s="24"/>
      <c r="QUO46" s="24"/>
      <c r="QUP46" s="24"/>
      <c r="QUQ46" s="24"/>
      <c r="QUR46" s="24"/>
      <c r="QUS46" s="24"/>
      <c r="QUT46" s="24"/>
      <c r="QUU46" s="24"/>
      <c r="QUV46" s="24"/>
      <c r="QUW46" s="24"/>
      <c r="QUX46" s="24"/>
      <c r="QUY46" s="24"/>
      <c r="QUZ46" s="24"/>
      <c r="QVA46" s="24"/>
      <c r="QVB46" s="24"/>
      <c r="QVC46" s="24"/>
      <c r="QVD46" s="24"/>
      <c r="QVE46" s="24"/>
      <c r="QVF46" s="24"/>
      <c r="QVG46" s="24"/>
      <c r="QVH46" s="24"/>
      <c r="QVI46" s="24"/>
      <c r="QVJ46" s="24"/>
      <c r="QVK46" s="24"/>
      <c r="QVL46" s="24"/>
      <c r="QVM46" s="24"/>
      <c r="QVN46" s="24"/>
      <c r="QVO46" s="24"/>
      <c r="QVP46" s="24"/>
      <c r="QVQ46" s="24"/>
      <c r="QVR46" s="24"/>
      <c r="QVS46" s="24"/>
      <c r="QVT46" s="24"/>
      <c r="QVU46" s="24"/>
      <c r="QVV46" s="24"/>
      <c r="QVW46" s="24"/>
      <c r="QVX46" s="24"/>
      <c r="QVY46" s="24"/>
      <c r="QVZ46" s="24"/>
      <c r="QWA46" s="24"/>
      <c r="QWB46" s="24"/>
      <c r="QWC46" s="24"/>
      <c r="QWD46" s="24"/>
      <c r="QWE46" s="24"/>
      <c r="QWF46" s="24"/>
      <c r="QWG46" s="24"/>
      <c r="QWH46" s="24"/>
      <c r="QWI46" s="24"/>
      <c r="QWJ46" s="24"/>
      <c r="QWK46" s="24"/>
      <c r="QWL46" s="24"/>
      <c r="QWM46" s="24"/>
      <c r="QWN46" s="24"/>
      <c r="QWO46" s="24"/>
      <c r="QWP46" s="24"/>
      <c r="QWQ46" s="24"/>
      <c r="QWR46" s="24"/>
      <c r="QWS46" s="24"/>
      <c r="QWT46" s="24"/>
      <c r="QWU46" s="24"/>
      <c r="QWV46" s="24"/>
      <c r="QWW46" s="24"/>
      <c r="QWX46" s="24"/>
      <c r="QWY46" s="24"/>
      <c r="QWZ46" s="24"/>
      <c r="QXA46" s="24"/>
      <c r="QXB46" s="24"/>
      <c r="QXC46" s="24"/>
      <c r="QXD46" s="24"/>
      <c r="QXE46" s="24"/>
      <c r="QXF46" s="24"/>
      <c r="QXG46" s="24"/>
      <c r="QXH46" s="24"/>
      <c r="QXI46" s="24"/>
      <c r="QXJ46" s="24"/>
      <c r="QXK46" s="24"/>
      <c r="QXL46" s="24"/>
      <c r="QXM46" s="24"/>
      <c r="QXN46" s="24"/>
      <c r="QXO46" s="24"/>
      <c r="QXP46" s="24"/>
      <c r="QXQ46" s="24"/>
      <c r="QXR46" s="24"/>
      <c r="QXS46" s="24"/>
      <c r="QXT46" s="24"/>
      <c r="QXU46" s="24"/>
      <c r="QXV46" s="24"/>
      <c r="QXW46" s="24"/>
      <c r="QXX46" s="24"/>
      <c r="QXY46" s="24"/>
      <c r="QXZ46" s="24"/>
      <c r="QYA46" s="24"/>
      <c r="QYB46" s="24"/>
      <c r="QYC46" s="24"/>
      <c r="QYD46" s="24"/>
      <c r="QYE46" s="24"/>
      <c r="QYF46" s="24"/>
      <c r="QYG46" s="24"/>
      <c r="QYH46" s="24"/>
      <c r="QYI46" s="24"/>
      <c r="QYJ46" s="24"/>
      <c r="QYK46" s="24"/>
      <c r="QYL46" s="24"/>
      <c r="QYM46" s="24"/>
      <c r="QYN46" s="24"/>
      <c r="QYO46" s="24"/>
      <c r="QYP46" s="24"/>
      <c r="QYQ46" s="24"/>
      <c r="QYR46" s="24"/>
      <c r="QYS46" s="24"/>
      <c r="QYT46" s="24"/>
      <c r="QYU46" s="24"/>
      <c r="QYV46" s="24"/>
      <c r="QYW46" s="24"/>
      <c r="QYX46" s="24"/>
      <c r="QYY46" s="24"/>
      <c r="QYZ46" s="24"/>
      <c r="QZA46" s="24"/>
      <c r="QZB46" s="24"/>
      <c r="QZC46" s="24"/>
      <c r="QZD46" s="24"/>
      <c r="QZE46" s="24"/>
      <c r="QZF46" s="24"/>
      <c r="QZG46" s="24"/>
      <c r="QZH46" s="24"/>
      <c r="QZI46" s="24"/>
      <c r="QZJ46" s="24"/>
      <c r="QZK46" s="24"/>
      <c r="QZL46" s="24"/>
      <c r="QZM46" s="24"/>
      <c r="QZN46" s="24"/>
      <c r="QZO46" s="24"/>
      <c r="QZP46" s="24"/>
      <c r="QZQ46" s="24"/>
      <c r="QZR46" s="24"/>
      <c r="QZS46" s="24"/>
      <c r="QZT46" s="24"/>
      <c r="QZU46" s="24"/>
      <c r="QZV46" s="24"/>
      <c r="QZW46" s="24"/>
      <c r="QZX46" s="24"/>
      <c r="QZY46" s="24"/>
      <c r="QZZ46" s="24"/>
      <c r="RAA46" s="24"/>
      <c r="RAB46" s="24"/>
      <c r="RAC46" s="24"/>
      <c r="RAD46" s="24"/>
      <c r="RAE46" s="24"/>
      <c r="RAF46" s="24"/>
      <c r="RAG46" s="24"/>
      <c r="RAH46" s="24"/>
      <c r="RAI46" s="24"/>
      <c r="RAJ46" s="24"/>
      <c r="RAK46" s="24"/>
      <c r="RAL46" s="24"/>
      <c r="RAM46" s="24"/>
      <c r="RAN46" s="24"/>
      <c r="RAO46" s="24"/>
      <c r="RAP46" s="24"/>
      <c r="RAQ46" s="24"/>
      <c r="RAR46" s="24"/>
      <c r="RAS46" s="24"/>
      <c r="RAT46" s="24"/>
      <c r="RAU46" s="24"/>
      <c r="RAV46" s="24"/>
      <c r="RAW46" s="24"/>
      <c r="RAX46" s="24"/>
      <c r="RAY46" s="24"/>
      <c r="RAZ46" s="24"/>
      <c r="RBA46" s="24"/>
      <c r="RBB46" s="24"/>
      <c r="RBC46" s="24"/>
      <c r="RBD46" s="24"/>
      <c r="RBE46" s="24"/>
      <c r="RBF46" s="24"/>
      <c r="RBG46" s="24"/>
      <c r="RBH46" s="24"/>
      <c r="RBI46" s="24"/>
      <c r="RBJ46" s="24"/>
      <c r="RBK46" s="24"/>
      <c r="RBL46" s="24"/>
      <c r="RBM46" s="24"/>
      <c r="RBN46" s="24"/>
      <c r="RBO46" s="24"/>
      <c r="RBP46" s="24"/>
      <c r="RBQ46" s="24"/>
      <c r="RBR46" s="24"/>
      <c r="RBS46" s="24"/>
      <c r="RBT46" s="24"/>
      <c r="RBU46" s="24"/>
      <c r="RBV46" s="24"/>
      <c r="RBW46" s="24"/>
      <c r="RBX46" s="24"/>
      <c r="RBY46" s="24"/>
      <c r="RBZ46" s="24"/>
      <c r="RCA46" s="24"/>
      <c r="RCB46" s="24"/>
      <c r="RCC46" s="24"/>
      <c r="RCD46" s="24"/>
      <c r="RCE46" s="24"/>
      <c r="RCF46" s="24"/>
      <c r="RCG46" s="24"/>
      <c r="RCH46" s="24"/>
      <c r="RCI46" s="24"/>
      <c r="RCJ46" s="24"/>
      <c r="RCK46" s="24"/>
      <c r="RCL46" s="24"/>
      <c r="RCM46" s="24"/>
      <c r="RCN46" s="24"/>
      <c r="RCO46" s="24"/>
      <c r="RCP46" s="24"/>
      <c r="RCQ46" s="24"/>
      <c r="RCR46" s="24"/>
      <c r="RCS46" s="24"/>
      <c r="RCT46" s="24"/>
      <c r="RCU46" s="24"/>
      <c r="RCV46" s="24"/>
      <c r="RCW46" s="24"/>
      <c r="RCX46" s="24"/>
      <c r="RCY46" s="24"/>
      <c r="RCZ46" s="24"/>
      <c r="RDA46" s="24"/>
      <c r="RDB46" s="24"/>
      <c r="RDC46" s="24"/>
      <c r="RDD46" s="24"/>
      <c r="RDE46" s="24"/>
      <c r="RDF46" s="24"/>
      <c r="RDG46" s="24"/>
      <c r="RDH46" s="24"/>
      <c r="RDI46" s="24"/>
      <c r="RDJ46" s="24"/>
      <c r="RDK46" s="24"/>
      <c r="RDL46" s="24"/>
      <c r="RDM46" s="24"/>
      <c r="RDN46" s="24"/>
      <c r="RDO46" s="24"/>
      <c r="RDP46" s="24"/>
      <c r="RDQ46" s="24"/>
      <c r="RDR46" s="24"/>
      <c r="RDS46" s="24"/>
      <c r="RDT46" s="24"/>
      <c r="RDU46" s="24"/>
      <c r="RDV46" s="24"/>
      <c r="RDW46" s="24"/>
      <c r="RDX46" s="24"/>
      <c r="RDY46" s="24"/>
      <c r="RDZ46" s="24"/>
      <c r="REA46" s="24"/>
      <c r="REB46" s="24"/>
      <c r="REC46" s="24"/>
      <c r="RED46" s="24"/>
      <c r="REE46" s="24"/>
      <c r="REF46" s="24"/>
      <c r="REG46" s="24"/>
      <c r="REH46" s="24"/>
      <c r="REI46" s="24"/>
      <c r="REJ46" s="24"/>
      <c r="REK46" s="24"/>
      <c r="REL46" s="24"/>
      <c r="REM46" s="24"/>
      <c r="REN46" s="24"/>
      <c r="REO46" s="24"/>
      <c r="REP46" s="24"/>
      <c r="REQ46" s="24"/>
      <c r="RER46" s="24"/>
      <c r="RES46" s="24"/>
      <c r="RET46" s="24"/>
      <c r="REU46" s="24"/>
      <c r="REV46" s="24"/>
      <c r="REW46" s="24"/>
      <c r="REX46" s="24"/>
      <c r="REY46" s="24"/>
      <c r="REZ46" s="24"/>
      <c r="RFA46" s="24"/>
      <c r="RFB46" s="24"/>
      <c r="RFC46" s="24"/>
      <c r="RFD46" s="24"/>
      <c r="RFE46" s="24"/>
      <c r="RFF46" s="24"/>
      <c r="RFG46" s="24"/>
      <c r="RFH46" s="24"/>
      <c r="RFI46" s="24"/>
      <c r="RFJ46" s="24"/>
      <c r="RFK46" s="24"/>
      <c r="RFL46" s="24"/>
      <c r="RFM46" s="24"/>
      <c r="RFN46" s="24"/>
      <c r="RFO46" s="24"/>
      <c r="RFP46" s="24"/>
      <c r="RFQ46" s="24"/>
      <c r="RFR46" s="24"/>
      <c r="RFS46" s="24"/>
      <c r="RFT46" s="24"/>
      <c r="RFU46" s="24"/>
      <c r="RFV46" s="24"/>
      <c r="RFW46" s="24"/>
      <c r="RFX46" s="24"/>
      <c r="RFY46" s="24"/>
      <c r="RFZ46" s="24"/>
      <c r="RGA46" s="24"/>
      <c r="RGB46" s="24"/>
      <c r="RGC46" s="24"/>
      <c r="RGD46" s="24"/>
      <c r="RGE46" s="24"/>
      <c r="RGF46" s="24"/>
      <c r="RGG46" s="24"/>
      <c r="RGH46" s="24"/>
      <c r="RGI46" s="24"/>
      <c r="RGJ46" s="24"/>
      <c r="RGK46" s="24"/>
      <c r="RGL46" s="24"/>
      <c r="RGM46" s="24"/>
      <c r="RGN46" s="24"/>
      <c r="RGO46" s="24"/>
      <c r="RGP46" s="24"/>
      <c r="RGQ46" s="24"/>
      <c r="RGR46" s="24"/>
      <c r="RGS46" s="24"/>
      <c r="RGT46" s="24"/>
      <c r="RGU46" s="24"/>
      <c r="RGV46" s="24"/>
      <c r="RGW46" s="24"/>
      <c r="RGX46" s="24"/>
      <c r="RGY46" s="24"/>
      <c r="RGZ46" s="24"/>
      <c r="RHA46" s="24"/>
      <c r="RHB46" s="24"/>
      <c r="RHC46" s="24"/>
      <c r="RHD46" s="24"/>
      <c r="RHE46" s="24"/>
      <c r="RHF46" s="24"/>
      <c r="RHG46" s="24"/>
      <c r="RHH46" s="24"/>
      <c r="RHI46" s="24"/>
      <c r="RHJ46" s="24"/>
      <c r="RHK46" s="24"/>
      <c r="RHL46" s="24"/>
      <c r="RHM46" s="24"/>
      <c r="RHN46" s="24"/>
      <c r="RHO46" s="24"/>
      <c r="RHP46" s="24"/>
      <c r="RHQ46" s="24"/>
      <c r="RHR46" s="24"/>
      <c r="RHS46" s="24"/>
      <c r="RHT46" s="24"/>
      <c r="RHU46" s="24"/>
      <c r="RHV46" s="24"/>
      <c r="RHW46" s="24"/>
      <c r="RHX46" s="24"/>
      <c r="RHY46" s="24"/>
      <c r="RHZ46" s="24"/>
      <c r="RIA46" s="24"/>
      <c r="RIB46" s="24"/>
      <c r="RIC46" s="24"/>
      <c r="RID46" s="24"/>
      <c r="RIE46" s="24"/>
      <c r="RIF46" s="24"/>
      <c r="RIG46" s="24"/>
      <c r="RIH46" s="24"/>
      <c r="RII46" s="24"/>
      <c r="RIJ46" s="24"/>
      <c r="RIK46" s="24"/>
      <c r="RIL46" s="24"/>
      <c r="RIM46" s="24"/>
      <c r="RIN46" s="24"/>
      <c r="RIO46" s="24"/>
      <c r="RIP46" s="24"/>
      <c r="RIQ46" s="24"/>
      <c r="RIR46" s="24"/>
      <c r="RIS46" s="24"/>
      <c r="RIT46" s="24"/>
      <c r="RIU46" s="24"/>
      <c r="RIV46" s="24"/>
      <c r="RIW46" s="24"/>
      <c r="RIX46" s="24"/>
      <c r="RIY46" s="24"/>
      <c r="RIZ46" s="24"/>
      <c r="RJA46" s="24"/>
      <c r="RJB46" s="24"/>
      <c r="RJC46" s="24"/>
      <c r="RJD46" s="24"/>
      <c r="RJE46" s="24"/>
      <c r="RJF46" s="24"/>
      <c r="RJG46" s="24"/>
      <c r="RJH46" s="24"/>
      <c r="RJI46" s="24"/>
      <c r="RJJ46" s="24"/>
      <c r="RJK46" s="24"/>
      <c r="RJL46" s="24"/>
      <c r="RJM46" s="24"/>
      <c r="RJN46" s="24"/>
      <c r="RJO46" s="24"/>
      <c r="RJP46" s="24"/>
      <c r="RJQ46" s="24"/>
      <c r="RJR46" s="24"/>
      <c r="RJS46" s="24"/>
      <c r="RJT46" s="24"/>
      <c r="RJU46" s="24"/>
      <c r="RJV46" s="24"/>
      <c r="RJW46" s="24"/>
      <c r="RJX46" s="24"/>
      <c r="RJY46" s="24"/>
      <c r="RJZ46" s="24"/>
      <c r="RKA46" s="24"/>
      <c r="RKB46" s="24"/>
      <c r="RKC46" s="24"/>
      <c r="RKD46" s="24"/>
      <c r="RKE46" s="24"/>
      <c r="RKF46" s="24"/>
      <c r="RKG46" s="24"/>
      <c r="RKH46" s="24"/>
      <c r="RKI46" s="24"/>
      <c r="RKJ46" s="24"/>
      <c r="RKK46" s="24"/>
      <c r="RKL46" s="24"/>
      <c r="RKM46" s="24"/>
      <c r="RKN46" s="24"/>
      <c r="RKO46" s="24"/>
      <c r="RKP46" s="24"/>
      <c r="RKQ46" s="24"/>
      <c r="RKR46" s="24"/>
      <c r="RKS46" s="24"/>
      <c r="RKT46" s="24"/>
      <c r="RKU46" s="24"/>
      <c r="RKV46" s="24"/>
      <c r="RKW46" s="24"/>
      <c r="RKX46" s="24"/>
      <c r="RKY46" s="24"/>
      <c r="RKZ46" s="24"/>
      <c r="RLA46" s="24"/>
      <c r="RLB46" s="24"/>
      <c r="RLC46" s="24"/>
      <c r="RLD46" s="24"/>
      <c r="RLE46" s="24"/>
      <c r="RLF46" s="24"/>
      <c r="RLG46" s="24"/>
      <c r="RLH46" s="24"/>
      <c r="RLI46" s="24"/>
      <c r="RLJ46" s="24"/>
      <c r="RLK46" s="24"/>
      <c r="RLL46" s="24"/>
      <c r="RLM46" s="24"/>
      <c r="RLN46" s="24"/>
      <c r="RLO46" s="24"/>
      <c r="RLP46" s="24"/>
      <c r="RLQ46" s="24"/>
      <c r="RLR46" s="24"/>
      <c r="RLS46" s="24"/>
      <c r="RLT46" s="24"/>
      <c r="RLU46" s="24"/>
      <c r="RLV46" s="24"/>
      <c r="RLW46" s="24"/>
      <c r="RLX46" s="24"/>
      <c r="RLY46" s="24"/>
      <c r="RLZ46" s="24"/>
      <c r="RMA46" s="24"/>
      <c r="RMB46" s="24"/>
      <c r="RMC46" s="24"/>
      <c r="RMD46" s="24"/>
      <c r="RME46" s="24"/>
      <c r="RMF46" s="24"/>
      <c r="RMG46" s="24"/>
      <c r="RMH46" s="24"/>
      <c r="RMI46" s="24"/>
      <c r="RMJ46" s="24"/>
      <c r="RMK46" s="24"/>
      <c r="RML46" s="24"/>
      <c r="RMM46" s="24"/>
      <c r="RMN46" s="24"/>
      <c r="RMO46" s="24"/>
      <c r="RMP46" s="24"/>
      <c r="RMQ46" s="24"/>
      <c r="RMR46" s="24"/>
      <c r="RMS46" s="24"/>
      <c r="RMT46" s="24"/>
      <c r="RMU46" s="24"/>
      <c r="RMV46" s="24"/>
      <c r="RMW46" s="24"/>
      <c r="RMX46" s="24"/>
      <c r="RMY46" s="24"/>
      <c r="RMZ46" s="24"/>
      <c r="RNA46" s="24"/>
      <c r="RNB46" s="24"/>
      <c r="RNC46" s="24"/>
      <c r="RND46" s="24"/>
      <c r="RNE46" s="24"/>
      <c r="RNF46" s="24"/>
      <c r="RNG46" s="24"/>
      <c r="RNH46" s="24"/>
      <c r="RNI46" s="24"/>
      <c r="RNJ46" s="24"/>
      <c r="RNK46" s="24"/>
      <c r="RNL46" s="24"/>
      <c r="RNM46" s="24"/>
      <c r="RNN46" s="24"/>
      <c r="RNO46" s="24"/>
      <c r="RNP46" s="24"/>
      <c r="RNQ46" s="24"/>
      <c r="RNR46" s="24"/>
      <c r="RNS46" s="24"/>
      <c r="RNT46" s="24"/>
      <c r="RNU46" s="24"/>
      <c r="RNV46" s="24"/>
      <c r="RNW46" s="24"/>
      <c r="RNX46" s="24"/>
      <c r="RNY46" s="24"/>
      <c r="RNZ46" s="24"/>
      <c r="ROA46" s="24"/>
      <c r="ROB46" s="24"/>
      <c r="ROC46" s="24"/>
      <c r="ROD46" s="24"/>
      <c r="ROE46" s="24"/>
      <c r="ROF46" s="24"/>
      <c r="ROG46" s="24"/>
      <c r="ROH46" s="24"/>
      <c r="ROI46" s="24"/>
      <c r="ROJ46" s="24"/>
      <c r="ROK46" s="24"/>
      <c r="ROL46" s="24"/>
      <c r="ROM46" s="24"/>
      <c r="RON46" s="24"/>
      <c r="ROO46" s="24"/>
      <c r="ROP46" s="24"/>
      <c r="ROQ46" s="24"/>
      <c r="ROR46" s="24"/>
      <c r="ROS46" s="24"/>
      <c r="ROT46" s="24"/>
      <c r="ROU46" s="24"/>
      <c r="ROV46" s="24"/>
      <c r="ROW46" s="24"/>
      <c r="ROX46" s="24"/>
      <c r="ROY46" s="24"/>
      <c r="ROZ46" s="24"/>
      <c r="RPA46" s="24"/>
      <c r="RPB46" s="24"/>
      <c r="RPC46" s="24"/>
      <c r="RPD46" s="24"/>
      <c r="RPE46" s="24"/>
      <c r="RPF46" s="24"/>
      <c r="RPG46" s="24"/>
      <c r="RPH46" s="24"/>
      <c r="RPI46" s="24"/>
      <c r="RPJ46" s="24"/>
      <c r="RPK46" s="24"/>
      <c r="RPL46" s="24"/>
      <c r="RPM46" s="24"/>
      <c r="RPN46" s="24"/>
      <c r="RPO46" s="24"/>
      <c r="RPP46" s="24"/>
      <c r="RPQ46" s="24"/>
      <c r="RPR46" s="24"/>
      <c r="RPS46" s="24"/>
      <c r="RPT46" s="24"/>
      <c r="RPU46" s="24"/>
      <c r="RPV46" s="24"/>
      <c r="RPW46" s="24"/>
      <c r="RPX46" s="24"/>
      <c r="RPY46" s="24"/>
      <c r="RPZ46" s="24"/>
      <c r="RQA46" s="24"/>
      <c r="RQB46" s="24"/>
      <c r="RQC46" s="24"/>
      <c r="RQD46" s="24"/>
      <c r="RQE46" s="24"/>
      <c r="RQF46" s="24"/>
      <c r="RQG46" s="24"/>
      <c r="RQH46" s="24"/>
      <c r="RQI46" s="24"/>
      <c r="RQJ46" s="24"/>
      <c r="RQK46" s="24"/>
      <c r="RQL46" s="24"/>
      <c r="RQM46" s="24"/>
      <c r="RQN46" s="24"/>
      <c r="RQO46" s="24"/>
      <c r="RQP46" s="24"/>
      <c r="RQQ46" s="24"/>
      <c r="RQR46" s="24"/>
      <c r="RQS46" s="24"/>
      <c r="RQT46" s="24"/>
      <c r="RQU46" s="24"/>
      <c r="RQV46" s="24"/>
      <c r="RQW46" s="24"/>
      <c r="RQX46" s="24"/>
      <c r="RQY46" s="24"/>
      <c r="RQZ46" s="24"/>
      <c r="RRA46" s="24"/>
      <c r="RRB46" s="24"/>
      <c r="RRC46" s="24"/>
      <c r="RRD46" s="24"/>
      <c r="RRE46" s="24"/>
      <c r="RRF46" s="24"/>
      <c r="RRG46" s="24"/>
      <c r="RRH46" s="24"/>
      <c r="RRI46" s="24"/>
      <c r="RRJ46" s="24"/>
      <c r="RRK46" s="24"/>
      <c r="RRL46" s="24"/>
      <c r="RRM46" s="24"/>
      <c r="RRN46" s="24"/>
      <c r="RRO46" s="24"/>
      <c r="RRP46" s="24"/>
      <c r="RRQ46" s="24"/>
      <c r="RRR46" s="24"/>
      <c r="RRS46" s="24"/>
      <c r="RRT46" s="24"/>
      <c r="RRU46" s="24"/>
      <c r="RRV46" s="24"/>
      <c r="RRW46" s="24"/>
      <c r="RRX46" s="24"/>
      <c r="RRY46" s="24"/>
      <c r="RRZ46" s="24"/>
      <c r="RSA46" s="24"/>
      <c r="RSB46" s="24"/>
      <c r="RSC46" s="24"/>
      <c r="RSD46" s="24"/>
      <c r="RSE46" s="24"/>
      <c r="RSF46" s="24"/>
      <c r="RSG46" s="24"/>
      <c r="RSH46" s="24"/>
      <c r="RSI46" s="24"/>
      <c r="RSJ46" s="24"/>
      <c r="RSK46" s="24"/>
      <c r="RSL46" s="24"/>
      <c r="RSM46" s="24"/>
      <c r="RSN46" s="24"/>
      <c r="RSO46" s="24"/>
      <c r="RSP46" s="24"/>
      <c r="RSQ46" s="24"/>
      <c r="RSR46" s="24"/>
      <c r="RSS46" s="24"/>
      <c r="RST46" s="24"/>
      <c r="RSU46" s="24"/>
      <c r="RSV46" s="24"/>
      <c r="RSW46" s="24"/>
      <c r="RSX46" s="24"/>
      <c r="RSY46" s="24"/>
      <c r="RSZ46" s="24"/>
      <c r="RTA46" s="24"/>
      <c r="RTB46" s="24"/>
      <c r="RTC46" s="24"/>
      <c r="RTD46" s="24"/>
      <c r="RTE46" s="24"/>
      <c r="RTF46" s="24"/>
      <c r="RTG46" s="24"/>
      <c r="RTH46" s="24"/>
      <c r="RTI46" s="24"/>
      <c r="RTJ46" s="24"/>
      <c r="RTK46" s="24"/>
      <c r="RTL46" s="24"/>
      <c r="RTM46" s="24"/>
      <c r="RTN46" s="24"/>
      <c r="RTO46" s="24"/>
      <c r="RTP46" s="24"/>
      <c r="RTQ46" s="24"/>
      <c r="RTR46" s="24"/>
      <c r="RTS46" s="24"/>
      <c r="RTT46" s="24"/>
      <c r="RTU46" s="24"/>
      <c r="RTV46" s="24"/>
      <c r="RTW46" s="24"/>
      <c r="RTX46" s="24"/>
      <c r="RTY46" s="24"/>
      <c r="RTZ46" s="24"/>
      <c r="RUA46" s="24"/>
      <c r="RUB46" s="24"/>
      <c r="RUC46" s="24"/>
      <c r="RUD46" s="24"/>
      <c r="RUE46" s="24"/>
      <c r="RUF46" s="24"/>
      <c r="RUG46" s="24"/>
      <c r="RUH46" s="24"/>
      <c r="RUI46" s="24"/>
      <c r="RUJ46" s="24"/>
      <c r="RUK46" s="24"/>
      <c r="RUL46" s="24"/>
      <c r="RUM46" s="24"/>
      <c r="RUN46" s="24"/>
      <c r="RUO46" s="24"/>
      <c r="RUP46" s="24"/>
      <c r="RUQ46" s="24"/>
      <c r="RUR46" s="24"/>
      <c r="RUS46" s="24"/>
      <c r="RUT46" s="24"/>
      <c r="RUU46" s="24"/>
      <c r="RUV46" s="24"/>
      <c r="RUW46" s="24"/>
      <c r="RUX46" s="24"/>
      <c r="RUY46" s="24"/>
      <c r="RUZ46" s="24"/>
      <c r="RVA46" s="24"/>
      <c r="RVB46" s="24"/>
      <c r="RVC46" s="24"/>
      <c r="RVD46" s="24"/>
      <c r="RVE46" s="24"/>
      <c r="RVF46" s="24"/>
      <c r="RVG46" s="24"/>
      <c r="RVH46" s="24"/>
      <c r="RVI46" s="24"/>
      <c r="RVJ46" s="24"/>
      <c r="RVK46" s="24"/>
      <c r="RVL46" s="24"/>
      <c r="RVM46" s="24"/>
      <c r="RVN46" s="24"/>
      <c r="RVO46" s="24"/>
      <c r="RVP46" s="24"/>
      <c r="RVQ46" s="24"/>
      <c r="RVR46" s="24"/>
      <c r="RVS46" s="24"/>
      <c r="RVT46" s="24"/>
      <c r="RVU46" s="24"/>
      <c r="RVV46" s="24"/>
      <c r="RVW46" s="24"/>
      <c r="RVX46" s="24"/>
      <c r="RVY46" s="24"/>
      <c r="RVZ46" s="24"/>
      <c r="RWA46" s="24"/>
      <c r="RWB46" s="24"/>
      <c r="RWC46" s="24"/>
      <c r="RWD46" s="24"/>
      <c r="RWE46" s="24"/>
      <c r="RWF46" s="24"/>
      <c r="RWG46" s="24"/>
      <c r="RWH46" s="24"/>
      <c r="RWI46" s="24"/>
      <c r="RWJ46" s="24"/>
      <c r="RWK46" s="24"/>
      <c r="RWL46" s="24"/>
      <c r="RWM46" s="24"/>
      <c r="RWN46" s="24"/>
      <c r="RWO46" s="24"/>
      <c r="RWP46" s="24"/>
      <c r="RWQ46" s="24"/>
      <c r="RWR46" s="24"/>
      <c r="RWS46" s="24"/>
      <c r="RWT46" s="24"/>
      <c r="RWU46" s="24"/>
      <c r="RWV46" s="24"/>
      <c r="RWW46" s="24"/>
      <c r="RWX46" s="24"/>
      <c r="RWY46" s="24"/>
      <c r="RWZ46" s="24"/>
      <c r="RXA46" s="24"/>
      <c r="RXB46" s="24"/>
      <c r="RXC46" s="24"/>
      <c r="RXD46" s="24"/>
      <c r="RXE46" s="24"/>
      <c r="RXF46" s="24"/>
      <c r="RXG46" s="24"/>
      <c r="RXH46" s="24"/>
      <c r="RXI46" s="24"/>
      <c r="RXJ46" s="24"/>
      <c r="RXK46" s="24"/>
      <c r="RXL46" s="24"/>
      <c r="RXM46" s="24"/>
      <c r="RXN46" s="24"/>
      <c r="RXO46" s="24"/>
      <c r="RXP46" s="24"/>
      <c r="RXQ46" s="24"/>
      <c r="RXR46" s="24"/>
      <c r="RXS46" s="24"/>
      <c r="RXT46" s="24"/>
      <c r="RXU46" s="24"/>
      <c r="RXV46" s="24"/>
      <c r="RXW46" s="24"/>
      <c r="RXX46" s="24"/>
      <c r="RXY46" s="24"/>
      <c r="RXZ46" s="24"/>
      <c r="RYA46" s="24"/>
      <c r="RYB46" s="24"/>
      <c r="RYC46" s="24"/>
      <c r="RYD46" s="24"/>
      <c r="RYE46" s="24"/>
      <c r="RYF46" s="24"/>
      <c r="RYG46" s="24"/>
      <c r="RYH46" s="24"/>
      <c r="RYI46" s="24"/>
      <c r="RYJ46" s="24"/>
      <c r="RYK46" s="24"/>
      <c r="RYL46" s="24"/>
      <c r="RYM46" s="24"/>
      <c r="RYN46" s="24"/>
      <c r="RYO46" s="24"/>
      <c r="RYP46" s="24"/>
      <c r="RYQ46" s="24"/>
      <c r="RYR46" s="24"/>
      <c r="RYS46" s="24"/>
      <c r="RYT46" s="24"/>
      <c r="RYU46" s="24"/>
      <c r="RYV46" s="24"/>
      <c r="RYW46" s="24"/>
      <c r="RYX46" s="24"/>
      <c r="RYY46" s="24"/>
      <c r="RYZ46" s="24"/>
      <c r="RZA46" s="24"/>
      <c r="RZB46" s="24"/>
      <c r="RZC46" s="24"/>
      <c r="RZD46" s="24"/>
      <c r="RZE46" s="24"/>
      <c r="RZF46" s="24"/>
      <c r="RZG46" s="24"/>
      <c r="RZH46" s="24"/>
      <c r="RZI46" s="24"/>
      <c r="RZJ46" s="24"/>
      <c r="RZK46" s="24"/>
      <c r="RZL46" s="24"/>
      <c r="RZM46" s="24"/>
      <c r="RZN46" s="24"/>
      <c r="RZO46" s="24"/>
      <c r="RZP46" s="24"/>
      <c r="RZQ46" s="24"/>
      <c r="RZR46" s="24"/>
      <c r="RZS46" s="24"/>
      <c r="RZT46" s="24"/>
      <c r="RZU46" s="24"/>
      <c r="RZV46" s="24"/>
      <c r="RZW46" s="24"/>
      <c r="RZX46" s="24"/>
      <c r="RZY46" s="24"/>
      <c r="RZZ46" s="24"/>
      <c r="SAA46" s="24"/>
      <c r="SAB46" s="24"/>
      <c r="SAC46" s="24"/>
      <c r="SAD46" s="24"/>
      <c r="SAE46" s="24"/>
      <c r="SAF46" s="24"/>
      <c r="SAG46" s="24"/>
      <c r="SAH46" s="24"/>
      <c r="SAI46" s="24"/>
      <c r="SAJ46" s="24"/>
      <c r="SAK46" s="24"/>
      <c r="SAL46" s="24"/>
      <c r="SAM46" s="24"/>
      <c r="SAN46" s="24"/>
      <c r="SAO46" s="24"/>
      <c r="SAP46" s="24"/>
      <c r="SAQ46" s="24"/>
      <c r="SAR46" s="24"/>
      <c r="SAS46" s="24"/>
      <c r="SAT46" s="24"/>
      <c r="SAU46" s="24"/>
      <c r="SAV46" s="24"/>
      <c r="SAW46" s="24"/>
      <c r="SAX46" s="24"/>
      <c r="SAY46" s="24"/>
      <c r="SAZ46" s="24"/>
      <c r="SBA46" s="24"/>
      <c r="SBB46" s="24"/>
      <c r="SBC46" s="24"/>
      <c r="SBD46" s="24"/>
      <c r="SBE46" s="24"/>
      <c r="SBF46" s="24"/>
      <c r="SBG46" s="24"/>
      <c r="SBH46" s="24"/>
      <c r="SBI46" s="24"/>
      <c r="SBJ46" s="24"/>
      <c r="SBK46" s="24"/>
      <c r="SBL46" s="24"/>
      <c r="SBM46" s="24"/>
      <c r="SBN46" s="24"/>
      <c r="SBO46" s="24"/>
      <c r="SBP46" s="24"/>
      <c r="SBQ46" s="24"/>
      <c r="SBR46" s="24"/>
      <c r="SBS46" s="24"/>
      <c r="SBT46" s="24"/>
      <c r="SBU46" s="24"/>
      <c r="SBV46" s="24"/>
      <c r="SBW46" s="24"/>
      <c r="SBX46" s="24"/>
      <c r="SBY46" s="24"/>
      <c r="SBZ46" s="24"/>
      <c r="SCA46" s="24"/>
      <c r="SCB46" s="24"/>
      <c r="SCC46" s="24"/>
      <c r="SCD46" s="24"/>
      <c r="SCE46" s="24"/>
      <c r="SCF46" s="24"/>
      <c r="SCG46" s="24"/>
      <c r="SCH46" s="24"/>
      <c r="SCI46" s="24"/>
      <c r="SCJ46" s="24"/>
      <c r="SCK46" s="24"/>
      <c r="SCL46" s="24"/>
      <c r="SCM46" s="24"/>
      <c r="SCN46" s="24"/>
      <c r="SCO46" s="24"/>
      <c r="SCP46" s="24"/>
      <c r="SCQ46" s="24"/>
      <c r="SCR46" s="24"/>
      <c r="SCS46" s="24"/>
      <c r="SCT46" s="24"/>
      <c r="SCU46" s="24"/>
      <c r="SCV46" s="24"/>
      <c r="SCW46" s="24"/>
      <c r="SCX46" s="24"/>
      <c r="SCY46" s="24"/>
      <c r="SCZ46" s="24"/>
      <c r="SDA46" s="24"/>
      <c r="SDB46" s="24"/>
      <c r="SDC46" s="24"/>
      <c r="SDD46" s="24"/>
      <c r="SDE46" s="24"/>
      <c r="SDF46" s="24"/>
      <c r="SDG46" s="24"/>
      <c r="SDH46" s="24"/>
      <c r="SDI46" s="24"/>
      <c r="SDJ46" s="24"/>
      <c r="SDK46" s="24"/>
      <c r="SDL46" s="24"/>
      <c r="SDM46" s="24"/>
      <c r="SDN46" s="24"/>
      <c r="SDO46" s="24"/>
      <c r="SDP46" s="24"/>
      <c r="SDQ46" s="24"/>
      <c r="SDR46" s="24"/>
      <c r="SDS46" s="24"/>
      <c r="SDT46" s="24"/>
      <c r="SDU46" s="24"/>
      <c r="SDV46" s="24"/>
      <c r="SDW46" s="24"/>
      <c r="SDX46" s="24"/>
      <c r="SDY46" s="24"/>
      <c r="SDZ46" s="24"/>
      <c r="SEA46" s="24"/>
      <c r="SEB46" s="24"/>
      <c r="SEC46" s="24"/>
      <c r="SED46" s="24"/>
      <c r="SEE46" s="24"/>
      <c r="SEF46" s="24"/>
      <c r="SEG46" s="24"/>
      <c r="SEH46" s="24"/>
      <c r="SEI46" s="24"/>
      <c r="SEJ46" s="24"/>
      <c r="SEK46" s="24"/>
      <c r="SEL46" s="24"/>
      <c r="SEM46" s="24"/>
      <c r="SEN46" s="24"/>
      <c r="SEO46" s="24"/>
      <c r="SEP46" s="24"/>
      <c r="SEQ46" s="24"/>
      <c r="SER46" s="24"/>
      <c r="SES46" s="24"/>
      <c r="SET46" s="24"/>
      <c r="SEU46" s="24"/>
      <c r="SEV46" s="24"/>
      <c r="SEW46" s="24"/>
      <c r="SEX46" s="24"/>
      <c r="SEY46" s="24"/>
      <c r="SEZ46" s="24"/>
      <c r="SFA46" s="24"/>
      <c r="SFB46" s="24"/>
      <c r="SFC46" s="24"/>
      <c r="SFD46" s="24"/>
      <c r="SFE46" s="24"/>
      <c r="SFF46" s="24"/>
      <c r="SFG46" s="24"/>
      <c r="SFH46" s="24"/>
      <c r="SFI46" s="24"/>
      <c r="SFJ46" s="24"/>
      <c r="SFK46" s="24"/>
      <c r="SFL46" s="24"/>
      <c r="SFM46" s="24"/>
      <c r="SFN46" s="24"/>
      <c r="SFO46" s="24"/>
      <c r="SFP46" s="24"/>
      <c r="SFQ46" s="24"/>
      <c r="SFR46" s="24"/>
      <c r="SFS46" s="24"/>
      <c r="SFT46" s="24"/>
      <c r="SFU46" s="24"/>
      <c r="SFV46" s="24"/>
      <c r="SFW46" s="24"/>
      <c r="SFX46" s="24"/>
      <c r="SFY46" s="24"/>
      <c r="SFZ46" s="24"/>
      <c r="SGA46" s="24"/>
      <c r="SGB46" s="24"/>
      <c r="SGC46" s="24"/>
      <c r="SGD46" s="24"/>
      <c r="SGE46" s="24"/>
      <c r="SGF46" s="24"/>
      <c r="SGG46" s="24"/>
      <c r="SGH46" s="24"/>
      <c r="SGI46" s="24"/>
      <c r="SGJ46" s="24"/>
      <c r="SGK46" s="24"/>
      <c r="SGL46" s="24"/>
      <c r="SGM46" s="24"/>
      <c r="SGN46" s="24"/>
      <c r="SGO46" s="24"/>
      <c r="SGP46" s="24"/>
      <c r="SGQ46" s="24"/>
      <c r="SGR46" s="24"/>
      <c r="SGS46" s="24"/>
      <c r="SGT46" s="24"/>
      <c r="SGU46" s="24"/>
      <c r="SGV46" s="24"/>
      <c r="SGW46" s="24"/>
      <c r="SGX46" s="24"/>
      <c r="SGY46" s="24"/>
      <c r="SGZ46" s="24"/>
      <c r="SHA46" s="24"/>
      <c r="SHB46" s="24"/>
      <c r="SHC46" s="24"/>
      <c r="SHD46" s="24"/>
      <c r="SHE46" s="24"/>
      <c r="SHF46" s="24"/>
      <c r="SHG46" s="24"/>
      <c r="SHH46" s="24"/>
      <c r="SHI46" s="24"/>
      <c r="SHJ46" s="24"/>
      <c r="SHK46" s="24"/>
      <c r="SHL46" s="24"/>
      <c r="SHM46" s="24"/>
      <c r="SHN46" s="24"/>
      <c r="SHO46" s="24"/>
      <c r="SHP46" s="24"/>
      <c r="SHQ46" s="24"/>
      <c r="SHR46" s="24"/>
      <c r="SHS46" s="24"/>
      <c r="SHT46" s="24"/>
      <c r="SHU46" s="24"/>
      <c r="SHV46" s="24"/>
      <c r="SHW46" s="24"/>
      <c r="SHX46" s="24"/>
      <c r="SHY46" s="24"/>
      <c r="SHZ46" s="24"/>
      <c r="SIA46" s="24"/>
      <c r="SIB46" s="24"/>
      <c r="SIC46" s="24"/>
      <c r="SID46" s="24"/>
      <c r="SIE46" s="24"/>
      <c r="SIF46" s="24"/>
      <c r="SIG46" s="24"/>
      <c r="SIH46" s="24"/>
      <c r="SII46" s="24"/>
      <c r="SIJ46" s="24"/>
      <c r="SIK46" s="24"/>
      <c r="SIL46" s="24"/>
      <c r="SIM46" s="24"/>
      <c r="SIN46" s="24"/>
      <c r="SIO46" s="24"/>
      <c r="SIP46" s="24"/>
      <c r="SIQ46" s="24"/>
      <c r="SIR46" s="24"/>
      <c r="SIS46" s="24"/>
      <c r="SIT46" s="24"/>
      <c r="SIU46" s="24"/>
      <c r="SIV46" s="24"/>
      <c r="SIW46" s="24"/>
      <c r="SIX46" s="24"/>
      <c r="SIY46" s="24"/>
      <c r="SIZ46" s="24"/>
      <c r="SJA46" s="24"/>
      <c r="SJB46" s="24"/>
      <c r="SJC46" s="24"/>
      <c r="SJD46" s="24"/>
      <c r="SJE46" s="24"/>
      <c r="SJF46" s="24"/>
      <c r="SJG46" s="24"/>
      <c r="SJH46" s="24"/>
      <c r="SJI46" s="24"/>
      <c r="SJJ46" s="24"/>
      <c r="SJK46" s="24"/>
      <c r="SJL46" s="24"/>
      <c r="SJM46" s="24"/>
      <c r="SJN46" s="24"/>
      <c r="SJO46" s="24"/>
      <c r="SJP46" s="24"/>
      <c r="SJQ46" s="24"/>
      <c r="SJR46" s="24"/>
      <c r="SJS46" s="24"/>
      <c r="SJT46" s="24"/>
      <c r="SJU46" s="24"/>
      <c r="SJV46" s="24"/>
      <c r="SJW46" s="24"/>
      <c r="SJX46" s="24"/>
      <c r="SJY46" s="24"/>
      <c r="SJZ46" s="24"/>
      <c r="SKA46" s="24"/>
      <c r="SKB46" s="24"/>
      <c r="SKC46" s="24"/>
      <c r="SKD46" s="24"/>
      <c r="SKE46" s="24"/>
      <c r="SKF46" s="24"/>
      <c r="SKG46" s="24"/>
      <c r="SKH46" s="24"/>
      <c r="SKI46" s="24"/>
      <c r="SKJ46" s="24"/>
      <c r="SKK46" s="24"/>
      <c r="SKL46" s="24"/>
      <c r="SKM46" s="24"/>
      <c r="SKN46" s="24"/>
      <c r="SKO46" s="24"/>
      <c r="SKP46" s="24"/>
      <c r="SKQ46" s="24"/>
      <c r="SKR46" s="24"/>
      <c r="SKS46" s="24"/>
      <c r="SKT46" s="24"/>
      <c r="SKU46" s="24"/>
      <c r="SKV46" s="24"/>
      <c r="SKW46" s="24"/>
      <c r="SKX46" s="24"/>
      <c r="SKY46" s="24"/>
      <c r="SKZ46" s="24"/>
      <c r="SLA46" s="24"/>
      <c r="SLB46" s="24"/>
      <c r="SLC46" s="24"/>
      <c r="SLD46" s="24"/>
      <c r="SLE46" s="24"/>
      <c r="SLF46" s="24"/>
      <c r="SLG46" s="24"/>
      <c r="SLH46" s="24"/>
      <c r="SLI46" s="24"/>
      <c r="SLJ46" s="24"/>
      <c r="SLK46" s="24"/>
      <c r="SLL46" s="24"/>
      <c r="SLM46" s="24"/>
      <c r="SLN46" s="24"/>
      <c r="SLO46" s="24"/>
      <c r="SLP46" s="24"/>
      <c r="SLQ46" s="24"/>
      <c r="SLR46" s="24"/>
      <c r="SLS46" s="24"/>
      <c r="SLT46" s="24"/>
      <c r="SLU46" s="24"/>
      <c r="SLV46" s="24"/>
      <c r="SLW46" s="24"/>
      <c r="SLX46" s="24"/>
      <c r="SLY46" s="24"/>
      <c r="SLZ46" s="24"/>
      <c r="SMA46" s="24"/>
      <c r="SMB46" s="24"/>
      <c r="SMC46" s="24"/>
      <c r="SMD46" s="24"/>
      <c r="SME46" s="24"/>
      <c r="SMF46" s="24"/>
      <c r="SMG46" s="24"/>
      <c r="SMH46" s="24"/>
      <c r="SMI46" s="24"/>
      <c r="SMJ46" s="24"/>
      <c r="SMK46" s="24"/>
      <c r="SML46" s="24"/>
      <c r="SMM46" s="24"/>
      <c r="SMN46" s="24"/>
      <c r="SMO46" s="24"/>
      <c r="SMP46" s="24"/>
      <c r="SMQ46" s="24"/>
      <c r="SMR46" s="24"/>
      <c r="SMS46" s="24"/>
      <c r="SMT46" s="24"/>
      <c r="SMU46" s="24"/>
      <c r="SMV46" s="24"/>
      <c r="SMW46" s="24"/>
      <c r="SMX46" s="24"/>
      <c r="SMY46" s="24"/>
      <c r="SMZ46" s="24"/>
      <c r="SNA46" s="24"/>
      <c r="SNB46" s="24"/>
      <c r="SNC46" s="24"/>
      <c r="SND46" s="24"/>
      <c r="SNE46" s="24"/>
      <c r="SNF46" s="24"/>
      <c r="SNG46" s="24"/>
      <c r="SNH46" s="24"/>
      <c r="SNI46" s="24"/>
      <c r="SNJ46" s="24"/>
      <c r="SNK46" s="24"/>
      <c r="SNL46" s="24"/>
      <c r="SNM46" s="24"/>
      <c r="SNN46" s="24"/>
      <c r="SNO46" s="24"/>
      <c r="SNP46" s="24"/>
      <c r="SNQ46" s="24"/>
      <c r="SNR46" s="24"/>
      <c r="SNS46" s="24"/>
      <c r="SNT46" s="24"/>
      <c r="SNU46" s="24"/>
      <c r="SNV46" s="24"/>
      <c r="SNW46" s="24"/>
      <c r="SNX46" s="24"/>
      <c r="SNY46" s="24"/>
      <c r="SNZ46" s="24"/>
      <c r="SOA46" s="24"/>
      <c r="SOB46" s="24"/>
      <c r="SOC46" s="24"/>
      <c r="SOD46" s="24"/>
      <c r="SOE46" s="24"/>
      <c r="SOF46" s="24"/>
      <c r="SOG46" s="24"/>
      <c r="SOH46" s="24"/>
      <c r="SOI46" s="24"/>
      <c r="SOJ46" s="24"/>
      <c r="SOK46" s="24"/>
      <c r="SOL46" s="24"/>
      <c r="SOM46" s="24"/>
      <c r="SON46" s="24"/>
      <c r="SOO46" s="24"/>
      <c r="SOP46" s="24"/>
      <c r="SOQ46" s="24"/>
      <c r="SOR46" s="24"/>
      <c r="SOS46" s="24"/>
      <c r="SOT46" s="24"/>
      <c r="SOU46" s="24"/>
      <c r="SOV46" s="24"/>
      <c r="SOW46" s="24"/>
      <c r="SOX46" s="24"/>
      <c r="SOY46" s="24"/>
      <c r="SOZ46" s="24"/>
      <c r="SPA46" s="24"/>
      <c r="SPB46" s="24"/>
      <c r="SPC46" s="24"/>
      <c r="SPD46" s="24"/>
      <c r="SPE46" s="24"/>
      <c r="SPF46" s="24"/>
      <c r="SPG46" s="24"/>
      <c r="SPH46" s="24"/>
      <c r="SPI46" s="24"/>
      <c r="SPJ46" s="24"/>
      <c r="SPK46" s="24"/>
      <c r="SPL46" s="24"/>
      <c r="SPM46" s="24"/>
      <c r="SPN46" s="24"/>
      <c r="SPO46" s="24"/>
      <c r="SPP46" s="24"/>
      <c r="SPQ46" s="24"/>
      <c r="SPR46" s="24"/>
      <c r="SPS46" s="24"/>
      <c r="SPT46" s="24"/>
      <c r="SPU46" s="24"/>
      <c r="SPV46" s="24"/>
      <c r="SPW46" s="24"/>
      <c r="SPX46" s="24"/>
      <c r="SPY46" s="24"/>
      <c r="SPZ46" s="24"/>
      <c r="SQA46" s="24"/>
      <c r="SQB46" s="24"/>
      <c r="SQC46" s="24"/>
      <c r="SQD46" s="24"/>
      <c r="SQE46" s="24"/>
      <c r="SQF46" s="24"/>
      <c r="SQG46" s="24"/>
      <c r="SQH46" s="24"/>
      <c r="SQI46" s="24"/>
      <c r="SQJ46" s="24"/>
      <c r="SQK46" s="24"/>
      <c r="SQL46" s="24"/>
      <c r="SQM46" s="24"/>
      <c r="SQN46" s="24"/>
      <c r="SQO46" s="24"/>
      <c r="SQP46" s="24"/>
      <c r="SQQ46" s="24"/>
      <c r="SQR46" s="24"/>
      <c r="SQS46" s="24"/>
      <c r="SQT46" s="24"/>
      <c r="SQU46" s="24"/>
      <c r="SQV46" s="24"/>
      <c r="SQW46" s="24"/>
      <c r="SQX46" s="24"/>
      <c r="SQY46" s="24"/>
      <c r="SQZ46" s="24"/>
      <c r="SRA46" s="24"/>
      <c r="SRB46" s="24"/>
      <c r="SRC46" s="24"/>
      <c r="SRD46" s="24"/>
      <c r="SRE46" s="24"/>
      <c r="SRF46" s="24"/>
      <c r="SRG46" s="24"/>
      <c r="SRH46" s="24"/>
      <c r="SRI46" s="24"/>
      <c r="SRJ46" s="24"/>
      <c r="SRK46" s="24"/>
      <c r="SRL46" s="24"/>
      <c r="SRM46" s="24"/>
      <c r="SRN46" s="24"/>
      <c r="SRO46" s="24"/>
      <c r="SRP46" s="24"/>
      <c r="SRQ46" s="24"/>
      <c r="SRR46" s="24"/>
      <c r="SRS46" s="24"/>
      <c r="SRT46" s="24"/>
      <c r="SRU46" s="24"/>
      <c r="SRV46" s="24"/>
      <c r="SRW46" s="24"/>
      <c r="SRX46" s="24"/>
      <c r="SRY46" s="24"/>
      <c r="SRZ46" s="24"/>
      <c r="SSA46" s="24"/>
      <c r="SSB46" s="24"/>
      <c r="SSC46" s="24"/>
      <c r="SSD46" s="24"/>
      <c r="SSE46" s="24"/>
      <c r="SSF46" s="24"/>
      <c r="SSG46" s="24"/>
      <c r="SSH46" s="24"/>
      <c r="SSI46" s="24"/>
      <c r="SSJ46" s="24"/>
      <c r="SSK46" s="24"/>
      <c r="SSL46" s="24"/>
      <c r="SSM46" s="24"/>
      <c r="SSN46" s="24"/>
      <c r="SSO46" s="24"/>
      <c r="SSP46" s="24"/>
      <c r="SSQ46" s="24"/>
      <c r="SSR46" s="24"/>
      <c r="SSS46" s="24"/>
      <c r="SST46" s="24"/>
      <c r="SSU46" s="24"/>
      <c r="SSV46" s="24"/>
      <c r="SSW46" s="24"/>
      <c r="SSX46" s="24"/>
      <c r="SSY46" s="24"/>
      <c r="SSZ46" s="24"/>
      <c r="STA46" s="24"/>
      <c r="STB46" s="24"/>
      <c r="STC46" s="24"/>
      <c r="STD46" s="24"/>
      <c r="STE46" s="24"/>
      <c r="STF46" s="24"/>
      <c r="STG46" s="24"/>
      <c r="STH46" s="24"/>
      <c r="STI46" s="24"/>
      <c r="STJ46" s="24"/>
      <c r="STK46" s="24"/>
      <c r="STL46" s="24"/>
      <c r="STM46" s="24"/>
      <c r="STN46" s="24"/>
      <c r="STO46" s="24"/>
      <c r="STP46" s="24"/>
      <c r="STQ46" s="24"/>
      <c r="STR46" s="24"/>
      <c r="STS46" s="24"/>
      <c r="STT46" s="24"/>
      <c r="STU46" s="24"/>
      <c r="STV46" s="24"/>
      <c r="STW46" s="24"/>
      <c r="STX46" s="24"/>
      <c r="STY46" s="24"/>
      <c r="STZ46" s="24"/>
      <c r="SUA46" s="24"/>
      <c r="SUB46" s="24"/>
      <c r="SUC46" s="24"/>
      <c r="SUD46" s="24"/>
      <c r="SUE46" s="24"/>
      <c r="SUF46" s="24"/>
      <c r="SUG46" s="24"/>
      <c r="SUH46" s="24"/>
      <c r="SUI46" s="24"/>
      <c r="SUJ46" s="24"/>
      <c r="SUK46" s="24"/>
      <c r="SUL46" s="24"/>
      <c r="SUM46" s="24"/>
      <c r="SUN46" s="24"/>
      <c r="SUO46" s="24"/>
      <c r="SUP46" s="24"/>
      <c r="SUQ46" s="24"/>
      <c r="SUR46" s="24"/>
      <c r="SUS46" s="24"/>
      <c r="SUT46" s="24"/>
      <c r="SUU46" s="24"/>
      <c r="SUV46" s="24"/>
      <c r="SUW46" s="24"/>
      <c r="SUX46" s="24"/>
      <c r="SUY46" s="24"/>
      <c r="SUZ46" s="24"/>
      <c r="SVA46" s="24"/>
      <c r="SVB46" s="24"/>
      <c r="SVC46" s="24"/>
      <c r="SVD46" s="24"/>
      <c r="SVE46" s="24"/>
      <c r="SVF46" s="24"/>
      <c r="SVG46" s="24"/>
      <c r="SVH46" s="24"/>
      <c r="SVI46" s="24"/>
      <c r="SVJ46" s="24"/>
      <c r="SVK46" s="24"/>
      <c r="SVL46" s="24"/>
      <c r="SVM46" s="24"/>
      <c r="SVN46" s="24"/>
      <c r="SVO46" s="24"/>
      <c r="SVP46" s="24"/>
      <c r="SVQ46" s="24"/>
      <c r="SVR46" s="24"/>
      <c r="SVS46" s="24"/>
      <c r="SVT46" s="24"/>
      <c r="SVU46" s="24"/>
      <c r="SVV46" s="24"/>
      <c r="SVW46" s="24"/>
      <c r="SVX46" s="24"/>
      <c r="SVY46" s="24"/>
      <c r="SVZ46" s="24"/>
      <c r="SWA46" s="24"/>
      <c r="SWB46" s="24"/>
      <c r="SWC46" s="24"/>
      <c r="SWD46" s="24"/>
      <c r="SWE46" s="24"/>
      <c r="SWF46" s="24"/>
      <c r="SWG46" s="24"/>
      <c r="SWH46" s="24"/>
      <c r="SWI46" s="24"/>
      <c r="SWJ46" s="24"/>
      <c r="SWK46" s="24"/>
      <c r="SWL46" s="24"/>
      <c r="SWM46" s="24"/>
      <c r="SWN46" s="24"/>
      <c r="SWO46" s="24"/>
      <c r="SWP46" s="24"/>
      <c r="SWQ46" s="24"/>
      <c r="SWR46" s="24"/>
      <c r="SWS46" s="24"/>
      <c r="SWT46" s="24"/>
      <c r="SWU46" s="24"/>
      <c r="SWV46" s="24"/>
      <c r="SWW46" s="24"/>
      <c r="SWX46" s="24"/>
      <c r="SWY46" s="24"/>
      <c r="SWZ46" s="24"/>
      <c r="SXA46" s="24"/>
      <c r="SXB46" s="24"/>
      <c r="SXC46" s="24"/>
      <c r="SXD46" s="24"/>
      <c r="SXE46" s="24"/>
      <c r="SXF46" s="24"/>
      <c r="SXG46" s="24"/>
      <c r="SXH46" s="24"/>
      <c r="SXI46" s="24"/>
      <c r="SXJ46" s="24"/>
      <c r="SXK46" s="24"/>
      <c r="SXL46" s="24"/>
      <c r="SXM46" s="24"/>
      <c r="SXN46" s="24"/>
      <c r="SXO46" s="24"/>
      <c r="SXP46" s="24"/>
      <c r="SXQ46" s="24"/>
      <c r="SXR46" s="24"/>
      <c r="SXS46" s="24"/>
      <c r="SXT46" s="24"/>
      <c r="SXU46" s="24"/>
      <c r="SXV46" s="24"/>
      <c r="SXW46" s="24"/>
      <c r="SXX46" s="24"/>
      <c r="SXY46" s="24"/>
      <c r="SXZ46" s="24"/>
      <c r="SYA46" s="24"/>
      <c r="SYB46" s="24"/>
      <c r="SYC46" s="24"/>
      <c r="SYD46" s="24"/>
      <c r="SYE46" s="24"/>
      <c r="SYF46" s="24"/>
      <c r="SYG46" s="24"/>
      <c r="SYH46" s="24"/>
      <c r="SYI46" s="24"/>
      <c r="SYJ46" s="24"/>
      <c r="SYK46" s="24"/>
      <c r="SYL46" s="24"/>
      <c r="SYM46" s="24"/>
      <c r="SYN46" s="24"/>
      <c r="SYO46" s="24"/>
      <c r="SYP46" s="24"/>
      <c r="SYQ46" s="24"/>
      <c r="SYR46" s="24"/>
      <c r="SYS46" s="24"/>
      <c r="SYT46" s="24"/>
      <c r="SYU46" s="24"/>
      <c r="SYV46" s="24"/>
      <c r="SYW46" s="24"/>
      <c r="SYX46" s="24"/>
      <c r="SYY46" s="24"/>
      <c r="SYZ46" s="24"/>
      <c r="SZA46" s="24"/>
      <c r="SZB46" s="24"/>
      <c r="SZC46" s="24"/>
      <c r="SZD46" s="24"/>
      <c r="SZE46" s="24"/>
      <c r="SZF46" s="24"/>
      <c r="SZG46" s="24"/>
      <c r="SZH46" s="24"/>
      <c r="SZI46" s="24"/>
      <c r="SZJ46" s="24"/>
      <c r="SZK46" s="24"/>
      <c r="SZL46" s="24"/>
      <c r="SZM46" s="24"/>
      <c r="SZN46" s="24"/>
      <c r="SZO46" s="24"/>
      <c r="SZP46" s="24"/>
      <c r="SZQ46" s="24"/>
      <c r="SZR46" s="24"/>
      <c r="SZS46" s="24"/>
      <c r="SZT46" s="24"/>
      <c r="SZU46" s="24"/>
      <c r="SZV46" s="24"/>
      <c r="SZW46" s="24"/>
      <c r="SZX46" s="24"/>
      <c r="SZY46" s="24"/>
      <c r="SZZ46" s="24"/>
      <c r="TAA46" s="24"/>
      <c r="TAB46" s="24"/>
      <c r="TAC46" s="24"/>
      <c r="TAD46" s="24"/>
      <c r="TAE46" s="24"/>
      <c r="TAF46" s="24"/>
      <c r="TAG46" s="24"/>
      <c r="TAH46" s="24"/>
      <c r="TAI46" s="24"/>
      <c r="TAJ46" s="24"/>
      <c r="TAK46" s="24"/>
      <c r="TAL46" s="24"/>
      <c r="TAM46" s="24"/>
      <c r="TAN46" s="24"/>
      <c r="TAO46" s="24"/>
      <c r="TAP46" s="24"/>
      <c r="TAQ46" s="24"/>
      <c r="TAR46" s="24"/>
      <c r="TAS46" s="24"/>
      <c r="TAT46" s="24"/>
      <c r="TAU46" s="24"/>
      <c r="TAV46" s="24"/>
      <c r="TAW46" s="24"/>
      <c r="TAX46" s="24"/>
      <c r="TAY46" s="24"/>
      <c r="TAZ46" s="24"/>
      <c r="TBA46" s="24"/>
      <c r="TBB46" s="24"/>
      <c r="TBC46" s="24"/>
      <c r="TBD46" s="24"/>
      <c r="TBE46" s="24"/>
      <c r="TBF46" s="24"/>
      <c r="TBG46" s="24"/>
      <c r="TBH46" s="24"/>
      <c r="TBI46" s="24"/>
      <c r="TBJ46" s="24"/>
      <c r="TBK46" s="24"/>
      <c r="TBL46" s="24"/>
      <c r="TBM46" s="24"/>
      <c r="TBN46" s="24"/>
      <c r="TBO46" s="24"/>
      <c r="TBP46" s="24"/>
      <c r="TBQ46" s="24"/>
      <c r="TBR46" s="24"/>
      <c r="TBS46" s="24"/>
      <c r="TBT46" s="24"/>
      <c r="TBU46" s="24"/>
      <c r="TBV46" s="24"/>
      <c r="TBW46" s="24"/>
      <c r="TBX46" s="24"/>
      <c r="TBY46" s="24"/>
      <c r="TBZ46" s="24"/>
      <c r="TCA46" s="24"/>
      <c r="TCB46" s="24"/>
      <c r="TCC46" s="24"/>
      <c r="TCD46" s="24"/>
      <c r="TCE46" s="24"/>
      <c r="TCF46" s="24"/>
      <c r="TCG46" s="24"/>
      <c r="TCH46" s="24"/>
      <c r="TCI46" s="24"/>
      <c r="TCJ46" s="24"/>
      <c r="TCK46" s="24"/>
      <c r="TCL46" s="24"/>
      <c r="TCM46" s="24"/>
      <c r="TCN46" s="24"/>
      <c r="TCO46" s="24"/>
      <c r="TCP46" s="24"/>
      <c r="TCQ46" s="24"/>
      <c r="TCR46" s="24"/>
      <c r="TCS46" s="24"/>
      <c r="TCT46" s="24"/>
      <c r="TCU46" s="24"/>
      <c r="TCV46" s="24"/>
      <c r="TCW46" s="24"/>
      <c r="TCX46" s="24"/>
      <c r="TCY46" s="24"/>
      <c r="TCZ46" s="24"/>
      <c r="TDA46" s="24"/>
      <c r="TDB46" s="24"/>
      <c r="TDC46" s="24"/>
      <c r="TDD46" s="24"/>
      <c r="TDE46" s="24"/>
      <c r="TDF46" s="24"/>
      <c r="TDG46" s="24"/>
      <c r="TDH46" s="24"/>
      <c r="TDI46" s="24"/>
      <c r="TDJ46" s="24"/>
      <c r="TDK46" s="24"/>
      <c r="TDL46" s="24"/>
      <c r="TDM46" s="24"/>
      <c r="TDN46" s="24"/>
      <c r="TDO46" s="24"/>
      <c r="TDP46" s="24"/>
      <c r="TDQ46" s="24"/>
      <c r="TDR46" s="24"/>
      <c r="TDS46" s="24"/>
      <c r="TDT46" s="24"/>
      <c r="TDU46" s="24"/>
      <c r="TDV46" s="24"/>
      <c r="TDW46" s="24"/>
      <c r="TDX46" s="24"/>
      <c r="TDY46" s="24"/>
      <c r="TDZ46" s="24"/>
      <c r="TEA46" s="24"/>
      <c r="TEB46" s="24"/>
      <c r="TEC46" s="24"/>
      <c r="TED46" s="24"/>
      <c r="TEE46" s="24"/>
      <c r="TEF46" s="24"/>
      <c r="TEG46" s="24"/>
      <c r="TEH46" s="24"/>
      <c r="TEI46" s="24"/>
      <c r="TEJ46" s="24"/>
      <c r="TEK46" s="24"/>
      <c r="TEL46" s="24"/>
      <c r="TEM46" s="24"/>
      <c r="TEN46" s="24"/>
      <c r="TEO46" s="24"/>
      <c r="TEP46" s="24"/>
      <c r="TEQ46" s="24"/>
      <c r="TER46" s="24"/>
      <c r="TES46" s="24"/>
      <c r="TET46" s="24"/>
      <c r="TEU46" s="24"/>
      <c r="TEV46" s="24"/>
      <c r="TEW46" s="24"/>
      <c r="TEX46" s="24"/>
      <c r="TEY46" s="24"/>
      <c r="TEZ46" s="24"/>
      <c r="TFA46" s="24"/>
      <c r="TFB46" s="24"/>
      <c r="TFC46" s="24"/>
      <c r="TFD46" s="24"/>
      <c r="TFE46" s="24"/>
      <c r="TFF46" s="24"/>
      <c r="TFG46" s="24"/>
      <c r="TFH46" s="24"/>
      <c r="TFI46" s="24"/>
      <c r="TFJ46" s="24"/>
      <c r="TFK46" s="24"/>
      <c r="TFL46" s="24"/>
      <c r="TFM46" s="24"/>
      <c r="TFN46" s="24"/>
      <c r="TFO46" s="24"/>
      <c r="TFP46" s="24"/>
      <c r="TFQ46" s="24"/>
      <c r="TFR46" s="24"/>
      <c r="TFS46" s="24"/>
      <c r="TFT46" s="24"/>
      <c r="TFU46" s="24"/>
      <c r="TFV46" s="24"/>
      <c r="TFW46" s="24"/>
      <c r="TFX46" s="24"/>
      <c r="TFY46" s="24"/>
      <c r="TFZ46" s="24"/>
      <c r="TGA46" s="24"/>
      <c r="TGB46" s="24"/>
      <c r="TGC46" s="24"/>
      <c r="TGD46" s="24"/>
      <c r="TGE46" s="24"/>
      <c r="TGF46" s="24"/>
      <c r="TGG46" s="24"/>
      <c r="TGH46" s="24"/>
      <c r="TGI46" s="24"/>
      <c r="TGJ46" s="24"/>
      <c r="TGK46" s="24"/>
      <c r="TGL46" s="24"/>
      <c r="TGM46" s="24"/>
      <c r="TGN46" s="24"/>
      <c r="TGO46" s="24"/>
      <c r="TGP46" s="24"/>
      <c r="TGQ46" s="24"/>
      <c r="TGR46" s="24"/>
      <c r="TGS46" s="24"/>
      <c r="TGT46" s="24"/>
      <c r="TGU46" s="24"/>
      <c r="TGV46" s="24"/>
      <c r="TGW46" s="24"/>
      <c r="TGX46" s="24"/>
      <c r="TGY46" s="24"/>
      <c r="TGZ46" s="24"/>
      <c r="THA46" s="24"/>
      <c r="THB46" s="24"/>
      <c r="THC46" s="24"/>
      <c r="THD46" s="24"/>
      <c r="THE46" s="24"/>
      <c r="THF46" s="24"/>
      <c r="THG46" s="24"/>
      <c r="THH46" s="24"/>
      <c r="THI46" s="24"/>
      <c r="THJ46" s="24"/>
      <c r="THK46" s="24"/>
      <c r="THL46" s="24"/>
      <c r="THM46" s="24"/>
      <c r="THN46" s="24"/>
      <c r="THO46" s="24"/>
      <c r="THP46" s="24"/>
      <c r="THQ46" s="24"/>
      <c r="THR46" s="24"/>
      <c r="THS46" s="24"/>
      <c r="THT46" s="24"/>
      <c r="THU46" s="24"/>
      <c r="THV46" s="24"/>
      <c r="THW46" s="24"/>
      <c r="THX46" s="24"/>
      <c r="THY46" s="24"/>
      <c r="THZ46" s="24"/>
      <c r="TIA46" s="24"/>
      <c r="TIB46" s="24"/>
      <c r="TIC46" s="24"/>
      <c r="TID46" s="24"/>
      <c r="TIE46" s="24"/>
      <c r="TIF46" s="24"/>
      <c r="TIG46" s="24"/>
      <c r="TIH46" s="24"/>
      <c r="TII46" s="24"/>
      <c r="TIJ46" s="24"/>
      <c r="TIK46" s="24"/>
      <c r="TIL46" s="24"/>
      <c r="TIM46" s="24"/>
      <c r="TIN46" s="24"/>
      <c r="TIO46" s="24"/>
      <c r="TIP46" s="24"/>
      <c r="TIQ46" s="24"/>
      <c r="TIR46" s="24"/>
      <c r="TIS46" s="24"/>
      <c r="TIT46" s="24"/>
      <c r="TIU46" s="24"/>
      <c r="TIV46" s="24"/>
      <c r="TIW46" s="24"/>
      <c r="TIX46" s="24"/>
      <c r="TIY46" s="24"/>
      <c r="TIZ46" s="24"/>
      <c r="TJA46" s="24"/>
      <c r="TJB46" s="24"/>
      <c r="TJC46" s="24"/>
      <c r="TJD46" s="24"/>
      <c r="TJE46" s="24"/>
      <c r="TJF46" s="24"/>
      <c r="TJG46" s="24"/>
      <c r="TJH46" s="24"/>
      <c r="TJI46" s="24"/>
      <c r="TJJ46" s="24"/>
      <c r="TJK46" s="24"/>
      <c r="TJL46" s="24"/>
      <c r="TJM46" s="24"/>
      <c r="TJN46" s="24"/>
      <c r="TJO46" s="24"/>
      <c r="TJP46" s="24"/>
      <c r="TJQ46" s="24"/>
      <c r="TJR46" s="24"/>
      <c r="TJS46" s="24"/>
      <c r="TJT46" s="24"/>
      <c r="TJU46" s="24"/>
      <c r="TJV46" s="24"/>
      <c r="TJW46" s="24"/>
      <c r="TJX46" s="24"/>
      <c r="TJY46" s="24"/>
      <c r="TJZ46" s="24"/>
      <c r="TKA46" s="24"/>
      <c r="TKB46" s="24"/>
      <c r="TKC46" s="24"/>
      <c r="TKD46" s="24"/>
      <c r="TKE46" s="24"/>
      <c r="TKF46" s="24"/>
      <c r="TKG46" s="24"/>
      <c r="TKH46" s="24"/>
      <c r="TKI46" s="24"/>
      <c r="TKJ46" s="24"/>
      <c r="TKK46" s="24"/>
      <c r="TKL46" s="24"/>
      <c r="TKM46" s="24"/>
      <c r="TKN46" s="24"/>
      <c r="TKO46" s="24"/>
      <c r="TKP46" s="24"/>
      <c r="TKQ46" s="24"/>
      <c r="TKR46" s="24"/>
      <c r="TKS46" s="24"/>
      <c r="TKT46" s="24"/>
      <c r="TKU46" s="24"/>
      <c r="TKV46" s="24"/>
      <c r="TKW46" s="24"/>
      <c r="TKX46" s="24"/>
      <c r="TKY46" s="24"/>
      <c r="TKZ46" s="24"/>
      <c r="TLA46" s="24"/>
      <c r="TLB46" s="24"/>
      <c r="TLC46" s="24"/>
      <c r="TLD46" s="24"/>
      <c r="TLE46" s="24"/>
      <c r="TLF46" s="24"/>
      <c r="TLG46" s="24"/>
      <c r="TLH46" s="24"/>
      <c r="TLI46" s="24"/>
      <c r="TLJ46" s="24"/>
      <c r="TLK46" s="24"/>
      <c r="TLL46" s="24"/>
      <c r="TLM46" s="24"/>
      <c r="TLN46" s="24"/>
      <c r="TLO46" s="24"/>
      <c r="TLP46" s="24"/>
      <c r="TLQ46" s="24"/>
      <c r="TLR46" s="24"/>
      <c r="TLS46" s="24"/>
      <c r="TLT46" s="24"/>
      <c r="TLU46" s="24"/>
      <c r="TLV46" s="24"/>
      <c r="TLW46" s="24"/>
      <c r="TLX46" s="24"/>
      <c r="TLY46" s="24"/>
      <c r="TLZ46" s="24"/>
      <c r="TMA46" s="24"/>
      <c r="TMB46" s="24"/>
      <c r="TMC46" s="24"/>
      <c r="TMD46" s="24"/>
      <c r="TME46" s="24"/>
      <c r="TMF46" s="24"/>
      <c r="TMG46" s="24"/>
      <c r="TMH46" s="24"/>
      <c r="TMI46" s="24"/>
      <c r="TMJ46" s="24"/>
      <c r="TMK46" s="24"/>
      <c r="TML46" s="24"/>
      <c r="TMM46" s="24"/>
      <c r="TMN46" s="24"/>
      <c r="TMO46" s="24"/>
      <c r="TMP46" s="24"/>
      <c r="TMQ46" s="24"/>
      <c r="TMR46" s="24"/>
      <c r="TMS46" s="24"/>
      <c r="TMT46" s="24"/>
      <c r="TMU46" s="24"/>
      <c r="TMV46" s="24"/>
      <c r="TMW46" s="24"/>
      <c r="TMX46" s="24"/>
      <c r="TMY46" s="24"/>
      <c r="TMZ46" s="24"/>
      <c r="TNA46" s="24"/>
      <c r="TNB46" s="24"/>
      <c r="TNC46" s="24"/>
      <c r="TND46" s="24"/>
      <c r="TNE46" s="24"/>
      <c r="TNF46" s="24"/>
      <c r="TNG46" s="24"/>
      <c r="TNH46" s="24"/>
      <c r="TNI46" s="24"/>
      <c r="TNJ46" s="24"/>
      <c r="TNK46" s="24"/>
      <c r="TNL46" s="24"/>
      <c r="TNM46" s="24"/>
      <c r="TNN46" s="24"/>
      <c r="TNO46" s="24"/>
      <c r="TNP46" s="24"/>
      <c r="TNQ46" s="24"/>
      <c r="TNR46" s="24"/>
      <c r="TNS46" s="24"/>
      <c r="TNT46" s="24"/>
      <c r="TNU46" s="24"/>
      <c r="TNV46" s="24"/>
      <c r="TNW46" s="24"/>
      <c r="TNX46" s="24"/>
      <c r="TNY46" s="24"/>
      <c r="TNZ46" s="24"/>
      <c r="TOA46" s="24"/>
      <c r="TOB46" s="24"/>
      <c r="TOC46" s="24"/>
      <c r="TOD46" s="24"/>
      <c r="TOE46" s="24"/>
      <c r="TOF46" s="24"/>
      <c r="TOG46" s="24"/>
      <c r="TOH46" s="24"/>
      <c r="TOI46" s="24"/>
      <c r="TOJ46" s="24"/>
      <c r="TOK46" s="24"/>
      <c r="TOL46" s="24"/>
      <c r="TOM46" s="24"/>
      <c r="TON46" s="24"/>
      <c r="TOO46" s="24"/>
      <c r="TOP46" s="24"/>
      <c r="TOQ46" s="24"/>
      <c r="TOR46" s="24"/>
      <c r="TOS46" s="24"/>
      <c r="TOT46" s="24"/>
      <c r="TOU46" s="24"/>
      <c r="TOV46" s="24"/>
      <c r="TOW46" s="24"/>
      <c r="TOX46" s="24"/>
      <c r="TOY46" s="24"/>
      <c r="TOZ46" s="24"/>
      <c r="TPA46" s="24"/>
      <c r="TPB46" s="24"/>
      <c r="TPC46" s="24"/>
      <c r="TPD46" s="24"/>
      <c r="TPE46" s="24"/>
      <c r="TPF46" s="24"/>
      <c r="TPG46" s="24"/>
      <c r="TPH46" s="24"/>
      <c r="TPI46" s="24"/>
      <c r="TPJ46" s="24"/>
      <c r="TPK46" s="24"/>
      <c r="TPL46" s="24"/>
      <c r="TPM46" s="24"/>
      <c r="TPN46" s="24"/>
      <c r="TPO46" s="24"/>
      <c r="TPP46" s="24"/>
      <c r="TPQ46" s="24"/>
      <c r="TPR46" s="24"/>
      <c r="TPS46" s="24"/>
      <c r="TPT46" s="24"/>
      <c r="TPU46" s="24"/>
      <c r="TPV46" s="24"/>
      <c r="TPW46" s="24"/>
      <c r="TPX46" s="24"/>
      <c r="TPY46" s="24"/>
      <c r="TPZ46" s="24"/>
      <c r="TQA46" s="24"/>
      <c r="TQB46" s="24"/>
      <c r="TQC46" s="24"/>
      <c r="TQD46" s="24"/>
      <c r="TQE46" s="24"/>
      <c r="TQF46" s="24"/>
      <c r="TQG46" s="24"/>
      <c r="TQH46" s="24"/>
      <c r="TQI46" s="24"/>
      <c r="TQJ46" s="24"/>
      <c r="TQK46" s="24"/>
      <c r="TQL46" s="24"/>
      <c r="TQM46" s="24"/>
      <c r="TQN46" s="24"/>
      <c r="TQO46" s="24"/>
      <c r="TQP46" s="24"/>
      <c r="TQQ46" s="24"/>
      <c r="TQR46" s="24"/>
      <c r="TQS46" s="24"/>
      <c r="TQT46" s="24"/>
      <c r="TQU46" s="24"/>
      <c r="TQV46" s="24"/>
      <c r="TQW46" s="24"/>
      <c r="TQX46" s="24"/>
      <c r="TQY46" s="24"/>
      <c r="TQZ46" s="24"/>
      <c r="TRA46" s="24"/>
      <c r="TRB46" s="24"/>
      <c r="TRC46" s="24"/>
      <c r="TRD46" s="24"/>
      <c r="TRE46" s="24"/>
      <c r="TRF46" s="24"/>
      <c r="TRG46" s="24"/>
      <c r="TRH46" s="24"/>
      <c r="TRI46" s="24"/>
      <c r="TRJ46" s="24"/>
      <c r="TRK46" s="24"/>
      <c r="TRL46" s="24"/>
      <c r="TRM46" s="24"/>
      <c r="TRN46" s="24"/>
      <c r="TRO46" s="24"/>
      <c r="TRP46" s="24"/>
      <c r="TRQ46" s="24"/>
      <c r="TRR46" s="24"/>
      <c r="TRS46" s="24"/>
      <c r="TRT46" s="24"/>
      <c r="TRU46" s="24"/>
      <c r="TRV46" s="24"/>
      <c r="TRW46" s="24"/>
      <c r="TRX46" s="24"/>
      <c r="TRY46" s="24"/>
      <c r="TRZ46" s="24"/>
      <c r="TSA46" s="24"/>
      <c r="TSB46" s="24"/>
      <c r="TSC46" s="24"/>
      <c r="TSD46" s="24"/>
      <c r="TSE46" s="24"/>
      <c r="TSF46" s="24"/>
      <c r="TSG46" s="24"/>
      <c r="TSH46" s="24"/>
      <c r="TSI46" s="24"/>
      <c r="TSJ46" s="24"/>
      <c r="TSK46" s="24"/>
      <c r="TSL46" s="24"/>
      <c r="TSM46" s="24"/>
      <c r="TSN46" s="24"/>
      <c r="TSO46" s="24"/>
      <c r="TSP46" s="24"/>
      <c r="TSQ46" s="24"/>
      <c r="TSR46" s="24"/>
      <c r="TSS46" s="24"/>
      <c r="TST46" s="24"/>
      <c r="TSU46" s="24"/>
      <c r="TSV46" s="24"/>
      <c r="TSW46" s="24"/>
      <c r="TSX46" s="24"/>
      <c r="TSY46" s="24"/>
      <c r="TSZ46" s="24"/>
      <c r="TTA46" s="24"/>
      <c r="TTB46" s="24"/>
      <c r="TTC46" s="24"/>
      <c r="TTD46" s="24"/>
      <c r="TTE46" s="24"/>
      <c r="TTF46" s="24"/>
      <c r="TTG46" s="24"/>
      <c r="TTH46" s="24"/>
      <c r="TTI46" s="24"/>
      <c r="TTJ46" s="24"/>
      <c r="TTK46" s="24"/>
      <c r="TTL46" s="24"/>
      <c r="TTM46" s="24"/>
      <c r="TTN46" s="24"/>
      <c r="TTO46" s="24"/>
      <c r="TTP46" s="24"/>
      <c r="TTQ46" s="24"/>
      <c r="TTR46" s="24"/>
      <c r="TTS46" s="24"/>
      <c r="TTT46" s="24"/>
      <c r="TTU46" s="24"/>
      <c r="TTV46" s="24"/>
      <c r="TTW46" s="24"/>
      <c r="TTX46" s="24"/>
      <c r="TTY46" s="24"/>
      <c r="TTZ46" s="24"/>
      <c r="TUA46" s="24"/>
      <c r="TUB46" s="24"/>
      <c r="TUC46" s="24"/>
      <c r="TUD46" s="24"/>
      <c r="TUE46" s="24"/>
      <c r="TUF46" s="24"/>
      <c r="TUG46" s="24"/>
      <c r="TUH46" s="24"/>
      <c r="TUI46" s="24"/>
      <c r="TUJ46" s="24"/>
      <c r="TUK46" s="24"/>
      <c r="TUL46" s="24"/>
      <c r="TUM46" s="24"/>
      <c r="TUN46" s="24"/>
      <c r="TUO46" s="24"/>
      <c r="TUP46" s="24"/>
      <c r="TUQ46" s="24"/>
      <c r="TUR46" s="24"/>
      <c r="TUS46" s="24"/>
      <c r="TUT46" s="24"/>
      <c r="TUU46" s="24"/>
      <c r="TUV46" s="24"/>
      <c r="TUW46" s="24"/>
      <c r="TUX46" s="24"/>
      <c r="TUY46" s="24"/>
      <c r="TUZ46" s="24"/>
      <c r="TVA46" s="24"/>
      <c r="TVB46" s="24"/>
      <c r="TVC46" s="24"/>
      <c r="TVD46" s="24"/>
      <c r="TVE46" s="24"/>
      <c r="TVF46" s="24"/>
      <c r="TVG46" s="24"/>
      <c r="TVH46" s="24"/>
      <c r="TVI46" s="24"/>
      <c r="TVJ46" s="24"/>
      <c r="TVK46" s="24"/>
      <c r="TVL46" s="24"/>
      <c r="TVM46" s="24"/>
      <c r="TVN46" s="24"/>
      <c r="TVO46" s="24"/>
      <c r="TVP46" s="24"/>
      <c r="TVQ46" s="24"/>
      <c r="TVR46" s="24"/>
      <c r="TVS46" s="24"/>
      <c r="TVT46" s="24"/>
      <c r="TVU46" s="24"/>
      <c r="TVV46" s="24"/>
      <c r="TVW46" s="24"/>
      <c r="TVX46" s="24"/>
      <c r="TVY46" s="24"/>
      <c r="TVZ46" s="24"/>
      <c r="TWA46" s="24"/>
      <c r="TWB46" s="24"/>
      <c r="TWC46" s="24"/>
      <c r="TWD46" s="24"/>
      <c r="TWE46" s="24"/>
      <c r="TWF46" s="24"/>
      <c r="TWG46" s="24"/>
      <c r="TWH46" s="24"/>
      <c r="TWI46" s="24"/>
      <c r="TWJ46" s="24"/>
      <c r="TWK46" s="24"/>
      <c r="TWL46" s="24"/>
      <c r="TWM46" s="24"/>
      <c r="TWN46" s="24"/>
      <c r="TWO46" s="24"/>
      <c r="TWP46" s="24"/>
      <c r="TWQ46" s="24"/>
      <c r="TWR46" s="24"/>
      <c r="TWS46" s="24"/>
      <c r="TWT46" s="24"/>
      <c r="TWU46" s="24"/>
      <c r="TWV46" s="24"/>
      <c r="TWW46" s="24"/>
      <c r="TWX46" s="24"/>
      <c r="TWY46" s="24"/>
      <c r="TWZ46" s="24"/>
      <c r="TXA46" s="24"/>
      <c r="TXB46" s="24"/>
      <c r="TXC46" s="24"/>
      <c r="TXD46" s="24"/>
      <c r="TXE46" s="24"/>
      <c r="TXF46" s="24"/>
      <c r="TXG46" s="24"/>
      <c r="TXH46" s="24"/>
      <c r="TXI46" s="24"/>
      <c r="TXJ46" s="24"/>
      <c r="TXK46" s="24"/>
      <c r="TXL46" s="24"/>
      <c r="TXM46" s="24"/>
      <c r="TXN46" s="24"/>
      <c r="TXO46" s="24"/>
      <c r="TXP46" s="24"/>
      <c r="TXQ46" s="24"/>
      <c r="TXR46" s="24"/>
      <c r="TXS46" s="24"/>
      <c r="TXT46" s="24"/>
      <c r="TXU46" s="24"/>
      <c r="TXV46" s="24"/>
      <c r="TXW46" s="24"/>
      <c r="TXX46" s="24"/>
      <c r="TXY46" s="24"/>
      <c r="TXZ46" s="24"/>
      <c r="TYA46" s="24"/>
      <c r="TYB46" s="24"/>
      <c r="TYC46" s="24"/>
      <c r="TYD46" s="24"/>
      <c r="TYE46" s="24"/>
      <c r="TYF46" s="24"/>
      <c r="TYG46" s="24"/>
      <c r="TYH46" s="24"/>
      <c r="TYI46" s="24"/>
      <c r="TYJ46" s="24"/>
      <c r="TYK46" s="24"/>
      <c r="TYL46" s="24"/>
      <c r="TYM46" s="24"/>
      <c r="TYN46" s="24"/>
      <c r="TYO46" s="24"/>
      <c r="TYP46" s="24"/>
      <c r="TYQ46" s="24"/>
      <c r="TYR46" s="24"/>
      <c r="TYS46" s="24"/>
      <c r="TYT46" s="24"/>
      <c r="TYU46" s="24"/>
      <c r="TYV46" s="24"/>
      <c r="TYW46" s="24"/>
      <c r="TYX46" s="24"/>
      <c r="TYY46" s="24"/>
      <c r="TYZ46" s="24"/>
      <c r="TZA46" s="24"/>
      <c r="TZB46" s="24"/>
      <c r="TZC46" s="24"/>
      <c r="TZD46" s="24"/>
      <c r="TZE46" s="24"/>
      <c r="TZF46" s="24"/>
      <c r="TZG46" s="24"/>
      <c r="TZH46" s="24"/>
      <c r="TZI46" s="24"/>
      <c r="TZJ46" s="24"/>
      <c r="TZK46" s="24"/>
      <c r="TZL46" s="24"/>
      <c r="TZM46" s="24"/>
      <c r="TZN46" s="24"/>
      <c r="TZO46" s="24"/>
      <c r="TZP46" s="24"/>
      <c r="TZQ46" s="24"/>
      <c r="TZR46" s="24"/>
      <c r="TZS46" s="24"/>
      <c r="TZT46" s="24"/>
      <c r="TZU46" s="24"/>
      <c r="TZV46" s="24"/>
      <c r="TZW46" s="24"/>
      <c r="TZX46" s="24"/>
      <c r="TZY46" s="24"/>
      <c r="TZZ46" s="24"/>
      <c r="UAA46" s="24"/>
      <c r="UAB46" s="24"/>
      <c r="UAC46" s="24"/>
      <c r="UAD46" s="24"/>
      <c r="UAE46" s="24"/>
      <c r="UAF46" s="24"/>
      <c r="UAG46" s="24"/>
      <c r="UAH46" s="24"/>
      <c r="UAI46" s="24"/>
      <c r="UAJ46" s="24"/>
      <c r="UAK46" s="24"/>
      <c r="UAL46" s="24"/>
      <c r="UAM46" s="24"/>
      <c r="UAN46" s="24"/>
      <c r="UAO46" s="24"/>
      <c r="UAP46" s="24"/>
      <c r="UAQ46" s="24"/>
      <c r="UAR46" s="24"/>
      <c r="UAS46" s="24"/>
      <c r="UAT46" s="24"/>
      <c r="UAU46" s="24"/>
      <c r="UAV46" s="24"/>
      <c r="UAW46" s="24"/>
      <c r="UAX46" s="24"/>
      <c r="UAY46" s="24"/>
      <c r="UAZ46" s="24"/>
      <c r="UBA46" s="24"/>
      <c r="UBB46" s="24"/>
      <c r="UBC46" s="24"/>
      <c r="UBD46" s="24"/>
      <c r="UBE46" s="24"/>
      <c r="UBF46" s="24"/>
      <c r="UBG46" s="24"/>
      <c r="UBH46" s="24"/>
      <c r="UBI46" s="24"/>
      <c r="UBJ46" s="24"/>
      <c r="UBK46" s="24"/>
      <c r="UBL46" s="24"/>
      <c r="UBM46" s="24"/>
      <c r="UBN46" s="24"/>
      <c r="UBO46" s="24"/>
      <c r="UBP46" s="24"/>
      <c r="UBQ46" s="24"/>
      <c r="UBR46" s="24"/>
      <c r="UBS46" s="24"/>
      <c r="UBT46" s="24"/>
      <c r="UBU46" s="24"/>
      <c r="UBV46" s="24"/>
      <c r="UBW46" s="24"/>
      <c r="UBX46" s="24"/>
      <c r="UBY46" s="24"/>
      <c r="UBZ46" s="24"/>
      <c r="UCA46" s="24"/>
      <c r="UCB46" s="24"/>
      <c r="UCC46" s="24"/>
      <c r="UCD46" s="24"/>
      <c r="UCE46" s="24"/>
      <c r="UCF46" s="24"/>
      <c r="UCG46" s="24"/>
      <c r="UCH46" s="24"/>
      <c r="UCI46" s="24"/>
      <c r="UCJ46" s="24"/>
      <c r="UCK46" s="24"/>
      <c r="UCL46" s="24"/>
      <c r="UCM46" s="24"/>
      <c r="UCN46" s="24"/>
      <c r="UCO46" s="24"/>
      <c r="UCP46" s="24"/>
      <c r="UCQ46" s="24"/>
      <c r="UCR46" s="24"/>
      <c r="UCS46" s="24"/>
      <c r="UCT46" s="24"/>
      <c r="UCU46" s="24"/>
      <c r="UCV46" s="24"/>
      <c r="UCW46" s="24"/>
      <c r="UCX46" s="24"/>
      <c r="UCY46" s="24"/>
      <c r="UCZ46" s="24"/>
      <c r="UDA46" s="24"/>
      <c r="UDB46" s="24"/>
      <c r="UDC46" s="24"/>
      <c r="UDD46" s="24"/>
      <c r="UDE46" s="24"/>
      <c r="UDF46" s="24"/>
      <c r="UDG46" s="24"/>
      <c r="UDH46" s="24"/>
      <c r="UDI46" s="24"/>
      <c r="UDJ46" s="24"/>
      <c r="UDK46" s="24"/>
      <c r="UDL46" s="24"/>
      <c r="UDM46" s="24"/>
      <c r="UDN46" s="24"/>
      <c r="UDO46" s="24"/>
      <c r="UDP46" s="24"/>
      <c r="UDQ46" s="24"/>
      <c r="UDR46" s="24"/>
      <c r="UDS46" s="24"/>
      <c r="UDT46" s="24"/>
      <c r="UDU46" s="24"/>
      <c r="UDV46" s="24"/>
      <c r="UDW46" s="24"/>
      <c r="UDX46" s="24"/>
      <c r="UDY46" s="24"/>
      <c r="UDZ46" s="24"/>
      <c r="UEA46" s="24"/>
      <c r="UEB46" s="24"/>
      <c r="UEC46" s="24"/>
      <c r="UED46" s="24"/>
      <c r="UEE46" s="24"/>
      <c r="UEF46" s="24"/>
      <c r="UEG46" s="24"/>
      <c r="UEH46" s="24"/>
      <c r="UEI46" s="24"/>
      <c r="UEJ46" s="24"/>
      <c r="UEK46" s="24"/>
      <c r="UEL46" s="24"/>
      <c r="UEM46" s="24"/>
      <c r="UEN46" s="24"/>
      <c r="UEO46" s="24"/>
      <c r="UEP46" s="24"/>
      <c r="UEQ46" s="24"/>
      <c r="UER46" s="24"/>
      <c r="UES46" s="24"/>
      <c r="UET46" s="24"/>
      <c r="UEU46" s="24"/>
      <c r="UEV46" s="24"/>
      <c r="UEW46" s="24"/>
      <c r="UEX46" s="24"/>
      <c r="UEY46" s="24"/>
      <c r="UEZ46" s="24"/>
      <c r="UFA46" s="24"/>
      <c r="UFB46" s="24"/>
      <c r="UFC46" s="24"/>
      <c r="UFD46" s="24"/>
      <c r="UFE46" s="24"/>
      <c r="UFF46" s="24"/>
      <c r="UFG46" s="24"/>
      <c r="UFH46" s="24"/>
      <c r="UFI46" s="24"/>
      <c r="UFJ46" s="24"/>
      <c r="UFK46" s="24"/>
      <c r="UFL46" s="24"/>
      <c r="UFM46" s="24"/>
      <c r="UFN46" s="24"/>
      <c r="UFO46" s="24"/>
      <c r="UFP46" s="24"/>
      <c r="UFQ46" s="24"/>
      <c r="UFR46" s="24"/>
      <c r="UFS46" s="24"/>
      <c r="UFT46" s="24"/>
      <c r="UFU46" s="24"/>
      <c r="UFV46" s="24"/>
      <c r="UFW46" s="24"/>
      <c r="UFX46" s="24"/>
      <c r="UFY46" s="24"/>
      <c r="UFZ46" s="24"/>
      <c r="UGA46" s="24"/>
      <c r="UGB46" s="24"/>
      <c r="UGC46" s="24"/>
      <c r="UGD46" s="24"/>
      <c r="UGE46" s="24"/>
      <c r="UGF46" s="24"/>
      <c r="UGG46" s="24"/>
      <c r="UGH46" s="24"/>
      <c r="UGI46" s="24"/>
      <c r="UGJ46" s="24"/>
      <c r="UGK46" s="24"/>
      <c r="UGL46" s="24"/>
      <c r="UGM46" s="24"/>
      <c r="UGN46" s="24"/>
      <c r="UGO46" s="24"/>
      <c r="UGP46" s="24"/>
      <c r="UGQ46" s="24"/>
      <c r="UGR46" s="24"/>
      <c r="UGS46" s="24"/>
      <c r="UGT46" s="24"/>
      <c r="UGU46" s="24"/>
      <c r="UGV46" s="24"/>
      <c r="UGW46" s="24"/>
      <c r="UGX46" s="24"/>
      <c r="UGY46" s="24"/>
      <c r="UGZ46" s="24"/>
      <c r="UHA46" s="24"/>
      <c r="UHB46" s="24"/>
      <c r="UHC46" s="24"/>
      <c r="UHD46" s="24"/>
      <c r="UHE46" s="24"/>
      <c r="UHF46" s="24"/>
      <c r="UHG46" s="24"/>
      <c r="UHH46" s="24"/>
      <c r="UHI46" s="24"/>
      <c r="UHJ46" s="24"/>
      <c r="UHK46" s="24"/>
      <c r="UHL46" s="24"/>
      <c r="UHM46" s="24"/>
      <c r="UHN46" s="24"/>
      <c r="UHO46" s="24"/>
      <c r="UHP46" s="24"/>
      <c r="UHQ46" s="24"/>
      <c r="UHR46" s="24"/>
      <c r="UHS46" s="24"/>
      <c r="UHT46" s="24"/>
      <c r="UHU46" s="24"/>
      <c r="UHV46" s="24"/>
      <c r="UHW46" s="24"/>
      <c r="UHX46" s="24"/>
      <c r="UHY46" s="24"/>
      <c r="UHZ46" s="24"/>
      <c r="UIA46" s="24"/>
      <c r="UIB46" s="24"/>
      <c r="UIC46" s="24"/>
      <c r="UID46" s="24"/>
      <c r="UIE46" s="24"/>
      <c r="UIF46" s="24"/>
      <c r="UIG46" s="24"/>
      <c r="UIH46" s="24"/>
      <c r="UII46" s="24"/>
      <c r="UIJ46" s="24"/>
      <c r="UIK46" s="24"/>
      <c r="UIL46" s="24"/>
      <c r="UIM46" s="24"/>
      <c r="UIN46" s="24"/>
      <c r="UIO46" s="24"/>
      <c r="UIP46" s="24"/>
      <c r="UIQ46" s="24"/>
      <c r="UIR46" s="24"/>
      <c r="UIS46" s="24"/>
      <c r="UIT46" s="24"/>
      <c r="UIU46" s="24"/>
      <c r="UIV46" s="24"/>
      <c r="UIW46" s="24"/>
      <c r="UIX46" s="24"/>
      <c r="UIY46" s="24"/>
      <c r="UIZ46" s="24"/>
      <c r="UJA46" s="24"/>
      <c r="UJB46" s="24"/>
      <c r="UJC46" s="24"/>
      <c r="UJD46" s="24"/>
      <c r="UJE46" s="24"/>
      <c r="UJF46" s="24"/>
      <c r="UJG46" s="24"/>
      <c r="UJH46" s="24"/>
      <c r="UJI46" s="24"/>
      <c r="UJJ46" s="24"/>
      <c r="UJK46" s="24"/>
      <c r="UJL46" s="24"/>
      <c r="UJM46" s="24"/>
      <c r="UJN46" s="24"/>
      <c r="UJO46" s="24"/>
      <c r="UJP46" s="24"/>
      <c r="UJQ46" s="24"/>
      <c r="UJR46" s="24"/>
      <c r="UJS46" s="24"/>
      <c r="UJT46" s="24"/>
      <c r="UJU46" s="24"/>
      <c r="UJV46" s="24"/>
      <c r="UJW46" s="24"/>
      <c r="UJX46" s="24"/>
      <c r="UJY46" s="24"/>
      <c r="UJZ46" s="24"/>
      <c r="UKA46" s="24"/>
      <c r="UKB46" s="24"/>
      <c r="UKC46" s="24"/>
      <c r="UKD46" s="24"/>
      <c r="UKE46" s="24"/>
      <c r="UKF46" s="24"/>
      <c r="UKG46" s="24"/>
      <c r="UKH46" s="24"/>
      <c r="UKI46" s="24"/>
      <c r="UKJ46" s="24"/>
      <c r="UKK46" s="24"/>
      <c r="UKL46" s="24"/>
      <c r="UKM46" s="24"/>
      <c r="UKN46" s="24"/>
      <c r="UKO46" s="24"/>
      <c r="UKP46" s="24"/>
      <c r="UKQ46" s="24"/>
      <c r="UKR46" s="24"/>
      <c r="UKS46" s="24"/>
      <c r="UKT46" s="24"/>
      <c r="UKU46" s="24"/>
      <c r="UKV46" s="24"/>
      <c r="UKW46" s="24"/>
      <c r="UKX46" s="24"/>
      <c r="UKY46" s="24"/>
      <c r="UKZ46" s="24"/>
      <c r="ULA46" s="24"/>
      <c r="ULB46" s="24"/>
      <c r="ULC46" s="24"/>
      <c r="ULD46" s="24"/>
      <c r="ULE46" s="24"/>
      <c r="ULF46" s="24"/>
      <c r="ULG46" s="24"/>
      <c r="ULH46" s="24"/>
      <c r="ULI46" s="24"/>
      <c r="ULJ46" s="24"/>
      <c r="ULK46" s="24"/>
      <c r="ULL46" s="24"/>
      <c r="ULM46" s="24"/>
      <c r="ULN46" s="24"/>
      <c r="ULO46" s="24"/>
      <c r="ULP46" s="24"/>
      <c r="ULQ46" s="24"/>
      <c r="ULR46" s="24"/>
      <c r="ULS46" s="24"/>
      <c r="ULT46" s="24"/>
      <c r="ULU46" s="24"/>
      <c r="ULV46" s="24"/>
      <c r="ULW46" s="24"/>
      <c r="ULX46" s="24"/>
      <c r="ULY46" s="24"/>
      <c r="ULZ46" s="24"/>
      <c r="UMA46" s="24"/>
      <c r="UMB46" s="24"/>
      <c r="UMC46" s="24"/>
      <c r="UMD46" s="24"/>
      <c r="UME46" s="24"/>
      <c r="UMF46" s="24"/>
      <c r="UMG46" s="24"/>
      <c r="UMH46" s="24"/>
      <c r="UMI46" s="24"/>
      <c r="UMJ46" s="24"/>
      <c r="UMK46" s="24"/>
      <c r="UML46" s="24"/>
      <c r="UMM46" s="24"/>
      <c r="UMN46" s="24"/>
      <c r="UMO46" s="24"/>
      <c r="UMP46" s="24"/>
      <c r="UMQ46" s="24"/>
      <c r="UMR46" s="24"/>
      <c r="UMS46" s="24"/>
      <c r="UMT46" s="24"/>
      <c r="UMU46" s="24"/>
      <c r="UMV46" s="24"/>
      <c r="UMW46" s="24"/>
      <c r="UMX46" s="24"/>
      <c r="UMY46" s="24"/>
      <c r="UMZ46" s="24"/>
      <c r="UNA46" s="24"/>
      <c r="UNB46" s="24"/>
      <c r="UNC46" s="24"/>
      <c r="UND46" s="24"/>
      <c r="UNE46" s="24"/>
      <c r="UNF46" s="24"/>
      <c r="UNG46" s="24"/>
      <c r="UNH46" s="24"/>
      <c r="UNI46" s="24"/>
      <c r="UNJ46" s="24"/>
      <c r="UNK46" s="24"/>
      <c r="UNL46" s="24"/>
      <c r="UNM46" s="24"/>
      <c r="UNN46" s="24"/>
      <c r="UNO46" s="24"/>
      <c r="UNP46" s="24"/>
      <c r="UNQ46" s="24"/>
      <c r="UNR46" s="24"/>
      <c r="UNS46" s="24"/>
      <c r="UNT46" s="24"/>
      <c r="UNU46" s="24"/>
      <c r="UNV46" s="24"/>
      <c r="UNW46" s="24"/>
      <c r="UNX46" s="24"/>
      <c r="UNY46" s="24"/>
      <c r="UNZ46" s="24"/>
      <c r="UOA46" s="24"/>
      <c r="UOB46" s="24"/>
      <c r="UOC46" s="24"/>
      <c r="UOD46" s="24"/>
      <c r="UOE46" s="24"/>
      <c r="UOF46" s="24"/>
      <c r="UOG46" s="24"/>
      <c r="UOH46" s="24"/>
      <c r="UOI46" s="24"/>
      <c r="UOJ46" s="24"/>
      <c r="UOK46" s="24"/>
      <c r="UOL46" s="24"/>
      <c r="UOM46" s="24"/>
      <c r="UON46" s="24"/>
      <c r="UOO46" s="24"/>
      <c r="UOP46" s="24"/>
      <c r="UOQ46" s="24"/>
      <c r="UOR46" s="24"/>
      <c r="UOS46" s="24"/>
      <c r="UOT46" s="24"/>
      <c r="UOU46" s="24"/>
      <c r="UOV46" s="24"/>
      <c r="UOW46" s="24"/>
      <c r="UOX46" s="24"/>
      <c r="UOY46" s="24"/>
      <c r="UOZ46" s="24"/>
      <c r="UPA46" s="24"/>
      <c r="UPB46" s="24"/>
      <c r="UPC46" s="24"/>
      <c r="UPD46" s="24"/>
      <c r="UPE46" s="24"/>
      <c r="UPF46" s="24"/>
      <c r="UPG46" s="24"/>
      <c r="UPH46" s="24"/>
      <c r="UPI46" s="24"/>
      <c r="UPJ46" s="24"/>
      <c r="UPK46" s="24"/>
      <c r="UPL46" s="24"/>
      <c r="UPM46" s="24"/>
      <c r="UPN46" s="24"/>
      <c r="UPO46" s="24"/>
      <c r="UPP46" s="24"/>
      <c r="UPQ46" s="24"/>
      <c r="UPR46" s="24"/>
      <c r="UPS46" s="24"/>
      <c r="UPT46" s="24"/>
      <c r="UPU46" s="24"/>
      <c r="UPV46" s="24"/>
      <c r="UPW46" s="24"/>
      <c r="UPX46" s="24"/>
      <c r="UPY46" s="24"/>
      <c r="UPZ46" s="24"/>
      <c r="UQA46" s="24"/>
      <c r="UQB46" s="24"/>
      <c r="UQC46" s="24"/>
      <c r="UQD46" s="24"/>
      <c r="UQE46" s="24"/>
      <c r="UQF46" s="24"/>
      <c r="UQG46" s="24"/>
      <c r="UQH46" s="24"/>
      <c r="UQI46" s="24"/>
      <c r="UQJ46" s="24"/>
      <c r="UQK46" s="24"/>
      <c r="UQL46" s="24"/>
      <c r="UQM46" s="24"/>
      <c r="UQN46" s="24"/>
      <c r="UQO46" s="24"/>
      <c r="UQP46" s="24"/>
      <c r="UQQ46" s="24"/>
      <c r="UQR46" s="24"/>
      <c r="UQS46" s="24"/>
      <c r="UQT46" s="24"/>
      <c r="UQU46" s="24"/>
      <c r="UQV46" s="24"/>
      <c r="UQW46" s="24"/>
      <c r="UQX46" s="24"/>
      <c r="UQY46" s="24"/>
      <c r="UQZ46" s="24"/>
      <c r="URA46" s="24"/>
      <c r="URB46" s="24"/>
      <c r="URC46" s="24"/>
      <c r="URD46" s="24"/>
      <c r="URE46" s="24"/>
      <c r="URF46" s="24"/>
      <c r="URG46" s="24"/>
      <c r="URH46" s="24"/>
      <c r="URI46" s="24"/>
      <c r="URJ46" s="24"/>
      <c r="URK46" s="24"/>
      <c r="URL46" s="24"/>
      <c r="URM46" s="24"/>
      <c r="URN46" s="24"/>
      <c r="URO46" s="24"/>
      <c r="URP46" s="24"/>
      <c r="URQ46" s="24"/>
      <c r="URR46" s="24"/>
      <c r="URS46" s="24"/>
      <c r="URT46" s="24"/>
      <c r="URU46" s="24"/>
      <c r="URV46" s="24"/>
      <c r="URW46" s="24"/>
      <c r="URX46" s="24"/>
      <c r="URY46" s="24"/>
      <c r="URZ46" s="24"/>
      <c r="USA46" s="24"/>
      <c r="USB46" s="24"/>
      <c r="USC46" s="24"/>
      <c r="USD46" s="24"/>
      <c r="USE46" s="24"/>
      <c r="USF46" s="24"/>
      <c r="USG46" s="24"/>
      <c r="USH46" s="24"/>
      <c r="USI46" s="24"/>
      <c r="USJ46" s="24"/>
      <c r="USK46" s="24"/>
      <c r="USL46" s="24"/>
      <c r="USM46" s="24"/>
      <c r="USN46" s="24"/>
      <c r="USO46" s="24"/>
      <c r="USP46" s="24"/>
      <c r="USQ46" s="24"/>
      <c r="USR46" s="24"/>
      <c r="USS46" s="24"/>
      <c r="UST46" s="24"/>
      <c r="USU46" s="24"/>
      <c r="USV46" s="24"/>
      <c r="USW46" s="24"/>
      <c r="USX46" s="24"/>
      <c r="USY46" s="24"/>
      <c r="USZ46" s="24"/>
      <c r="UTA46" s="24"/>
      <c r="UTB46" s="24"/>
      <c r="UTC46" s="24"/>
      <c r="UTD46" s="24"/>
      <c r="UTE46" s="24"/>
      <c r="UTF46" s="24"/>
      <c r="UTG46" s="24"/>
      <c r="UTH46" s="24"/>
      <c r="UTI46" s="24"/>
      <c r="UTJ46" s="24"/>
      <c r="UTK46" s="24"/>
      <c r="UTL46" s="24"/>
      <c r="UTM46" s="24"/>
      <c r="UTN46" s="24"/>
      <c r="UTO46" s="24"/>
      <c r="UTP46" s="24"/>
      <c r="UTQ46" s="24"/>
      <c r="UTR46" s="24"/>
      <c r="UTS46" s="24"/>
      <c r="UTT46" s="24"/>
      <c r="UTU46" s="24"/>
      <c r="UTV46" s="24"/>
      <c r="UTW46" s="24"/>
      <c r="UTX46" s="24"/>
      <c r="UTY46" s="24"/>
      <c r="UTZ46" s="24"/>
      <c r="UUA46" s="24"/>
      <c r="UUB46" s="24"/>
      <c r="UUC46" s="24"/>
      <c r="UUD46" s="24"/>
      <c r="UUE46" s="24"/>
      <c r="UUF46" s="24"/>
      <c r="UUG46" s="24"/>
      <c r="UUH46" s="24"/>
      <c r="UUI46" s="24"/>
      <c r="UUJ46" s="24"/>
      <c r="UUK46" s="24"/>
      <c r="UUL46" s="24"/>
      <c r="UUM46" s="24"/>
      <c r="UUN46" s="24"/>
      <c r="UUO46" s="24"/>
      <c r="UUP46" s="24"/>
      <c r="UUQ46" s="24"/>
      <c r="UUR46" s="24"/>
      <c r="UUS46" s="24"/>
      <c r="UUT46" s="24"/>
      <c r="UUU46" s="24"/>
      <c r="UUV46" s="24"/>
      <c r="UUW46" s="24"/>
      <c r="UUX46" s="24"/>
      <c r="UUY46" s="24"/>
      <c r="UUZ46" s="24"/>
      <c r="UVA46" s="24"/>
      <c r="UVB46" s="24"/>
      <c r="UVC46" s="24"/>
      <c r="UVD46" s="24"/>
      <c r="UVE46" s="24"/>
      <c r="UVF46" s="24"/>
      <c r="UVG46" s="24"/>
      <c r="UVH46" s="24"/>
      <c r="UVI46" s="24"/>
      <c r="UVJ46" s="24"/>
      <c r="UVK46" s="24"/>
      <c r="UVL46" s="24"/>
      <c r="UVM46" s="24"/>
      <c r="UVN46" s="24"/>
      <c r="UVO46" s="24"/>
      <c r="UVP46" s="24"/>
      <c r="UVQ46" s="24"/>
      <c r="UVR46" s="24"/>
      <c r="UVS46" s="24"/>
      <c r="UVT46" s="24"/>
      <c r="UVU46" s="24"/>
      <c r="UVV46" s="24"/>
      <c r="UVW46" s="24"/>
      <c r="UVX46" s="24"/>
      <c r="UVY46" s="24"/>
      <c r="UVZ46" s="24"/>
      <c r="UWA46" s="24"/>
      <c r="UWB46" s="24"/>
      <c r="UWC46" s="24"/>
      <c r="UWD46" s="24"/>
      <c r="UWE46" s="24"/>
      <c r="UWF46" s="24"/>
      <c r="UWG46" s="24"/>
      <c r="UWH46" s="24"/>
      <c r="UWI46" s="24"/>
      <c r="UWJ46" s="24"/>
      <c r="UWK46" s="24"/>
      <c r="UWL46" s="24"/>
      <c r="UWM46" s="24"/>
      <c r="UWN46" s="24"/>
      <c r="UWO46" s="24"/>
      <c r="UWP46" s="24"/>
      <c r="UWQ46" s="24"/>
      <c r="UWR46" s="24"/>
      <c r="UWS46" s="24"/>
      <c r="UWT46" s="24"/>
      <c r="UWU46" s="24"/>
      <c r="UWV46" s="24"/>
      <c r="UWW46" s="24"/>
      <c r="UWX46" s="24"/>
      <c r="UWY46" s="24"/>
      <c r="UWZ46" s="24"/>
      <c r="UXA46" s="24"/>
      <c r="UXB46" s="24"/>
      <c r="UXC46" s="24"/>
      <c r="UXD46" s="24"/>
      <c r="UXE46" s="24"/>
      <c r="UXF46" s="24"/>
      <c r="UXG46" s="24"/>
      <c r="UXH46" s="24"/>
      <c r="UXI46" s="24"/>
      <c r="UXJ46" s="24"/>
      <c r="UXK46" s="24"/>
      <c r="UXL46" s="24"/>
      <c r="UXM46" s="24"/>
      <c r="UXN46" s="24"/>
      <c r="UXO46" s="24"/>
      <c r="UXP46" s="24"/>
      <c r="UXQ46" s="24"/>
      <c r="UXR46" s="24"/>
      <c r="UXS46" s="24"/>
      <c r="UXT46" s="24"/>
      <c r="UXU46" s="24"/>
      <c r="UXV46" s="24"/>
      <c r="UXW46" s="24"/>
      <c r="UXX46" s="24"/>
      <c r="UXY46" s="24"/>
      <c r="UXZ46" s="24"/>
      <c r="UYA46" s="24"/>
      <c r="UYB46" s="24"/>
      <c r="UYC46" s="24"/>
      <c r="UYD46" s="24"/>
      <c r="UYE46" s="24"/>
      <c r="UYF46" s="24"/>
      <c r="UYG46" s="24"/>
      <c r="UYH46" s="24"/>
      <c r="UYI46" s="24"/>
      <c r="UYJ46" s="24"/>
      <c r="UYK46" s="24"/>
      <c r="UYL46" s="24"/>
      <c r="UYM46" s="24"/>
      <c r="UYN46" s="24"/>
      <c r="UYO46" s="24"/>
      <c r="UYP46" s="24"/>
      <c r="UYQ46" s="24"/>
      <c r="UYR46" s="24"/>
      <c r="UYS46" s="24"/>
      <c r="UYT46" s="24"/>
      <c r="UYU46" s="24"/>
      <c r="UYV46" s="24"/>
      <c r="UYW46" s="24"/>
      <c r="UYX46" s="24"/>
      <c r="UYY46" s="24"/>
      <c r="UYZ46" s="24"/>
      <c r="UZA46" s="24"/>
      <c r="UZB46" s="24"/>
      <c r="UZC46" s="24"/>
      <c r="UZD46" s="24"/>
      <c r="UZE46" s="24"/>
      <c r="UZF46" s="24"/>
      <c r="UZG46" s="24"/>
      <c r="UZH46" s="24"/>
      <c r="UZI46" s="24"/>
      <c r="UZJ46" s="24"/>
      <c r="UZK46" s="24"/>
      <c r="UZL46" s="24"/>
      <c r="UZM46" s="24"/>
      <c r="UZN46" s="24"/>
      <c r="UZO46" s="24"/>
      <c r="UZP46" s="24"/>
      <c r="UZQ46" s="24"/>
      <c r="UZR46" s="24"/>
      <c r="UZS46" s="24"/>
      <c r="UZT46" s="24"/>
      <c r="UZU46" s="24"/>
      <c r="UZV46" s="24"/>
      <c r="UZW46" s="24"/>
      <c r="UZX46" s="24"/>
      <c r="UZY46" s="24"/>
      <c r="UZZ46" s="24"/>
      <c r="VAA46" s="24"/>
      <c r="VAB46" s="24"/>
      <c r="VAC46" s="24"/>
      <c r="VAD46" s="24"/>
      <c r="VAE46" s="24"/>
      <c r="VAF46" s="24"/>
      <c r="VAG46" s="24"/>
      <c r="VAH46" s="24"/>
      <c r="VAI46" s="24"/>
      <c r="VAJ46" s="24"/>
      <c r="VAK46" s="24"/>
      <c r="VAL46" s="24"/>
      <c r="VAM46" s="24"/>
      <c r="VAN46" s="24"/>
      <c r="VAO46" s="24"/>
      <c r="VAP46" s="24"/>
      <c r="VAQ46" s="24"/>
      <c r="VAR46" s="24"/>
      <c r="VAS46" s="24"/>
      <c r="VAT46" s="24"/>
      <c r="VAU46" s="24"/>
      <c r="VAV46" s="24"/>
      <c r="VAW46" s="24"/>
      <c r="VAX46" s="24"/>
      <c r="VAY46" s="24"/>
      <c r="VAZ46" s="24"/>
      <c r="VBA46" s="24"/>
      <c r="VBB46" s="24"/>
      <c r="VBC46" s="24"/>
      <c r="VBD46" s="24"/>
      <c r="VBE46" s="24"/>
      <c r="VBF46" s="24"/>
      <c r="VBG46" s="24"/>
      <c r="VBH46" s="24"/>
      <c r="VBI46" s="24"/>
      <c r="VBJ46" s="24"/>
      <c r="VBK46" s="24"/>
      <c r="VBL46" s="24"/>
      <c r="VBM46" s="24"/>
      <c r="VBN46" s="24"/>
      <c r="VBO46" s="24"/>
      <c r="VBP46" s="24"/>
      <c r="VBQ46" s="24"/>
      <c r="VBR46" s="24"/>
      <c r="VBS46" s="24"/>
      <c r="VBT46" s="24"/>
      <c r="VBU46" s="24"/>
      <c r="VBV46" s="24"/>
      <c r="VBW46" s="24"/>
      <c r="VBX46" s="24"/>
      <c r="VBY46" s="24"/>
      <c r="VBZ46" s="24"/>
      <c r="VCA46" s="24"/>
      <c r="VCB46" s="24"/>
      <c r="VCC46" s="24"/>
      <c r="VCD46" s="24"/>
      <c r="VCE46" s="24"/>
      <c r="VCF46" s="24"/>
      <c r="VCG46" s="24"/>
      <c r="VCH46" s="24"/>
      <c r="VCI46" s="24"/>
      <c r="VCJ46" s="24"/>
      <c r="VCK46" s="24"/>
      <c r="VCL46" s="24"/>
      <c r="VCM46" s="24"/>
      <c r="VCN46" s="24"/>
      <c r="VCO46" s="24"/>
      <c r="VCP46" s="24"/>
      <c r="VCQ46" s="24"/>
      <c r="VCR46" s="24"/>
      <c r="VCS46" s="24"/>
      <c r="VCT46" s="24"/>
      <c r="VCU46" s="24"/>
      <c r="VCV46" s="24"/>
      <c r="VCW46" s="24"/>
      <c r="VCX46" s="24"/>
      <c r="VCY46" s="24"/>
      <c r="VCZ46" s="24"/>
      <c r="VDA46" s="24"/>
      <c r="VDB46" s="24"/>
      <c r="VDC46" s="24"/>
      <c r="VDD46" s="24"/>
      <c r="VDE46" s="24"/>
      <c r="VDF46" s="24"/>
      <c r="VDG46" s="24"/>
      <c r="VDH46" s="24"/>
      <c r="VDI46" s="24"/>
      <c r="VDJ46" s="24"/>
      <c r="VDK46" s="24"/>
      <c r="VDL46" s="24"/>
      <c r="VDM46" s="24"/>
      <c r="VDN46" s="24"/>
      <c r="VDO46" s="24"/>
      <c r="VDP46" s="24"/>
      <c r="VDQ46" s="24"/>
      <c r="VDR46" s="24"/>
      <c r="VDS46" s="24"/>
      <c r="VDT46" s="24"/>
      <c r="VDU46" s="24"/>
      <c r="VDV46" s="24"/>
      <c r="VDW46" s="24"/>
      <c r="VDX46" s="24"/>
      <c r="VDY46" s="24"/>
      <c r="VDZ46" s="24"/>
      <c r="VEA46" s="24"/>
      <c r="VEB46" s="24"/>
      <c r="VEC46" s="24"/>
      <c r="VED46" s="24"/>
      <c r="VEE46" s="24"/>
      <c r="VEF46" s="24"/>
      <c r="VEG46" s="24"/>
      <c r="VEH46" s="24"/>
      <c r="VEI46" s="24"/>
      <c r="VEJ46" s="24"/>
      <c r="VEK46" s="24"/>
      <c r="VEL46" s="24"/>
      <c r="VEM46" s="24"/>
      <c r="VEN46" s="24"/>
      <c r="VEO46" s="24"/>
      <c r="VEP46" s="24"/>
      <c r="VEQ46" s="24"/>
      <c r="VER46" s="24"/>
      <c r="VES46" s="24"/>
      <c r="VET46" s="24"/>
      <c r="VEU46" s="24"/>
      <c r="VEV46" s="24"/>
      <c r="VEW46" s="24"/>
      <c r="VEX46" s="24"/>
      <c r="VEY46" s="24"/>
      <c r="VEZ46" s="24"/>
      <c r="VFA46" s="24"/>
      <c r="VFB46" s="24"/>
      <c r="VFC46" s="24"/>
      <c r="VFD46" s="24"/>
      <c r="VFE46" s="24"/>
      <c r="VFF46" s="24"/>
      <c r="VFG46" s="24"/>
      <c r="VFH46" s="24"/>
      <c r="VFI46" s="24"/>
      <c r="VFJ46" s="24"/>
      <c r="VFK46" s="24"/>
      <c r="VFL46" s="24"/>
      <c r="VFM46" s="24"/>
      <c r="VFN46" s="24"/>
      <c r="VFO46" s="24"/>
      <c r="VFP46" s="24"/>
      <c r="VFQ46" s="24"/>
      <c r="VFR46" s="24"/>
      <c r="VFS46" s="24"/>
      <c r="VFT46" s="24"/>
      <c r="VFU46" s="24"/>
      <c r="VFV46" s="24"/>
      <c r="VFW46" s="24"/>
      <c r="VFX46" s="24"/>
      <c r="VFY46" s="24"/>
      <c r="VFZ46" s="24"/>
      <c r="VGA46" s="24"/>
      <c r="VGB46" s="24"/>
      <c r="VGC46" s="24"/>
      <c r="VGD46" s="24"/>
      <c r="VGE46" s="24"/>
      <c r="VGF46" s="24"/>
      <c r="VGG46" s="24"/>
      <c r="VGH46" s="24"/>
      <c r="VGI46" s="24"/>
      <c r="VGJ46" s="24"/>
      <c r="VGK46" s="24"/>
      <c r="VGL46" s="24"/>
      <c r="VGM46" s="24"/>
      <c r="VGN46" s="24"/>
      <c r="VGO46" s="24"/>
      <c r="VGP46" s="24"/>
      <c r="VGQ46" s="24"/>
      <c r="VGR46" s="24"/>
      <c r="VGS46" s="24"/>
      <c r="VGT46" s="24"/>
      <c r="VGU46" s="24"/>
      <c r="VGV46" s="24"/>
      <c r="VGW46" s="24"/>
      <c r="VGX46" s="24"/>
      <c r="VGY46" s="24"/>
      <c r="VGZ46" s="24"/>
      <c r="VHA46" s="24"/>
      <c r="VHB46" s="24"/>
      <c r="VHC46" s="24"/>
      <c r="VHD46" s="24"/>
      <c r="VHE46" s="24"/>
      <c r="VHF46" s="24"/>
      <c r="VHG46" s="24"/>
      <c r="VHH46" s="24"/>
      <c r="VHI46" s="24"/>
      <c r="VHJ46" s="24"/>
      <c r="VHK46" s="24"/>
      <c r="VHL46" s="24"/>
      <c r="VHM46" s="24"/>
      <c r="VHN46" s="24"/>
      <c r="VHO46" s="24"/>
      <c r="VHP46" s="24"/>
      <c r="VHQ46" s="24"/>
      <c r="VHR46" s="24"/>
      <c r="VHS46" s="24"/>
      <c r="VHT46" s="24"/>
      <c r="VHU46" s="24"/>
      <c r="VHV46" s="24"/>
      <c r="VHW46" s="24"/>
      <c r="VHX46" s="24"/>
      <c r="VHY46" s="24"/>
      <c r="VHZ46" s="24"/>
      <c r="VIA46" s="24"/>
      <c r="VIB46" s="24"/>
      <c r="VIC46" s="24"/>
      <c r="VID46" s="24"/>
      <c r="VIE46" s="24"/>
      <c r="VIF46" s="24"/>
      <c r="VIG46" s="24"/>
      <c r="VIH46" s="24"/>
      <c r="VII46" s="24"/>
      <c r="VIJ46" s="24"/>
      <c r="VIK46" s="24"/>
      <c r="VIL46" s="24"/>
      <c r="VIM46" s="24"/>
      <c r="VIN46" s="24"/>
      <c r="VIO46" s="24"/>
      <c r="VIP46" s="24"/>
      <c r="VIQ46" s="24"/>
      <c r="VIR46" s="24"/>
      <c r="VIS46" s="24"/>
      <c r="VIT46" s="24"/>
      <c r="VIU46" s="24"/>
      <c r="VIV46" s="24"/>
      <c r="VIW46" s="24"/>
      <c r="VIX46" s="24"/>
      <c r="VIY46" s="24"/>
      <c r="VIZ46" s="24"/>
      <c r="VJA46" s="24"/>
      <c r="VJB46" s="24"/>
      <c r="VJC46" s="24"/>
      <c r="VJD46" s="24"/>
      <c r="VJE46" s="24"/>
      <c r="VJF46" s="24"/>
      <c r="VJG46" s="24"/>
      <c r="VJH46" s="24"/>
      <c r="VJI46" s="24"/>
      <c r="VJJ46" s="24"/>
      <c r="VJK46" s="24"/>
      <c r="VJL46" s="24"/>
      <c r="VJM46" s="24"/>
      <c r="VJN46" s="24"/>
      <c r="VJO46" s="24"/>
      <c r="VJP46" s="24"/>
      <c r="VJQ46" s="24"/>
      <c r="VJR46" s="24"/>
      <c r="VJS46" s="24"/>
      <c r="VJT46" s="24"/>
      <c r="VJU46" s="24"/>
      <c r="VJV46" s="24"/>
      <c r="VJW46" s="24"/>
      <c r="VJX46" s="24"/>
      <c r="VJY46" s="24"/>
      <c r="VJZ46" s="24"/>
      <c r="VKA46" s="24"/>
      <c r="VKB46" s="24"/>
      <c r="VKC46" s="24"/>
      <c r="VKD46" s="24"/>
      <c r="VKE46" s="24"/>
      <c r="VKF46" s="24"/>
      <c r="VKG46" s="24"/>
      <c r="VKH46" s="24"/>
      <c r="VKI46" s="24"/>
      <c r="VKJ46" s="24"/>
      <c r="VKK46" s="24"/>
      <c r="VKL46" s="24"/>
      <c r="VKM46" s="24"/>
      <c r="VKN46" s="24"/>
      <c r="VKO46" s="24"/>
      <c r="VKP46" s="24"/>
      <c r="VKQ46" s="24"/>
      <c r="VKR46" s="24"/>
      <c r="VKS46" s="24"/>
      <c r="VKT46" s="24"/>
      <c r="VKU46" s="24"/>
      <c r="VKV46" s="24"/>
      <c r="VKW46" s="24"/>
      <c r="VKX46" s="24"/>
      <c r="VKY46" s="24"/>
      <c r="VKZ46" s="24"/>
      <c r="VLA46" s="24"/>
      <c r="VLB46" s="24"/>
      <c r="VLC46" s="24"/>
      <c r="VLD46" s="24"/>
      <c r="VLE46" s="24"/>
      <c r="VLF46" s="24"/>
      <c r="VLG46" s="24"/>
      <c r="VLH46" s="24"/>
      <c r="VLI46" s="24"/>
      <c r="VLJ46" s="24"/>
      <c r="VLK46" s="24"/>
      <c r="VLL46" s="24"/>
      <c r="VLM46" s="24"/>
      <c r="VLN46" s="24"/>
      <c r="VLO46" s="24"/>
      <c r="VLP46" s="24"/>
      <c r="VLQ46" s="24"/>
      <c r="VLR46" s="24"/>
      <c r="VLS46" s="24"/>
      <c r="VLT46" s="24"/>
      <c r="VLU46" s="24"/>
      <c r="VLV46" s="24"/>
      <c r="VLW46" s="24"/>
      <c r="VLX46" s="24"/>
      <c r="VLY46" s="24"/>
      <c r="VLZ46" s="24"/>
      <c r="VMA46" s="24"/>
      <c r="VMB46" s="24"/>
      <c r="VMC46" s="24"/>
      <c r="VMD46" s="24"/>
      <c r="VME46" s="24"/>
      <c r="VMF46" s="24"/>
      <c r="VMG46" s="24"/>
      <c r="VMH46" s="24"/>
      <c r="VMI46" s="24"/>
      <c r="VMJ46" s="24"/>
      <c r="VMK46" s="24"/>
      <c r="VML46" s="24"/>
      <c r="VMM46" s="24"/>
      <c r="VMN46" s="24"/>
      <c r="VMO46" s="24"/>
      <c r="VMP46" s="24"/>
      <c r="VMQ46" s="24"/>
      <c r="VMR46" s="24"/>
      <c r="VMS46" s="24"/>
      <c r="VMT46" s="24"/>
      <c r="VMU46" s="24"/>
      <c r="VMV46" s="24"/>
      <c r="VMW46" s="24"/>
      <c r="VMX46" s="24"/>
      <c r="VMY46" s="24"/>
      <c r="VMZ46" s="24"/>
      <c r="VNA46" s="24"/>
      <c r="VNB46" s="24"/>
      <c r="VNC46" s="24"/>
      <c r="VND46" s="24"/>
      <c r="VNE46" s="24"/>
      <c r="VNF46" s="24"/>
      <c r="VNG46" s="24"/>
      <c r="VNH46" s="24"/>
      <c r="VNI46" s="24"/>
      <c r="VNJ46" s="24"/>
      <c r="VNK46" s="24"/>
      <c r="VNL46" s="24"/>
      <c r="VNM46" s="24"/>
      <c r="VNN46" s="24"/>
      <c r="VNO46" s="24"/>
      <c r="VNP46" s="24"/>
      <c r="VNQ46" s="24"/>
      <c r="VNR46" s="24"/>
      <c r="VNS46" s="24"/>
      <c r="VNT46" s="24"/>
      <c r="VNU46" s="24"/>
      <c r="VNV46" s="24"/>
      <c r="VNW46" s="24"/>
      <c r="VNX46" s="24"/>
      <c r="VNY46" s="24"/>
      <c r="VNZ46" s="24"/>
      <c r="VOA46" s="24"/>
      <c r="VOB46" s="24"/>
      <c r="VOC46" s="24"/>
      <c r="VOD46" s="24"/>
      <c r="VOE46" s="24"/>
      <c r="VOF46" s="24"/>
      <c r="VOG46" s="24"/>
      <c r="VOH46" s="24"/>
      <c r="VOI46" s="24"/>
      <c r="VOJ46" s="24"/>
      <c r="VOK46" s="24"/>
      <c r="VOL46" s="24"/>
      <c r="VOM46" s="24"/>
      <c r="VON46" s="24"/>
      <c r="VOO46" s="24"/>
      <c r="VOP46" s="24"/>
      <c r="VOQ46" s="24"/>
      <c r="VOR46" s="24"/>
      <c r="VOS46" s="24"/>
      <c r="VOT46" s="24"/>
      <c r="VOU46" s="24"/>
      <c r="VOV46" s="24"/>
      <c r="VOW46" s="24"/>
      <c r="VOX46" s="24"/>
      <c r="VOY46" s="24"/>
      <c r="VOZ46" s="24"/>
      <c r="VPA46" s="24"/>
      <c r="VPB46" s="24"/>
      <c r="VPC46" s="24"/>
      <c r="VPD46" s="24"/>
      <c r="VPE46" s="24"/>
      <c r="VPF46" s="24"/>
      <c r="VPG46" s="24"/>
      <c r="VPH46" s="24"/>
      <c r="VPI46" s="24"/>
      <c r="VPJ46" s="24"/>
      <c r="VPK46" s="24"/>
      <c r="VPL46" s="24"/>
      <c r="VPM46" s="24"/>
      <c r="VPN46" s="24"/>
      <c r="VPO46" s="24"/>
      <c r="VPP46" s="24"/>
      <c r="VPQ46" s="24"/>
      <c r="VPR46" s="24"/>
      <c r="VPS46" s="24"/>
      <c r="VPT46" s="24"/>
      <c r="VPU46" s="24"/>
      <c r="VPV46" s="24"/>
      <c r="VPW46" s="24"/>
      <c r="VPX46" s="24"/>
      <c r="VPY46" s="24"/>
      <c r="VPZ46" s="24"/>
      <c r="VQA46" s="24"/>
      <c r="VQB46" s="24"/>
      <c r="VQC46" s="24"/>
      <c r="VQD46" s="24"/>
      <c r="VQE46" s="24"/>
      <c r="VQF46" s="24"/>
      <c r="VQG46" s="24"/>
      <c r="VQH46" s="24"/>
      <c r="VQI46" s="24"/>
      <c r="VQJ46" s="24"/>
      <c r="VQK46" s="24"/>
      <c r="VQL46" s="24"/>
      <c r="VQM46" s="24"/>
      <c r="VQN46" s="24"/>
      <c r="VQO46" s="24"/>
      <c r="VQP46" s="24"/>
      <c r="VQQ46" s="24"/>
      <c r="VQR46" s="24"/>
      <c r="VQS46" s="24"/>
      <c r="VQT46" s="24"/>
      <c r="VQU46" s="24"/>
      <c r="VQV46" s="24"/>
      <c r="VQW46" s="24"/>
      <c r="VQX46" s="24"/>
      <c r="VQY46" s="24"/>
      <c r="VQZ46" s="24"/>
      <c r="VRA46" s="24"/>
      <c r="VRB46" s="24"/>
      <c r="VRC46" s="24"/>
      <c r="VRD46" s="24"/>
      <c r="VRE46" s="24"/>
      <c r="VRF46" s="24"/>
      <c r="VRG46" s="24"/>
      <c r="VRH46" s="24"/>
      <c r="VRI46" s="24"/>
      <c r="VRJ46" s="24"/>
      <c r="VRK46" s="24"/>
      <c r="VRL46" s="24"/>
      <c r="VRM46" s="24"/>
      <c r="VRN46" s="24"/>
      <c r="VRO46" s="24"/>
      <c r="VRP46" s="24"/>
      <c r="VRQ46" s="24"/>
      <c r="VRR46" s="24"/>
      <c r="VRS46" s="24"/>
      <c r="VRT46" s="24"/>
      <c r="VRU46" s="24"/>
      <c r="VRV46" s="24"/>
      <c r="VRW46" s="24"/>
      <c r="VRX46" s="24"/>
      <c r="VRY46" s="24"/>
      <c r="VRZ46" s="24"/>
      <c r="VSA46" s="24"/>
      <c r="VSB46" s="24"/>
      <c r="VSC46" s="24"/>
      <c r="VSD46" s="24"/>
      <c r="VSE46" s="24"/>
      <c r="VSF46" s="24"/>
      <c r="VSG46" s="24"/>
      <c r="VSH46" s="24"/>
      <c r="VSI46" s="24"/>
      <c r="VSJ46" s="24"/>
      <c r="VSK46" s="24"/>
      <c r="VSL46" s="24"/>
      <c r="VSM46" s="24"/>
      <c r="VSN46" s="24"/>
      <c r="VSO46" s="24"/>
      <c r="VSP46" s="24"/>
      <c r="VSQ46" s="24"/>
      <c r="VSR46" s="24"/>
      <c r="VSS46" s="24"/>
      <c r="VST46" s="24"/>
      <c r="VSU46" s="24"/>
      <c r="VSV46" s="24"/>
      <c r="VSW46" s="24"/>
      <c r="VSX46" s="24"/>
      <c r="VSY46" s="24"/>
      <c r="VSZ46" s="24"/>
      <c r="VTA46" s="24"/>
      <c r="VTB46" s="24"/>
      <c r="VTC46" s="24"/>
      <c r="VTD46" s="24"/>
      <c r="VTE46" s="24"/>
      <c r="VTF46" s="24"/>
      <c r="VTG46" s="24"/>
      <c r="VTH46" s="24"/>
      <c r="VTI46" s="24"/>
      <c r="VTJ46" s="24"/>
      <c r="VTK46" s="24"/>
      <c r="VTL46" s="24"/>
      <c r="VTM46" s="24"/>
      <c r="VTN46" s="24"/>
      <c r="VTO46" s="24"/>
      <c r="VTP46" s="24"/>
      <c r="VTQ46" s="24"/>
      <c r="VTR46" s="24"/>
      <c r="VTS46" s="24"/>
      <c r="VTT46" s="24"/>
      <c r="VTU46" s="24"/>
      <c r="VTV46" s="24"/>
      <c r="VTW46" s="24"/>
      <c r="VTX46" s="24"/>
      <c r="VTY46" s="24"/>
      <c r="VTZ46" s="24"/>
      <c r="VUA46" s="24"/>
      <c r="VUB46" s="24"/>
      <c r="VUC46" s="24"/>
      <c r="VUD46" s="24"/>
      <c r="VUE46" s="24"/>
      <c r="VUF46" s="24"/>
      <c r="VUG46" s="24"/>
      <c r="VUH46" s="24"/>
      <c r="VUI46" s="24"/>
      <c r="VUJ46" s="24"/>
      <c r="VUK46" s="24"/>
      <c r="VUL46" s="24"/>
      <c r="VUM46" s="24"/>
      <c r="VUN46" s="24"/>
      <c r="VUO46" s="24"/>
      <c r="VUP46" s="24"/>
      <c r="VUQ46" s="24"/>
      <c r="VUR46" s="24"/>
      <c r="VUS46" s="24"/>
      <c r="VUT46" s="24"/>
      <c r="VUU46" s="24"/>
      <c r="VUV46" s="24"/>
      <c r="VUW46" s="24"/>
      <c r="VUX46" s="24"/>
      <c r="VUY46" s="24"/>
      <c r="VUZ46" s="24"/>
      <c r="VVA46" s="24"/>
      <c r="VVB46" s="24"/>
      <c r="VVC46" s="24"/>
      <c r="VVD46" s="24"/>
      <c r="VVE46" s="24"/>
      <c r="VVF46" s="24"/>
      <c r="VVG46" s="24"/>
      <c r="VVH46" s="24"/>
      <c r="VVI46" s="24"/>
      <c r="VVJ46" s="24"/>
      <c r="VVK46" s="24"/>
      <c r="VVL46" s="24"/>
      <c r="VVM46" s="24"/>
      <c r="VVN46" s="24"/>
      <c r="VVO46" s="24"/>
      <c r="VVP46" s="24"/>
      <c r="VVQ46" s="24"/>
      <c r="VVR46" s="24"/>
      <c r="VVS46" s="24"/>
      <c r="VVT46" s="24"/>
      <c r="VVU46" s="24"/>
      <c r="VVV46" s="24"/>
      <c r="VVW46" s="24"/>
      <c r="VVX46" s="24"/>
      <c r="VVY46" s="24"/>
      <c r="VVZ46" s="24"/>
      <c r="VWA46" s="24"/>
      <c r="VWB46" s="24"/>
      <c r="VWC46" s="24"/>
      <c r="VWD46" s="24"/>
      <c r="VWE46" s="24"/>
      <c r="VWF46" s="24"/>
      <c r="VWG46" s="24"/>
      <c r="VWH46" s="24"/>
      <c r="VWI46" s="24"/>
      <c r="VWJ46" s="24"/>
      <c r="VWK46" s="24"/>
      <c r="VWL46" s="24"/>
      <c r="VWM46" s="24"/>
      <c r="VWN46" s="24"/>
      <c r="VWO46" s="24"/>
      <c r="VWP46" s="24"/>
      <c r="VWQ46" s="24"/>
      <c r="VWR46" s="24"/>
      <c r="VWS46" s="24"/>
      <c r="VWT46" s="24"/>
      <c r="VWU46" s="24"/>
      <c r="VWV46" s="24"/>
      <c r="VWW46" s="24"/>
      <c r="VWX46" s="24"/>
      <c r="VWY46" s="24"/>
      <c r="VWZ46" s="24"/>
      <c r="VXA46" s="24"/>
      <c r="VXB46" s="24"/>
      <c r="VXC46" s="24"/>
      <c r="VXD46" s="24"/>
      <c r="VXE46" s="24"/>
      <c r="VXF46" s="24"/>
      <c r="VXG46" s="24"/>
      <c r="VXH46" s="24"/>
      <c r="VXI46" s="24"/>
      <c r="VXJ46" s="24"/>
      <c r="VXK46" s="24"/>
      <c r="VXL46" s="24"/>
      <c r="VXM46" s="24"/>
      <c r="VXN46" s="24"/>
      <c r="VXO46" s="24"/>
      <c r="VXP46" s="24"/>
      <c r="VXQ46" s="24"/>
      <c r="VXR46" s="24"/>
      <c r="VXS46" s="24"/>
      <c r="VXT46" s="24"/>
      <c r="VXU46" s="24"/>
      <c r="VXV46" s="24"/>
      <c r="VXW46" s="24"/>
      <c r="VXX46" s="24"/>
      <c r="VXY46" s="24"/>
      <c r="VXZ46" s="24"/>
      <c r="VYA46" s="24"/>
      <c r="VYB46" s="24"/>
      <c r="VYC46" s="24"/>
      <c r="VYD46" s="24"/>
      <c r="VYE46" s="24"/>
      <c r="VYF46" s="24"/>
      <c r="VYG46" s="24"/>
      <c r="VYH46" s="24"/>
      <c r="VYI46" s="24"/>
      <c r="VYJ46" s="24"/>
      <c r="VYK46" s="24"/>
      <c r="VYL46" s="24"/>
      <c r="VYM46" s="24"/>
      <c r="VYN46" s="24"/>
      <c r="VYO46" s="24"/>
      <c r="VYP46" s="24"/>
      <c r="VYQ46" s="24"/>
      <c r="VYR46" s="24"/>
      <c r="VYS46" s="24"/>
      <c r="VYT46" s="24"/>
      <c r="VYU46" s="24"/>
      <c r="VYV46" s="24"/>
      <c r="VYW46" s="24"/>
      <c r="VYX46" s="24"/>
      <c r="VYY46" s="24"/>
      <c r="VYZ46" s="24"/>
      <c r="VZA46" s="24"/>
      <c r="VZB46" s="24"/>
      <c r="VZC46" s="24"/>
      <c r="VZD46" s="24"/>
      <c r="VZE46" s="24"/>
      <c r="VZF46" s="24"/>
      <c r="VZG46" s="24"/>
      <c r="VZH46" s="24"/>
      <c r="VZI46" s="24"/>
      <c r="VZJ46" s="24"/>
      <c r="VZK46" s="24"/>
      <c r="VZL46" s="24"/>
      <c r="VZM46" s="24"/>
      <c r="VZN46" s="24"/>
      <c r="VZO46" s="24"/>
      <c r="VZP46" s="24"/>
      <c r="VZQ46" s="24"/>
      <c r="VZR46" s="24"/>
      <c r="VZS46" s="24"/>
      <c r="VZT46" s="24"/>
      <c r="VZU46" s="24"/>
      <c r="VZV46" s="24"/>
      <c r="VZW46" s="24"/>
      <c r="VZX46" s="24"/>
      <c r="VZY46" s="24"/>
      <c r="VZZ46" s="24"/>
      <c r="WAA46" s="24"/>
      <c r="WAB46" s="24"/>
      <c r="WAC46" s="24"/>
      <c r="WAD46" s="24"/>
      <c r="WAE46" s="24"/>
      <c r="WAF46" s="24"/>
      <c r="WAG46" s="24"/>
      <c r="WAH46" s="24"/>
      <c r="WAI46" s="24"/>
      <c r="WAJ46" s="24"/>
      <c r="WAK46" s="24"/>
      <c r="WAL46" s="24"/>
      <c r="WAM46" s="24"/>
      <c r="WAN46" s="24"/>
      <c r="WAO46" s="24"/>
      <c r="WAP46" s="24"/>
      <c r="WAQ46" s="24"/>
      <c r="WAR46" s="24"/>
      <c r="WAS46" s="24"/>
      <c r="WAT46" s="24"/>
      <c r="WAU46" s="24"/>
      <c r="WAV46" s="24"/>
      <c r="WAW46" s="24"/>
      <c r="WAX46" s="24"/>
      <c r="WAY46" s="24"/>
      <c r="WAZ46" s="24"/>
      <c r="WBA46" s="24"/>
      <c r="WBB46" s="24"/>
      <c r="WBC46" s="24"/>
      <c r="WBD46" s="24"/>
      <c r="WBE46" s="24"/>
      <c r="WBF46" s="24"/>
      <c r="WBG46" s="24"/>
      <c r="WBH46" s="24"/>
      <c r="WBI46" s="24"/>
      <c r="WBJ46" s="24"/>
      <c r="WBK46" s="24"/>
      <c r="WBL46" s="24"/>
      <c r="WBM46" s="24"/>
      <c r="WBN46" s="24"/>
      <c r="WBO46" s="24"/>
      <c r="WBP46" s="24"/>
      <c r="WBQ46" s="24"/>
      <c r="WBR46" s="24"/>
      <c r="WBS46" s="24"/>
      <c r="WBT46" s="24"/>
      <c r="WBU46" s="24"/>
      <c r="WBV46" s="24"/>
      <c r="WBW46" s="24"/>
      <c r="WBX46" s="24"/>
      <c r="WBY46" s="24"/>
      <c r="WBZ46" s="24"/>
      <c r="WCA46" s="24"/>
      <c r="WCB46" s="24"/>
      <c r="WCC46" s="24"/>
      <c r="WCD46" s="24"/>
      <c r="WCE46" s="24"/>
      <c r="WCF46" s="24"/>
      <c r="WCG46" s="24"/>
      <c r="WCH46" s="24"/>
      <c r="WCI46" s="24"/>
      <c r="WCJ46" s="24"/>
      <c r="WCK46" s="24"/>
      <c r="WCL46" s="24"/>
      <c r="WCM46" s="24"/>
      <c r="WCN46" s="24"/>
      <c r="WCO46" s="24"/>
      <c r="WCP46" s="24"/>
      <c r="WCQ46" s="24"/>
      <c r="WCR46" s="24"/>
      <c r="WCS46" s="24"/>
      <c r="WCT46" s="24"/>
      <c r="WCU46" s="24"/>
      <c r="WCV46" s="24"/>
      <c r="WCW46" s="24"/>
      <c r="WCX46" s="24"/>
      <c r="WCY46" s="24"/>
      <c r="WCZ46" s="24"/>
      <c r="WDA46" s="24"/>
      <c r="WDB46" s="24"/>
      <c r="WDC46" s="24"/>
      <c r="WDD46" s="24"/>
      <c r="WDE46" s="24"/>
      <c r="WDF46" s="24"/>
      <c r="WDG46" s="24"/>
      <c r="WDH46" s="24"/>
      <c r="WDI46" s="24"/>
      <c r="WDJ46" s="24"/>
      <c r="WDK46" s="24"/>
      <c r="WDL46" s="24"/>
      <c r="WDM46" s="24"/>
      <c r="WDN46" s="24"/>
      <c r="WDO46" s="24"/>
      <c r="WDP46" s="24"/>
      <c r="WDQ46" s="24"/>
      <c r="WDR46" s="24"/>
      <c r="WDS46" s="24"/>
      <c r="WDT46" s="24"/>
      <c r="WDU46" s="24"/>
      <c r="WDV46" s="24"/>
      <c r="WDW46" s="24"/>
      <c r="WDX46" s="24"/>
      <c r="WDY46" s="24"/>
      <c r="WDZ46" s="24"/>
      <c r="WEA46" s="24"/>
      <c r="WEB46" s="24"/>
      <c r="WEC46" s="24"/>
      <c r="WED46" s="24"/>
      <c r="WEE46" s="24"/>
      <c r="WEF46" s="24"/>
      <c r="WEG46" s="24"/>
      <c r="WEH46" s="24"/>
      <c r="WEI46" s="24"/>
      <c r="WEJ46" s="24"/>
      <c r="WEK46" s="24"/>
      <c r="WEL46" s="24"/>
      <c r="WEM46" s="24"/>
      <c r="WEN46" s="24"/>
      <c r="WEO46" s="24"/>
      <c r="WEP46" s="24"/>
      <c r="WEQ46" s="24"/>
      <c r="WER46" s="24"/>
      <c r="WES46" s="24"/>
      <c r="WET46" s="24"/>
      <c r="WEU46" s="24"/>
      <c r="WEV46" s="24"/>
      <c r="WEW46" s="24"/>
      <c r="WEX46" s="24"/>
      <c r="WEY46" s="24"/>
      <c r="WEZ46" s="24"/>
      <c r="WFA46" s="24"/>
      <c r="WFB46" s="24"/>
      <c r="WFC46" s="24"/>
      <c r="WFD46" s="24"/>
      <c r="WFE46" s="24"/>
      <c r="WFF46" s="24"/>
      <c r="WFG46" s="24"/>
      <c r="WFH46" s="24"/>
      <c r="WFI46" s="24"/>
      <c r="WFJ46" s="24"/>
      <c r="WFK46" s="24"/>
      <c r="WFL46" s="24"/>
      <c r="WFM46" s="24"/>
      <c r="WFN46" s="24"/>
      <c r="WFO46" s="24"/>
      <c r="WFP46" s="24"/>
      <c r="WFQ46" s="24"/>
      <c r="WFR46" s="24"/>
      <c r="WFS46" s="24"/>
      <c r="WFT46" s="24"/>
      <c r="WFU46" s="24"/>
      <c r="WFV46" s="24"/>
      <c r="WFW46" s="24"/>
      <c r="WFX46" s="24"/>
      <c r="WFY46" s="24"/>
      <c r="WFZ46" s="24"/>
      <c r="WGA46" s="24"/>
      <c r="WGB46" s="24"/>
      <c r="WGC46" s="24"/>
      <c r="WGD46" s="24"/>
      <c r="WGE46" s="24"/>
      <c r="WGF46" s="24"/>
      <c r="WGG46" s="24"/>
      <c r="WGH46" s="24"/>
      <c r="WGI46" s="24"/>
      <c r="WGJ46" s="24"/>
      <c r="WGK46" s="24"/>
      <c r="WGL46" s="24"/>
      <c r="WGM46" s="24"/>
      <c r="WGN46" s="24"/>
      <c r="WGO46" s="24"/>
      <c r="WGP46" s="24"/>
      <c r="WGQ46" s="24"/>
      <c r="WGR46" s="24"/>
      <c r="WGS46" s="24"/>
      <c r="WGT46" s="24"/>
      <c r="WGU46" s="24"/>
      <c r="WGV46" s="24"/>
      <c r="WGW46" s="24"/>
      <c r="WGX46" s="24"/>
      <c r="WGY46" s="24"/>
      <c r="WGZ46" s="24"/>
      <c r="WHA46" s="24"/>
      <c r="WHB46" s="24"/>
      <c r="WHC46" s="24"/>
      <c r="WHD46" s="24"/>
      <c r="WHE46" s="24"/>
      <c r="WHF46" s="24"/>
      <c r="WHG46" s="24"/>
      <c r="WHH46" s="24"/>
      <c r="WHI46" s="24"/>
      <c r="WHJ46" s="24"/>
      <c r="WHK46" s="24"/>
      <c r="WHL46" s="24"/>
      <c r="WHM46" s="24"/>
      <c r="WHN46" s="24"/>
      <c r="WHO46" s="24"/>
      <c r="WHP46" s="24"/>
      <c r="WHQ46" s="24"/>
      <c r="WHR46" s="24"/>
      <c r="WHS46" s="24"/>
      <c r="WHT46" s="24"/>
      <c r="WHU46" s="24"/>
      <c r="WHV46" s="24"/>
      <c r="WHW46" s="24"/>
      <c r="WHX46" s="24"/>
      <c r="WHY46" s="24"/>
      <c r="WHZ46" s="24"/>
      <c r="WIA46" s="24"/>
      <c r="WIB46" s="24"/>
      <c r="WIC46" s="24"/>
      <c r="WID46" s="24"/>
      <c r="WIE46" s="24"/>
      <c r="WIF46" s="24"/>
      <c r="WIG46" s="24"/>
      <c r="WIH46" s="24"/>
      <c r="WII46" s="24"/>
      <c r="WIJ46" s="24"/>
      <c r="WIK46" s="24"/>
      <c r="WIL46" s="24"/>
      <c r="WIM46" s="24"/>
      <c r="WIN46" s="24"/>
      <c r="WIO46" s="24"/>
      <c r="WIP46" s="24"/>
      <c r="WIQ46" s="24"/>
      <c r="WIR46" s="24"/>
      <c r="WIS46" s="24"/>
      <c r="WIT46" s="24"/>
      <c r="WIU46" s="24"/>
      <c r="WIV46" s="24"/>
      <c r="WIW46" s="24"/>
      <c r="WIX46" s="24"/>
      <c r="WIY46" s="24"/>
      <c r="WIZ46" s="24"/>
      <c r="WJA46" s="24"/>
      <c r="WJB46" s="24"/>
      <c r="WJC46" s="24"/>
      <c r="WJD46" s="24"/>
      <c r="WJE46" s="24"/>
      <c r="WJF46" s="24"/>
      <c r="WJG46" s="24"/>
      <c r="WJH46" s="24"/>
      <c r="WJI46" s="24"/>
      <c r="WJJ46" s="24"/>
      <c r="WJK46" s="24"/>
      <c r="WJL46" s="24"/>
      <c r="WJM46" s="24"/>
      <c r="WJN46" s="24"/>
      <c r="WJO46" s="24"/>
      <c r="WJP46" s="24"/>
      <c r="WJQ46" s="24"/>
      <c r="WJR46" s="24"/>
      <c r="WJS46" s="24"/>
      <c r="WJT46" s="24"/>
      <c r="WJU46" s="24"/>
      <c r="WJV46" s="24"/>
      <c r="WJW46" s="24"/>
      <c r="WJX46" s="24"/>
      <c r="WJY46" s="24"/>
      <c r="WJZ46" s="24"/>
      <c r="WKA46" s="24"/>
      <c r="WKB46" s="24"/>
      <c r="WKC46" s="24"/>
      <c r="WKD46" s="24"/>
      <c r="WKE46" s="24"/>
      <c r="WKF46" s="24"/>
      <c r="WKG46" s="24"/>
      <c r="WKH46" s="24"/>
      <c r="WKI46" s="24"/>
      <c r="WKJ46" s="24"/>
      <c r="WKK46" s="24"/>
      <c r="WKL46" s="24"/>
      <c r="WKM46" s="24"/>
      <c r="WKN46" s="24"/>
      <c r="WKO46" s="24"/>
      <c r="WKP46" s="24"/>
      <c r="WKQ46" s="24"/>
      <c r="WKR46" s="24"/>
      <c r="WKS46" s="24"/>
      <c r="WKT46" s="24"/>
      <c r="WKU46" s="24"/>
      <c r="WKV46" s="24"/>
      <c r="WKW46" s="24"/>
      <c r="WKX46" s="24"/>
      <c r="WKY46" s="24"/>
      <c r="WKZ46" s="24"/>
      <c r="WLA46" s="24"/>
      <c r="WLB46" s="24"/>
      <c r="WLC46" s="24"/>
      <c r="WLD46" s="24"/>
      <c r="WLE46" s="24"/>
      <c r="WLF46" s="24"/>
      <c r="WLG46" s="24"/>
      <c r="WLH46" s="24"/>
      <c r="WLI46" s="24"/>
      <c r="WLJ46" s="24"/>
      <c r="WLK46" s="24"/>
      <c r="WLL46" s="24"/>
      <c r="WLM46" s="24"/>
      <c r="WLN46" s="24"/>
      <c r="WLO46" s="24"/>
      <c r="WLP46" s="24"/>
      <c r="WLQ46" s="24"/>
      <c r="WLR46" s="24"/>
      <c r="WLS46" s="24"/>
      <c r="WLT46" s="24"/>
      <c r="WLU46" s="24"/>
      <c r="WLV46" s="24"/>
      <c r="WLW46" s="24"/>
      <c r="WLX46" s="24"/>
      <c r="WLY46" s="24"/>
      <c r="WLZ46" s="24"/>
      <c r="WMA46" s="24"/>
      <c r="WMB46" s="24"/>
      <c r="WMC46" s="24"/>
      <c r="WMD46" s="24"/>
      <c r="WME46" s="24"/>
      <c r="WMF46" s="24"/>
      <c r="WMG46" s="24"/>
      <c r="WMH46" s="24"/>
      <c r="WMI46" s="24"/>
      <c r="WMJ46" s="24"/>
      <c r="WMK46" s="24"/>
      <c r="WML46" s="24"/>
      <c r="WMM46" s="24"/>
      <c r="WMN46" s="24"/>
      <c r="WMO46" s="24"/>
      <c r="WMP46" s="24"/>
      <c r="WMQ46" s="24"/>
      <c r="WMR46" s="24"/>
      <c r="WMS46" s="24"/>
      <c r="WMT46" s="24"/>
      <c r="WMU46" s="24"/>
      <c r="WMV46" s="24"/>
      <c r="WMW46" s="24"/>
      <c r="WMX46" s="24"/>
      <c r="WMY46" s="24"/>
      <c r="WMZ46" s="24"/>
      <c r="WNA46" s="24"/>
      <c r="WNB46" s="24"/>
      <c r="WNC46" s="24"/>
      <c r="WND46" s="24"/>
      <c r="WNE46" s="24"/>
      <c r="WNF46" s="24"/>
      <c r="WNG46" s="24"/>
      <c r="WNH46" s="24"/>
      <c r="WNI46" s="24"/>
      <c r="WNJ46" s="24"/>
      <c r="WNK46" s="24"/>
      <c r="WNL46" s="24"/>
      <c r="WNM46" s="24"/>
      <c r="WNN46" s="24"/>
      <c r="WNO46" s="24"/>
      <c r="WNP46" s="24"/>
      <c r="WNQ46" s="24"/>
      <c r="WNR46" s="24"/>
      <c r="WNS46" s="24"/>
      <c r="WNT46" s="24"/>
      <c r="WNU46" s="24"/>
      <c r="WNV46" s="24"/>
      <c r="WNW46" s="24"/>
      <c r="WNX46" s="24"/>
      <c r="WNY46" s="24"/>
      <c r="WNZ46" s="24"/>
      <c r="WOA46" s="24"/>
      <c r="WOB46" s="24"/>
      <c r="WOC46" s="24"/>
      <c r="WOD46" s="24"/>
      <c r="WOE46" s="24"/>
      <c r="WOF46" s="24"/>
      <c r="WOG46" s="24"/>
      <c r="WOH46" s="24"/>
      <c r="WOI46" s="24"/>
      <c r="WOJ46" s="24"/>
      <c r="WOK46" s="24"/>
      <c r="WOL46" s="24"/>
      <c r="WOM46" s="24"/>
      <c r="WON46" s="24"/>
      <c r="WOO46" s="24"/>
      <c r="WOP46" s="24"/>
      <c r="WOQ46" s="24"/>
      <c r="WOR46" s="24"/>
      <c r="WOS46" s="24"/>
      <c r="WOT46" s="24"/>
      <c r="WOU46" s="24"/>
      <c r="WOV46" s="24"/>
      <c r="WOW46" s="24"/>
      <c r="WOX46" s="24"/>
      <c r="WOY46" s="24"/>
      <c r="WOZ46" s="24"/>
      <c r="WPA46" s="24"/>
      <c r="WPB46" s="24"/>
      <c r="WPC46" s="24"/>
      <c r="WPD46" s="24"/>
      <c r="WPE46" s="24"/>
      <c r="WPF46" s="24"/>
      <c r="WPG46" s="24"/>
      <c r="WPH46" s="24"/>
      <c r="WPI46" s="24"/>
      <c r="WPJ46" s="24"/>
      <c r="WPK46" s="24"/>
      <c r="WPL46" s="24"/>
      <c r="WPM46" s="24"/>
      <c r="WPN46" s="24"/>
      <c r="WPO46" s="24"/>
      <c r="WPP46" s="24"/>
      <c r="WPQ46" s="24"/>
      <c r="WPR46" s="24"/>
      <c r="WPS46" s="24"/>
      <c r="WPT46" s="24"/>
      <c r="WPU46" s="24"/>
      <c r="WPV46" s="24"/>
      <c r="WPW46" s="24"/>
      <c r="WPX46" s="24"/>
      <c r="WPY46" s="24"/>
      <c r="WPZ46" s="24"/>
      <c r="WQA46" s="24"/>
      <c r="WQB46" s="24"/>
      <c r="WQC46" s="24"/>
      <c r="WQD46" s="24"/>
      <c r="WQE46" s="24"/>
      <c r="WQF46" s="24"/>
      <c r="WQG46" s="24"/>
      <c r="WQH46" s="24"/>
      <c r="WQI46" s="24"/>
      <c r="WQJ46" s="24"/>
      <c r="WQK46" s="24"/>
      <c r="WQL46" s="24"/>
      <c r="WQM46" s="24"/>
      <c r="WQN46" s="24"/>
      <c r="WQO46" s="24"/>
      <c r="WQP46" s="24"/>
      <c r="WQQ46" s="24"/>
      <c r="WQR46" s="24"/>
      <c r="WQS46" s="24"/>
      <c r="WQT46" s="24"/>
      <c r="WQU46" s="24"/>
      <c r="WQV46" s="24"/>
      <c r="WQW46" s="24"/>
      <c r="WQX46" s="24"/>
      <c r="WQY46" s="24"/>
      <c r="WQZ46" s="24"/>
      <c r="WRA46" s="24"/>
      <c r="WRB46" s="24"/>
      <c r="WRC46" s="24"/>
      <c r="WRD46" s="24"/>
      <c r="WRE46" s="24"/>
      <c r="WRF46" s="24"/>
      <c r="WRG46" s="24"/>
      <c r="WRH46" s="24"/>
      <c r="WRI46" s="24"/>
      <c r="WRJ46" s="24"/>
      <c r="WRK46" s="24"/>
      <c r="WRL46" s="24"/>
      <c r="WRM46" s="24"/>
      <c r="WRN46" s="24"/>
      <c r="WRO46" s="24"/>
      <c r="WRP46" s="24"/>
      <c r="WRQ46" s="24"/>
      <c r="WRR46" s="24"/>
      <c r="WRS46" s="24"/>
      <c r="WRT46" s="24"/>
      <c r="WRU46" s="24"/>
      <c r="WRV46" s="24"/>
      <c r="WRW46" s="24"/>
      <c r="WRX46" s="24"/>
      <c r="WRY46" s="24"/>
      <c r="WRZ46" s="24"/>
      <c r="WSA46" s="24"/>
      <c r="WSB46" s="24"/>
      <c r="WSC46" s="24"/>
      <c r="WSD46" s="24"/>
      <c r="WSE46" s="24"/>
      <c r="WSF46" s="24"/>
      <c r="WSG46" s="24"/>
      <c r="WSH46" s="24"/>
      <c r="WSI46" s="24"/>
      <c r="WSJ46" s="24"/>
      <c r="WSK46" s="24"/>
      <c r="WSL46" s="24"/>
      <c r="WSM46" s="24"/>
      <c r="WSN46" s="24"/>
      <c r="WSO46" s="24"/>
      <c r="WSP46" s="24"/>
      <c r="WSQ46" s="24"/>
      <c r="WSR46" s="24"/>
      <c r="WSS46" s="24"/>
      <c r="WST46" s="24"/>
      <c r="WSU46" s="24"/>
      <c r="WSV46" s="24"/>
      <c r="WSW46" s="24"/>
      <c r="WSX46" s="24"/>
      <c r="WSY46" s="24"/>
      <c r="WSZ46" s="24"/>
      <c r="WTA46" s="24"/>
      <c r="WTB46" s="24"/>
      <c r="WTC46" s="24"/>
      <c r="WTD46" s="24"/>
      <c r="WTE46" s="24"/>
      <c r="WTF46" s="24"/>
      <c r="WTG46" s="24"/>
      <c r="WTH46" s="24"/>
      <c r="WTI46" s="24"/>
      <c r="WTJ46" s="24"/>
      <c r="WTK46" s="24"/>
      <c r="WTL46" s="24"/>
      <c r="WTM46" s="24"/>
      <c r="WTN46" s="24"/>
      <c r="WTO46" s="24"/>
      <c r="WTP46" s="24"/>
      <c r="WTQ46" s="24"/>
      <c r="WTR46" s="24"/>
      <c r="WTS46" s="24"/>
      <c r="WTT46" s="24"/>
      <c r="WTU46" s="24"/>
      <c r="WTV46" s="24"/>
      <c r="WTW46" s="24"/>
      <c r="WTX46" s="24"/>
      <c r="WTY46" s="24"/>
      <c r="WTZ46" s="24"/>
      <c r="WUA46" s="24"/>
      <c r="WUB46" s="24"/>
      <c r="WUC46" s="24"/>
      <c r="WUD46" s="24"/>
      <c r="WUE46" s="24"/>
      <c r="WUF46" s="24"/>
      <c r="WUG46" s="24"/>
      <c r="WUH46" s="24"/>
      <c r="WUI46" s="24"/>
      <c r="WUJ46" s="24"/>
      <c r="WUK46" s="24"/>
      <c r="WUL46" s="24"/>
      <c r="WUM46" s="24"/>
      <c r="WUN46" s="24"/>
      <c r="WUO46" s="24"/>
      <c r="WUP46" s="24"/>
      <c r="WUQ46" s="24"/>
      <c r="WUR46" s="24"/>
      <c r="WUS46" s="24"/>
      <c r="WUT46" s="24"/>
      <c r="WUU46" s="24"/>
      <c r="WUV46" s="24"/>
      <c r="WUW46" s="24"/>
      <c r="WUX46" s="24"/>
      <c r="WUY46" s="24"/>
      <c r="WUZ46" s="24"/>
      <c r="WVA46" s="24"/>
      <c r="WVB46" s="24"/>
      <c r="WVC46" s="24"/>
      <c r="WVD46" s="24"/>
      <c r="WVE46" s="24"/>
      <c r="WVF46" s="24"/>
      <c r="WVG46" s="24"/>
      <c r="WVH46" s="24"/>
      <c r="WVI46" s="24"/>
      <c r="WVJ46" s="24"/>
      <c r="WVK46" s="24"/>
      <c r="WVL46" s="24"/>
      <c r="WVM46" s="24"/>
      <c r="WVN46" s="24"/>
      <c r="WVO46" s="24"/>
      <c r="WVP46" s="24"/>
      <c r="WVQ46" s="24"/>
      <c r="WVR46" s="24"/>
      <c r="WVS46" s="24"/>
      <c r="WVT46" s="24"/>
      <c r="WVU46" s="24"/>
      <c r="WVV46" s="24"/>
      <c r="WVW46" s="24"/>
      <c r="WVX46" s="24"/>
      <c r="WVY46" s="24"/>
      <c r="WVZ46" s="24"/>
      <c r="WWA46" s="24"/>
      <c r="WWB46" s="24"/>
      <c r="WWC46" s="24"/>
      <c r="WWD46" s="24"/>
      <c r="WWE46" s="24"/>
      <c r="WWF46" s="24"/>
      <c r="WWG46" s="24"/>
      <c r="WWH46" s="24"/>
      <c r="WWI46" s="24"/>
      <c r="WWJ46" s="24"/>
      <c r="WWK46" s="24"/>
      <c r="WWL46" s="24"/>
      <c r="WWM46" s="24"/>
      <c r="WWN46" s="24"/>
      <c r="WWO46" s="24"/>
      <c r="WWP46" s="24"/>
      <c r="WWQ46" s="24"/>
      <c r="WWR46" s="24"/>
      <c r="WWS46" s="24"/>
      <c r="WWT46" s="24"/>
      <c r="WWU46" s="24"/>
      <c r="WWV46" s="24"/>
      <c r="WWW46" s="24"/>
      <c r="WWX46" s="24"/>
      <c r="WWY46" s="24"/>
      <c r="WWZ46" s="24"/>
      <c r="WXA46" s="24"/>
      <c r="WXB46" s="24"/>
      <c r="WXC46" s="24"/>
      <c r="WXD46" s="24"/>
      <c r="WXE46" s="24"/>
      <c r="WXF46" s="24"/>
      <c r="WXG46" s="24"/>
      <c r="WXH46" s="24"/>
      <c r="WXI46" s="24"/>
      <c r="WXJ46" s="24"/>
      <c r="WXK46" s="24"/>
      <c r="WXL46" s="24"/>
      <c r="WXM46" s="24"/>
      <c r="WXN46" s="24"/>
      <c r="WXO46" s="24"/>
      <c r="WXP46" s="24"/>
      <c r="WXQ46" s="24"/>
      <c r="WXR46" s="24"/>
      <c r="WXS46" s="24"/>
      <c r="WXT46" s="24"/>
      <c r="WXU46" s="24"/>
      <c r="WXV46" s="24"/>
      <c r="WXW46" s="24"/>
      <c r="WXX46" s="24"/>
      <c r="WXY46" s="24"/>
      <c r="WXZ46" s="24"/>
      <c r="WYA46" s="24"/>
      <c r="WYB46" s="24"/>
      <c r="WYC46" s="24"/>
      <c r="WYD46" s="24"/>
      <c r="WYE46" s="24"/>
      <c r="WYF46" s="24"/>
      <c r="WYG46" s="24"/>
      <c r="WYH46" s="24"/>
      <c r="WYI46" s="24"/>
      <c r="WYJ46" s="24"/>
      <c r="WYK46" s="24"/>
      <c r="WYL46" s="24"/>
      <c r="WYM46" s="24"/>
      <c r="WYN46" s="24"/>
      <c r="WYO46" s="24"/>
      <c r="WYP46" s="24"/>
      <c r="WYQ46" s="24"/>
      <c r="WYR46" s="24"/>
      <c r="WYS46" s="24"/>
      <c r="WYT46" s="24"/>
      <c r="WYU46" s="24"/>
      <c r="WYV46" s="24"/>
      <c r="WYW46" s="24"/>
      <c r="WYX46" s="24"/>
      <c r="WYY46" s="24"/>
      <c r="WYZ46" s="24"/>
      <c r="WZA46" s="24"/>
      <c r="WZB46" s="24"/>
      <c r="WZC46" s="24"/>
      <c r="WZD46" s="24"/>
      <c r="WZE46" s="24"/>
      <c r="WZF46" s="24"/>
      <c r="WZG46" s="24"/>
      <c r="WZH46" s="24"/>
      <c r="WZI46" s="24"/>
      <c r="WZJ46" s="24"/>
      <c r="WZK46" s="24"/>
      <c r="WZL46" s="24"/>
      <c r="WZM46" s="24"/>
      <c r="WZN46" s="24"/>
      <c r="WZO46" s="24"/>
      <c r="WZP46" s="24"/>
      <c r="WZQ46" s="24"/>
      <c r="WZR46" s="24"/>
      <c r="WZS46" s="24"/>
      <c r="WZT46" s="24"/>
      <c r="WZU46" s="24"/>
      <c r="WZV46" s="24"/>
      <c r="WZW46" s="24"/>
      <c r="WZX46" s="24"/>
      <c r="WZY46" s="24"/>
      <c r="WZZ46" s="24"/>
      <c r="XAA46" s="24"/>
      <c r="XAB46" s="24"/>
      <c r="XAC46" s="24"/>
      <c r="XAD46" s="24"/>
      <c r="XAE46" s="24"/>
      <c r="XAF46" s="24"/>
      <c r="XAG46" s="24"/>
      <c r="XAH46" s="24"/>
      <c r="XAI46" s="24"/>
      <c r="XAJ46" s="24"/>
      <c r="XAK46" s="24"/>
      <c r="XAL46" s="24"/>
      <c r="XAM46" s="24"/>
      <c r="XAN46" s="24"/>
      <c r="XAO46" s="24"/>
      <c r="XAP46" s="24"/>
      <c r="XAQ46" s="24"/>
      <c r="XAR46" s="24"/>
      <c r="XAS46" s="24"/>
      <c r="XAT46" s="24"/>
      <c r="XAU46" s="24"/>
      <c r="XAV46" s="24"/>
      <c r="XAW46" s="24"/>
      <c r="XAX46" s="24"/>
      <c r="XAY46" s="24"/>
      <c r="XAZ46" s="24"/>
      <c r="XBA46" s="24"/>
      <c r="XBB46" s="24"/>
      <c r="XBC46" s="24"/>
      <c r="XBD46" s="24"/>
      <c r="XBE46" s="24"/>
      <c r="XBF46" s="24"/>
      <c r="XBG46" s="24"/>
      <c r="XBH46" s="24"/>
      <c r="XBI46" s="24"/>
      <c r="XBJ46" s="24"/>
      <c r="XBK46" s="24"/>
      <c r="XBL46" s="24"/>
      <c r="XBM46" s="24"/>
      <c r="XBN46" s="24"/>
      <c r="XBO46" s="24"/>
      <c r="XBP46" s="24"/>
      <c r="XBQ46" s="24"/>
      <c r="XBR46" s="24"/>
      <c r="XBS46" s="24"/>
      <c r="XBT46" s="24"/>
      <c r="XBU46" s="24"/>
      <c r="XBV46" s="24"/>
      <c r="XBW46" s="24"/>
      <c r="XBX46" s="24"/>
      <c r="XBY46" s="24"/>
      <c r="XBZ46" s="24"/>
      <c r="XCA46" s="24"/>
      <c r="XCB46" s="24"/>
      <c r="XCC46" s="24"/>
      <c r="XCD46" s="24"/>
      <c r="XCE46" s="24"/>
      <c r="XCF46" s="24"/>
      <c r="XCG46" s="24"/>
      <c r="XCH46" s="24"/>
      <c r="XCI46" s="24"/>
      <c r="XCJ46" s="24"/>
      <c r="XCK46" s="24"/>
      <c r="XCL46" s="24"/>
      <c r="XCM46" s="24"/>
      <c r="XCN46" s="24"/>
      <c r="XCO46" s="24"/>
      <c r="XCP46" s="24"/>
      <c r="XCQ46" s="24"/>
      <c r="XCR46" s="24"/>
      <c r="XCS46" s="24"/>
      <c r="XCT46" s="24"/>
      <c r="XCU46" s="24"/>
      <c r="XCV46" s="24"/>
      <c r="XCW46" s="24"/>
      <c r="XCX46" s="24"/>
      <c r="XCY46" s="24"/>
      <c r="XCZ46" s="24"/>
      <c r="XDA46" s="24"/>
      <c r="XDB46" s="24"/>
      <c r="XDC46" s="24"/>
      <c r="XDD46" s="24"/>
      <c r="XDE46" s="24"/>
      <c r="XDF46" s="24"/>
      <c r="XDG46" s="24"/>
      <c r="XDH46" s="24"/>
      <c r="XDI46" s="24"/>
      <c r="XDJ46" s="24"/>
      <c r="XDK46" s="24"/>
      <c r="XDL46" s="24"/>
      <c r="XDM46" s="24"/>
      <c r="XDN46" s="24"/>
      <c r="XDO46" s="24"/>
      <c r="XDP46" s="24"/>
      <c r="XDQ46" s="24"/>
      <c r="XDR46" s="24"/>
      <c r="XDS46" s="24"/>
      <c r="XDT46" s="24"/>
      <c r="XDU46" s="24"/>
      <c r="XDV46" s="24"/>
      <c r="XDW46" s="24"/>
      <c r="XDX46" s="24"/>
      <c r="XDY46" s="24"/>
      <c r="XDZ46" s="24"/>
      <c r="XEA46" s="24"/>
      <c r="XEB46" s="24"/>
      <c r="XEC46" s="24"/>
      <c r="XED46" s="24"/>
      <c r="XEE46" s="24"/>
      <c r="XEF46" s="24"/>
      <c r="XEG46" s="24"/>
      <c r="XEH46" s="24"/>
      <c r="XEI46" s="24"/>
      <c r="XEJ46" s="24"/>
      <c r="XEK46" s="24"/>
      <c r="XEL46" s="24"/>
      <c r="XEM46" s="24"/>
      <c r="XEN46" s="24"/>
      <c r="XEO46" s="24"/>
      <c r="XEP46" s="24"/>
      <c r="XEQ46" s="24"/>
      <c r="XER46" s="24"/>
      <c r="XES46" s="24"/>
      <c r="XET46" s="24"/>
      <c r="XEU46" s="24"/>
      <c r="XEV46" s="24"/>
      <c r="XEW46" s="24"/>
      <c r="XEX46" s="24"/>
      <c r="XEY46" s="24"/>
      <c r="XEZ46" s="24"/>
      <c r="XFA46" s="24"/>
      <c r="XFB46" s="24"/>
      <c r="XFC46" s="24"/>
      <c r="XFD46" s="24"/>
    </row>
    <row r="47" spans="1:16384" customHeight="1" ht="8.25" s="4" customFormat="1">
      <c r="A47" s="42"/>
      <c r="B47" s="43"/>
      <c r="C47" s="43"/>
      <c r="D47" s="43"/>
      <c r="E47" s="43"/>
      <c r="F47" s="4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c r="ES47" s="24"/>
      <c r="ET47" s="24"/>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24"/>
      <c r="FW47" s="24"/>
      <c r="FX47" s="24"/>
      <c r="FY47" s="24"/>
      <c r="FZ47" s="24"/>
      <c r="GA47" s="24"/>
      <c r="GB47" s="24"/>
      <c r="GC47" s="24"/>
      <c r="GD47" s="24"/>
      <c r="GE47" s="24"/>
      <c r="GF47" s="24"/>
      <c r="GG47" s="24"/>
      <c r="GH47" s="24"/>
      <c r="GI47" s="24"/>
      <c r="GJ47" s="24"/>
      <c r="GK47" s="24"/>
      <c r="GL47" s="24"/>
      <c r="GM47" s="24"/>
      <c r="GN47" s="24"/>
      <c r="GO47" s="24"/>
      <c r="GP47" s="24"/>
      <c r="GQ47" s="24"/>
      <c r="GR47" s="24"/>
      <c r="GS47" s="24"/>
      <c r="GT47" s="24"/>
      <c r="GU47" s="24"/>
      <c r="GV47" s="24"/>
      <c r="GW47" s="24"/>
      <c r="GX47" s="24"/>
      <c r="GY47" s="24"/>
      <c r="GZ47" s="24"/>
      <c r="HA47" s="24"/>
      <c r="HB47" s="24"/>
      <c r="HC47" s="24"/>
      <c r="HD47" s="24"/>
      <c r="HE47" s="24"/>
      <c r="HF47" s="24"/>
      <c r="HG47" s="24"/>
      <c r="HH47" s="24"/>
      <c r="HI47" s="24"/>
      <c r="HJ47" s="24"/>
      <c r="HK47" s="24"/>
      <c r="HL47" s="24"/>
      <c r="HM47" s="24"/>
      <c r="HN47" s="24"/>
      <c r="HO47" s="24"/>
      <c r="HP47" s="24"/>
      <c r="HQ47" s="24"/>
      <c r="HR47" s="24"/>
      <c r="HS47" s="24"/>
      <c r="HT47" s="24"/>
      <c r="HU47" s="24"/>
      <c r="HV47" s="24"/>
      <c r="HW47" s="24"/>
      <c r="HX47" s="24"/>
      <c r="HY47" s="24"/>
      <c r="HZ47" s="24"/>
      <c r="IA47" s="24"/>
      <c r="IB47" s="24"/>
      <c r="IC47" s="24"/>
      <c r="ID47" s="24"/>
      <c r="IE47" s="24"/>
      <c r="IF47" s="24"/>
      <c r="IG47" s="24"/>
      <c r="IH47" s="24"/>
      <c r="II47" s="24"/>
      <c r="IJ47" s="24"/>
      <c r="IK47" s="24"/>
      <c r="IL47" s="24"/>
      <c r="IM47" s="24"/>
      <c r="IN47" s="24"/>
      <c r="IO47" s="24"/>
      <c r="IP47" s="24"/>
      <c r="IQ47" s="24"/>
      <c r="IR47" s="24"/>
      <c r="IS47" s="24"/>
      <c r="IT47" s="24"/>
      <c r="IU47" s="24"/>
      <c r="IV47" s="24"/>
      <c r="IW47" s="24"/>
      <c r="IX47" s="24"/>
      <c r="IY47" s="24"/>
      <c r="IZ47" s="24"/>
      <c r="JA47" s="24"/>
      <c r="JB47" s="24"/>
      <c r="JC47" s="24"/>
      <c r="JD47" s="24"/>
      <c r="JE47" s="24"/>
      <c r="JF47" s="24"/>
      <c r="JG47" s="24"/>
      <c r="JH47" s="24"/>
      <c r="JI47" s="24"/>
      <c r="JJ47" s="24"/>
      <c r="JK47" s="24"/>
      <c r="JL47" s="24"/>
      <c r="JM47" s="24"/>
      <c r="JN47" s="24"/>
      <c r="JO47" s="24"/>
      <c r="JP47" s="24"/>
      <c r="JQ47" s="24"/>
      <c r="JR47" s="24"/>
      <c r="JS47" s="24"/>
      <c r="JT47" s="24"/>
      <c r="JU47" s="24"/>
      <c r="JV47" s="24"/>
      <c r="JW47" s="24"/>
      <c r="JX47" s="24"/>
      <c r="JY47" s="24"/>
      <c r="JZ47" s="24"/>
      <c r="KA47" s="24"/>
      <c r="KB47" s="24"/>
      <c r="KC47" s="24"/>
      <c r="KD47" s="24"/>
      <c r="KE47" s="24"/>
      <c r="KF47" s="24"/>
      <c r="KG47" s="24"/>
      <c r="KH47" s="24"/>
      <c r="KI47" s="24"/>
      <c r="KJ47" s="24"/>
      <c r="KK47" s="24"/>
      <c r="KL47" s="24"/>
      <c r="KM47" s="24"/>
      <c r="KN47" s="24"/>
      <c r="KO47" s="24"/>
      <c r="KP47" s="24"/>
      <c r="KQ47" s="24"/>
      <c r="KR47" s="24"/>
      <c r="KS47" s="24"/>
      <c r="KT47" s="24"/>
      <c r="KU47" s="24"/>
      <c r="KV47" s="24"/>
      <c r="KW47" s="24"/>
      <c r="KX47" s="24"/>
      <c r="KY47" s="24"/>
      <c r="KZ47" s="24"/>
      <c r="LA47" s="24"/>
      <c r="LB47" s="24"/>
      <c r="LC47" s="24"/>
      <c r="LD47" s="24"/>
      <c r="LE47" s="24"/>
      <c r="LF47" s="24"/>
      <c r="LG47" s="24"/>
      <c r="LH47" s="24"/>
      <c r="LI47" s="24"/>
      <c r="LJ47" s="24"/>
      <c r="LK47" s="24"/>
      <c r="LL47" s="24"/>
      <c r="LM47" s="24"/>
      <c r="LN47" s="24"/>
      <c r="LO47" s="24"/>
      <c r="LP47" s="24"/>
      <c r="LQ47" s="24"/>
      <c r="LR47" s="24"/>
      <c r="LS47" s="24"/>
      <c r="LT47" s="24"/>
      <c r="LU47" s="24"/>
      <c r="LV47" s="24"/>
      <c r="LW47" s="24"/>
      <c r="LX47" s="24"/>
      <c r="LY47" s="24"/>
      <c r="LZ47" s="24"/>
      <c r="MA47" s="24"/>
      <c r="MB47" s="24"/>
      <c r="MC47" s="24"/>
      <c r="MD47" s="24"/>
      <c r="ME47" s="24"/>
      <c r="MF47" s="24"/>
      <c r="MG47" s="24"/>
      <c r="MH47" s="24"/>
      <c r="MI47" s="24"/>
      <c r="MJ47" s="24"/>
      <c r="MK47" s="24"/>
      <c r="ML47" s="24"/>
      <c r="MM47" s="24"/>
      <c r="MN47" s="24"/>
      <c r="MO47" s="24"/>
      <c r="MP47" s="24"/>
      <c r="MQ47" s="24"/>
      <c r="MR47" s="24"/>
      <c r="MS47" s="24"/>
      <c r="MT47" s="24"/>
      <c r="MU47" s="24"/>
      <c r="MV47" s="24"/>
      <c r="MW47" s="24"/>
      <c r="MX47" s="24"/>
      <c r="MY47" s="24"/>
      <c r="MZ47" s="24"/>
      <c r="NA47" s="24"/>
      <c r="NB47" s="24"/>
      <c r="NC47" s="24"/>
      <c r="ND47" s="24"/>
      <c r="NE47" s="24"/>
      <c r="NF47" s="24"/>
      <c r="NG47" s="24"/>
      <c r="NH47" s="24"/>
      <c r="NI47" s="24"/>
      <c r="NJ47" s="24"/>
      <c r="NK47" s="24"/>
      <c r="NL47" s="24"/>
      <c r="NM47" s="24"/>
      <c r="NN47" s="24"/>
      <c r="NO47" s="24"/>
      <c r="NP47" s="24"/>
      <c r="NQ47" s="24"/>
      <c r="NR47" s="24"/>
      <c r="NS47" s="24"/>
      <c r="NT47" s="24"/>
      <c r="NU47" s="24"/>
      <c r="NV47" s="24"/>
      <c r="NW47" s="24"/>
      <c r="NX47" s="24"/>
      <c r="NY47" s="24"/>
      <c r="NZ47" s="24"/>
      <c r="OA47" s="24"/>
      <c r="OB47" s="24"/>
      <c r="OC47" s="24"/>
      <c r="OD47" s="24"/>
      <c r="OE47" s="24"/>
      <c r="OF47" s="24"/>
      <c r="OG47" s="24"/>
      <c r="OH47" s="24"/>
      <c r="OI47" s="24"/>
      <c r="OJ47" s="24"/>
      <c r="OK47" s="24"/>
      <c r="OL47" s="24"/>
      <c r="OM47" s="24"/>
      <c r="ON47" s="24"/>
      <c r="OO47" s="24"/>
      <c r="OP47" s="24"/>
      <c r="OQ47" s="24"/>
      <c r="OR47" s="24"/>
      <c r="OS47" s="24"/>
      <c r="OT47" s="24"/>
      <c r="OU47" s="24"/>
      <c r="OV47" s="24"/>
      <c r="OW47" s="24"/>
      <c r="OX47" s="24"/>
      <c r="OY47" s="24"/>
      <c r="OZ47" s="24"/>
      <c r="PA47" s="24"/>
      <c r="PB47" s="24"/>
      <c r="PC47" s="24"/>
      <c r="PD47" s="24"/>
      <c r="PE47" s="24"/>
      <c r="PF47" s="24"/>
      <c r="PG47" s="24"/>
      <c r="PH47" s="24"/>
      <c r="PI47" s="24"/>
      <c r="PJ47" s="24"/>
      <c r="PK47" s="24"/>
      <c r="PL47" s="24"/>
      <c r="PM47" s="24"/>
      <c r="PN47" s="24"/>
      <c r="PO47" s="24"/>
      <c r="PP47" s="24"/>
      <c r="PQ47" s="24"/>
      <c r="PR47" s="24"/>
      <c r="PS47" s="24"/>
      <c r="PT47" s="24"/>
      <c r="PU47" s="24"/>
      <c r="PV47" s="24"/>
      <c r="PW47" s="24"/>
      <c r="PX47" s="24"/>
      <c r="PY47" s="24"/>
      <c r="PZ47" s="24"/>
      <c r="QA47" s="24"/>
      <c r="QB47" s="24"/>
      <c r="QC47" s="24"/>
      <c r="QD47" s="24"/>
      <c r="QE47" s="24"/>
      <c r="QF47" s="24"/>
      <c r="QG47" s="24"/>
      <c r="QH47" s="24"/>
      <c r="QI47" s="24"/>
      <c r="QJ47" s="24"/>
      <c r="QK47" s="24"/>
      <c r="QL47" s="24"/>
      <c r="QM47" s="24"/>
      <c r="QN47" s="24"/>
      <c r="QO47" s="24"/>
      <c r="QP47" s="24"/>
      <c r="QQ47" s="24"/>
      <c r="QR47" s="24"/>
      <c r="QS47" s="24"/>
      <c r="QT47" s="24"/>
      <c r="QU47" s="24"/>
      <c r="QV47" s="24"/>
      <c r="QW47" s="24"/>
      <c r="QX47" s="24"/>
      <c r="QY47" s="24"/>
      <c r="QZ47" s="24"/>
      <c r="RA47" s="24"/>
      <c r="RB47" s="24"/>
      <c r="RC47" s="24"/>
      <c r="RD47" s="24"/>
      <c r="RE47" s="24"/>
      <c r="RF47" s="24"/>
      <c r="RG47" s="24"/>
      <c r="RH47" s="24"/>
      <c r="RI47" s="24"/>
      <c r="RJ47" s="24"/>
      <c r="RK47" s="24"/>
      <c r="RL47" s="24"/>
      <c r="RM47" s="24"/>
      <c r="RN47" s="24"/>
      <c r="RO47" s="24"/>
      <c r="RP47" s="24"/>
      <c r="RQ47" s="24"/>
      <c r="RR47" s="24"/>
      <c r="RS47" s="24"/>
      <c r="RT47" s="24"/>
      <c r="RU47" s="24"/>
      <c r="RV47" s="24"/>
      <c r="RW47" s="24"/>
      <c r="RX47" s="24"/>
      <c r="RY47" s="24"/>
      <c r="RZ47" s="24"/>
      <c r="SA47" s="24"/>
      <c r="SB47" s="24"/>
      <c r="SC47" s="24"/>
      <c r="SD47" s="24"/>
      <c r="SE47" s="24"/>
      <c r="SF47" s="24"/>
      <c r="SG47" s="24"/>
      <c r="SH47" s="24"/>
      <c r="SI47" s="24"/>
      <c r="SJ47" s="24"/>
      <c r="SK47" s="24"/>
      <c r="SL47" s="24"/>
      <c r="SM47" s="24"/>
      <c r="SN47" s="24"/>
      <c r="SO47" s="24"/>
      <c r="SP47" s="24"/>
      <c r="SQ47" s="24"/>
      <c r="SR47" s="24"/>
      <c r="SS47" s="24"/>
      <c r="ST47" s="24"/>
      <c r="SU47" s="24"/>
      <c r="SV47" s="24"/>
      <c r="SW47" s="24"/>
      <c r="SX47" s="24"/>
      <c r="SY47" s="24"/>
      <c r="SZ47" s="24"/>
      <c r="TA47" s="24"/>
      <c r="TB47" s="24"/>
      <c r="TC47" s="24"/>
      <c r="TD47" s="24"/>
      <c r="TE47" s="24"/>
      <c r="TF47" s="24"/>
      <c r="TG47" s="24"/>
      <c r="TH47" s="24"/>
      <c r="TI47" s="24"/>
      <c r="TJ47" s="24"/>
      <c r="TK47" s="24"/>
      <c r="TL47" s="24"/>
      <c r="TM47" s="24"/>
      <c r="TN47" s="24"/>
      <c r="TO47" s="24"/>
      <c r="TP47" s="24"/>
      <c r="TQ47" s="24"/>
      <c r="TR47" s="24"/>
      <c r="TS47" s="24"/>
      <c r="TT47" s="24"/>
      <c r="TU47" s="24"/>
      <c r="TV47" s="24"/>
      <c r="TW47" s="24"/>
      <c r="TX47" s="24"/>
      <c r="TY47" s="24"/>
      <c r="TZ47" s="24"/>
      <c r="UA47" s="24"/>
      <c r="UB47" s="24"/>
      <c r="UC47" s="24"/>
      <c r="UD47" s="24"/>
      <c r="UE47" s="24"/>
      <c r="UF47" s="24"/>
      <c r="UG47" s="24"/>
      <c r="UH47" s="24"/>
      <c r="UI47" s="24"/>
      <c r="UJ47" s="24"/>
      <c r="UK47" s="24"/>
      <c r="UL47" s="24"/>
      <c r="UM47" s="24"/>
      <c r="UN47" s="24"/>
      <c r="UO47" s="24"/>
      <c r="UP47" s="24"/>
      <c r="UQ47" s="24"/>
      <c r="UR47" s="24"/>
      <c r="US47" s="24"/>
      <c r="UT47" s="24"/>
      <c r="UU47" s="24"/>
      <c r="UV47" s="24"/>
      <c r="UW47" s="24"/>
      <c r="UX47" s="24"/>
      <c r="UY47" s="24"/>
      <c r="UZ47" s="24"/>
      <c r="VA47" s="24"/>
      <c r="VB47" s="24"/>
      <c r="VC47" s="24"/>
      <c r="VD47" s="24"/>
      <c r="VE47" s="24"/>
      <c r="VF47" s="24"/>
      <c r="VG47" s="24"/>
      <c r="VH47" s="24"/>
      <c r="VI47" s="24"/>
      <c r="VJ47" s="24"/>
      <c r="VK47" s="24"/>
      <c r="VL47" s="24"/>
      <c r="VM47" s="24"/>
      <c r="VN47" s="24"/>
      <c r="VO47" s="24"/>
      <c r="VP47" s="24"/>
      <c r="VQ47" s="24"/>
      <c r="VR47" s="24"/>
      <c r="VS47" s="24"/>
      <c r="VT47" s="24"/>
      <c r="VU47" s="24"/>
      <c r="VV47" s="24"/>
      <c r="VW47" s="24"/>
      <c r="VX47" s="24"/>
      <c r="VY47" s="24"/>
      <c r="VZ47" s="24"/>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4"/>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4"/>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4"/>
      <c r="ACV47" s="24"/>
      <c r="ACW47" s="24"/>
      <c r="ACX47" s="24"/>
      <c r="ACY47" s="24"/>
      <c r="ACZ47" s="24"/>
      <c r="ADA47" s="24"/>
      <c r="ADB47" s="24"/>
      <c r="ADC47" s="24"/>
      <c r="ADD47" s="24"/>
      <c r="ADE47" s="24"/>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4"/>
      <c r="AGE47" s="24"/>
      <c r="AGF47" s="24"/>
      <c r="AGG47" s="24"/>
      <c r="AGH47" s="24"/>
      <c r="AGI47" s="24"/>
      <c r="AGJ47" s="24"/>
      <c r="AGK47" s="24"/>
      <c r="AGL47" s="24"/>
      <c r="AGM47" s="24"/>
      <c r="AGN47" s="24"/>
      <c r="AGO47" s="24"/>
      <c r="AGP47" s="24"/>
      <c r="AGQ47" s="24"/>
      <c r="AGR47" s="24"/>
      <c r="AGS47" s="24"/>
      <c r="AGT47" s="24"/>
      <c r="AGU47" s="24"/>
      <c r="AGV47" s="24"/>
      <c r="AGW47" s="24"/>
      <c r="AGX47" s="24"/>
      <c r="AGY47" s="24"/>
      <c r="AGZ47" s="24"/>
      <c r="AHA47" s="24"/>
      <c r="AHB47" s="24"/>
      <c r="AHC47" s="24"/>
      <c r="AHD47" s="24"/>
      <c r="AHE47" s="24"/>
      <c r="AHF47" s="24"/>
      <c r="AHG47" s="24"/>
      <c r="AHH47" s="24"/>
      <c r="AHI47" s="24"/>
      <c r="AHJ47" s="24"/>
      <c r="AHK47" s="24"/>
      <c r="AHL47" s="24"/>
      <c r="AHM47" s="24"/>
      <c r="AHN47" s="24"/>
      <c r="AHO47" s="24"/>
      <c r="AHP47" s="24"/>
      <c r="AHQ47" s="24"/>
      <c r="AHR47" s="24"/>
      <c r="AHS47" s="24"/>
      <c r="AHT47" s="24"/>
      <c r="AHU47" s="24"/>
      <c r="AHV47" s="24"/>
      <c r="AHW47" s="24"/>
      <c r="AHX47" s="24"/>
      <c r="AHY47" s="24"/>
      <c r="AHZ47" s="24"/>
      <c r="AIA47" s="24"/>
      <c r="AIB47" s="24"/>
      <c r="AIC47" s="24"/>
      <c r="AID47" s="24"/>
      <c r="AIE47" s="24"/>
      <c r="AIF47" s="24"/>
      <c r="AIG47" s="24"/>
      <c r="AIH47" s="24"/>
      <c r="AII47" s="24"/>
      <c r="AIJ47" s="24"/>
      <c r="AIK47" s="24"/>
      <c r="AIL47" s="24"/>
      <c r="AIM47" s="24"/>
      <c r="AIN47" s="24"/>
      <c r="AIO47" s="24"/>
      <c r="AIP47" s="24"/>
      <c r="AIQ47" s="24"/>
      <c r="AIR47" s="24"/>
      <c r="AIS47" s="24"/>
      <c r="AIT47" s="24"/>
      <c r="AIU47" s="24"/>
      <c r="AIV47" s="24"/>
      <c r="AIW47" s="24"/>
      <c r="AIX47" s="24"/>
      <c r="AIY47" s="24"/>
      <c r="AIZ47" s="24"/>
      <c r="AJA47" s="24"/>
      <c r="AJB47" s="24"/>
      <c r="AJC47" s="24"/>
      <c r="AJD47" s="24"/>
      <c r="AJE47" s="24"/>
      <c r="AJF47" s="24"/>
      <c r="AJG47" s="24"/>
      <c r="AJH47" s="24"/>
      <c r="AJI47" s="24"/>
      <c r="AJJ47" s="24"/>
      <c r="AJK47" s="24"/>
      <c r="AJL47" s="24"/>
      <c r="AJM47" s="24"/>
      <c r="AJN47" s="24"/>
      <c r="AJO47" s="24"/>
      <c r="AJP47" s="24"/>
      <c r="AJQ47" s="24"/>
      <c r="AJR47" s="24"/>
      <c r="AJS47" s="24"/>
      <c r="AJT47" s="24"/>
      <c r="AJU47" s="24"/>
      <c r="AJV47" s="24"/>
      <c r="AJW47" s="24"/>
      <c r="AJX47" s="24"/>
      <c r="AJY47" s="24"/>
      <c r="AJZ47" s="24"/>
      <c r="AKA47" s="24"/>
      <c r="AKB47" s="24"/>
      <c r="AKC47" s="24"/>
      <c r="AKD47" s="24"/>
      <c r="AKE47" s="24"/>
      <c r="AKF47" s="24"/>
      <c r="AKG47" s="24"/>
      <c r="AKH47" s="24"/>
      <c r="AKI47" s="24"/>
      <c r="AKJ47" s="24"/>
      <c r="AKK47" s="24"/>
      <c r="AKL47" s="24"/>
      <c r="AKM47" s="24"/>
      <c r="AKN47" s="24"/>
      <c r="AKO47" s="24"/>
      <c r="AKP47" s="24"/>
      <c r="AKQ47" s="24"/>
      <c r="AKR47" s="24"/>
      <c r="AKS47" s="24"/>
      <c r="AKT47" s="24"/>
      <c r="AKU47" s="24"/>
      <c r="AKV47" s="24"/>
      <c r="AKW47" s="24"/>
      <c r="AKX47" s="24"/>
      <c r="AKY47" s="24"/>
      <c r="AKZ47" s="24"/>
      <c r="ALA47" s="24"/>
      <c r="ALB47" s="24"/>
      <c r="ALC47" s="24"/>
      <c r="ALD47" s="24"/>
      <c r="ALE47" s="24"/>
      <c r="ALF47" s="24"/>
      <c r="ALG47" s="24"/>
      <c r="ALH47" s="24"/>
      <c r="ALI47" s="24"/>
      <c r="ALJ47" s="24"/>
      <c r="ALK47" s="24"/>
      <c r="ALL47" s="24"/>
      <c r="ALM47" s="24"/>
      <c r="ALN47" s="24"/>
      <c r="ALO47" s="24"/>
      <c r="ALP47" s="24"/>
      <c r="ALQ47" s="24"/>
      <c r="ALR47" s="24"/>
      <c r="ALS47" s="24"/>
      <c r="ALT47" s="24"/>
      <c r="ALU47" s="24"/>
      <c r="ALV47" s="24"/>
      <c r="ALW47" s="24"/>
      <c r="ALX47" s="24"/>
      <c r="ALY47" s="24"/>
      <c r="ALZ47" s="24"/>
      <c r="AMA47" s="24"/>
      <c r="AMB47" s="24"/>
      <c r="AMC47" s="24"/>
      <c r="AMD47" s="24"/>
      <c r="AME47" s="24"/>
      <c r="AMF47" s="24"/>
      <c r="AMG47" s="24"/>
      <c r="AMH47" s="24"/>
      <c r="AMI47" s="24"/>
      <c r="AMJ47" s="24"/>
      <c r="AMK47" s="24"/>
      <c r="AML47" s="24"/>
      <c r="AMM47" s="24"/>
      <c r="AMN47" s="24"/>
      <c r="AMO47" s="24"/>
      <c r="AMP47" s="24"/>
      <c r="AMQ47" s="24"/>
      <c r="AMR47" s="24"/>
      <c r="AMS47" s="24"/>
      <c r="AMT47" s="24"/>
      <c r="AMU47" s="24"/>
      <c r="AMV47" s="24"/>
      <c r="AMW47" s="24"/>
      <c r="AMX47" s="24"/>
      <c r="AMY47" s="24"/>
      <c r="AMZ47" s="24"/>
      <c r="ANA47" s="24"/>
      <c r="ANB47" s="24"/>
      <c r="ANC47" s="24"/>
      <c r="AND47" s="24"/>
      <c r="ANE47" s="24"/>
      <c r="ANF47" s="24"/>
      <c r="ANG47" s="24"/>
      <c r="ANH47" s="24"/>
      <c r="ANI47" s="24"/>
      <c r="ANJ47" s="24"/>
      <c r="ANK47" s="24"/>
      <c r="ANL47" s="24"/>
      <c r="ANM47" s="24"/>
      <c r="ANN47" s="24"/>
      <c r="ANO47" s="24"/>
      <c r="ANP47" s="24"/>
      <c r="ANQ47" s="24"/>
      <c r="ANR47" s="24"/>
      <c r="ANS47" s="24"/>
      <c r="ANT47" s="24"/>
      <c r="ANU47" s="24"/>
      <c r="ANV47" s="24"/>
      <c r="ANW47" s="24"/>
      <c r="ANX47" s="24"/>
      <c r="ANY47" s="24"/>
      <c r="ANZ47" s="24"/>
      <c r="AOA47" s="24"/>
      <c r="AOB47" s="24"/>
      <c r="AOC47" s="24"/>
      <c r="AOD47" s="24"/>
      <c r="AOE47" s="24"/>
      <c r="AOF47" s="24"/>
      <c r="AOG47" s="24"/>
      <c r="AOH47" s="24"/>
      <c r="AOI47" s="24"/>
      <c r="AOJ47" s="24"/>
      <c r="AOK47" s="24"/>
      <c r="AOL47" s="24"/>
      <c r="AOM47" s="24"/>
      <c r="AON47" s="24"/>
      <c r="AOO47" s="24"/>
      <c r="AOP47" s="24"/>
      <c r="AOQ47" s="24"/>
      <c r="AOR47" s="24"/>
      <c r="AOS47" s="24"/>
      <c r="AOT47" s="24"/>
      <c r="AOU47" s="24"/>
      <c r="AOV47" s="24"/>
      <c r="AOW47" s="24"/>
      <c r="AOX47" s="24"/>
      <c r="AOY47" s="24"/>
      <c r="AOZ47" s="24"/>
      <c r="APA47" s="24"/>
      <c r="APB47" s="24"/>
      <c r="APC47" s="24"/>
      <c r="APD47" s="24"/>
      <c r="APE47" s="24"/>
      <c r="APF47" s="24"/>
      <c r="APG47" s="24"/>
      <c r="APH47" s="24"/>
      <c r="API47" s="24"/>
      <c r="APJ47" s="24"/>
      <c r="APK47" s="24"/>
      <c r="APL47" s="24"/>
      <c r="APM47" s="24"/>
      <c r="APN47" s="24"/>
      <c r="APO47" s="24"/>
      <c r="APP47" s="24"/>
      <c r="APQ47" s="24"/>
      <c r="APR47" s="24"/>
      <c r="APS47" s="24"/>
      <c r="APT47" s="24"/>
      <c r="APU47" s="24"/>
      <c r="APV47" s="24"/>
      <c r="APW47" s="24"/>
      <c r="APX47" s="24"/>
      <c r="APY47" s="24"/>
      <c r="APZ47" s="24"/>
      <c r="AQA47" s="24"/>
      <c r="AQB47" s="24"/>
      <c r="AQC47" s="24"/>
      <c r="AQD47" s="24"/>
      <c r="AQE47" s="24"/>
      <c r="AQF47" s="24"/>
      <c r="AQG47" s="24"/>
      <c r="AQH47" s="24"/>
      <c r="AQI47" s="24"/>
      <c r="AQJ47" s="24"/>
      <c r="AQK47" s="24"/>
      <c r="AQL47" s="24"/>
      <c r="AQM47" s="24"/>
      <c r="AQN47" s="24"/>
      <c r="AQO47" s="24"/>
      <c r="AQP47" s="24"/>
      <c r="AQQ47" s="24"/>
      <c r="AQR47" s="24"/>
      <c r="AQS47" s="24"/>
      <c r="AQT47" s="24"/>
      <c r="AQU47" s="24"/>
      <c r="AQV47" s="24"/>
      <c r="AQW47" s="24"/>
      <c r="AQX47" s="24"/>
      <c r="AQY47" s="24"/>
      <c r="AQZ47" s="24"/>
      <c r="ARA47" s="24"/>
      <c r="ARB47" s="24"/>
      <c r="ARC47" s="24"/>
      <c r="ARD47" s="24"/>
      <c r="ARE47" s="24"/>
      <c r="ARF47" s="24"/>
      <c r="ARG47" s="24"/>
      <c r="ARH47" s="24"/>
      <c r="ARI47" s="24"/>
      <c r="ARJ47" s="24"/>
      <c r="ARK47" s="24"/>
      <c r="ARL47" s="24"/>
      <c r="ARM47" s="24"/>
      <c r="ARN47" s="24"/>
      <c r="ARO47" s="24"/>
      <c r="ARP47" s="24"/>
      <c r="ARQ47" s="24"/>
      <c r="ARR47" s="24"/>
      <c r="ARS47" s="24"/>
      <c r="ART47" s="24"/>
      <c r="ARU47" s="24"/>
      <c r="ARV47" s="24"/>
      <c r="ARW47" s="24"/>
      <c r="ARX47" s="24"/>
      <c r="ARY47" s="24"/>
      <c r="ARZ47" s="24"/>
      <c r="ASA47" s="24"/>
      <c r="ASB47" s="24"/>
      <c r="ASC47" s="24"/>
      <c r="ASD47" s="24"/>
      <c r="ASE47" s="24"/>
      <c r="ASF47" s="24"/>
      <c r="ASG47" s="24"/>
      <c r="ASH47" s="24"/>
      <c r="ASI47" s="24"/>
      <c r="ASJ47" s="24"/>
      <c r="ASK47" s="24"/>
      <c r="ASL47" s="24"/>
      <c r="ASM47" s="24"/>
      <c r="ASN47" s="24"/>
      <c r="ASO47" s="24"/>
      <c r="ASP47" s="24"/>
      <c r="ASQ47" s="24"/>
      <c r="ASR47" s="24"/>
      <c r="ASS47" s="24"/>
      <c r="AST47" s="24"/>
      <c r="ASU47" s="24"/>
      <c r="ASV47" s="24"/>
      <c r="ASW47" s="24"/>
      <c r="ASX47" s="24"/>
      <c r="ASY47" s="24"/>
      <c r="ASZ47" s="24"/>
      <c r="ATA47" s="24"/>
      <c r="ATB47" s="24"/>
      <c r="ATC47" s="24"/>
      <c r="ATD47" s="24"/>
      <c r="ATE47" s="24"/>
      <c r="ATF47" s="24"/>
      <c r="ATG47" s="24"/>
      <c r="ATH47" s="24"/>
      <c r="ATI47" s="24"/>
      <c r="ATJ47" s="24"/>
      <c r="ATK47" s="24"/>
      <c r="ATL47" s="24"/>
      <c r="ATM47" s="24"/>
      <c r="ATN47" s="24"/>
      <c r="ATO47" s="24"/>
      <c r="ATP47" s="24"/>
      <c r="ATQ47" s="24"/>
      <c r="ATR47" s="24"/>
      <c r="ATS47" s="24"/>
      <c r="ATT47" s="24"/>
      <c r="ATU47" s="24"/>
      <c r="ATV47" s="24"/>
      <c r="ATW47" s="24"/>
      <c r="ATX47" s="24"/>
      <c r="ATY47" s="24"/>
      <c r="ATZ47" s="24"/>
      <c r="AUA47" s="24"/>
      <c r="AUB47" s="24"/>
      <c r="AUC47" s="24"/>
      <c r="AUD47" s="24"/>
      <c r="AUE47" s="24"/>
      <c r="AUF47" s="24"/>
      <c r="AUG47" s="24"/>
      <c r="AUH47" s="24"/>
      <c r="AUI47" s="24"/>
      <c r="AUJ47" s="24"/>
      <c r="AUK47" s="24"/>
      <c r="AUL47" s="24"/>
      <c r="AUM47" s="24"/>
      <c r="AUN47" s="24"/>
      <c r="AUO47" s="24"/>
      <c r="AUP47" s="24"/>
      <c r="AUQ47" s="24"/>
      <c r="AUR47" s="24"/>
      <c r="AUS47" s="24"/>
      <c r="AUT47" s="24"/>
      <c r="AUU47" s="24"/>
      <c r="AUV47" s="24"/>
      <c r="AUW47" s="24"/>
      <c r="AUX47" s="24"/>
      <c r="AUY47" s="24"/>
      <c r="AUZ47" s="24"/>
      <c r="AVA47" s="24"/>
      <c r="AVB47" s="24"/>
      <c r="AVC47" s="24"/>
      <c r="AVD47" s="24"/>
      <c r="AVE47" s="24"/>
      <c r="AVF47" s="24"/>
      <c r="AVG47" s="24"/>
      <c r="AVH47" s="24"/>
      <c r="AVI47" s="24"/>
      <c r="AVJ47" s="24"/>
      <c r="AVK47" s="24"/>
      <c r="AVL47" s="24"/>
      <c r="AVM47" s="24"/>
      <c r="AVN47" s="24"/>
      <c r="AVO47" s="24"/>
      <c r="AVP47" s="24"/>
      <c r="AVQ47" s="24"/>
      <c r="AVR47" s="24"/>
      <c r="AVS47" s="24"/>
      <c r="AVT47" s="24"/>
      <c r="AVU47" s="24"/>
      <c r="AVV47" s="24"/>
      <c r="AVW47" s="24"/>
      <c r="AVX47" s="24"/>
      <c r="AVY47" s="24"/>
      <c r="AVZ47" s="24"/>
      <c r="AWA47" s="24"/>
      <c r="AWB47" s="24"/>
      <c r="AWC47" s="24"/>
      <c r="AWD47" s="24"/>
      <c r="AWE47" s="24"/>
      <c r="AWF47" s="24"/>
      <c r="AWG47" s="24"/>
      <c r="AWH47" s="24"/>
      <c r="AWI47" s="24"/>
      <c r="AWJ47" s="24"/>
      <c r="AWK47" s="24"/>
      <c r="AWL47" s="24"/>
      <c r="AWM47" s="24"/>
      <c r="AWN47" s="24"/>
      <c r="AWO47" s="24"/>
      <c r="AWP47" s="24"/>
      <c r="AWQ47" s="24"/>
      <c r="AWR47" s="24"/>
      <c r="AWS47" s="24"/>
      <c r="AWT47" s="24"/>
      <c r="AWU47" s="24"/>
      <c r="AWV47" s="24"/>
      <c r="AWW47" s="24"/>
      <c r="AWX47" s="24"/>
      <c r="AWY47" s="24"/>
      <c r="AWZ47" s="24"/>
      <c r="AXA47" s="24"/>
      <c r="AXB47" s="24"/>
      <c r="AXC47" s="24"/>
      <c r="AXD47" s="24"/>
      <c r="AXE47" s="24"/>
      <c r="AXF47" s="24"/>
      <c r="AXG47" s="24"/>
      <c r="AXH47" s="24"/>
      <c r="AXI47" s="24"/>
      <c r="AXJ47" s="24"/>
      <c r="AXK47" s="24"/>
      <c r="AXL47" s="24"/>
      <c r="AXM47" s="24"/>
      <c r="AXN47" s="24"/>
      <c r="AXO47" s="24"/>
      <c r="AXP47" s="24"/>
      <c r="AXQ47" s="24"/>
      <c r="AXR47" s="24"/>
      <c r="AXS47" s="24"/>
      <c r="AXT47" s="24"/>
      <c r="AXU47" s="24"/>
      <c r="AXV47" s="24"/>
      <c r="AXW47" s="24"/>
      <c r="AXX47" s="24"/>
      <c r="AXY47" s="24"/>
      <c r="AXZ47" s="24"/>
      <c r="AYA47" s="24"/>
      <c r="AYB47" s="24"/>
      <c r="AYC47" s="24"/>
      <c r="AYD47" s="24"/>
      <c r="AYE47" s="24"/>
      <c r="AYF47" s="24"/>
      <c r="AYG47" s="24"/>
      <c r="AYH47" s="24"/>
      <c r="AYI47" s="24"/>
      <c r="AYJ47" s="24"/>
      <c r="AYK47" s="24"/>
      <c r="AYL47" s="24"/>
      <c r="AYM47" s="24"/>
      <c r="AYN47" s="24"/>
      <c r="AYO47" s="24"/>
      <c r="AYP47" s="24"/>
      <c r="AYQ47" s="24"/>
      <c r="AYR47" s="24"/>
      <c r="AYS47" s="24"/>
      <c r="AYT47" s="24"/>
      <c r="AYU47" s="24"/>
      <c r="AYV47" s="24"/>
      <c r="AYW47" s="24"/>
      <c r="AYX47" s="24"/>
      <c r="AYY47" s="24"/>
      <c r="AYZ47" s="24"/>
      <c r="AZA47" s="24"/>
      <c r="AZB47" s="24"/>
      <c r="AZC47" s="24"/>
      <c r="AZD47" s="24"/>
      <c r="AZE47" s="24"/>
      <c r="AZF47" s="24"/>
      <c r="AZG47" s="24"/>
      <c r="AZH47" s="24"/>
      <c r="AZI47" s="24"/>
      <c r="AZJ47" s="24"/>
      <c r="AZK47" s="24"/>
      <c r="AZL47" s="24"/>
      <c r="AZM47" s="24"/>
      <c r="AZN47" s="24"/>
      <c r="AZO47" s="24"/>
      <c r="AZP47" s="24"/>
      <c r="AZQ47" s="24"/>
      <c r="AZR47" s="24"/>
      <c r="AZS47" s="24"/>
      <c r="AZT47" s="24"/>
      <c r="AZU47" s="24"/>
      <c r="AZV47" s="24"/>
      <c r="AZW47" s="24"/>
      <c r="AZX47" s="24"/>
      <c r="AZY47" s="24"/>
      <c r="AZZ47" s="24"/>
      <c r="BAA47" s="24"/>
      <c r="BAB47" s="24"/>
      <c r="BAC47" s="24"/>
      <c r="BAD47" s="24"/>
      <c r="BAE47" s="24"/>
      <c r="BAF47" s="24"/>
      <c r="BAG47" s="24"/>
      <c r="BAH47" s="24"/>
      <c r="BAI47" s="24"/>
      <c r="BAJ47" s="24"/>
      <c r="BAK47" s="24"/>
      <c r="BAL47" s="24"/>
      <c r="BAM47" s="24"/>
      <c r="BAN47" s="24"/>
      <c r="BAO47" s="24"/>
      <c r="BAP47" s="24"/>
      <c r="BAQ47" s="24"/>
      <c r="BAR47" s="24"/>
      <c r="BAS47" s="24"/>
      <c r="BAT47" s="24"/>
      <c r="BAU47" s="24"/>
      <c r="BAV47" s="24"/>
      <c r="BAW47" s="24"/>
      <c r="BAX47" s="24"/>
      <c r="BAY47" s="24"/>
      <c r="BAZ47" s="24"/>
      <c r="BBA47" s="24"/>
      <c r="BBB47" s="24"/>
      <c r="BBC47" s="24"/>
      <c r="BBD47" s="24"/>
      <c r="BBE47" s="24"/>
      <c r="BBF47" s="24"/>
      <c r="BBG47" s="24"/>
      <c r="BBH47" s="24"/>
      <c r="BBI47" s="24"/>
      <c r="BBJ47" s="24"/>
      <c r="BBK47" s="24"/>
      <c r="BBL47" s="24"/>
      <c r="BBM47" s="24"/>
      <c r="BBN47" s="24"/>
      <c r="BBO47" s="24"/>
      <c r="BBP47" s="24"/>
      <c r="BBQ47" s="24"/>
      <c r="BBR47" s="24"/>
      <c r="BBS47" s="24"/>
      <c r="BBT47" s="24"/>
      <c r="BBU47" s="24"/>
      <c r="BBV47" s="24"/>
      <c r="BBW47" s="24"/>
      <c r="BBX47" s="24"/>
      <c r="BBY47" s="24"/>
      <c r="BBZ47" s="24"/>
      <c r="BCA47" s="24"/>
      <c r="BCB47" s="24"/>
      <c r="BCC47" s="24"/>
      <c r="BCD47" s="24"/>
      <c r="BCE47" s="24"/>
      <c r="BCF47" s="24"/>
      <c r="BCG47" s="24"/>
      <c r="BCH47" s="24"/>
      <c r="BCI47" s="24"/>
      <c r="BCJ47" s="24"/>
      <c r="BCK47" s="24"/>
      <c r="BCL47" s="24"/>
      <c r="BCM47" s="24"/>
      <c r="BCN47" s="24"/>
      <c r="BCO47" s="24"/>
      <c r="BCP47" s="24"/>
      <c r="BCQ47" s="24"/>
      <c r="BCR47" s="24"/>
      <c r="BCS47" s="24"/>
      <c r="BCT47" s="24"/>
      <c r="BCU47" s="24"/>
      <c r="BCV47" s="24"/>
      <c r="BCW47" s="24"/>
      <c r="BCX47" s="24"/>
      <c r="BCY47" s="24"/>
      <c r="BCZ47" s="24"/>
      <c r="BDA47" s="24"/>
      <c r="BDB47" s="24"/>
      <c r="BDC47" s="24"/>
      <c r="BDD47" s="24"/>
      <c r="BDE47" s="24"/>
      <c r="BDF47" s="24"/>
      <c r="BDG47" s="24"/>
      <c r="BDH47" s="24"/>
      <c r="BDI47" s="24"/>
      <c r="BDJ47" s="24"/>
      <c r="BDK47" s="24"/>
      <c r="BDL47" s="24"/>
      <c r="BDM47" s="24"/>
      <c r="BDN47" s="24"/>
      <c r="BDO47" s="24"/>
      <c r="BDP47" s="24"/>
      <c r="BDQ47" s="24"/>
      <c r="BDR47" s="24"/>
      <c r="BDS47" s="24"/>
      <c r="BDT47" s="24"/>
      <c r="BDU47" s="24"/>
      <c r="BDV47" s="24"/>
      <c r="BDW47" s="24"/>
      <c r="BDX47" s="24"/>
      <c r="BDY47" s="24"/>
      <c r="BDZ47" s="24"/>
      <c r="BEA47" s="24"/>
      <c r="BEB47" s="24"/>
      <c r="BEC47" s="24"/>
      <c r="BED47" s="24"/>
      <c r="BEE47" s="24"/>
      <c r="BEF47" s="24"/>
      <c r="BEG47" s="24"/>
      <c r="BEH47" s="24"/>
      <c r="BEI47" s="24"/>
      <c r="BEJ47" s="24"/>
      <c r="BEK47" s="24"/>
      <c r="BEL47" s="24"/>
      <c r="BEM47" s="24"/>
      <c r="BEN47" s="24"/>
      <c r="BEO47" s="24"/>
      <c r="BEP47" s="24"/>
      <c r="BEQ47" s="24"/>
      <c r="BER47" s="24"/>
      <c r="BES47" s="24"/>
      <c r="BET47" s="24"/>
      <c r="BEU47" s="24"/>
      <c r="BEV47" s="24"/>
      <c r="BEW47" s="24"/>
      <c r="BEX47" s="24"/>
      <c r="BEY47" s="24"/>
      <c r="BEZ47" s="24"/>
      <c r="BFA47" s="24"/>
      <c r="BFB47" s="24"/>
      <c r="BFC47" s="24"/>
      <c r="BFD47" s="24"/>
      <c r="BFE47" s="24"/>
      <c r="BFF47" s="24"/>
      <c r="BFG47" s="24"/>
      <c r="BFH47" s="24"/>
      <c r="BFI47" s="24"/>
      <c r="BFJ47" s="24"/>
      <c r="BFK47" s="24"/>
      <c r="BFL47" s="24"/>
      <c r="BFM47" s="24"/>
      <c r="BFN47" s="24"/>
      <c r="BFO47" s="24"/>
      <c r="BFP47" s="24"/>
      <c r="BFQ47" s="24"/>
      <c r="BFR47" s="24"/>
      <c r="BFS47" s="24"/>
      <c r="BFT47" s="24"/>
      <c r="BFU47" s="24"/>
      <c r="BFV47" s="24"/>
      <c r="BFW47" s="24"/>
      <c r="BFX47" s="24"/>
      <c r="BFY47" s="24"/>
      <c r="BFZ47" s="24"/>
      <c r="BGA47" s="24"/>
      <c r="BGB47" s="24"/>
      <c r="BGC47" s="24"/>
      <c r="BGD47" s="24"/>
      <c r="BGE47" s="24"/>
      <c r="BGF47" s="24"/>
      <c r="BGG47" s="24"/>
      <c r="BGH47" s="24"/>
      <c r="BGI47" s="24"/>
      <c r="BGJ47" s="24"/>
      <c r="BGK47" s="24"/>
      <c r="BGL47" s="24"/>
      <c r="BGM47" s="24"/>
      <c r="BGN47" s="24"/>
      <c r="BGO47" s="24"/>
      <c r="BGP47" s="24"/>
      <c r="BGQ47" s="24"/>
      <c r="BGR47" s="24"/>
      <c r="BGS47" s="24"/>
      <c r="BGT47" s="24"/>
      <c r="BGU47" s="24"/>
      <c r="BGV47" s="24"/>
      <c r="BGW47" s="24"/>
      <c r="BGX47" s="24"/>
      <c r="BGY47" s="24"/>
      <c r="BGZ47" s="24"/>
      <c r="BHA47" s="24"/>
      <c r="BHB47" s="24"/>
      <c r="BHC47" s="24"/>
      <c r="BHD47" s="24"/>
      <c r="BHE47" s="24"/>
      <c r="BHF47" s="24"/>
      <c r="BHG47" s="24"/>
      <c r="BHH47" s="24"/>
      <c r="BHI47" s="24"/>
      <c r="BHJ47" s="24"/>
      <c r="BHK47" s="24"/>
      <c r="BHL47" s="24"/>
      <c r="BHM47" s="24"/>
      <c r="BHN47" s="24"/>
      <c r="BHO47" s="24"/>
      <c r="BHP47" s="24"/>
      <c r="BHQ47" s="24"/>
      <c r="BHR47" s="24"/>
      <c r="BHS47" s="24"/>
      <c r="BHT47" s="24"/>
      <c r="BHU47" s="24"/>
      <c r="BHV47" s="24"/>
      <c r="BHW47" s="24"/>
      <c r="BHX47" s="24"/>
      <c r="BHY47" s="24"/>
      <c r="BHZ47" s="24"/>
      <c r="BIA47" s="24"/>
      <c r="BIB47" s="24"/>
      <c r="BIC47" s="24"/>
      <c r="BID47" s="24"/>
      <c r="BIE47" s="24"/>
      <c r="BIF47" s="24"/>
      <c r="BIG47" s="24"/>
      <c r="BIH47" s="24"/>
      <c r="BII47" s="24"/>
      <c r="BIJ47" s="24"/>
      <c r="BIK47" s="24"/>
      <c r="BIL47" s="24"/>
      <c r="BIM47" s="24"/>
      <c r="BIN47" s="24"/>
      <c r="BIO47" s="24"/>
      <c r="BIP47" s="24"/>
      <c r="BIQ47" s="24"/>
      <c r="BIR47" s="24"/>
      <c r="BIS47" s="24"/>
      <c r="BIT47" s="24"/>
      <c r="BIU47" s="24"/>
      <c r="BIV47" s="24"/>
      <c r="BIW47" s="24"/>
      <c r="BIX47" s="24"/>
      <c r="BIY47" s="24"/>
      <c r="BIZ47" s="24"/>
      <c r="BJA47" s="24"/>
      <c r="BJB47" s="24"/>
      <c r="BJC47" s="24"/>
      <c r="BJD47" s="24"/>
      <c r="BJE47" s="24"/>
      <c r="BJF47" s="24"/>
      <c r="BJG47" s="24"/>
      <c r="BJH47" s="24"/>
      <c r="BJI47" s="24"/>
      <c r="BJJ47" s="24"/>
      <c r="BJK47" s="24"/>
      <c r="BJL47" s="24"/>
      <c r="BJM47" s="24"/>
      <c r="BJN47" s="24"/>
      <c r="BJO47" s="24"/>
      <c r="BJP47" s="24"/>
      <c r="BJQ47" s="24"/>
      <c r="BJR47" s="24"/>
      <c r="BJS47" s="24"/>
      <c r="BJT47" s="24"/>
      <c r="BJU47" s="24"/>
      <c r="BJV47" s="24"/>
      <c r="BJW47" s="24"/>
      <c r="BJX47" s="24"/>
      <c r="BJY47" s="24"/>
      <c r="BJZ47" s="24"/>
      <c r="BKA47" s="24"/>
      <c r="BKB47" s="24"/>
      <c r="BKC47" s="24"/>
      <c r="BKD47" s="24"/>
      <c r="BKE47" s="24"/>
      <c r="BKF47" s="24"/>
      <c r="BKG47" s="24"/>
      <c r="BKH47" s="24"/>
      <c r="BKI47" s="24"/>
      <c r="BKJ47" s="24"/>
      <c r="BKK47" s="24"/>
      <c r="BKL47" s="24"/>
      <c r="BKM47" s="24"/>
      <c r="BKN47" s="24"/>
      <c r="BKO47" s="24"/>
      <c r="BKP47" s="24"/>
      <c r="BKQ47" s="24"/>
      <c r="BKR47" s="24"/>
      <c r="BKS47" s="24"/>
      <c r="BKT47" s="24"/>
      <c r="BKU47" s="24"/>
      <c r="BKV47" s="24"/>
      <c r="BKW47" s="24"/>
      <c r="BKX47" s="24"/>
      <c r="BKY47" s="24"/>
      <c r="BKZ47" s="24"/>
      <c r="BLA47" s="24"/>
      <c r="BLB47" s="24"/>
      <c r="BLC47" s="24"/>
      <c r="BLD47" s="24"/>
      <c r="BLE47" s="24"/>
      <c r="BLF47" s="24"/>
      <c r="BLG47" s="24"/>
      <c r="BLH47" s="24"/>
      <c r="BLI47" s="24"/>
      <c r="BLJ47" s="24"/>
      <c r="BLK47" s="24"/>
      <c r="BLL47" s="24"/>
      <c r="BLM47" s="24"/>
      <c r="BLN47" s="24"/>
      <c r="BLO47" s="24"/>
      <c r="BLP47" s="24"/>
      <c r="BLQ47" s="24"/>
      <c r="BLR47" s="24"/>
      <c r="BLS47" s="24"/>
      <c r="BLT47" s="24"/>
      <c r="BLU47" s="24"/>
      <c r="BLV47" s="24"/>
      <c r="BLW47" s="24"/>
      <c r="BLX47" s="24"/>
      <c r="BLY47" s="24"/>
      <c r="BLZ47" s="24"/>
      <c r="BMA47" s="24"/>
      <c r="BMB47" s="24"/>
      <c r="BMC47" s="24"/>
      <c r="BMD47" s="24"/>
      <c r="BME47" s="24"/>
      <c r="BMF47" s="24"/>
      <c r="BMG47" s="24"/>
      <c r="BMH47" s="24"/>
      <c r="BMI47" s="24"/>
      <c r="BMJ47" s="24"/>
      <c r="BMK47" s="24"/>
      <c r="BML47" s="24"/>
      <c r="BMM47" s="24"/>
      <c r="BMN47" s="24"/>
      <c r="BMO47" s="24"/>
      <c r="BMP47" s="24"/>
      <c r="BMQ47" s="24"/>
      <c r="BMR47" s="24"/>
      <c r="BMS47" s="24"/>
      <c r="BMT47" s="24"/>
      <c r="BMU47" s="24"/>
      <c r="BMV47" s="24"/>
      <c r="BMW47" s="24"/>
      <c r="BMX47" s="24"/>
      <c r="BMY47" s="24"/>
      <c r="BMZ47" s="24"/>
      <c r="BNA47" s="24"/>
      <c r="BNB47" s="24"/>
      <c r="BNC47" s="24"/>
      <c r="BND47" s="24"/>
      <c r="BNE47" s="24"/>
      <c r="BNF47" s="24"/>
      <c r="BNG47" s="24"/>
      <c r="BNH47" s="24"/>
      <c r="BNI47" s="24"/>
      <c r="BNJ47" s="24"/>
      <c r="BNK47" s="24"/>
      <c r="BNL47" s="24"/>
      <c r="BNM47" s="24"/>
      <c r="BNN47" s="24"/>
      <c r="BNO47" s="24"/>
      <c r="BNP47" s="24"/>
      <c r="BNQ47" s="24"/>
      <c r="BNR47" s="24"/>
      <c r="BNS47" s="24"/>
      <c r="BNT47" s="24"/>
      <c r="BNU47" s="24"/>
      <c r="BNV47" s="24"/>
      <c r="BNW47" s="24"/>
      <c r="BNX47" s="24"/>
      <c r="BNY47" s="24"/>
      <c r="BNZ47" s="24"/>
      <c r="BOA47" s="24"/>
      <c r="BOB47" s="24"/>
      <c r="BOC47" s="24"/>
      <c r="BOD47" s="24"/>
      <c r="BOE47" s="24"/>
      <c r="BOF47" s="24"/>
      <c r="BOG47" s="24"/>
      <c r="BOH47" s="24"/>
      <c r="BOI47" s="24"/>
      <c r="BOJ47" s="24"/>
      <c r="BOK47" s="24"/>
      <c r="BOL47" s="24"/>
      <c r="BOM47" s="24"/>
      <c r="BON47" s="24"/>
      <c r="BOO47" s="24"/>
      <c r="BOP47" s="24"/>
      <c r="BOQ47" s="24"/>
      <c r="BOR47" s="24"/>
      <c r="BOS47" s="24"/>
      <c r="BOT47" s="24"/>
      <c r="BOU47" s="24"/>
      <c r="BOV47" s="24"/>
      <c r="BOW47" s="24"/>
      <c r="BOX47" s="24"/>
      <c r="BOY47" s="24"/>
      <c r="BOZ47" s="24"/>
      <c r="BPA47" s="24"/>
      <c r="BPB47" s="24"/>
      <c r="BPC47" s="24"/>
      <c r="BPD47" s="24"/>
      <c r="BPE47" s="24"/>
      <c r="BPF47" s="24"/>
      <c r="BPG47" s="24"/>
      <c r="BPH47" s="24"/>
      <c r="BPI47" s="24"/>
      <c r="BPJ47" s="24"/>
      <c r="BPK47" s="24"/>
      <c r="BPL47" s="24"/>
      <c r="BPM47" s="24"/>
      <c r="BPN47" s="24"/>
      <c r="BPO47" s="24"/>
      <c r="BPP47" s="24"/>
      <c r="BPQ47" s="24"/>
      <c r="BPR47" s="24"/>
      <c r="BPS47" s="24"/>
      <c r="BPT47" s="24"/>
      <c r="BPU47" s="24"/>
      <c r="BPV47" s="24"/>
      <c r="BPW47" s="24"/>
      <c r="BPX47" s="24"/>
      <c r="BPY47" s="24"/>
      <c r="BPZ47" s="24"/>
      <c r="BQA47" s="24"/>
      <c r="BQB47" s="24"/>
      <c r="BQC47" s="24"/>
      <c r="BQD47" s="24"/>
      <c r="BQE47" s="24"/>
      <c r="BQF47" s="24"/>
      <c r="BQG47" s="24"/>
      <c r="BQH47" s="24"/>
      <c r="BQI47" s="24"/>
      <c r="BQJ47" s="24"/>
      <c r="BQK47" s="24"/>
      <c r="BQL47" s="24"/>
      <c r="BQM47" s="24"/>
      <c r="BQN47" s="24"/>
      <c r="BQO47" s="24"/>
      <c r="BQP47" s="24"/>
      <c r="BQQ47" s="24"/>
      <c r="BQR47" s="24"/>
      <c r="BQS47" s="24"/>
      <c r="BQT47" s="24"/>
      <c r="BQU47" s="24"/>
      <c r="BQV47" s="24"/>
      <c r="BQW47" s="24"/>
      <c r="BQX47" s="24"/>
      <c r="BQY47" s="24"/>
      <c r="BQZ47" s="24"/>
      <c r="BRA47" s="24"/>
      <c r="BRB47" s="24"/>
      <c r="BRC47" s="24"/>
      <c r="BRD47" s="24"/>
      <c r="BRE47" s="24"/>
      <c r="BRF47" s="24"/>
      <c r="BRG47" s="24"/>
      <c r="BRH47" s="24"/>
      <c r="BRI47" s="24"/>
      <c r="BRJ47" s="24"/>
      <c r="BRK47" s="24"/>
      <c r="BRL47" s="24"/>
      <c r="BRM47" s="24"/>
      <c r="BRN47" s="24"/>
      <c r="BRO47" s="24"/>
      <c r="BRP47" s="24"/>
      <c r="BRQ47" s="24"/>
      <c r="BRR47" s="24"/>
      <c r="BRS47" s="24"/>
      <c r="BRT47" s="24"/>
      <c r="BRU47" s="24"/>
      <c r="BRV47" s="24"/>
      <c r="BRW47" s="24"/>
      <c r="BRX47" s="24"/>
      <c r="BRY47" s="24"/>
      <c r="BRZ47" s="24"/>
      <c r="BSA47" s="24"/>
      <c r="BSB47" s="24"/>
      <c r="BSC47" s="24"/>
      <c r="BSD47" s="24"/>
      <c r="BSE47" s="24"/>
      <c r="BSF47" s="24"/>
      <c r="BSG47" s="24"/>
      <c r="BSH47" s="24"/>
      <c r="BSI47" s="24"/>
      <c r="BSJ47" s="24"/>
      <c r="BSK47" s="24"/>
      <c r="BSL47" s="24"/>
      <c r="BSM47" s="24"/>
      <c r="BSN47" s="24"/>
      <c r="BSO47" s="24"/>
      <c r="BSP47" s="24"/>
      <c r="BSQ47" s="24"/>
      <c r="BSR47" s="24"/>
      <c r="BSS47" s="24"/>
      <c r="BST47" s="24"/>
      <c r="BSU47" s="24"/>
      <c r="BSV47" s="24"/>
      <c r="BSW47" s="24"/>
      <c r="BSX47" s="24"/>
      <c r="BSY47" s="24"/>
      <c r="BSZ47" s="24"/>
      <c r="BTA47" s="24"/>
      <c r="BTB47" s="24"/>
      <c r="BTC47" s="24"/>
      <c r="BTD47" s="24"/>
      <c r="BTE47" s="24"/>
      <c r="BTF47" s="24"/>
      <c r="BTG47" s="24"/>
      <c r="BTH47" s="24"/>
      <c r="BTI47" s="24"/>
      <c r="BTJ47" s="24"/>
      <c r="BTK47" s="24"/>
      <c r="BTL47" s="24"/>
      <c r="BTM47" s="24"/>
      <c r="BTN47" s="24"/>
      <c r="BTO47" s="24"/>
      <c r="BTP47" s="24"/>
      <c r="BTQ47" s="24"/>
      <c r="BTR47" s="24"/>
      <c r="BTS47" s="24"/>
      <c r="BTT47" s="24"/>
      <c r="BTU47" s="24"/>
      <c r="BTV47" s="24"/>
      <c r="BTW47" s="24"/>
      <c r="BTX47" s="24"/>
      <c r="BTY47" s="24"/>
      <c r="BTZ47" s="24"/>
      <c r="BUA47" s="24"/>
      <c r="BUB47" s="24"/>
      <c r="BUC47" s="24"/>
      <c r="BUD47" s="24"/>
      <c r="BUE47" s="24"/>
      <c r="BUF47" s="24"/>
      <c r="BUG47" s="24"/>
      <c r="BUH47" s="24"/>
      <c r="BUI47" s="24"/>
      <c r="BUJ47" s="24"/>
      <c r="BUK47" s="24"/>
      <c r="BUL47" s="24"/>
      <c r="BUM47" s="24"/>
      <c r="BUN47" s="24"/>
      <c r="BUO47" s="24"/>
      <c r="BUP47" s="24"/>
      <c r="BUQ47" s="24"/>
      <c r="BUR47" s="24"/>
      <c r="BUS47" s="24"/>
      <c r="BUT47" s="24"/>
      <c r="BUU47" s="24"/>
      <c r="BUV47" s="24"/>
      <c r="BUW47" s="24"/>
      <c r="BUX47" s="24"/>
      <c r="BUY47" s="24"/>
      <c r="BUZ47" s="24"/>
      <c r="BVA47" s="24"/>
      <c r="BVB47" s="24"/>
      <c r="BVC47" s="24"/>
      <c r="BVD47" s="24"/>
      <c r="BVE47" s="24"/>
      <c r="BVF47" s="24"/>
      <c r="BVG47" s="24"/>
      <c r="BVH47" s="24"/>
      <c r="BVI47" s="24"/>
      <c r="BVJ47" s="24"/>
      <c r="BVK47" s="24"/>
      <c r="BVL47" s="24"/>
      <c r="BVM47" s="24"/>
      <c r="BVN47" s="24"/>
      <c r="BVO47" s="24"/>
      <c r="BVP47" s="24"/>
      <c r="BVQ47" s="24"/>
      <c r="BVR47" s="24"/>
      <c r="BVS47" s="24"/>
      <c r="BVT47" s="24"/>
      <c r="BVU47" s="24"/>
      <c r="BVV47" s="24"/>
      <c r="BVW47" s="24"/>
      <c r="BVX47" s="24"/>
      <c r="BVY47" s="24"/>
      <c r="BVZ47" s="24"/>
      <c r="BWA47" s="24"/>
      <c r="BWB47" s="24"/>
      <c r="BWC47" s="24"/>
      <c r="BWD47" s="24"/>
      <c r="BWE47" s="24"/>
      <c r="BWF47" s="24"/>
      <c r="BWG47" s="24"/>
      <c r="BWH47" s="24"/>
      <c r="BWI47" s="24"/>
      <c r="BWJ47" s="24"/>
      <c r="BWK47" s="24"/>
      <c r="BWL47" s="24"/>
      <c r="BWM47" s="24"/>
      <c r="BWN47" s="24"/>
      <c r="BWO47" s="24"/>
      <c r="BWP47" s="24"/>
      <c r="BWQ47" s="24"/>
      <c r="BWR47" s="24"/>
      <c r="BWS47" s="24"/>
      <c r="BWT47" s="24"/>
      <c r="BWU47" s="24"/>
      <c r="BWV47" s="24"/>
      <c r="BWW47" s="24"/>
      <c r="BWX47" s="24"/>
      <c r="BWY47" s="24"/>
      <c r="BWZ47" s="24"/>
      <c r="BXA47" s="24"/>
      <c r="BXB47" s="24"/>
      <c r="BXC47" s="24"/>
      <c r="BXD47" s="24"/>
      <c r="BXE47" s="24"/>
      <c r="BXF47" s="24"/>
      <c r="BXG47" s="24"/>
      <c r="BXH47" s="24"/>
      <c r="BXI47" s="24"/>
      <c r="BXJ47" s="24"/>
      <c r="BXK47" s="24"/>
      <c r="BXL47" s="24"/>
      <c r="BXM47" s="24"/>
      <c r="BXN47" s="24"/>
      <c r="BXO47" s="24"/>
      <c r="BXP47" s="24"/>
      <c r="BXQ47" s="24"/>
      <c r="BXR47" s="24"/>
      <c r="BXS47" s="24"/>
      <c r="BXT47" s="24"/>
      <c r="BXU47" s="24"/>
      <c r="BXV47" s="24"/>
      <c r="BXW47" s="24"/>
      <c r="BXX47" s="24"/>
      <c r="BXY47" s="24"/>
      <c r="BXZ47" s="24"/>
      <c r="BYA47" s="24"/>
      <c r="BYB47" s="24"/>
      <c r="BYC47" s="24"/>
      <c r="BYD47" s="24"/>
      <c r="BYE47" s="24"/>
      <c r="BYF47" s="24"/>
      <c r="BYG47" s="24"/>
      <c r="BYH47" s="24"/>
      <c r="BYI47" s="24"/>
      <c r="BYJ47" s="24"/>
      <c r="BYK47" s="24"/>
      <c r="BYL47" s="24"/>
      <c r="BYM47" s="24"/>
      <c r="BYN47" s="24"/>
      <c r="BYO47" s="24"/>
      <c r="BYP47" s="24"/>
      <c r="BYQ47" s="24"/>
      <c r="BYR47" s="24"/>
      <c r="BYS47" s="24"/>
      <c r="BYT47" s="24"/>
      <c r="BYU47" s="24"/>
      <c r="BYV47" s="24"/>
      <c r="BYW47" s="24"/>
      <c r="BYX47" s="24"/>
      <c r="BYY47" s="24"/>
      <c r="BYZ47" s="24"/>
      <c r="BZA47" s="24"/>
      <c r="BZB47" s="24"/>
      <c r="BZC47" s="24"/>
      <c r="BZD47" s="24"/>
      <c r="BZE47" s="24"/>
      <c r="BZF47" s="24"/>
      <c r="BZG47" s="24"/>
      <c r="BZH47" s="24"/>
      <c r="BZI47" s="24"/>
      <c r="BZJ47" s="24"/>
      <c r="BZK47" s="24"/>
      <c r="BZL47" s="24"/>
      <c r="BZM47" s="24"/>
      <c r="BZN47" s="24"/>
      <c r="BZO47" s="24"/>
      <c r="BZP47" s="24"/>
      <c r="BZQ47" s="24"/>
      <c r="BZR47" s="24"/>
      <c r="BZS47" s="24"/>
      <c r="BZT47" s="24"/>
      <c r="BZU47" s="24"/>
      <c r="BZV47" s="24"/>
      <c r="BZW47" s="24"/>
      <c r="BZX47" s="24"/>
      <c r="BZY47" s="24"/>
      <c r="BZZ47" s="24"/>
      <c r="CAA47" s="24"/>
      <c r="CAB47" s="24"/>
      <c r="CAC47" s="24"/>
      <c r="CAD47" s="24"/>
      <c r="CAE47" s="24"/>
      <c r="CAF47" s="24"/>
      <c r="CAG47" s="24"/>
      <c r="CAH47" s="24"/>
      <c r="CAI47" s="24"/>
      <c r="CAJ47" s="24"/>
      <c r="CAK47" s="24"/>
      <c r="CAL47" s="24"/>
      <c r="CAM47" s="24"/>
      <c r="CAN47" s="24"/>
      <c r="CAO47" s="24"/>
      <c r="CAP47" s="24"/>
      <c r="CAQ47" s="24"/>
      <c r="CAR47" s="24"/>
      <c r="CAS47" s="24"/>
      <c r="CAT47" s="24"/>
      <c r="CAU47" s="24"/>
      <c r="CAV47" s="24"/>
      <c r="CAW47" s="24"/>
      <c r="CAX47" s="24"/>
      <c r="CAY47" s="24"/>
      <c r="CAZ47" s="24"/>
      <c r="CBA47" s="24"/>
      <c r="CBB47" s="24"/>
      <c r="CBC47" s="24"/>
      <c r="CBD47" s="24"/>
      <c r="CBE47" s="24"/>
      <c r="CBF47" s="24"/>
      <c r="CBG47" s="24"/>
      <c r="CBH47" s="24"/>
      <c r="CBI47" s="24"/>
      <c r="CBJ47" s="24"/>
      <c r="CBK47" s="24"/>
      <c r="CBL47" s="24"/>
      <c r="CBM47" s="24"/>
      <c r="CBN47" s="24"/>
      <c r="CBO47" s="24"/>
      <c r="CBP47" s="24"/>
      <c r="CBQ47" s="24"/>
      <c r="CBR47" s="24"/>
      <c r="CBS47" s="24"/>
      <c r="CBT47" s="24"/>
      <c r="CBU47" s="24"/>
      <c r="CBV47" s="24"/>
      <c r="CBW47" s="24"/>
      <c r="CBX47" s="24"/>
      <c r="CBY47" s="24"/>
      <c r="CBZ47" s="24"/>
      <c r="CCA47" s="24"/>
      <c r="CCB47" s="24"/>
      <c r="CCC47" s="24"/>
      <c r="CCD47" s="24"/>
      <c r="CCE47" s="24"/>
      <c r="CCF47" s="24"/>
      <c r="CCG47" s="24"/>
      <c r="CCH47" s="24"/>
      <c r="CCI47" s="24"/>
      <c r="CCJ47" s="24"/>
      <c r="CCK47" s="24"/>
      <c r="CCL47" s="24"/>
      <c r="CCM47" s="24"/>
      <c r="CCN47" s="24"/>
      <c r="CCO47" s="24"/>
      <c r="CCP47" s="24"/>
      <c r="CCQ47" s="24"/>
      <c r="CCR47" s="24"/>
      <c r="CCS47" s="24"/>
      <c r="CCT47" s="24"/>
      <c r="CCU47" s="24"/>
      <c r="CCV47" s="24"/>
      <c r="CCW47" s="24"/>
      <c r="CCX47" s="24"/>
      <c r="CCY47" s="24"/>
      <c r="CCZ47" s="24"/>
      <c r="CDA47" s="24"/>
      <c r="CDB47" s="24"/>
      <c r="CDC47" s="24"/>
      <c r="CDD47" s="24"/>
      <c r="CDE47" s="24"/>
      <c r="CDF47" s="24"/>
      <c r="CDG47" s="24"/>
      <c r="CDH47" s="24"/>
      <c r="CDI47" s="24"/>
      <c r="CDJ47" s="24"/>
      <c r="CDK47" s="24"/>
      <c r="CDL47" s="24"/>
      <c r="CDM47" s="24"/>
      <c r="CDN47" s="24"/>
      <c r="CDO47" s="24"/>
      <c r="CDP47" s="24"/>
      <c r="CDQ47" s="24"/>
      <c r="CDR47" s="24"/>
      <c r="CDS47" s="24"/>
      <c r="CDT47" s="24"/>
      <c r="CDU47" s="24"/>
      <c r="CDV47" s="24"/>
      <c r="CDW47" s="24"/>
      <c r="CDX47" s="24"/>
      <c r="CDY47" s="24"/>
      <c r="CDZ47" s="24"/>
      <c r="CEA47" s="24"/>
      <c r="CEB47" s="24"/>
      <c r="CEC47" s="24"/>
      <c r="CED47" s="24"/>
      <c r="CEE47" s="24"/>
      <c r="CEF47" s="24"/>
      <c r="CEG47" s="24"/>
      <c r="CEH47" s="24"/>
      <c r="CEI47" s="24"/>
      <c r="CEJ47" s="24"/>
      <c r="CEK47" s="24"/>
      <c r="CEL47" s="24"/>
      <c r="CEM47" s="24"/>
      <c r="CEN47" s="24"/>
      <c r="CEO47" s="24"/>
      <c r="CEP47" s="24"/>
      <c r="CEQ47" s="24"/>
      <c r="CER47" s="24"/>
      <c r="CES47" s="24"/>
      <c r="CET47" s="24"/>
      <c r="CEU47" s="24"/>
      <c r="CEV47" s="24"/>
      <c r="CEW47" s="24"/>
      <c r="CEX47" s="24"/>
      <c r="CEY47" s="24"/>
      <c r="CEZ47" s="24"/>
      <c r="CFA47" s="24"/>
      <c r="CFB47" s="24"/>
      <c r="CFC47" s="24"/>
      <c r="CFD47" s="24"/>
      <c r="CFE47" s="24"/>
      <c r="CFF47" s="24"/>
      <c r="CFG47" s="24"/>
      <c r="CFH47" s="24"/>
      <c r="CFI47" s="24"/>
      <c r="CFJ47" s="24"/>
      <c r="CFK47" s="24"/>
      <c r="CFL47" s="24"/>
      <c r="CFM47" s="24"/>
      <c r="CFN47" s="24"/>
      <c r="CFO47" s="24"/>
      <c r="CFP47" s="24"/>
      <c r="CFQ47" s="24"/>
      <c r="CFR47" s="24"/>
      <c r="CFS47" s="24"/>
      <c r="CFT47" s="24"/>
      <c r="CFU47" s="24"/>
      <c r="CFV47" s="24"/>
      <c r="CFW47" s="24"/>
      <c r="CFX47" s="24"/>
      <c r="CFY47" s="24"/>
      <c r="CFZ47" s="24"/>
      <c r="CGA47" s="24"/>
      <c r="CGB47" s="24"/>
      <c r="CGC47" s="24"/>
      <c r="CGD47" s="24"/>
      <c r="CGE47" s="24"/>
      <c r="CGF47" s="24"/>
      <c r="CGG47" s="24"/>
      <c r="CGH47" s="24"/>
      <c r="CGI47" s="24"/>
      <c r="CGJ47" s="24"/>
      <c r="CGK47" s="24"/>
      <c r="CGL47" s="24"/>
      <c r="CGM47" s="24"/>
      <c r="CGN47" s="24"/>
      <c r="CGO47" s="24"/>
      <c r="CGP47" s="24"/>
      <c r="CGQ47" s="24"/>
      <c r="CGR47" s="24"/>
      <c r="CGS47" s="24"/>
      <c r="CGT47" s="24"/>
      <c r="CGU47" s="24"/>
      <c r="CGV47" s="24"/>
      <c r="CGW47" s="24"/>
      <c r="CGX47" s="24"/>
      <c r="CGY47" s="24"/>
      <c r="CGZ47" s="24"/>
      <c r="CHA47" s="24"/>
      <c r="CHB47" s="24"/>
      <c r="CHC47" s="24"/>
      <c r="CHD47" s="24"/>
      <c r="CHE47" s="24"/>
      <c r="CHF47" s="24"/>
      <c r="CHG47" s="24"/>
      <c r="CHH47" s="24"/>
      <c r="CHI47" s="24"/>
      <c r="CHJ47" s="24"/>
      <c r="CHK47" s="24"/>
      <c r="CHL47" s="24"/>
      <c r="CHM47" s="24"/>
      <c r="CHN47" s="24"/>
      <c r="CHO47" s="24"/>
      <c r="CHP47" s="24"/>
      <c r="CHQ47" s="24"/>
      <c r="CHR47" s="24"/>
      <c r="CHS47" s="24"/>
      <c r="CHT47" s="24"/>
      <c r="CHU47" s="24"/>
      <c r="CHV47" s="24"/>
      <c r="CHW47" s="24"/>
      <c r="CHX47" s="24"/>
      <c r="CHY47" s="24"/>
      <c r="CHZ47" s="24"/>
      <c r="CIA47" s="24"/>
      <c r="CIB47" s="24"/>
      <c r="CIC47" s="24"/>
      <c r="CID47" s="24"/>
      <c r="CIE47" s="24"/>
      <c r="CIF47" s="24"/>
      <c r="CIG47" s="24"/>
      <c r="CIH47" s="24"/>
      <c r="CII47" s="24"/>
      <c r="CIJ47" s="24"/>
      <c r="CIK47" s="24"/>
      <c r="CIL47" s="24"/>
      <c r="CIM47" s="24"/>
      <c r="CIN47" s="24"/>
      <c r="CIO47" s="24"/>
      <c r="CIP47" s="24"/>
      <c r="CIQ47" s="24"/>
      <c r="CIR47" s="24"/>
      <c r="CIS47" s="24"/>
      <c r="CIT47" s="24"/>
      <c r="CIU47" s="24"/>
      <c r="CIV47" s="24"/>
      <c r="CIW47" s="24"/>
      <c r="CIX47" s="24"/>
      <c r="CIY47" s="24"/>
      <c r="CIZ47" s="24"/>
      <c r="CJA47" s="24"/>
      <c r="CJB47" s="24"/>
      <c r="CJC47" s="24"/>
      <c r="CJD47" s="24"/>
      <c r="CJE47" s="24"/>
      <c r="CJF47" s="24"/>
      <c r="CJG47" s="24"/>
      <c r="CJH47" s="24"/>
      <c r="CJI47" s="24"/>
      <c r="CJJ47" s="24"/>
      <c r="CJK47" s="24"/>
      <c r="CJL47" s="24"/>
      <c r="CJM47" s="24"/>
      <c r="CJN47" s="24"/>
      <c r="CJO47" s="24"/>
      <c r="CJP47" s="24"/>
      <c r="CJQ47" s="24"/>
      <c r="CJR47" s="24"/>
      <c r="CJS47" s="24"/>
      <c r="CJT47" s="24"/>
      <c r="CJU47" s="24"/>
      <c r="CJV47" s="24"/>
      <c r="CJW47" s="24"/>
      <c r="CJX47" s="24"/>
      <c r="CJY47" s="24"/>
      <c r="CJZ47" s="24"/>
      <c r="CKA47" s="24"/>
      <c r="CKB47" s="24"/>
      <c r="CKC47" s="24"/>
      <c r="CKD47" s="24"/>
      <c r="CKE47" s="24"/>
      <c r="CKF47" s="24"/>
      <c r="CKG47" s="24"/>
      <c r="CKH47" s="24"/>
      <c r="CKI47" s="24"/>
      <c r="CKJ47" s="24"/>
      <c r="CKK47" s="24"/>
      <c r="CKL47" s="24"/>
      <c r="CKM47" s="24"/>
      <c r="CKN47" s="24"/>
      <c r="CKO47" s="24"/>
      <c r="CKP47" s="24"/>
      <c r="CKQ47" s="24"/>
      <c r="CKR47" s="24"/>
      <c r="CKS47" s="24"/>
      <c r="CKT47" s="24"/>
      <c r="CKU47" s="24"/>
      <c r="CKV47" s="24"/>
      <c r="CKW47" s="24"/>
      <c r="CKX47" s="24"/>
      <c r="CKY47" s="24"/>
      <c r="CKZ47" s="24"/>
      <c r="CLA47" s="24"/>
      <c r="CLB47" s="24"/>
      <c r="CLC47" s="24"/>
      <c r="CLD47" s="24"/>
      <c r="CLE47" s="24"/>
      <c r="CLF47" s="24"/>
      <c r="CLG47" s="24"/>
      <c r="CLH47" s="24"/>
      <c r="CLI47" s="24"/>
      <c r="CLJ47" s="24"/>
      <c r="CLK47" s="24"/>
      <c r="CLL47" s="24"/>
      <c r="CLM47" s="24"/>
      <c r="CLN47" s="24"/>
      <c r="CLO47" s="24"/>
      <c r="CLP47" s="24"/>
      <c r="CLQ47" s="24"/>
      <c r="CLR47" s="24"/>
      <c r="CLS47" s="24"/>
      <c r="CLT47" s="24"/>
      <c r="CLU47" s="24"/>
      <c r="CLV47" s="24"/>
      <c r="CLW47" s="24"/>
      <c r="CLX47" s="24"/>
      <c r="CLY47" s="24"/>
      <c r="CLZ47" s="24"/>
      <c r="CMA47" s="24"/>
      <c r="CMB47" s="24"/>
      <c r="CMC47" s="24"/>
      <c r="CMD47" s="24"/>
      <c r="CME47" s="24"/>
      <c r="CMF47" s="24"/>
      <c r="CMG47" s="24"/>
      <c r="CMH47" s="24"/>
      <c r="CMI47" s="24"/>
      <c r="CMJ47" s="24"/>
      <c r="CMK47" s="24"/>
      <c r="CML47" s="24"/>
      <c r="CMM47" s="24"/>
      <c r="CMN47" s="24"/>
      <c r="CMO47" s="24"/>
      <c r="CMP47" s="24"/>
      <c r="CMQ47" s="24"/>
      <c r="CMR47" s="24"/>
      <c r="CMS47" s="24"/>
      <c r="CMT47" s="24"/>
      <c r="CMU47" s="24"/>
      <c r="CMV47" s="24"/>
      <c r="CMW47" s="24"/>
      <c r="CMX47" s="24"/>
      <c r="CMY47" s="24"/>
      <c r="CMZ47" s="24"/>
      <c r="CNA47" s="24"/>
      <c r="CNB47" s="24"/>
      <c r="CNC47" s="24"/>
      <c r="CND47" s="24"/>
      <c r="CNE47" s="24"/>
      <c r="CNF47" s="24"/>
      <c r="CNG47" s="24"/>
      <c r="CNH47" s="24"/>
      <c r="CNI47" s="24"/>
      <c r="CNJ47" s="24"/>
      <c r="CNK47" s="24"/>
      <c r="CNL47" s="24"/>
      <c r="CNM47" s="24"/>
      <c r="CNN47" s="24"/>
      <c r="CNO47" s="24"/>
      <c r="CNP47" s="24"/>
      <c r="CNQ47" s="24"/>
      <c r="CNR47" s="24"/>
      <c r="CNS47" s="24"/>
      <c r="CNT47" s="24"/>
      <c r="CNU47" s="24"/>
      <c r="CNV47" s="24"/>
      <c r="CNW47" s="24"/>
      <c r="CNX47" s="24"/>
      <c r="CNY47" s="24"/>
      <c r="CNZ47" s="24"/>
      <c r="COA47" s="24"/>
      <c r="COB47" s="24"/>
      <c r="COC47" s="24"/>
      <c r="COD47" s="24"/>
      <c r="COE47" s="24"/>
      <c r="COF47" s="24"/>
      <c r="COG47" s="24"/>
      <c r="COH47" s="24"/>
      <c r="COI47" s="24"/>
      <c r="COJ47" s="24"/>
      <c r="COK47" s="24"/>
      <c r="COL47" s="24"/>
      <c r="COM47" s="24"/>
      <c r="CON47" s="24"/>
      <c r="COO47" s="24"/>
      <c r="COP47" s="24"/>
      <c r="COQ47" s="24"/>
      <c r="COR47" s="24"/>
      <c r="COS47" s="24"/>
      <c r="COT47" s="24"/>
      <c r="COU47" s="24"/>
      <c r="COV47" s="24"/>
      <c r="COW47" s="24"/>
      <c r="COX47" s="24"/>
      <c r="COY47" s="24"/>
      <c r="COZ47" s="24"/>
      <c r="CPA47" s="24"/>
      <c r="CPB47" s="24"/>
      <c r="CPC47" s="24"/>
      <c r="CPD47" s="24"/>
      <c r="CPE47" s="24"/>
      <c r="CPF47" s="24"/>
      <c r="CPG47" s="24"/>
      <c r="CPH47" s="24"/>
      <c r="CPI47" s="24"/>
      <c r="CPJ47" s="24"/>
      <c r="CPK47" s="24"/>
      <c r="CPL47" s="24"/>
      <c r="CPM47" s="24"/>
      <c r="CPN47" s="24"/>
      <c r="CPO47" s="24"/>
      <c r="CPP47" s="24"/>
      <c r="CPQ47" s="24"/>
      <c r="CPR47" s="24"/>
      <c r="CPS47" s="24"/>
      <c r="CPT47" s="24"/>
      <c r="CPU47" s="24"/>
      <c r="CPV47" s="24"/>
      <c r="CPW47" s="24"/>
      <c r="CPX47" s="24"/>
      <c r="CPY47" s="24"/>
      <c r="CPZ47" s="24"/>
      <c r="CQA47" s="24"/>
      <c r="CQB47" s="24"/>
      <c r="CQC47" s="24"/>
      <c r="CQD47" s="24"/>
      <c r="CQE47" s="24"/>
      <c r="CQF47" s="24"/>
      <c r="CQG47" s="24"/>
      <c r="CQH47" s="24"/>
      <c r="CQI47" s="24"/>
      <c r="CQJ47" s="24"/>
      <c r="CQK47" s="24"/>
      <c r="CQL47" s="24"/>
      <c r="CQM47" s="24"/>
      <c r="CQN47" s="24"/>
      <c r="CQO47" s="24"/>
      <c r="CQP47" s="24"/>
      <c r="CQQ47" s="24"/>
      <c r="CQR47" s="24"/>
      <c r="CQS47" s="24"/>
      <c r="CQT47" s="24"/>
      <c r="CQU47" s="24"/>
      <c r="CQV47" s="24"/>
      <c r="CQW47" s="24"/>
      <c r="CQX47" s="24"/>
      <c r="CQY47" s="24"/>
      <c r="CQZ47" s="24"/>
      <c r="CRA47" s="24"/>
      <c r="CRB47" s="24"/>
      <c r="CRC47" s="24"/>
      <c r="CRD47" s="24"/>
      <c r="CRE47" s="24"/>
      <c r="CRF47" s="24"/>
      <c r="CRG47" s="24"/>
      <c r="CRH47" s="24"/>
      <c r="CRI47" s="24"/>
      <c r="CRJ47" s="24"/>
      <c r="CRK47" s="24"/>
      <c r="CRL47" s="24"/>
      <c r="CRM47" s="24"/>
      <c r="CRN47" s="24"/>
      <c r="CRO47" s="24"/>
      <c r="CRP47" s="24"/>
      <c r="CRQ47" s="24"/>
      <c r="CRR47" s="24"/>
      <c r="CRS47" s="24"/>
      <c r="CRT47" s="24"/>
      <c r="CRU47" s="24"/>
      <c r="CRV47" s="24"/>
      <c r="CRW47" s="24"/>
      <c r="CRX47" s="24"/>
      <c r="CRY47" s="24"/>
      <c r="CRZ47" s="24"/>
      <c r="CSA47" s="24"/>
      <c r="CSB47" s="24"/>
      <c r="CSC47" s="24"/>
      <c r="CSD47" s="24"/>
      <c r="CSE47" s="24"/>
      <c r="CSF47" s="24"/>
      <c r="CSG47" s="24"/>
      <c r="CSH47" s="24"/>
      <c r="CSI47" s="24"/>
      <c r="CSJ47" s="24"/>
      <c r="CSK47" s="24"/>
      <c r="CSL47" s="24"/>
      <c r="CSM47" s="24"/>
      <c r="CSN47" s="24"/>
      <c r="CSO47" s="24"/>
      <c r="CSP47" s="24"/>
      <c r="CSQ47" s="24"/>
      <c r="CSR47" s="24"/>
      <c r="CSS47" s="24"/>
      <c r="CST47" s="24"/>
      <c r="CSU47" s="24"/>
      <c r="CSV47" s="24"/>
      <c r="CSW47" s="24"/>
      <c r="CSX47" s="24"/>
      <c r="CSY47" s="24"/>
      <c r="CSZ47" s="24"/>
      <c r="CTA47" s="24"/>
      <c r="CTB47" s="24"/>
      <c r="CTC47" s="24"/>
      <c r="CTD47" s="24"/>
      <c r="CTE47" s="24"/>
      <c r="CTF47" s="24"/>
      <c r="CTG47" s="24"/>
      <c r="CTH47" s="24"/>
      <c r="CTI47" s="24"/>
      <c r="CTJ47" s="24"/>
      <c r="CTK47" s="24"/>
      <c r="CTL47" s="24"/>
      <c r="CTM47" s="24"/>
      <c r="CTN47" s="24"/>
      <c r="CTO47" s="24"/>
      <c r="CTP47" s="24"/>
      <c r="CTQ47" s="24"/>
      <c r="CTR47" s="24"/>
      <c r="CTS47" s="24"/>
      <c r="CTT47" s="24"/>
      <c r="CTU47" s="24"/>
      <c r="CTV47" s="24"/>
      <c r="CTW47" s="24"/>
      <c r="CTX47" s="24"/>
      <c r="CTY47" s="24"/>
      <c r="CTZ47" s="24"/>
      <c r="CUA47" s="24"/>
      <c r="CUB47" s="24"/>
      <c r="CUC47" s="24"/>
      <c r="CUD47" s="24"/>
      <c r="CUE47" s="24"/>
      <c r="CUF47" s="24"/>
      <c r="CUG47" s="24"/>
      <c r="CUH47" s="24"/>
      <c r="CUI47" s="24"/>
      <c r="CUJ47" s="24"/>
      <c r="CUK47" s="24"/>
      <c r="CUL47" s="24"/>
      <c r="CUM47" s="24"/>
      <c r="CUN47" s="24"/>
      <c r="CUO47" s="24"/>
      <c r="CUP47" s="24"/>
      <c r="CUQ47" s="24"/>
      <c r="CUR47" s="24"/>
      <c r="CUS47" s="24"/>
      <c r="CUT47" s="24"/>
      <c r="CUU47" s="24"/>
      <c r="CUV47" s="24"/>
      <c r="CUW47" s="24"/>
      <c r="CUX47" s="24"/>
      <c r="CUY47" s="24"/>
      <c r="CUZ47" s="24"/>
      <c r="CVA47" s="24"/>
      <c r="CVB47" s="24"/>
      <c r="CVC47" s="24"/>
      <c r="CVD47" s="24"/>
      <c r="CVE47" s="24"/>
      <c r="CVF47" s="24"/>
      <c r="CVG47" s="24"/>
      <c r="CVH47" s="24"/>
      <c r="CVI47" s="24"/>
      <c r="CVJ47" s="24"/>
      <c r="CVK47" s="24"/>
      <c r="CVL47" s="24"/>
      <c r="CVM47" s="24"/>
      <c r="CVN47" s="24"/>
      <c r="CVO47" s="24"/>
      <c r="CVP47" s="24"/>
      <c r="CVQ47" s="24"/>
      <c r="CVR47" s="24"/>
      <c r="CVS47" s="24"/>
      <c r="CVT47" s="24"/>
      <c r="CVU47" s="24"/>
      <c r="CVV47" s="24"/>
      <c r="CVW47" s="24"/>
      <c r="CVX47" s="24"/>
      <c r="CVY47" s="24"/>
      <c r="CVZ47" s="24"/>
      <c r="CWA47" s="24"/>
      <c r="CWB47" s="24"/>
      <c r="CWC47" s="24"/>
      <c r="CWD47" s="24"/>
      <c r="CWE47" s="24"/>
      <c r="CWF47" s="24"/>
      <c r="CWG47" s="24"/>
      <c r="CWH47" s="24"/>
      <c r="CWI47" s="24"/>
      <c r="CWJ47" s="24"/>
      <c r="CWK47" s="24"/>
      <c r="CWL47" s="24"/>
      <c r="CWM47" s="24"/>
      <c r="CWN47" s="24"/>
      <c r="CWO47" s="24"/>
      <c r="CWP47" s="24"/>
      <c r="CWQ47" s="24"/>
      <c r="CWR47" s="24"/>
      <c r="CWS47" s="24"/>
      <c r="CWT47" s="24"/>
      <c r="CWU47" s="24"/>
      <c r="CWV47" s="24"/>
      <c r="CWW47" s="24"/>
      <c r="CWX47" s="24"/>
      <c r="CWY47" s="24"/>
      <c r="CWZ47" s="24"/>
      <c r="CXA47" s="24"/>
      <c r="CXB47" s="24"/>
      <c r="CXC47" s="24"/>
      <c r="CXD47" s="24"/>
      <c r="CXE47" s="24"/>
      <c r="CXF47" s="24"/>
      <c r="CXG47" s="24"/>
      <c r="CXH47" s="24"/>
      <c r="CXI47" s="24"/>
      <c r="CXJ47" s="24"/>
      <c r="CXK47" s="24"/>
      <c r="CXL47" s="24"/>
      <c r="CXM47" s="24"/>
      <c r="CXN47" s="24"/>
      <c r="CXO47" s="24"/>
      <c r="CXP47" s="24"/>
      <c r="CXQ47" s="24"/>
      <c r="CXR47" s="24"/>
      <c r="CXS47" s="24"/>
      <c r="CXT47" s="24"/>
      <c r="CXU47" s="24"/>
      <c r="CXV47" s="24"/>
      <c r="CXW47" s="24"/>
      <c r="CXX47" s="24"/>
      <c r="CXY47" s="24"/>
      <c r="CXZ47" s="24"/>
      <c r="CYA47" s="24"/>
      <c r="CYB47" s="24"/>
      <c r="CYC47" s="24"/>
      <c r="CYD47" s="24"/>
      <c r="CYE47" s="24"/>
      <c r="CYF47" s="24"/>
      <c r="CYG47" s="24"/>
      <c r="CYH47" s="24"/>
      <c r="CYI47" s="24"/>
      <c r="CYJ47" s="24"/>
      <c r="CYK47" s="24"/>
      <c r="CYL47" s="24"/>
      <c r="CYM47" s="24"/>
      <c r="CYN47" s="24"/>
      <c r="CYO47" s="24"/>
      <c r="CYP47" s="24"/>
      <c r="CYQ47" s="24"/>
      <c r="CYR47" s="24"/>
      <c r="CYS47" s="24"/>
      <c r="CYT47" s="24"/>
      <c r="CYU47" s="24"/>
      <c r="CYV47" s="24"/>
      <c r="CYW47" s="24"/>
      <c r="CYX47" s="24"/>
      <c r="CYY47" s="24"/>
      <c r="CYZ47" s="24"/>
      <c r="CZA47" s="24"/>
      <c r="CZB47" s="24"/>
      <c r="CZC47" s="24"/>
      <c r="CZD47" s="24"/>
      <c r="CZE47" s="24"/>
      <c r="CZF47" s="24"/>
      <c r="CZG47" s="24"/>
      <c r="CZH47" s="24"/>
      <c r="CZI47" s="24"/>
      <c r="CZJ47" s="24"/>
      <c r="CZK47" s="24"/>
      <c r="CZL47" s="24"/>
      <c r="CZM47" s="24"/>
      <c r="CZN47" s="24"/>
      <c r="CZO47" s="24"/>
      <c r="CZP47" s="24"/>
      <c r="CZQ47" s="24"/>
      <c r="CZR47" s="24"/>
      <c r="CZS47" s="24"/>
      <c r="CZT47" s="24"/>
      <c r="CZU47" s="24"/>
      <c r="CZV47" s="24"/>
      <c r="CZW47" s="24"/>
      <c r="CZX47" s="24"/>
      <c r="CZY47" s="24"/>
      <c r="CZZ47" s="24"/>
      <c r="DAA47" s="24"/>
      <c r="DAB47" s="24"/>
      <c r="DAC47" s="24"/>
      <c r="DAD47" s="24"/>
      <c r="DAE47" s="24"/>
      <c r="DAF47" s="24"/>
      <c r="DAG47" s="24"/>
      <c r="DAH47" s="24"/>
      <c r="DAI47" s="24"/>
      <c r="DAJ47" s="24"/>
      <c r="DAK47" s="24"/>
      <c r="DAL47" s="24"/>
      <c r="DAM47" s="24"/>
      <c r="DAN47" s="24"/>
      <c r="DAO47" s="24"/>
      <c r="DAP47" s="24"/>
      <c r="DAQ47" s="24"/>
      <c r="DAR47" s="24"/>
      <c r="DAS47" s="24"/>
      <c r="DAT47" s="24"/>
      <c r="DAU47" s="24"/>
      <c r="DAV47" s="24"/>
      <c r="DAW47" s="24"/>
      <c r="DAX47" s="24"/>
      <c r="DAY47" s="24"/>
      <c r="DAZ47" s="24"/>
      <c r="DBA47" s="24"/>
      <c r="DBB47" s="24"/>
      <c r="DBC47" s="24"/>
      <c r="DBD47" s="24"/>
      <c r="DBE47" s="24"/>
      <c r="DBF47" s="24"/>
      <c r="DBG47" s="24"/>
      <c r="DBH47" s="24"/>
      <c r="DBI47" s="24"/>
      <c r="DBJ47" s="24"/>
      <c r="DBK47" s="24"/>
      <c r="DBL47" s="24"/>
      <c r="DBM47" s="24"/>
      <c r="DBN47" s="24"/>
      <c r="DBO47" s="24"/>
      <c r="DBP47" s="24"/>
      <c r="DBQ47" s="24"/>
      <c r="DBR47" s="24"/>
      <c r="DBS47" s="24"/>
      <c r="DBT47" s="24"/>
      <c r="DBU47" s="24"/>
      <c r="DBV47" s="24"/>
      <c r="DBW47" s="24"/>
      <c r="DBX47" s="24"/>
      <c r="DBY47" s="24"/>
      <c r="DBZ47" s="24"/>
      <c r="DCA47" s="24"/>
      <c r="DCB47" s="24"/>
      <c r="DCC47" s="24"/>
      <c r="DCD47" s="24"/>
      <c r="DCE47" s="24"/>
      <c r="DCF47" s="24"/>
      <c r="DCG47" s="24"/>
      <c r="DCH47" s="24"/>
      <c r="DCI47" s="24"/>
      <c r="DCJ47" s="24"/>
      <c r="DCK47" s="24"/>
      <c r="DCL47" s="24"/>
      <c r="DCM47" s="24"/>
      <c r="DCN47" s="24"/>
      <c r="DCO47" s="24"/>
      <c r="DCP47" s="24"/>
      <c r="DCQ47" s="24"/>
      <c r="DCR47" s="24"/>
      <c r="DCS47" s="24"/>
      <c r="DCT47" s="24"/>
      <c r="DCU47" s="24"/>
      <c r="DCV47" s="24"/>
      <c r="DCW47" s="24"/>
      <c r="DCX47" s="24"/>
      <c r="DCY47" s="24"/>
      <c r="DCZ47" s="24"/>
      <c r="DDA47" s="24"/>
      <c r="DDB47" s="24"/>
      <c r="DDC47" s="24"/>
      <c r="DDD47" s="24"/>
      <c r="DDE47" s="24"/>
      <c r="DDF47" s="24"/>
      <c r="DDG47" s="24"/>
      <c r="DDH47" s="24"/>
      <c r="DDI47" s="24"/>
      <c r="DDJ47" s="24"/>
      <c r="DDK47" s="24"/>
      <c r="DDL47" s="24"/>
      <c r="DDM47" s="24"/>
      <c r="DDN47" s="24"/>
      <c r="DDO47" s="24"/>
      <c r="DDP47" s="24"/>
      <c r="DDQ47" s="24"/>
      <c r="DDR47" s="24"/>
      <c r="DDS47" s="24"/>
      <c r="DDT47" s="24"/>
      <c r="DDU47" s="24"/>
      <c r="DDV47" s="24"/>
      <c r="DDW47" s="24"/>
      <c r="DDX47" s="24"/>
      <c r="DDY47" s="24"/>
      <c r="DDZ47" s="24"/>
      <c r="DEA47" s="24"/>
      <c r="DEB47" s="24"/>
      <c r="DEC47" s="24"/>
      <c r="DED47" s="24"/>
      <c r="DEE47" s="24"/>
      <c r="DEF47" s="24"/>
      <c r="DEG47" s="24"/>
      <c r="DEH47" s="24"/>
      <c r="DEI47" s="24"/>
      <c r="DEJ47" s="24"/>
      <c r="DEK47" s="24"/>
      <c r="DEL47" s="24"/>
      <c r="DEM47" s="24"/>
      <c r="DEN47" s="24"/>
      <c r="DEO47" s="24"/>
      <c r="DEP47" s="24"/>
      <c r="DEQ47" s="24"/>
      <c r="DER47" s="24"/>
      <c r="DES47" s="24"/>
      <c r="DET47" s="24"/>
      <c r="DEU47" s="24"/>
      <c r="DEV47" s="24"/>
      <c r="DEW47" s="24"/>
      <c r="DEX47" s="24"/>
      <c r="DEY47" s="24"/>
      <c r="DEZ47" s="24"/>
      <c r="DFA47" s="24"/>
      <c r="DFB47" s="24"/>
      <c r="DFC47" s="24"/>
      <c r="DFD47" s="24"/>
      <c r="DFE47" s="24"/>
      <c r="DFF47" s="24"/>
      <c r="DFG47" s="24"/>
      <c r="DFH47" s="24"/>
      <c r="DFI47" s="24"/>
      <c r="DFJ47" s="24"/>
      <c r="DFK47" s="24"/>
      <c r="DFL47" s="24"/>
      <c r="DFM47" s="24"/>
      <c r="DFN47" s="24"/>
      <c r="DFO47" s="24"/>
      <c r="DFP47" s="24"/>
      <c r="DFQ47" s="24"/>
      <c r="DFR47" s="24"/>
      <c r="DFS47" s="24"/>
      <c r="DFT47" s="24"/>
      <c r="DFU47" s="24"/>
      <c r="DFV47" s="24"/>
      <c r="DFW47" s="24"/>
      <c r="DFX47" s="24"/>
      <c r="DFY47" s="24"/>
      <c r="DFZ47" s="24"/>
      <c r="DGA47" s="24"/>
      <c r="DGB47" s="24"/>
      <c r="DGC47" s="24"/>
      <c r="DGD47" s="24"/>
      <c r="DGE47" s="24"/>
      <c r="DGF47" s="24"/>
      <c r="DGG47" s="24"/>
      <c r="DGH47" s="24"/>
      <c r="DGI47" s="24"/>
      <c r="DGJ47" s="24"/>
      <c r="DGK47" s="24"/>
      <c r="DGL47" s="24"/>
      <c r="DGM47" s="24"/>
      <c r="DGN47" s="24"/>
      <c r="DGO47" s="24"/>
      <c r="DGP47" s="24"/>
      <c r="DGQ47" s="24"/>
      <c r="DGR47" s="24"/>
      <c r="DGS47" s="24"/>
      <c r="DGT47" s="24"/>
      <c r="DGU47" s="24"/>
      <c r="DGV47" s="24"/>
      <c r="DGW47" s="24"/>
      <c r="DGX47" s="24"/>
      <c r="DGY47" s="24"/>
      <c r="DGZ47" s="24"/>
      <c r="DHA47" s="24"/>
      <c r="DHB47" s="24"/>
      <c r="DHC47" s="24"/>
      <c r="DHD47" s="24"/>
      <c r="DHE47" s="24"/>
      <c r="DHF47" s="24"/>
      <c r="DHG47" s="24"/>
      <c r="DHH47" s="24"/>
      <c r="DHI47" s="24"/>
      <c r="DHJ47" s="24"/>
      <c r="DHK47" s="24"/>
      <c r="DHL47" s="24"/>
      <c r="DHM47" s="24"/>
      <c r="DHN47" s="24"/>
      <c r="DHO47" s="24"/>
      <c r="DHP47" s="24"/>
      <c r="DHQ47" s="24"/>
      <c r="DHR47" s="24"/>
      <c r="DHS47" s="24"/>
      <c r="DHT47" s="24"/>
      <c r="DHU47" s="24"/>
      <c r="DHV47" s="24"/>
      <c r="DHW47" s="24"/>
      <c r="DHX47" s="24"/>
      <c r="DHY47" s="24"/>
      <c r="DHZ47" s="24"/>
      <c r="DIA47" s="24"/>
      <c r="DIB47" s="24"/>
      <c r="DIC47" s="24"/>
      <c r="DID47" s="24"/>
      <c r="DIE47" s="24"/>
      <c r="DIF47" s="24"/>
      <c r="DIG47" s="24"/>
      <c r="DIH47" s="24"/>
      <c r="DII47" s="24"/>
      <c r="DIJ47" s="24"/>
      <c r="DIK47" s="24"/>
      <c r="DIL47" s="24"/>
      <c r="DIM47" s="24"/>
      <c r="DIN47" s="24"/>
      <c r="DIO47" s="24"/>
      <c r="DIP47" s="24"/>
      <c r="DIQ47" s="24"/>
      <c r="DIR47" s="24"/>
      <c r="DIS47" s="24"/>
      <c r="DIT47" s="24"/>
      <c r="DIU47" s="24"/>
      <c r="DIV47" s="24"/>
      <c r="DIW47" s="24"/>
      <c r="DIX47" s="24"/>
      <c r="DIY47" s="24"/>
      <c r="DIZ47" s="24"/>
      <c r="DJA47" s="24"/>
      <c r="DJB47" s="24"/>
      <c r="DJC47" s="24"/>
      <c r="DJD47" s="24"/>
      <c r="DJE47" s="24"/>
      <c r="DJF47" s="24"/>
      <c r="DJG47" s="24"/>
      <c r="DJH47" s="24"/>
      <c r="DJI47" s="24"/>
      <c r="DJJ47" s="24"/>
      <c r="DJK47" s="24"/>
      <c r="DJL47" s="24"/>
      <c r="DJM47" s="24"/>
      <c r="DJN47" s="24"/>
      <c r="DJO47" s="24"/>
      <c r="DJP47" s="24"/>
      <c r="DJQ47" s="24"/>
      <c r="DJR47" s="24"/>
      <c r="DJS47" s="24"/>
      <c r="DJT47" s="24"/>
      <c r="DJU47" s="24"/>
      <c r="DJV47" s="24"/>
      <c r="DJW47" s="24"/>
      <c r="DJX47" s="24"/>
      <c r="DJY47" s="24"/>
      <c r="DJZ47" s="24"/>
      <c r="DKA47" s="24"/>
      <c r="DKB47" s="24"/>
      <c r="DKC47" s="24"/>
      <c r="DKD47" s="24"/>
      <c r="DKE47" s="24"/>
      <c r="DKF47" s="24"/>
      <c r="DKG47" s="24"/>
      <c r="DKH47" s="24"/>
      <c r="DKI47" s="24"/>
      <c r="DKJ47" s="24"/>
      <c r="DKK47" s="24"/>
      <c r="DKL47" s="24"/>
      <c r="DKM47" s="24"/>
      <c r="DKN47" s="24"/>
      <c r="DKO47" s="24"/>
      <c r="DKP47" s="24"/>
      <c r="DKQ47" s="24"/>
      <c r="DKR47" s="24"/>
      <c r="DKS47" s="24"/>
      <c r="DKT47" s="24"/>
      <c r="DKU47" s="24"/>
      <c r="DKV47" s="24"/>
      <c r="DKW47" s="24"/>
      <c r="DKX47" s="24"/>
      <c r="DKY47" s="24"/>
      <c r="DKZ47" s="24"/>
      <c r="DLA47" s="24"/>
      <c r="DLB47" s="24"/>
      <c r="DLC47" s="24"/>
      <c r="DLD47" s="24"/>
      <c r="DLE47" s="24"/>
      <c r="DLF47" s="24"/>
      <c r="DLG47" s="24"/>
      <c r="DLH47" s="24"/>
      <c r="DLI47" s="24"/>
      <c r="DLJ47" s="24"/>
      <c r="DLK47" s="24"/>
      <c r="DLL47" s="24"/>
      <c r="DLM47" s="24"/>
      <c r="DLN47" s="24"/>
      <c r="DLO47" s="24"/>
      <c r="DLP47" s="24"/>
      <c r="DLQ47" s="24"/>
      <c r="DLR47" s="24"/>
      <c r="DLS47" s="24"/>
      <c r="DLT47" s="24"/>
      <c r="DLU47" s="24"/>
      <c r="DLV47" s="24"/>
      <c r="DLW47" s="24"/>
      <c r="DLX47" s="24"/>
      <c r="DLY47" s="24"/>
      <c r="DLZ47" s="24"/>
      <c r="DMA47" s="24"/>
      <c r="DMB47" s="24"/>
      <c r="DMC47" s="24"/>
      <c r="DMD47" s="24"/>
      <c r="DME47" s="24"/>
      <c r="DMF47" s="24"/>
      <c r="DMG47" s="24"/>
      <c r="DMH47" s="24"/>
      <c r="DMI47" s="24"/>
      <c r="DMJ47" s="24"/>
      <c r="DMK47" s="24"/>
      <c r="DML47" s="24"/>
      <c r="DMM47" s="24"/>
      <c r="DMN47" s="24"/>
      <c r="DMO47" s="24"/>
      <c r="DMP47" s="24"/>
      <c r="DMQ47" s="24"/>
      <c r="DMR47" s="24"/>
      <c r="DMS47" s="24"/>
      <c r="DMT47" s="24"/>
      <c r="DMU47" s="24"/>
      <c r="DMV47" s="24"/>
      <c r="DMW47" s="24"/>
      <c r="DMX47" s="24"/>
      <c r="DMY47" s="24"/>
      <c r="DMZ47" s="24"/>
      <c r="DNA47" s="24"/>
      <c r="DNB47" s="24"/>
      <c r="DNC47" s="24"/>
      <c r="DND47" s="24"/>
      <c r="DNE47" s="24"/>
      <c r="DNF47" s="24"/>
      <c r="DNG47" s="24"/>
      <c r="DNH47" s="24"/>
      <c r="DNI47" s="24"/>
      <c r="DNJ47" s="24"/>
      <c r="DNK47" s="24"/>
      <c r="DNL47" s="24"/>
      <c r="DNM47" s="24"/>
      <c r="DNN47" s="24"/>
      <c r="DNO47" s="24"/>
      <c r="DNP47" s="24"/>
      <c r="DNQ47" s="24"/>
      <c r="DNR47" s="24"/>
      <c r="DNS47" s="24"/>
      <c r="DNT47" s="24"/>
      <c r="DNU47" s="24"/>
      <c r="DNV47" s="24"/>
      <c r="DNW47" s="24"/>
      <c r="DNX47" s="24"/>
      <c r="DNY47" s="24"/>
      <c r="DNZ47" s="24"/>
      <c r="DOA47" s="24"/>
      <c r="DOB47" s="24"/>
      <c r="DOC47" s="24"/>
      <c r="DOD47" s="24"/>
      <c r="DOE47" s="24"/>
      <c r="DOF47" s="24"/>
      <c r="DOG47" s="24"/>
      <c r="DOH47" s="24"/>
      <c r="DOI47" s="24"/>
      <c r="DOJ47" s="24"/>
      <c r="DOK47" s="24"/>
      <c r="DOL47" s="24"/>
      <c r="DOM47" s="24"/>
      <c r="DON47" s="24"/>
      <c r="DOO47" s="24"/>
      <c r="DOP47" s="24"/>
      <c r="DOQ47" s="24"/>
      <c r="DOR47" s="24"/>
      <c r="DOS47" s="24"/>
      <c r="DOT47" s="24"/>
      <c r="DOU47" s="24"/>
      <c r="DOV47" s="24"/>
      <c r="DOW47" s="24"/>
      <c r="DOX47" s="24"/>
      <c r="DOY47" s="24"/>
      <c r="DOZ47" s="24"/>
      <c r="DPA47" s="24"/>
      <c r="DPB47" s="24"/>
      <c r="DPC47" s="24"/>
      <c r="DPD47" s="24"/>
      <c r="DPE47" s="24"/>
      <c r="DPF47" s="24"/>
      <c r="DPG47" s="24"/>
      <c r="DPH47" s="24"/>
      <c r="DPI47" s="24"/>
      <c r="DPJ47" s="24"/>
      <c r="DPK47" s="24"/>
      <c r="DPL47" s="24"/>
      <c r="DPM47" s="24"/>
      <c r="DPN47" s="24"/>
      <c r="DPO47" s="24"/>
      <c r="DPP47" s="24"/>
      <c r="DPQ47" s="24"/>
      <c r="DPR47" s="24"/>
      <c r="DPS47" s="24"/>
      <c r="DPT47" s="24"/>
      <c r="DPU47" s="24"/>
      <c r="DPV47" s="24"/>
      <c r="DPW47" s="24"/>
      <c r="DPX47" s="24"/>
      <c r="DPY47" s="24"/>
      <c r="DPZ47" s="24"/>
      <c r="DQA47" s="24"/>
      <c r="DQB47" s="24"/>
      <c r="DQC47" s="24"/>
      <c r="DQD47" s="24"/>
      <c r="DQE47" s="24"/>
      <c r="DQF47" s="24"/>
      <c r="DQG47" s="24"/>
      <c r="DQH47" s="24"/>
      <c r="DQI47" s="24"/>
      <c r="DQJ47" s="24"/>
      <c r="DQK47" s="24"/>
      <c r="DQL47" s="24"/>
      <c r="DQM47" s="24"/>
      <c r="DQN47" s="24"/>
      <c r="DQO47" s="24"/>
      <c r="DQP47" s="24"/>
      <c r="DQQ47" s="24"/>
      <c r="DQR47" s="24"/>
      <c r="DQS47" s="24"/>
      <c r="DQT47" s="24"/>
      <c r="DQU47" s="24"/>
      <c r="DQV47" s="24"/>
      <c r="DQW47" s="24"/>
      <c r="DQX47" s="24"/>
      <c r="DQY47" s="24"/>
      <c r="DQZ47" s="24"/>
      <c r="DRA47" s="24"/>
      <c r="DRB47" s="24"/>
      <c r="DRC47" s="24"/>
      <c r="DRD47" s="24"/>
      <c r="DRE47" s="24"/>
      <c r="DRF47" s="24"/>
      <c r="DRG47" s="24"/>
      <c r="DRH47" s="24"/>
      <c r="DRI47" s="24"/>
      <c r="DRJ47" s="24"/>
      <c r="DRK47" s="24"/>
      <c r="DRL47" s="24"/>
      <c r="DRM47" s="24"/>
      <c r="DRN47" s="24"/>
      <c r="DRO47" s="24"/>
      <c r="DRP47" s="24"/>
      <c r="DRQ47" s="24"/>
      <c r="DRR47" s="24"/>
      <c r="DRS47" s="24"/>
      <c r="DRT47" s="24"/>
      <c r="DRU47" s="24"/>
      <c r="DRV47" s="24"/>
      <c r="DRW47" s="24"/>
      <c r="DRX47" s="24"/>
      <c r="DRY47" s="24"/>
      <c r="DRZ47" s="24"/>
      <c r="DSA47" s="24"/>
      <c r="DSB47" s="24"/>
      <c r="DSC47" s="24"/>
      <c r="DSD47" s="24"/>
      <c r="DSE47" s="24"/>
      <c r="DSF47" s="24"/>
      <c r="DSG47" s="24"/>
      <c r="DSH47" s="24"/>
      <c r="DSI47" s="24"/>
      <c r="DSJ47" s="24"/>
      <c r="DSK47" s="24"/>
      <c r="DSL47" s="24"/>
      <c r="DSM47" s="24"/>
      <c r="DSN47" s="24"/>
      <c r="DSO47" s="24"/>
      <c r="DSP47" s="24"/>
      <c r="DSQ47" s="24"/>
      <c r="DSR47" s="24"/>
      <c r="DSS47" s="24"/>
      <c r="DST47" s="24"/>
      <c r="DSU47" s="24"/>
      <c r="DSV47" s="24"/>
      <c r="DSW47" s="24"/>
      <c r="DSX47" s="24"/>
      <c r="DSY47" s="24"/>
      <c r="DSZ47" s="24"/>
      <c r="DTA47" s="24"/>
      <c r="DTB47" s="24"/>
      <c r="DTC47" s="24"/>
      <c r="DTD47" s="24"/>
      <c r="DTE47" s="24"/>
      <c r="DTF47" s="24"/>
      <c r="DTG47" s="24"/>
      <c r="DTH47" s="24"/>
      <c r="DTI47" s="24"/>
      <c r="DTJ47" s="24"/>
      <c r="DTK47" s="24"/>
      <c r="DTL47" s="24"/>
      <c r="DTM47" s="24"/>
      <c r="DTN47" s="24"/>
      <c r="DTO47" s="24"/>
      <c r="DTP47" s="24"/>
      <c r="DTQ47" s="24"/>
      <c r="DTR47" s="24"/>
      <c r="DTS47" s="24"/>
      <c r="DTT47" s="24"/>
      <c r="DTU47" s="24"/>
      <c r="DTV47" s="24"/>
      <c r="DTW47" s="24"/>
      <c r="DTX47" s="24"/>
      <c r="DTY47" s="24"/>
      <c r="DTZ47" s="24"/>
      <c r="DUA47" s="24"/>
      <c r="DUB47" s="24"/>
      <c r="DUC47" s="24"/>
      <c r="DUD47" s="24"/>
      <c r="DUE47" s="24"/>
      <c r="DUF47" s="24"/>
      <c r="DUG47" s="24"/>
      <c r="DUH47" s="24"/>
      <c r="DUI47" s="24"/>
      <c r="DUJ47" s="24"/>
      <c r="DUK47" s="24"/>
      <c r="DUL47" s="24"/>
      <c r="DUM47" s="24"/>
      <c r="DUN47" s="24"/>
      <c r="DUO47" s="24"/>
      <c r="DUP47" s="24"/>
      <c r="DUQ47" s="24"/>
      <c r="DUR47" s="24"/>
      <c r="DUS47" s="24"/>
      <c r="DUT47" s="24"/>
      <c r="DUU47" s="24"/>
      <c r="DUV47" s="24"/>
      <c r="DUW47" s="24"/>
      <c r="DUX47" s="24"/>
      <c r="DUY47" s="24"/>
      <c r="DUZ47" s="24"/>
      <c r="DVA47" s="24"/>
      <c r="DVB47" s="24"/>
      <c r="DVC47" s="24"/>
      <c r="DVD47" s="24"/>
      <c r="DVE47" s="24"/>
      <c r="DVF47" s="24"/>
      <c r="DVG47" s="24"/>
      <c r="DVH47" s="24"/>
      <c r="DVI47" s="24"/>
      <c r="DVJ47" s="24"/>
      <c r="DVK47" s="24"/>
      <c r="DVL47" s="24"/>
      <c r="DVM47" s="24"/>
      <c r="DVN47" s="24"/>
      <c r="DVO47" s="24"/>
      <c r="DVP47" s="24"/>
      <c r="DVQ47" s="24"/>
      <c r="DVR47" s="24"/>
      <c r="DVS47" s="24"/>
      <c r="DVT47" s="24"/>
      <c r="DVU47" s="24"/>
      <c r="DVV47" s="24"/>
      <c r="DVW47" s="24"/>
      <c r="DVX47" s="24"/>
      <c r="DVY47" s="24"/>
      <c r="DVZ47" s="24"/>
      <c r="DWA47" s="24"/>
      <c r="DWB47" s="24"/>
      <c r="DWC47" s="24"/>
      <c r="DWD47" s="24"/>
      <c r="DWE47" s="24"/>
      <c r="DWF47" s="24"/>
      <c r="DWG47" s="24"/>
      <c r="DWH47" s="24"/>
      <c r="DWI47" s="24"/>
      <c r="DWJ47" s="24"/>
      <c r="DWK47" s="24"/>
      <c r="DWL47" s="24"/>
      <c r="DWM47" s="24"/>
      <c r="DWN47" s="24"/>
      <c r="DWO47" s="24"/>
      <c r="DWP47" s="24"/>
      <c r="DWQ47" s="24"/>
      <c r="DWR47" s="24"/>
      <c r="DWS47" s="24"/>
      <c r="DWT47" s="24"/>
      <c r="DWU47" s="24"/>
      <c r="DWV47" s="24"/>
      <c r="DWW47" s="24"/>
      <c r="DWX47" s="24"/>
      <c r="DWY47" s="24"/>
      <c r="DWZ47" s="24"/>
      <c r="DXA47" s="24"/>
      <c r="DXB47" s="24"/>
      <c r="DXC47" s="24"/>
      <c r="DXD47" s="24"/>
      <c r="DXE47" s="24"/>
      <c r="DXF47" s="24"/>
      <c r="DXG47" s="24"/>
      <c r="DXH47" s="24"/>
      <c r="DXI47" s="24"/>
      <c r="DXJ47" s="24"/>
      <c r="DXK47" s="24"/>
      <c r="DXL47" s="24"/>
      <c r="DXM47" s="24"/>
      <c r="DXN47" s="24"/>
      <c r="DXO47" s="24"/>
      <c r="DXP47" s="24"/>
      <c r="DXQ47" s="24"/>
      <c r="DXR47" s="24"/>
      <c r="DXS47" s="24"/>
      <c r="DXT47" s="24"/>
      <c r="DXU47" s="24"/>
      <c r="DXV47" s="24"/>
      <c r="DXW47" s="24"/>
      <c r="DXX47" s="24"/>
      <c r="DXY47" s="24"/>
      <c r="DXZ47" s="24"/>
      <c r="DYA47" s="24"/>
      <c r="DYB47" s="24"/>
      <c r="DYC47" s="24"/>
      <c r="DYD47" s="24"/>
      <c r="DYE47" s="24"/>
      <c r="DYF47" s="24"/>
      <c r="DYG47" s="24"/>
      <c r="DYH47" s="24"/>
      <c r="DYI47" s="24"/>
      <c r="DYJ47" s="24"/>
      <c r="DYK47" s="24"/>
      <c r="DYL47" s="24"/>
      <c r="DYM47" s="24"/>
      <c r="DYN47" s="24"/>
      <c r="DYO47" s="24"/>
      <c r="DYP47" s="24"/>
      <c r="DYQ47" s="24"/>
      <c r="DYR47" s="24"/>
      <c r="DYS47" s="24"/>
      <c r="DYT47" s="24"/>
      <c r="DYU47" s="24"/>
      <c r="DYV47" s="24"/>
      <c r="DYW47" s="24"/>
      <c r="DYX47" s="24"/>
      <c r="DYY47" s="24"/>
      <c r="DYZ47" s="24"/>
      <c r="DZA47" s="24"/>
      <c r="DZB47" s="24"/>
      <c r="DZC47" s="24"/>
      <c r="DZD47" s="24"/>
      <c r="DZE47" s="24"/>
      <c r="DZF47" s="24"/>
      <c r="DZG47" s="24"/>
      <c r="DZH47" s="24"/>
      <c r="DZI47" s="24"/>
      <c r="DZJ47" s="24"/>
      <c r="DZK47" s="24"/>
      <c r="DZL47" s="24"/>
      <c r="DZM47" s="24"/>
      <c r="DZN47" s="24"/>
      <c r="DZO47" s="24"/>
      <c r="DZP47" s="24"/>
      <c r="DZQ47" s="24"/>
      <c r="DZR47" s="24"/>
      <c r="DZS47" s="24"/>
      <c r="DZT47" s="24"/>
      <c r="DZU47" s="24"/>
      <c r="DZV47" s="24"/>
      <c r="DZW47" s="24"/>
      <c r="DZX47" s="24"/>
      <c r="DZY47" s="24"/>
      <c r="DZZ47" s="24"/>
      <c r="EAA47" s="24"/>
      <c r="EAB47" s="24"/>
      <c r="EAC47" s="24"/>
      <c r="EAD47" s="24"/>
      <c r="EAE47" s="24"/>
      <c r="EAF47" s="24"/>
      <c r="EAG47" s="24"/>
      <c r="EAH47" s="24"/>
      <c r="EAI47" s="24"/>
      <c r="EAJ47" s="24"/>
      <c r="EAK47" s="24"/>
      <c r="EAL47" s="24"/>
      <c r="EAM47" s="24"/>
      <c r="EAN47" s="24"/>
      <c r="EAO47" s="24"/>
      <c r="EAP47" s="24"/>
      <c r="EAQ47" s="24"/>
      <c r="EAR47" s="24"/>
      <c r="EAS47" s="24"/>
      <c r="EAT47" s="24"/>
      <c r="EAU47" s="24"/>
      <c r="EAV47" s="24"/>
      <c r="EAW47" s="24"/>
      <c r="EAX47" s="24"/>
      <c r="EAY47" s="24"/>
      <c r="EAZ47" s="24"/>
      <c r="EBA47" s="24"/>
      <c r="EBB47" s="24"/>
      <c r="EBC47" s="24"/>
      <c r="EBD47" s="24"/>
      <c r="EBE47" s="24"/>
      <c r="EBF47" s="24"/>
      <c r="EBG47" s="24"/>
      <c r="EBH47" s="24"/>
      <c r="EBI47" s="24"/>
      <c r="EBJ47" s="24"/>
      <c r="EBK47" s="24"/>
      <c r="EBL47" s="24"/>
      <c r="EBM47" s="24"/>
      <c r="EBN47" s="24"/>
      <c r="EBO47" s="24"/>
      <c r="EBP47" s="24"/>
      <c r="EBQ47" s="24"/>
      <c r="EBR47" s="24"/>
      <c r="EBS47" s="24"/>
      <c r="EBT47" s="24"/>
      <c r="EBU47" s="24"/>
      <c r="EBV47" s="24"/>
      <c r="EBW47" s="24"/>
      <c r="EBX47" s="24"/>
      <c r="EBY47" s="24"/>
      <c r="EBZ47" s="24"/>
      <c r="ECA47" s="24"/>
      <c r="ECB47" s="24"/>
      <c r="ECC47" s="24"/>
      <c r="ECD47" s="24"/>
      <c r="ECE47" s="24"/>
      <c r="ECF47" s="24"/>
      <c r="ECG47" s="24"/>
      <c r="ECH47" s="24"/>
      <c r="ECI47" s="24"/>
      <c r="ECJ47" s="24"/>
      <c r="ECK47" s="24"/>
      <c r="ECL47" s="24"/>
      <c r="ECM47" s="24"/>
      <c r="ECN47" s="24"/>
      <c r="ECO47" s="24"/>
      <c r="ECP47" s="24"/>
      <c r="ECQ47" s="24"/>
      <c r="ECR47" s="24"/>
      <c r="ECS47" s="24"/>
      <c r="ECT47" s="24"/>
      <c r="ECU47" s="24"/>
      <c r="ECV47" s="24"/>
      <c r="ECW47" s="24"/>
      <c r="ECX47" s="24"/>
      <c r="ECY47" s="24"/>
      <c r="ECZ47" s="24"/>
      <c r="EDA47" s="24"/>
      <c r="EDB47" s="24"/>
      <c r="EDC47" s="24"/>
      <c r="EDD47" s="24"/>
      <c r="EDE47" s="24"/>
      <c r="EDF47" s="24"/>
      <c r="EDG47" s="24"/>
      <c r="EDH47" s="24"/>
      <c r="EDI47" s="24"/>
      <c r="EDJ47" s="24"/>
      <c r="EDK47" s="24"/>
      <c r="EDL47" s="24"/>
      <c r="EDM47" s="24"/>
      <c r="EDN47" s="24"/>
      <c r="EDO47" s="24"/>
      <c r="EDP47" s="24"/>
      <c r="EDQ47" s="24"/>
      <c r="EDR47" s="24"/>
      <c r="EDS47" s="24"/>
      <c r="EDT47" s="24"/>
      <c r="EDU47" s="24"/>
      <c r="EDV47" s="24"/>
      <c r="EDW47" s="24"/>
      <c r="EDX47" s="24"/>
      <c r="EDY47" s="24"/>
      <c r="EDZ47" s="24"/>
      <c r="EEA47" s="24"/>
      <c r="EEB47" s="24"/>
      <c r="EEC47" s="24"/>
      <c r="EED47" s="24"/>
      <c r="EEE47" s="24"/>
      <c r="EEF47" s="24"/>
      <c r="EEG47" s="24"/>
      <c r="EEH47" s="24"/>
      <c r="EEI47" s="24"/>
      <c r="EEJ47" s="24"/>
      <c r="EEK47" s="24"/>
      <c r="EEL47" s="24"/>
      <c r="EEM47" s="24"/>
      <c r="EEN47" s="24"/>
      <c r="EEO47" s="24"/>
      <c r="EEP47" s="24"/>
      <c r="EEQ47" s="24"/>
      <c r="EER47" s="24"/>
      <c r="EES47" s="24"/>
      <c r="EET47" s="24"/>
      <c r="EEU47" s="24"/>
      <c r="EEV47" s="24"/>
      <c r="EEW47" s="24"/>
      <c r="EEX47" s="24"/>
      <c r="EEY47" s="24"/>
      <c r="EEZ47" s="24"/>
      <c r="EFA47" s="24"/>
      <c r="EFB47" s="24"/>
      <c r="EFC47" s="24"/>
      <c r="EFD47" s="24"/>
      <c r="EFE47" s="24"/>
      <c r="EFF47" s="24"/>
      <c r="EFG47" s="24"/>
      <c r="EFH47" s="24"/>
      <c r="EFI47" s="24"/>
      <c r="EFJ47" s="24"/>
      <c r="EFK47" s="24"/>
      <c r="EFL47" s="24"/>
      <c r="EFM47" s="24"/>
      <c r="EFN47" s="24"/>
      <c r="EFO47" s="24"/>
      <c r="EFP47" s="24"/>
      <c r="EFQ47" s="24"/>
      <c r="EFR47" s="24"/>
      <c r="EFS47" s="24"/>
      <c r="EFT47" s="24"/>
      <c r="EFU47" s="24"/>
      <c r="EFV47" s="24"/>
      <c r="EFW47" s="24"/>
      <c r="EFX47" s="24"/>
      <c r="EFY47" s="24"/>
      <c r="EFZ47" s="24"/>
      <c r="EGA47" s="24"/>
      <c r="EGB47" s="24"/>
      <c r="EGC47" s="24"/>
      <c r="EGD47" s="24"/>
      <c r="EGE47" s="24"/>
      <c r="EGF47" s="24"/>
      <c r="EGG47" s="24"/>
      <c r="EGH47" s="24"/>
      <c r="EGI47" s="24"/>
      <c r="EGJ47" s="24"/>
      <c r="EGK47" s="24"/>
      <c r="EGL47" s="24"/>
      <c r="EGM47" s="24"/>
      <c r="EGN47" s="24"/>
      <c r="EGO47" s="24"/>
      <c r="EGP47" s="24"/>
      <c r="EGQ47" s="24"/>
      <c r="EGR47" s="24"/>
      <c r="EGS47" s="24"/>
      <c r="EGT47" s="24"/>
      <c r="EGU47" s="24"/>
      <c r="EGV47" s="24"/>
      <c r="EGW47" s="24"/>
      <c r="EGX47" s="24"/>
      <c r="EGY47" s="24"/>
      <c r="EGZ47" s="24"/>
      <c r="EHA47" s="24"/>
      <c r="EHB47" s="24"/>
      <c r="EHC47" s="24"/>
      <c r="EHD47" s="24"/>
      <c r="EHE47" s="24"/>
      <c r="EHF47" s="24"/>
      <c r="EHG47" s="24"/>
      <c r="EHH47" s="24"/>
      <c r="EHI47" s="24"/>
      <c r="EHJ47" s="24"/>
      <c r="EHK47" s="24"/>
      <c r="EHL47" s="24"/>
      <c r="EHM47" s="24"/>
      <c r="EHN47" s="24"/>
      <c r="EHO47" s="24"/>
      <c r="EHP47" s="24"/>
      <c r="EHQ47" s="24"/>
      <c r="EHR47" s="24"/>
      <c r="EHS47" s="24"/>
      <c r="EHT47" s="24"/>
      <c r="EHU47" s="24"/>
      <c r="EHV47" s="24"/>
      <c r="EHW47" s="24"/>
      <c r="EHX47" s="24"/>
      <c r="EHY47" s="24"/>
      <c r="EHZ47" s="24"/>
      <c r="EIA47" s="24"/>
      <c r="EIB47" s="24"/>
      <c r="EIC47" s="24"/>
      <c r="EID47" s="24"/>
      <c r="EIE47" s="24"/>
      <c r="EIF47" s="24"/>
      <c r="EIG47" s="24"/>
      <c r="EIH47" s="24"/>
      <c r="EII47" s="24"/>
      <c r="EIJ47" s="24"/>
      <c r="EIK47" s="24"/>
      <c r="EIL47" s="24"/>
      <c r="EIM47" s="24"/>
      <c r="EIN47" s="24"/>
      <c r="EIO47" s="24"/>
      <c r="EIP47" s="24"/>
      <c r="EIQ47" s="24"/>
      <c r="EIR47" s="24"/>
      <c r="EIS47" s="24"/>
      <c r="EIT47" s="24"/>
      <c r="EIU47" s="24"/>
      <c r="EIV47" s="24"/>
      <c r="EIW47" s="24"/>
      <c r="EIX47" s="24"/>
      <c r="EIY47" s="24"/>
      <c r="EIZ47" s="24"/>
      <c r="EJA47" s="24"/>
      <c r="EJB47" s="24"/>
      <c r="EJC47" s="24"/>
      <c r="EJD47" s="24"/>
      <c r="EJE47" s="24"/>
      <c r="EJF47" s="24"/>
      <c r="EJG47" s="24"/>
      <c r="EJH47" s="24"/>
      <c r="EJI47" s="24"/>
      <c r="EJJ47" s="24"/>
      <c r="EJK47" s="24"/>
      <c r="EJL47" s="24"/>
      <c r="EJM47" s="24"/>
      <c r="EJN47" s="24"/>
      <c r="EJO47" s="24"/>
      <c r="EJP47" s="24"/>
      <c r="EJQ47" s="24"/>
      <c r="EJR47" s="24"/>
      <c r="EJS47" s="24"/>
      <c r="EJT47" s="24"/>
      <c r="EJU47" s="24"/>
      <c r="EJV47" s="24"/>
      <c r="EJW47" s="24"/>
      <c r="EJX47" s="24"/>
      <c r="EJY47" s="24"/>
      <c r="EJZ47" s="24"/>
      <c r="EKA47" s="24"/>
      <c r="EKB47" s="24"/>
      <c r="EKC47" s="24"/>
      <c r="EKD47" s="24"/>
      <c r="EKE47" s="24"/>
      <c r="EKF47" s="24"/>
      <c r="EKG47" s="24"/>
      <c r="EKH47" s="24"/>
      <c r="EKI47" s="24"/>
      <c r="EKJ47" s="24"/>
      <c r="EKK47" s="24"/>
      <c r="EKL47" s="24"/>
      <c r="EKM47" s="24"/>
      <c r="EKN47" s="24"/>
      <c r="EKO47" s="24"/>
      <c r="EKP47" s="24"/>
      <c r="EKQ47" s="24"/>
      <c r="EKR47" s="24"/>
      <c r="EKS47" s="24"/>
      <c r="EKT47" s="24"/>
      <c r="EKU47" s="24"/>
      <c r="EKV47" s="24"/>
      <c r="EKW47" s="24"/>
      <c r="EKX47" s="24"/>
      <c r="EKY47" s="24"/>
      <c r="EKZ47" s="24"/>
      <c r="ELA47" s="24"/>
      <c r="ELB47" s="24"/>
      <c r="ELC47" s="24"/>
      <c r="ELD47" s="24"/>
      <c r="ELE47" s="24"/>
      <c r="ELF47" s="24"/>
      <c r="ELG47" s="24"/>
      <c r="ELH47" s="24"/>
      <c r="ELI47" s="24"/>
      <c r="ELJ47" s="24"/>
      <c r="ELK47" s="24"/>
      <c r="ELL47" s="24"/>
      <c r="ELM47" s="24"/>
      <c r="ELN47" s="24"/>
      <c r="ELO47" s="24"/>
      <c r="ELP47" s="24"/>
      <c r="ELQ47" s="24"/>
      <c r="ELR47" s="24"/>
      <c r="ELS47" s="24"/>
      <c r="ELT47" s="24"/>
      <c r="ELU47" s="24"/>
      <c r="ELV47" s="24"/>
      <c r="ELW47" s="24"/>
      <c r="ELX47" s="24"/>
      <c r="ELY47" s="24"/>
      <c r="ELZ47" s="24"/>
      <c r="EMA47" s="24"/>
      <c r="EMB47" s="24"/>
      <c r="EMC47" s="24"/>
      <c r="EMD47" s="24"/>
      <c r="EME47" s="24"/>
      <c r="EMF47" s="24"/>
      <c r="EMG47" s="24"/>
      <c r="EMH47" s="24"/>
      <c r="EMI47" s="24"/>
      <c r="EMJ47" s="24"/>
      <c r="EMK47" s="24"/>
      <c r="EML47" s="24"/>
      <c r="EMM47" s="24"/>
      <c r="EMN47" s="24"/>
      <c r="EMO47" s="24"/>
      <c r="EMP47" s="24"/>
      <c r="EMQ47" s="24"/>
      <c r="EMR47" s="24"/>
      <c r="EMS47" s="24"/>
      <c r="EMT47" s="24"/>
      <c r="EMU47" s="24"/>
      <c r="EMV47" s="24"/>
      <c r="EMW47" s="24"/>
      <c r="EMX47" s="24"/>
      <c r="EMY47" s="24"/>
      <c r="EMZ47" s="24"/>
      <c r="ENA47" s="24"/>
      <c r="ENB47" s="24"/>
      <c r="ENC47" s="24"/>
      <c r="END47" s="24"/>
      <c r="ENE47" s="24"/>
      <c r="ENF47" s="24"/>
      <c r="ENG47" s="24"/>
      <c r="ENH47" s="24"/>
      <c r="ENI47" s="24"/>
      <c r="ENJ47" s="24"/>
      <c r="ENK47" s="24"/>
      <c r="ENL47" s="24"/>
      <c r="ENM47" s="24"/>
      <c r="ENN47" s="24"/>
      <c r="ENO47" s="24"/>
      <c r="ENP47" s="24"/>
      <c r="ENQ47" s="24"/>
      <c r="ENR47" s="24"/>
      <c r="ENS47" s="24"/>
      <c r="ENT47" s="24"/>
      <c r="ENU47" s="24"/>
      <c r="ENV47" s="24"/>
      <c r="ENW47" s="24"/>
      <c r="ENX47" s="24"/>
      <c r="ENY47" s="24"/>
      <c r="ENZ47" s="24"/>
      <c r="EOA47" s="24"/>
      <c r="EOB47" s="24"/>
      <c r="EOC47" s="24"/>
      <c r="EOD47" s="24"/>
      <c r="EOE47" s="24"/>
      <c r="EOF47" s="24"/>
      <c r="EOG47" s="24"/>
      <c r="EOH47" s="24"/>
      <c r="EOI47" s="24"/>
      <c r="EOJ47" s="24"/>
      <c r="EOK47" s="24"/>
      <c r="EOL47" s="24"/>
      <c r="EOM47" s="24"/>
      <c r="EON47" s="24"/>
      <c r="EOO47" s="24"/>
      <c r="EOP47" s="24"/>
      <c r="EOQ47" s="24"/>
      <c r="EOR47" s="24"/>
      <c r="EOS47" s="24"/>
      <c r="EOT47" s="24"/>
      <c r="EOU47" s="24"/>
      <c r="EOV47" s="24"/>
      <c r="EOW47" s="24"/>
      <c r="EOX47" s="24"/>
      <c r="EOY47" s="24"/>
      <c r="EOZ47" s="24"/>
      <c r="EPA47" s="24"/>
      <c r="EPB47" s="24"/>
      <c r="EPC47" s="24"/>
      <c r="EPD47" s="24"/>
      <c r="EPE47" s="24"/>
      <c r="EPF47" s="24"/>
      <c r="EPG47" s="24"/>
      <c r="EPH47" s="24"/>
      <c r="EPI47" s="24"/>
      <c r="EPJ47" s="24"/>
      <c r="EPK47" s="24"/>
      <c r="EPL47" s="24"/>
      <c r="EPM47" s="24"/>
      <c r="EPN47" s="24"/>
      <c r="EPO47" s="24"/>
      <c r="EPP47" s="24"/>
      <c r="EPQ47" s="24"/>
      <c r="EPR47" s="24"/>
      <c r="EPS47" s="24"/>
      <c r="EPT47" s="24"/>
      <c r="EPU47" s="24"/>
      <c r="EPV47" s="24"/>
      <c r="EPW47" s="24"/>
      <c r="EPX47" s="24"/>
      <c r="EPY47" s="24"/>
      <c r="EPZ47" s="24"/>
      <c r="EQA47" s="24"/>
      <c r="EQB47" s="24"/>
      <c r="EQC47" s="24"/>
      <c r="EQD47" s="24"/>
      <c r="EQE47" s="24"/>
      <c r="EQF47" s="24"/>
      <c r="EQG47" s="24"/>
      <c r="EQH47" s="24"/>
      <c r="EQI47" s="24"/>
      <c r="EQJ47" s="24"/>
      <c r="EQK47" s="24"/>
      <c r="EQL47" s="24"/>
      <c r="EQM47" s="24"/>
      <c r="EQN47" s="24"/>
      <c r="EQO47" s="24"/>
      <c r="EQP47" s="24"/>
      <c r="EQQ47" s="24"/>
      <c r="EQR47" s="24"/>
      <c r="EQS47" s="24"/>
      <c r="EQT47" s="24"/>
      <c r="EQU47" s="24"/>
      <c r="EQV47" s="24"/>
      <c r="EQW47" s="24"/>
      <c r="EQX47" s="24"/>
      <c r="EQY47" s="24"/>
      <c r="EQZ47" s="24"/>
      <c r="ERA47" s="24"/>
      <c r="ERB47" s="24"/>
      <c r="ERC47" s="24"/>
      <c r="ERD47" s="24"/>
      <c r="ERE47" s="24"/>
      <c r="ERF47" s="24"/>
      <c r="ERG47" s="24"/>
      <c r="ERH47" s="24"/>
      <c r="ERI47" s="24"/>
      <c r="ERJ47" s="24"/>
      <c r="ERK47" s="24"/>
      <c r="ERL47" s="24"/>
      <c r="ERM47" s="24"/>
      <c r="ERN47" s="24"/>
      <c r="ERO47" s="24"/>
      <c r="ERP47" s="24"/>
      <c r="ERQ47" s="24"/>
      <c r="ERR47" s="24"/>
      <c r="ERS47" s="24"/>
      <c r="ERT47" s="24"/>
      <c r="ERU47" s="24"/>
      <c r="ERV47" s="24"/>
      <c r="ERW47" s="24"/>
      <c r="ERX47" s="24"/>
      <c r="ERY47" s="24"/>
      <c r="ERZ47" s="24"/>
      <c r="ESA47" s="24"/>
      <c r="ESB47" s="24"/>
      <c r="ESC47" s="24"/>
      <c r="ESD47" s="24"/>
      <c r="ESE47" s="24"/>
      <c r="ESF47" s="24"/>
      <c r="ESG47" s="24"/>
      <c r="ESH47" s="24"/>
      <c r="ESI47" s="24"/>
      <c r="ESJ47" s="24"/>
      <c r="ESK47" s="24"/>
      <c r="ESL47" s="24"/>
      <c r="ESM47" s="24"/>
      <c r="ESN47" s="24"/>
      <c r="ESO47" s="24"/>
      <c r="ESP47" s="24"/>
      <c r="ESQ47" s="24"/>
      <c r="ESR47" s="24"/>
      <c r="ESS47" s="24"/>
      <c r="EST47" s="24"/>
      <c r="ESU47" s="24"/>
      <c r="ESV47" s="24"/>
      <c r="ESW47" s="24"/>
      <c r="ESX47" s="24"/>
      <c r="ESY47" s="24"/>
      <c r="ESZ47" s="24"/>
      <c r="ETA47" s="24"/>
      <c r="ETB47" s="24"/>
      <c r="ETC47" s="24"/>
      <c r="ETD47" s="24"/>
      <c r="ETE47" s="24"/>
      <c r="ETF47" s="24"/>
      <c r="ETG47" s="24"/>
      <c r="ETH47" s="24"/>
      <c r="ETI47" s="24"/>
      <c r="ETJ47" s="24"/>
      <c r="ETK47" s="24"/>
      <c r="ETL47" s="24"/>
      <c r="ETM47" s="24"/>
      <c r="ETN47" s="24"/>
      <c r="ETO47" s="24"/>
      <c r="ETP47" s="24"/>
      <c r="ETQ47" s="24"/>
      <c r="ETR47" s="24"/>
      <c r="ETS47" s="24"/>
      <c r="ETT47" s="24"/>
      <c r="ETU47" s="24"/>
      <c r="ETV47" s="24"/>
      <c r="ETW47" s="24"/>
      <c r="ETX47" s="24"/>
      <c r="ETY47" s="24"/>
      <c r="ETZ47" s="24"/>
      <c r="EUA47" s="24"/>
      <c r="EUB47" s="24"/>
      <c r="EUC47" s="24"/>
      <c r="EUD47" s="24"/>
      <c r="EUE47" s="24"/>
      <c r="EUF47" s="24"/>
      <c r="EUG47" s="24"/>
      <c r="EUH47" s="24"/>
      <c r="EUI47" s="24"/>
      <c r="EUJ47" s="24"/>
      <c r="EUK47" s="24"/>
      <c r="EUL47" s="24"/>
      <c r="EUM47" s="24"/>
      <c r="EUN47" s="24"/>
      <c r="EUO47" s="24"/>
      <c r="EUP47" s="24"/>
      <c r="EUQ47" s="24"/>
      <c r="EUR47" s="24"/>
      <c r="EUS47" s="24"/>
      <c r="EUT47" s="24"/>
      <c r="EUU47" s="24"/>
      <c r="EUV47" s="24"/>
      <c r="EUW47" s="24"/>
      <c r="EUX47" s="24"/>
      <c r="EUY47" s="24"/>
      <c r="EUZ47" s="24"/>
      <c r="EVA47" s="24"/>
      <c r="EVB47" s="24"/>
      <c r="EVC47" s="24"/>
      <c r="EVD47" s="24"/>
      <c r="EVE47" s="24"/>
      <c r="EVF47" s="24"/>
      <c r="EVG47" s="24"/>
      <c r="EVH47" s="24"/>
      <c r="EVI47" s="24"/>
      <c r="EVJ47" s="24"/>
      <c r="EVK47" s="24"/>
      <c r="EVL47" s="24"/>
      <c r="EVM47" s="24"/>
      <c r="EVN47" s="24"/>
      <c r="EVO47" s="24"/>
      <c r="EVP47" s="24"/>
      <c r="EVQ47" s="24"/>
      <c r="EVR47" s="24"/>
      <c r="EVS47" s="24"/>
      <c r="EVT47" s="24"/>
      <c r="EVU47" s="24"/>
      <c r="EVV47" s="24"/>
      <c r="EVW47" s="24"/>
      <c r="EVX47" s="24"/>
      <c r="EVY47" s="24"/>
      <c r="EVZ47" s="24"/>
      <c r="EWA47" s="24"/>
      <c r="EWB47" s="24"/>
      <c r="EWC47" s="24"/>
      <c r="EWD47" s="24"/>
      <c r="EWE47" s="24"/>
      <c r="EWF47" s="24"/>
      <c r="EWG47" s="24"/>
      <c r="EWH47" s="24"/>
      <c r="EWI47" s="24"/>
      <c r="EWJ47" s="24"/>
      <c r="EWK47" s="24"/>
      <c r="EWL47" s="24"/>
      <c r="EWM47" s="24"/>
      <c r="EWN47" s="24"/>
      <c r="EWO47" s="24"/>
      <c r="EWP47" s="24"/>
      <c r="EWQ47" s="24"/>
      <c r="EWR47" s="24"/>
      <c r="EWS47" s="24"/>
      <c r="EWT47" s="24"/>
      <c r="EWU47" s="24"/>
      <c r="EWV47" s="24"/>
      <c r="EWW47" s="24"/>
      <c r="EWX47" s="24"/>
      <c r="EWY47" s="24"/>
      <c r="EWZ47" s="24"/>
      <c r="EXA47" s="24"/>
      <c r="EXB47" s="24"/>
      <c r="EXC47" s="24"/>
      <c r="EXD47" s="24"/>
      <c r="EXE47" s="24"/>
      <c r="EXF47" s="24"/>
      <c r="EXG47" s="24"/>
      <c r="EXH47" s="24"/>
      <c r="EXI47" s="24"/>
      <c r="EXJ47" s="24"/>
      <c r="EXK47" s="24"/>
      <c r="EXL47" s="24"/>
      <c r="EXM47" s="24"/>
      <c r="EXN47" s="24"/>
      <c r="EXO47" s="24"/>
      <c r="EXP47" s="24"/>
      <c r="EXQ47" s="24"/>
      <c r="EXR47" s="24"/>
      <c r="EXS47" s="24"/>
      <c r="EXT47" s="24"/>
      <c r="EXU47" s="24"/>
      <c r="EXV47" s="24"/>
      <c r="EXW47" s="24"/>
      <c r="EXX47" s="24"/>
      <c r="EXY47" s="24"/>
      <c r="EXZ47" s="24"/>
      <c r="EYA47" s="24"/>
      <c r="EYB47" s="24"/>
      <c r="EYC47" s="24"/>
      <c r="EYD47" s="24"/>
      <c r="EYE47" s="24"/>
      <c r="EYF47" s="24"/>
      <c r="EYG47" s="24"/>
      <c r="EYH47" s="24"/>
      <c r="EYI47" s="24"/>
      <c r="EYJ47" s="24"/>
      <c r="EYK47" s="24"/>
      <c r="EYL47" s="24"/>
      <c r="EYM47" s="24"/>
      <c r="EYN47" s="24"/>
      <c r="EYO47" s="24"/>
      <c r="EYP47" s="24"/>
      <c r="EYQ47" s="24"/>
      <c r="EYR47" s="24"/>
      <c r="EYS47" s="24"/>
      <c r="EYT47" s="24"/>
      <c r="EYU47" s="24"/>
      <c r="EYV47" s="24"/>
      <c r="EYW47" s="24"/>
      <c r="EYX47" s="24"/>
      <c r="EYY47" s="24"/>
      <c r="EYZ47" s="24"/>
      <c r="EZA47" s="24"/>
      <c r="EZB47" s="24"/>
      <c r="EZC47" s="24"/>
      <c r="EZD47" s="24"/>
      <c r="EZE47" s="24"/>
      <c r="EZF47" s="24"/>
      <c r="EZG47" s="24"/>
      <c r="EZH47" s="24"/>
      <c r="EZI47" s="24"/>
      <c r="EZJ47" s="24"/>
      <c r="EZK47" s="24"/>
      <c r="EZL47" s="24"/>
      <c r="EZM47" s="24"/>
      <c r="EZN47" s="24"/>
      <c r="EZO47" s="24"/>
      <c r="EZP47" s="24"/>
      <c r="EZQ47" s="24"/>
      <c r="EZR47" s="24"/>
      <c r="EZS47" s="24"/>
      <c r="EZT47" s="24"/>
      <c r="EZU47" s="24"/>
      <c r="EZV47" s="24"/>
      <c r="EZW47" s="24"/>
      <c r="EZX47" s="24"/>
      <c r="EZY47" s="24"/>
      <c r="EZZ47" s="24"/>
      <c r="FAA47" s="24"/>
      <c r="FAB47" s="24"/>
      <c r="FAC47" s="24"/>
      <c r="FAD47" s="24"/>
      <c r="FAE47" s="24"/>
      <c r="FAF47" s="24"/>
      <c r="FAG47" s="24"/>
      <c r="FAH47" s="24"/>
      <c r="FAI47" s="24"/>
      <c r="FAJ47" s="24"/>
      <c r="FAK47" s="24"/>
      <c r="FAL47" s="24"/>
      <c r="FAM47" s="24"/>
      <c r="FAN47" s="24"/>
      <c r="FAO47" s="24"/>
      <c r="FAP47" s="24"/>
      <c r="FAQ47" s="24"/>
      <c r="FAR47" s="24"/>
      <c r="FAS47" s="24"/>
      <c r="FAT47" s="24"/>
      <c r="FAU47" s="24"/>
      <c r="FAV47" s="24"/>
      <c r="FAW47" s="24"/>
      <c r="FAX47" s="24"/>
      <c r="FAY47" s="24"/>
      <c r="FAZ47" s="24"/>
      <c r="FBA47" s="24"/>
      <c r="FBB47" s="24"/>
      <c r="FBC47" s="24"/>
      <c r="FBD47" s="24"/>
      <c r="FBE47" s="24"/>
      <c r="FBF47" s="24"/>
      <c r="FBG47" s="24"/>
      <c r="FBH47" s="24"/>
      <c r="FBI47" s="24"/>
      <c r="FBJ47" s="24"/>
      <c r="FBK47" s="24"/>
      <c r="FBL47" s="24"/>
      <c r="FBM47" s="24"/>
      <c r="FBN47" s="24"/>
      <c r="FBO47" s="24"/>
      <c r="FBP47" s="24"/>
      <c r="FBQ47" s="24"/>
      <c r="FBR47" s="24"/>
      <c r="FBS47" s="24"/>
      <c r="FBT47" s="24"/>
      <c r="FBU47" s="24"/>
      <c r="FBV47" s="24"/>
      <c r="FBW47" s="24"/>
      <c r="FBX47" s="24"/>
      <c r="FBY47" s="24"/>
      <c r="FBZ47" s="24"/>
      <c r="FCA47" s="24"/>
      <c r="FCB47" s="24"/>
      <c r="FCC47" s="24"/>
      <c r="FCD47" s="24"/>
      <c r="FCE47" s="24"/>
      <c r="FCF47" s="24"/>
      <c r="FCG47" s="24"/>
      <c r="FCH47" s="24"/>
      <c r="FCI47" s="24"/>
      <c r="FCJ47" s="24"/>
      <c r="FCK47" s="24"/>
      <c r="FCL47" s="24"/>
      <c r="FCM47" s="24"/>
      <c r="FCN47" s="24"/>
      <c r="FCO47" s="24"/>
      <c r="FCP47" s="24"/>
      <c r="FCQ47" s="24"/>
      <c r="FCR47" s="24"/>
      <c r="FCS47" s="24"/>
      <c r="FCT47" s="24"/>
      <c r="FCU47" s="24"/>
      <c r="FCV47" s="24"/>
      <c r="FCW47" s="24"/>
      <c r="FCX47" s="24"/>
      <c r="FCY47" s="24"/>
      <c r="FCZ47" s="24"/>
      <c r="FDA47" s="24"/>
      <c r="FDB47" s="24"/>
      <c r="FDC47" s="24"/>
      <c r="FDD47" s="24"/>
      <c r="FDE47" s="24"/>
      <c r="FDF47" s="24"/>
      <c r="FDG47" s="24"/>
      <c r="FDH47" s="24"/>
      <c r="FDI47" s="24"/>
      <c r="FDJ47" s="24"/>
      <c r="FDK47" s="24"/>
      <c r="FDL47" s="24"/>
      <c r="FDM47" s="24"/>
      <c r="FDN47" s="24"/>
      <c r="FDO47" s="24"/>
      <c r="FDP47" s="24"/>
      <c r="FDQ47" s="24"/>
      <c r="FDR47" s="24"/>
      <c r="FDS47" s="24"/>
      <c r="FDT47" s="24"/>
      <c r="FDU47" s="24"/>
      <c r="FDV47" s="24"/>
      <c r="FDW47" s="24"/>
      <c r="FDX47" s="24"/>
      <c r="FDY47" s="24"/>
      <c r="FDZ47" s="24"/>
      <c r="FEA47" s="24"/>
      <c r="FEB47" s="24"/>
      <c r="FEC47" s="24"/>
      <c r="FED47" s="24"/>
      <c r="FEE47" s="24"/>
      <c r="FEF47" s="24"/>
      <c r="FEG47" s="24"/>
      <c r="FEH47" s="24"/>
      <c r="FEI47" s="24"/>
      <c r="FEJ47" s="24"/>
      <c r="FEK47" s="24"/>
      <c r="FEL47" s="24"/>
      <c r="FEM47" s="24"/>
      <c r="FEN47" s="24"/>
      <c r="FEO47" s="24"/>
      <c r="FEP47" s="24"/>
      <c r="FEQ47" s="24"/>
      <c r="FER47" s="24"/>
      <c r="FES47" s="24"/>
      <c r="FET47" s="24"/>
      <c r="FEU47" s="24"/>
      <c r="FEV47" s="24"/>
      <c r="FEW47" s="24"/>
      <c r="FEX47" s="24"/>
      <c r="FEY47" s="24"/>
      <c r="FEZ47" s="24"/>
      <c r="FFA47" s="24"/>
      <c r="FFB47" s="24"/>
      <c r="FFC47" s="24"/>
      <c r="FFD47" s="24"/>
      <c r="FFE47" s="24"/>
      <c r="FFF47" s="24"/>
      <c r="FFG47" s="24"/>
      <c r="FFH47" s="24"/>
      <c r="FFI47" s="24"/>
      <c r="FFJ47" s="24"/>
      <c r="FFK47" s="24"/>
      <c r="FFL47" s="24"/>
      <c r="FFM47" s="24"/>
      <c r="FFN47" s="24"/>
      <c r="FFO47" s="24"/>
      <c r="FFP47" s="24"/>
      <c r="FFQ47" s="24"/>
      <c r="FFR47" s="24"/>
      <c r="FFS47" s="24"/>
      <c r="FFT47" s="24"/>
      <c r="FFU47" s="24"/>
      <c r="FFV47" s="24"/>
      <c r="FFW47" s="24"/>
      <c r="FFX47" s="24"/>
      <c r="FFY47" s="24"/>
      <c r="FFZ47" s="24"/>
      <c r="FGA47" s="24"/>
      <c r="FGB47" s="24"/>
      <c r="FGC47" s="24"/>
      <c r="FGD47" s="24"/>
      <c r="FGE47" s="24"/>
      <c r="FGF47" s="24"/>
      <c r="FGG47" s="24"/>
      <c r="FGH47" s="24"/>
      <c r="FGI47" s="24"/>
      <c r="FGJ47" s="24"/>
      <c r="FGK47" s="24"/>
      <c r="FGL47" s="24"/>
      <c r="FGM47" s="24"/>
      <c r="FGN47" s="24"/>
      <c r="FGO47" s="24"/>
      <c r="FGP47" s="24"/>
      <c r="FGQ47" s="24"/>
      <c r="FGR47" s="24"/>
      <c r="FGS47" s="24"/>
      <c r="FGT47" s="24"/>
      <c r="FGU47" s="24"/>
      <c r="FGV47" s="24"/>
      <c r="FGW47" s="24"/>
      <c r="FGX47" s="24"/>
      <c r="FGY47" s="24"/>
      <c r="FGZ47" s="24"/>
      <c r="FHA47" s="24"/>
      <c r="FHB47" s="24"/>
      <c r="FHC47" s="24"/>
      <c r="FHD47" s="24"/>
      <c r="FHE47" s="24"/>
      <c r="FHF47" s="24"/>
      <c r="FHG47" s="24"/>
      <c r="FHH47" s="24"/>
      <c r="FHI47" s="24"/>
      <c r="FHJ47" s="24"/>
      <c r="FHK47" s="24"/>
      <c r="FHL47" s="24"/>
      <c r="FHM47" s="24"/>
      <c r="FHN47" s="24"/>
      <c r="FHO47" s="24"/>
      <c r="FHP47" s="24"/>
      <c r="FHQ47" s="24"/>
      <c r="FHR47" s="24"/>
      <c r="FHS47" s="24"/>
      <c r="FHT47" s="24"/>
      <c r="FHU47" s="24"/>
      <c r="FHV47" s="24"/>
      <c r="FHW47" s="24"/>
      <c r="FHX47" s="24"/>
      <c r="FHY47" s="24"/>
      <c r="FHZ47" s="24"/>
      <c r="FIA47" s="24"/>
      <c r="FIB47" s="24"/>
      <c r="FIC47" s="24"/>
      <c r="FID47" s="24"/>
      <c r="FIE47" s="24"/>
      <c r="FIF47" s="24"/>
      <c r="FIG47" s="24"/>
      <c r="FIH47" s="24"/>
      <c r="FII47" s="24"/>
      <c r="FIJ47" s="24"/>
      <c r="FIK47" s="24"/>
      <c r="FIL47" s="24"/>
      <c r="FIM47" s="24"/>
      <c r="FIN47" s="24"/>
      <c r="FIO47" s="24"/>
      <c r="FIP47" s="24"/>
      <c r="FIQ47" s="24"/>
      <c r="FIR47" s="24"/>
      <c r="FIS47" s="24"/>
      <c r="FIT47" s="24"/>
      <c r="FIU47" s="24"/>
      <c r="FIV47" s="24"/>
      <c r="FIW47" s="24"/>
      <c r="FIX47" s="24"/>
      <c r="FIY47" s="24"/>
      <c r="FIZ47" s="24"/>
      <c r="FJA47" s="24"/>
      <c r="FJB47" s="24"/>
      <c r="FJC47" s="24"/>
      <c r="FJD47" s="24"/>
      <c r="FJE47" s="24"/>
      <c r="FJF47" s="24"/>
      <c r="FJG47" s="24"/>
      <c r="FJH47" s="24"/>
      <c r="FJI47" s="24"/>
      <c r="FJJ47" s="24"/>
      <c r="FJK47" s="24"/>
      <c r="FJL47" s="24"/>
      <c r="FJM47" s="24"/>
      <c r="FJN47" s="24"/>
      <c r="FJO47" s="24"/>
      <c r="FJP47" s="24"/>
      <c r="FJQ47" s="24"/>
      <c r="FJR47" s="24"/>
      <c r="FJS47" s="24"/>
      <c r="FJT47" s="24"/>
      <c r="FJU47" s="24"/>
      <c r="FJV47" s="24"/>
      <c r="FJW47" s="24"/>
      <c r="FJX47" s="24"/>
      <c r="FJY47" s="24"/>
      <c r="FJZ47" s="24"/>
      <c r="FKA47" s="24"/>
      <c r="FKB47" s="24"/>
      <c r="FKC47" s="24"/>
      <c r="FKD47" s="24"/>
      <c r="FKE47" s="24"/>
      <c r="FKF47" s="24"/>
      <c r="FKG47" s="24"/>
      <c r="FKH47" s="24"/>
      <c r="FKI47" s="24"/>
      <c r="FKJ47" s="24"/>
      <c r="FKK47" s="24"/>
      <c r="FKL47" s="24"/>
      <c r="FKM47" s="24"/>
      <c r="FKN47" s="24"/>
      <c r="FKO47" s="24"/>
      <c r="FKP47" s="24"/>
      <c r="FKQ47" s="24"/>
      <c r="FKR47" s="24"/>
      <c r="FKS47" s="24"/>
      <c r="FKT47" s="24"/>
      <c r="FKU47" s="24"/>
      <c r="FKV47" s="24"/>
      <c r="FKW47" s="24"/>
      <c r="FKX47" s="24"/>
      <c r="FKY47" s="24"/>
      <c r="FKZ47" s="24"/>
      <c r="FLA47" s="24"/>
      <c r="FLB47" s="24"/>
      <c r="FLC47" s="24"/>
      <c r="FLD47" s="24"/>
      <c r="FLE47" s="24"/>
      <c r="FLF47" s="24"/>
      <c r="FLG47" s="24"/>
      <c r="FLH47" s="24"/>
      <c r="FLI47" s="24"/>
      <c r="FLJ47" s="24"/>
      <c r="FLK47" s="24"/>
      <c r="FLL47" s="24"/>
      <c r="FLM47" s="24"/>
      <c r="FLN47" s="24"/>
      <c r="FLO47" s="24"/>
      <c r="FLP47" s="24"/>
      <c r="FLQ47" s="24"/>
      <c r="FLR47" s="24"/>
      <c r="FLS47" s="24"/>
      <c r="FLT47" s="24"/>
      <c r="FLU47" s="24"/>
      <c r="FLV47" s="24"/>
      <c r="FLW47" s="24"/>
      <c r="FLX47" s="24"/>
      <c r="FLY47" s="24"/>
      <c r="FLZ47" s="24"/>
      <c r="FMA47" s="24"/>
      <c r="FMB47" s="24"/>
      <c r="FMC47" s="24"/>
      <c r="FMD47" s="24"/>
      <c r="FME47" s="24"/>
      <c r="FMF47" s="24"/>
      <c r="FMG47" s="24"/>
      <c r="FMH47" s="24"/>
      <c r="FMI47" s="24"/>
      <c r="FMJ47" s="24"/>
      <c r="FMK47" s="24"/>
      <c r="FML47" s="24"/>
      <c r="FMM47" s="24"/>
      <c r="FMN47" s="24"/>
      <c r="FMO47" s="24"/>
      <c r="FMP47" s="24"/>
      <c r="FMQ47" s="24"/>
      <c r="FMR47" s="24"/>
      <c r="FMS47" s="24"/>
      <c r="FMT47" s="24"/>
      <c r="FMU47" s="24"/>
      <c r="FMV47" s="24"/>
      <c r="FMW47" s="24"/>
      <c r="FMX47" s="24"/>
      <c r="FMY47" s="24"/>
      <c r="FMZ47" s="24"/>
      <c r="FNA47" s="24"/>
      <c r="FNB47" s="24"/>
      <c r="FNC47" s="24"/>
      <c r="FND47" s="24"/>
      <c r="FNE47" s="24"/>
      <c r="FNF47" s="24"/>
      <c r="FNG47" s="24"/>
      <c r="FNH47" s="24"/>
      <c r="FNI47" s="24"/>
      <c r="FNJ47" s="24"/>
      <c r="FNK47" s="24"/>
      <c r="FNL47" s="24"/>
      <c r="FNM47" s="24"/>
      <c r="FNN47" s="24"/>
      <c r="FNO47" s="24"/>
      <c r="FNP47" s="24"/>
      <c r="FNQ47" s="24"/>
      <c r="FNR47" s="24"/>
      <c r="FNS47" s="24"/>
      <c r="FNT47" s="24"/>
      <c r="FNU47" s="24"/>
      <c r="FNV47" s="24"/>
      <c r="FNW47" s="24"/>
      <c r="FNX47" s="24"/>
      <c r="FNY47" s="24"/>
      <c r="FNZ47" s="24"/>
      <c r="FOA47" s="24"/>
      <c r="FOB47" s="24"/>
      <c r="FOC47" s="24"/>
      <c r="FOD47" s="24"/>
      <c r="FOE47" s="24"/>
      <c r="FOF47" s="24"/>
      <c r="FOG47" s="24"/>
      <c r="FOH47" s="24"/>
      <c r="FOI47" s="24"/>
      <c r="FOJ47" s="24"/>
      <c r="FOK47" s="24"/>
      <c r="FOL47" s="24"/>
      <c r="FOM47" s="24"/>
      <c r="FON47" s="24"/>
      <c r="FOO47" s="24"/>
      <c r="FOP47" s="24"/>
      <c r="FOQ47" s="24"/>
      <c r="FOR47" s="24"/>
      <c r="FOS47" s="24"/>
      <c r="FOT47" s="24"/>
      <c r="FOU47" s="24"/>
      <c r="FOV47" s="24"/>
      <c r="FOW47" s="24"/>
      <c r="FOX47" s="24"/>
      <c r="FOY47" s="24"/>
      <c r="FOZ47" s="24"/>
      <c r="FPA47" s="24"/>
      <c r="FPB47" s="24"/>
      <c r="FPC47" s="24"/>
      <c r="FPD47" s="24"/>
      <c r="FPE47" s="24"/>
      <c r="FPF47" s="24"/>
      <c r="FPG47" s="24"/>
      <c r="FPH47" s="24"/>
      <c r="FPI47" s="24"/>
      <c r="FPJ47" s="24"/>
      <c r="FPK47" s="24"/>
      <c r="FPL47" s="24"/>
      <c r="FPM47" s="24"/>
      <c r="FPN47" s="24"/>
      <c r="FPO47" s="24"/>
      <c r="FPP47" s="24"/>
      <c r="FPQ47" s="24"/>
      <c r="FPR47" s="24"/>
      <c r="FPS47" s="24"/>
      <c r="FPT47" s="24"/>
      <c r="FPU47" s="24"/>
      <c r="FPV47" s="24"/>
      <c r="FPW47" s="24"/>
      <c r="FPX47" s="24"/>
      <c r="FPY47" s="24"/>
      <c r="FPZ47" s="24"/>
      <c r="FQA47" s="24"/>
      <c r="FQB47" s="24"/>
      <c r="FQC47" s="24"/>
      <c r="FQD47" s="24"/>
      <c r="FQE47" s="24"/>
      <c r="FQF47" s="24"/>
      <c r="FQG47" s="24"/>
      <c r="FQH47" s="24"/>
      <c r="FQI47" s="24"/>
      <c r="FQJ47" s="24"/>
      <c r="FQK47" s="24"/>
      <c r="FQL47" s="24"/>
      <c r="FQM47" s="24"/>
      <c r="FQN47" s="24"/>
      <c r="FQO47" s="24"/>
      <c r="FQP47" s="24"/>
      <c r="FQQ47" s="24"/>
      <c r="FQR47" s="24"/>
      <c r="FQS47" s="24"/>
      <c r="FQT47" s="24"/>
      <c r="FQU47" s="24"/>
      <c r="FQV47" s="24"/>
      <c r="FQW47" s="24"/>
      <c r="FQX47" s="24"/>
      <c r="FQY47" s="24"/>
      <c r="FQZ47" s="24"/>
      <c r="FRA47" s="24"/>
      <c r="FRB47" s="24"/>
      <c r="FRC47" s="24"/>
      <c r="FRD47" s="24"/>
      <c r="FRE47" s="24"/>
      <c r="FRF47" s="24"/>
      <c r="FRG47" s="24"/>
      <c r="FRH47" s="24"/>
      <c r="FRI47" s="24"/>
      <c r="FRJ47" s="24"/>
      <c r="FRK47" s="24"/>
      <c r="FRL47" s="24"/>
      <c r="FRM47" s="24"/>
      <c r="FRN47" s="24"/>
      <c r="FRO47" s="24"/>
      <c r="FRP47" s="24"/>
      <c r="FRQ47" s="24"/>
      <c r="FRR47" s="24"/>
      <c r="FRS47" s="24"/>
      <c r="FRT47" s="24"/>
      <c r="FRU47" s="24"/>
      <c r="FRV47" s="24"/>
      <c r="FRW47" s="24"/>
      <c r="FRX47" s="24"/>
      <c r="FRY47" s="24"/>
      <c r="FRZ47" s="24"/>
      <c r="FSA47" s="24"/>
      <c r="FSB47" s="24"/>
      <c r="FSC47" s="24"/>
      <c r="FSD47" s="24"/>
      <c r="FSE47" s="24"/>
      <c r="FSF47" s="24"/>
      <c r="FSG47" s="24"/>
      <c r="FSH47" s="24"/>
      <c r="FSI47" s="24"/>
      <c r="FSJ47" s="24"/>
      <c r="FSK47" s="24"/>
      <c r="FSL47" s="24"/>
      <c r="FSM47" s="24"/>
      <c r="FSN47" s="24"/>
      <c r="FSO47" s="24"/>
      <c r="FSP47" s="24"/>
      <c r="FSQ47" s="24"/>
      <c r="FSR47" s="24"/>
      <c r="FSS47" s="24"/>
      <c r="FST47" s="24"/>
      <c r="FSU47" s="24"/>
      <c r="FSV47" s="24"/>
      <c r="FSW47" s="24"/>
      <c r="FSX47" s="24"/>
      <c r="FSY47" s="24"/>
      <c r="FSZ47" s="24"/>
      <c r="FTA47" s="24"/>
      <c r="FTB47" s="24"/>
      <c r="FTC47" s="24"/>
      <c r="FTD47" s="24"/>
      <c r="FTE47" s="24"/>
      <c r="FTF47" s="24"/>
      <c r="FTG47" s="24"/>
      <c r="FTH47" s="24"/>
      <c r="FTI47" s="24"/>
      <c r="FTJ47" s="24"/>
      <c r="FTK47" s="24"/>
      <c r="FTL47" s="24"/>
      <c r="FTM47" s="24"/>
      <c r="FTN47" s="24"/>
      <c r="FTO47" s="24"/>
      <c r="FTP47" s="24"/>
      <c r="FTQ47" s="24"/>
      <c r="FTR47" s="24"/>
      <c r="FTS47" s="24"/>
      <c r="FTT47" s="24"/>
      <c r="FTU47" s="24"/>
      <c r="FTV47" s="24"/>
      <c r="FTW47" s="24"/>
      <c r="FTX47" s="24"/>
      <c r="FTY47" s="24"/>
      <c r="FTZ47" s="24"/>
      <c r="FUA47" s="24"/>
      <c r="FUB47" s="24"/>
      <c r="FUC47" s="24"/>
      <c r="FUD47" s="24"/>
      <c r="FUE47" s="24"/>
      <c r="FUF47" s="24"/>
      <c r="FUG47" s="24"/>
      <c r="FUH47" s="24"/>
      <c r="FUI47" s="24"/>
      <c r="FUJ47" s="24"/>
      <c r="FUK47" s="24"/>
      <c r="FUL47" s="24"/>
      <c r="FUM47" s="24"/>
      <c r="FUN47" s="24"/>
      <c r="FUO47" s="24"/>
      <c r="FUP47" s="24"/>
      <c r="FUQ47" s="24"/>
      <c r="FUR47" s="24"/>
      <c r="FUS47" s="24"/>
      <c r="FUT47" s="24"/>
      <c r="FUU47" s="24"/>
      <c r="FUV47" s="24"/>
      <c r="FUW47" s="24"/>
      <c r="FUX47" s="24"/>
      <c r="FUY47" s="24"/>
      <c r="FUZ47" s="24"/>
      <c r="FVA47" s="24"/>
      <c r="FVB47" s="24"/>
      <c r="FVC47" s="24"/>
      <c r="FVD47" s="24"/>
      <c r="FVE47" s="24"/>
      <c r="FVF47" s="24"/>
      <c r="FVG47" s="24"/>
      <c r="FVH47" s="24"/>
      <c r="FVI47" s="24"/>
      <c r="FVJ47" s="24"/>
      <c r="FVK47" s="24"/>
      <c r="FVL47" s="24"/>
      <c r="FVM47" s="24"/>
      <c r="FVN47" s="24"/>
      <c r="FVO47" s="24"/>
      <c r="FVP47" s="24"/>
      <c r="FVQ47" s="24"/>
      <c r="FVR47" s="24"/>
      <c r="FVS47" s="24"/>
      <c r="FVT47" s="24"/>
      <c r="FVU47" s="24"/>
      <c r="FVV47" s="24"/>
      <c r="FVW47" s="24"/>
      <c r="FVX47" s="24"/>
      <c r="FVY47" s="24"/>
      <c r="FVZ47" s="24"/>
      <c r="FWA47" s="24"/>
      <c r="FWB47" s="24"/>
      <c r="FWC47" s="24"/>
      <c r="FWD47" s="24"/>
      <c r="FWE47" s="24"/>
      <c r="FWF47" s="24"/>
      <c r="FWG47" s="24"/>
      <c r="FWH47" s="24"/>
      <c r="FWI47" s="24"/>
      <c r="FWJ47" s="24"/>
      <c r="FWK47" s="24"/>
      <c r="FWL47" s="24"/>
      <c r="FWM47" s="24"/>
      <c r="FWN47" s="24"/>
      <c r="FWO47" s="24"/>
      <c r="FWP47" s="24"/>
      <c r="FWQ47" s="24"/>
      <c r="FWR47" s="24"/>
      <c r="FWS47" s="24"/>
      <c r="FWT47" s="24"/>
      <c r="FWU47" s="24"/>
      <c r="FWV47" s="24"/>
      <c r="FWW47" s="24"/>
      <c r="FWX47" s="24"/>
      <c r="FWY47" s="24"/>
      <c r="FWZ47" s="24"/>
      <c r="FXA47" s="24"/>
      <c r="FXB47" s="24"/>
      <c r="FXC47" s="24"/>
      <c r="FXD47" s="24"/>
      <c r="FXE47" s="24"/>
      <c r="FXF47" s="24"/>
      <c r="FXG47" s="24"/>
      <c r="FXH47" s="24"/>
      <c r="FXI47" s="24"/>
      <c r="FXJ47" s="24"/>
      <c r="FXK47" s="24"/>
      <c r="FXL47" s="24"/>
      <c r="FXM47" s="24"/>
      <c r="FXN47" s="24"/>
      <c r="FXO47" s="24"/>
      <c r="FXP47" s="24"/>
      <c r="FXQ47" s="24"/>
      <c r="FXR47" s="24"/>
      <c r="FXS47" s="24"/>
      <c r="FXT47" s="24"/>
      <c r="FXU47" s="24"/>
      <c r="FXV47" s="24"/>
      <c r="FXW47" s="24"/>
      <c r="FXX47" s="24"/>
      <c r="FXY47" s="24"/>
      <c r="FXZ47" s="24"/>
      <c r="FYA47" s="24"/>
      <c r="FYB47" s="24"/>
      <c r="FYC47" s="24"/>
      <c r="FYD47" s="24"/>
      <c r="FYE47" s="24"/>
      <c r="FYF47" s="24"/>
      <c r="FYG47" s="24"/>
      <c r="FYH47" s="24"/>
      <c r="FYI47" s="24"/>
      <c r="FYJ47" s="24"/>
      <c r="FYK47" s="24"/>
      <c r="FYL47" s="24"/>
      <c r="FYM47" s="24"/>
      <c r="FYN47" s="24"/>
      <c r="FYO47" s="24"/>
      <c r="FYP47" s="24"/>
      <c r="FYQ47" s="24"/>
      <c r="FYR47" s="24"/>
      <c r="FYS47" s="24"/>
      <c r="FYT47" s="24"/>
      <c r="FYU47" s="24"/>
      <c r="FYV47" s="24"/>
      <c r="FYW47" s="24"/>
      <c r="FYX47" s="24"/>
      <c r="FYY47" s="24"/>
      <c r="FYZ47" s="24"/>
      <c r="FZA47" s="24"/>
      <c r="FZB47" s="24"/>
      <c r="FZC47" s="24"/>
      <c r="FZD47" s="24"/>
      <c r="FZE47" s="24"/>
      <c r="FZF47" s="24"/>
      <c r="FZG47" s="24"/>
      <c r="FZH47" s="24"/>
      <c r="FZI47" s="24"/>
      <c r="FZJ47" s="24"/>
      <c r="FZK47" s="24"/>
      <c r="FZL47" s="24"/>
      <c r="FZM47" s="24"/>
      <c r="FZN47" s="24"/>
      <c r="FZO47" s="24"/>
      <c r="FZP47" s="24"/>
      <c r="FZQ47" s="24"/>
      <c r="FZR47" s="24"/>
      <c r="FZS47" s="24"/>
      <c r="FZT47" s="24"/>
      <c r="FZU47" s="24"/>
      <c r="FZV47" s="24"/>
      <c r="FZW47" s="24"/>
      <c r="FZX47" s="24"/>
      <c r="FZY47" s="24"/>
      <c r="FZZ47" s="24"/>
      <c r="GAA47" s="24"/>
      <c r="GAB47" s="24"/>
      <c r="GAC47" s="24"/>
      <c r="GAD47" s="24"/>
      <c r="GAE47" s="24"/>
      <c r="GAF47" s="24"/>
      <c r="GAG47" s="24"/>
      <c r="GAH47" s="24"/>
      <c r="GAI47" s="24"/>
      <c r="GAJ47" s="24"/>
      <c r="GAK47" s="24"/>
      <c r="GAL47" s="24"/>
      <c r="GAM47" s="24"/>
      <c r="GAN47" s="24"/>
      <c r="GAO47" s="24"/>
      <c r="GAP47" s="24"/>
      <c r="GAQ47" s="24"/>
      <c r="GAR47" s="24"/>
      <c r="GAS47" s="24"/>
      <c r="GAT47" s="24"/>
      <c r="GAU47" s="24"/>
      <c r="GAV47" s="24"/>
      <c r="GAW47" s="24"/>
      <c r="GAX47" s="24"/>
      <c r="GAY47" s="24"/>
      <c r="GAZ47" s="24"/>
      <c r="GBA47" s="24"/>
      <c r="GBB47" s="24"/>
      <c r="GBC47" s="24"/>
      <c r="GBD47" s="24"/>
      <c r="GBE47" s="24"/>
      <c r="GBF47" s="24"/>
      <c r="GBG47" s="24"/>
      <c r="GBH47" s="24"/>
      <c r="GBI47" s="24"/>
      <c r="GBJ47" s="24"/>
      <c r="GBK47" s="24"/>
      <c r="GBL47" s="24"/>
      <c r="GBM47" s="24"/>
      <c r="GBN47" s="24"/>
      <c r="GBO47" s="24"/>
      <c r="GBP47" s="24"/>
      <c r="GBQ47" s="24"/>
      <c r="GBR47" s="24"/>
      <c r="GBS47" s="24"/>
      <c r="GBT47" s="24"/>
      <c r="GBU47" s="24"/>
      <c r="GBV47" s="24"/>
      <c r="GBW47" s="24"/>
      <c r="GBX47" s="24"/>
      <c r="GBY47" s="24"/>
      <c r="GBZ47" s="24"/>
      <c r="GCA47" s="24"/>
      <c r="GCB47" s="24"/>
      <c r="GCC47" s="24"/>
      <c r="GCD47" s="24"/>
      <c r="GCE47" s="24"/>
      <c r="GCF47" s="24"/>
      <c r="GCG47" s="24"/>
      <c r="GCH47" s="24"/>
      <c r="GCI47" s="24"/>
      <c r="GCJ47" s="24"/>
      <c r="GCK47" s="24"/>
      <c r="GCL47" s="24"/>
      <c r="GCM47" s="24"/>
      <c r="GCN47" s="24"/>
      <c r="GCO47" s="24"/>
      <c r="GCP47" s="24"/>
      <c r="GCQ47" s="24"/>
      <c r="GCR47" s="24"/>
      <c r="GCS47" s="24"/>
      <c r="GCT47" s="24"/>
      <c r="GCU47" s="24"/>
      <c r="GCV47" s="24"/>
      <c r="GCW47" s="24"/>
      <c r="GCX47" s="24"/>
      <c r="GCY47" s="24"/>
      <c r="GCZ47" s="24"/>
      <c r="GDA47" s="24"/>
      <c r="GDB47" s="24"/>
      <c r="GDC47" s="24"/>
      <c r="GDD47" s="24"/>
      <c r="GDE47" s="24"/>
      <c r="GDF47" s="24"/>
      <c r="GDG47" s="24"/>
      <c r="GDH47" s="24"/>
      <c r="GDI47" s="24"/>
      <c r="GDJ47" s="24"/>
      <c r="GDK47" s="24"/>
      <c r="GDL47" s="24"/>
      <c r="GDM47" s="24"/>
      <c r="GDN47" s="24"/>
      <c r="GDO47" s="24"/>
      <c r="GDP47" s="24"/>
      <c r="GDQ47" s="24"/>
      <c r="GDR47" s="24"/>
      <c r="GDS47" s="24"/>
      <c r="GDT47" s="24"/>
      <c r="GDU47" s="24"/>
      <c r="GDV47" s="24"/>
      <c r="GDW47" s="24"/>
      <c r="GDX47" s="24"/>
      <c r="GDY47" s="24"/>
      <c r="GDZ47" s="24"/>
      <c r="GEA47" s="24"/>
      <c r="GEB47" s="24"/>
      <c r="GEC47" s="24"/>
      <c r="GED47" s="24"/>
      <c r="GEE47" s="24"/>
      <c r="GEF47" s="24"/>
      <c r="GEG47" s="24"/>
      <c r="GEH47" s="24"/>
      <c r="GEI47" s="24"/>
      <c r="GEJ47" s="24"/>
      <c r="GEK47" s="24"/>
      <c r="GEL47" s="24"/>
      <c r="GEM47" s="24"/>
      <c r="GEN47" s="24"/>
      <c r="GEO47" s="24"/>
      <c r="GEP47" s="24"/>
      <c r="GEQ47" s="24"/>
      <c r="GER47" s="24"/>
      <c r="GES47" s="24"/>
      <c r="GET47" s="24"/>
      <c r="GEU47" s="24"/>
      <c r="GEV47" s="24"/>
      <c r="GEW47" s="24"/>
      <c r="GEX47" s="24"/>
      <c r="GEY47" s="24"/>
      <c r="GEZ47" s="24"/>
      <c r="GFA47" s="24"/>
      <c r="GFB47" s="24"/>
      <c r="GFC47" s="24"/>
      <c r="GFD47" s="24"/>
      <c r="GFE47" s="24"/>
      <c r="GFF47" s="24"/>
      <c r="GFG47" s="24"/>
      <c r="GFH47" s="24"/>
      <c r="GFI47" s="24"/>
      <c r="GFJ47" s="24"/>
      <c r="GFK47" s="24"/>
      <c r="GFL47" s="24"/>
      <c r="GFM47" s="24"/>
      <c r="GFN47" s="24"/>
      <c r="GFO47" s="24"/>
      <c r="GFP47" s="24"/>
      <c r="GFQ47" s="24"/>
      <c r="GFR47" s="24"/>
      <c r="GFS47" s="24"/>
      <c r="GFT47" s="24"/>
      <c r="GFU47" s="24"/>
      <c r="GFV47" s="24"/>
      <c r="GFW47" s="24"/>
      <c r="GFX47" s="24"/>
      <c r="GFY47" s="24"/>
      <c r="GFZ47" s="24"/>
      <c r="GGA47" s="24"/>
      <c r="GGB47" s="24"/>
      <c r="GGC47" s="24"/>
      <c r="GGD47" s="24"/>
      <c r="GGE47" s="24"/>
      <c r="GGF47" s="24"/>
      <c r="GGG47" s="24"/>
      <c r="GGH47" s="24"/>
      <c r="GGI47" s="24"/>
      <c r="GGJ47" s="24"/>
      <c r="GGK47" s="24"/>
      <c r="GGL47" s="24"/>
      <c r="GGM47" s="24"/>
      <c r="GGN47" s="24"/>
      <c r="GGO47" s="24"/>
      <c r="GGP47" s="24"/>
      <c r="GGQ47" s="24"/>
      <c r="GGR47" s="24"/>
      <c r="GGS47" s="24"/>
      <c r="GGT47" s="24"/>
      <c r="GGU47" s="24"/>
      <c r="GGV47" s="24"/>
      <c r="GGW47" s="24"/>
      <c r="GGX47" s="24"/>
      <c r="GGY47" s="24"/>
      <c r="GGZ47" s="24"/>
      <c r="GHA47" s="24"/>
      <c r="GHB47" s="24"/>
      <c r="GHC47" s="24"/>
      <c r="GHD47" s="24"/>
      <c r="GHE47" s="24"/>
      <c r="GHF47" s="24"/>
      <c r="GHG47" s="24"/>
      <c r="GHH47" s="24"/>
      <c r="GHI47" s="24"/>
      <c r="GHJ47" s="24"/>
      <c r="GHK47" s="24"/>
      <c r="GHL47" s="24"/>
      <c r="GHM47" s="24"/>
      <c r="GHN47" s="24"/>
      <c r="GHO47" s="24"/>
      <c r="GHP47" s="24"/>
      <c r="GHQ47" s="24"/>
      <c r="GHR47" s="24"/>
      <c r="GHS47" s="24"/>
      <c r="GHT47" s="24"/>
      <c r="GHU47" s="24"/>
      <c r="GHV47" s="24"/>
      <c r="GHW47" s="24"/>
      <c r="GHX47" s="24"/>
      <c r="GHY47" s="24"/>
      <c r="GHZ47" s="24"/>
      <c r="GIA47" s="24"/>
      <c r="GIB47" s="24"/>
      <c r="GIC47" s="24"/>
      <c r="GID47" s="24"/>
      <c r="GIE47" s="24"/>
      <c r="GIF47" s="24"/>
      <c r="GIG47" s="24"/>
      <c r="GIH47" s="24"/>
      <c r="GII47" s="24"/>
      <c r="GIJ47" s="24"/>
      <c r="GIK47" s="24"/>
      <c r="GIL47" s="24"/>
      <c r="GIM47" s="24"/>
      <c r="GIN47" s="24"/>
      <c r="GIO47" s="24"/>
      <c r="GIP47" s="24"/>
      <c r="GIQ47" s="24"/>
      <c r="GIR47" s="24"/>
      <c r="GIS47" s="24"/>
      <c r="GIT47" s="24"/>
      <c r="GIU47" s="24"/>
      <c r="GIV47" s="24"/>
      <c r="GIW47" s="24"/>
      <c r="GIX47" s="24"/>
      <c r="GIY47" s="24"/>
      <c r="GIZ47" s="24"/>
      <c r="GJA47" s="24"/>
      <c r="GJB47" s="24"/>
      <c r="GJC47" s="24"/>
      <c r="GJD47" s="24"/>
      <c r="GJE47" s="24"/>
      <c r="GJF47" s="24"/>
      <c r="GJG47" s="24"/>
      <c r="GJH47" s="24"/>
      <c r="GJI47" s="24"/>
      <c r="GJJ47" s="24"/>
      <c r="GJK47" s="24"/>
      <c r="GJL47" s="24"/>
      <c r="GJM47" s="24"/>
      <c r="GJN47" s="24"/>
      <c r="GJO47" s="24"/>
      <c r="GJP47" s="24"/>
      <c r="GJQ47" s="24"/>
      <c r="GJR47" s="24"/>
      <c r="GJS47" s="24"/>
      <c r="GJT47" s="24"/>
      <c r="GJU47" s="24"/>
      <c r="GJV47" s="24"/>
      <c r="GJW47" s="24"/>
      <c r="GJX47" s="24"/>
      <c r="GJY47" s="24"/>
      <c r="GJZ47" s="24"/>
      <c r="GKA47" s="24"/>
      <c r="GKB47" s="24"/>
      <c r="GKC47" s="24"/>
      <c r="GKD47" s="24"/>
      <c r="GKE47" s="24"/>
      <c r="GKF47" s="24"/>
      <c r="GKG47" s="24"/>
      <c r="GKH47" s="24"/>
      <c r="GKI47" s="24"/>
      <c r="GKJ47" s="24"/>
      <c r="GKK47" s="24"/>
      <c r="GKL47" s="24"/>
      <c r="GKM47" s="24"/>
      <c r="GKN47" s="24"/>
      <c r="GKO47" s="24"/>
      <c r="GKP47" s="24"/>
      <c r="GKQ47" s="24"/>
      <c r="GKR47" s="24"/>
      <c r="GKS47" s="24"/>
      <c r="GKT47" s="24"/>
      <c r="GKU47" s="24"/>
      <c r="GKV47" s="24"/>
      <c r="GKW47" s="24"/>
      <c r="GKX47" s="24"/>
      <c r="GKY47" s="24"/>
      <c r="GKZ47" s="24"/>
      <c r="GLA47" s="24"/>
      <c r="GLB47" s="24"/>
      <c r="GLC47" s="24"/>
      <c r="GLD47" s="24"/>
      <c r="GLE47" s="24"/>
      <c r="GLF47" s="24"/>
      <c r="GLG47" s="24"/>
      <c r="GLH47" s="24"/>
      <c r="GLI47" s="24"/>
      <c r="GLJ47" s="24"/>
      <c r="GLK47" s="24"/>
      <c r="GLL47" s="24"/>
      <c r="GLM47" s="24"/>
      <c r="GLN47" s="24"/>
      <c r="GLO47" s="24"/>
      <c r="GLP47" s="24"/>
      <c r="GLQ47" s="24"/>
      <c r="GLR47" s="24"/>
      <c r="GLS47" s="24"/>
      <c r="GLT47" s="24"/>
      <c r="GLU47" s="24"/>
      <c r="GLV47" s="24"/>
      <c r="GLW47" s="24"/>
      <c r="GLX47" s="24"/>
      <c r="GLY47" s="24"/>
      <c r="GLZ47" s="24"/>
      <c r="GMA47" s="24"/>
      <c r="GMB47" s="24"/>
      <c r="GMC47" s="24"/>
      <c r="GMD47" s="24"/>
      <c r="GME47" s="24"/>
      <c r="GMF47" s="24"/>
      <c r="GMG47" s="24"/>
      <c r="GMH47" s="24"/>
      <c r="GMI47" s="24"/>
      <c r="GMJ47" s="24"/>
      <c r="GMK47" s="24"/>
      <c r="GML47" s="24"/>
      <c r="GMM47" s="24"/>
      <c r="GMN47" s="24"/>
      <c r="GMO47" s="24"/>
      <c r="GMP47" s="24"/>
      <c r="GMQ47" s="24"/>
      <c r="GMR47" s="24"/>
      <c r="GMS47" s="24"/>
      <c r="GMT47" s="24"/>
      <c r="GMU47" s="24"/>
      <c r="GMV47" s="24"/>
      <c r="GMW47" s="24"/>
      <c r="GMX47" s="24"/>
      <c r="GMY47" s="24"/>
      <c r="GMZ47" s="24"/>
      <c r="GNA47" s="24"/>
      <c r="GNB47" s="24"/>
      <c r="GNC47" s="24"/>
      <c r="GND47" s="24"/>
      <c r="GNE47" s="24"/>
      <c r="GNF47" s="24"/>
      <c r="GNG47" s="24"/>
      <c r="GNH47" s="24"/>
      <c r="GNI47" s="24"/>
      <c r="GNJ47" s="24"/>
      <c r="GNK47" s="24"/>
      <c r="GNL47" s="24"/>
      <c r="GNM47" s="24"/>
      <c r="GNN47" s="24"/>
      <c r="GNO47" s="24"/>
      <c r="GNP47" s="24"/>
      <c r="GNQ47" s="24"/>
      <c r="GNR47" s="24"/>
      <c r="GNS47" s="24"/>
      <c r="GNT47" s="24"/>
      <c r="GNU47" s="24"/>
      <c r="GNV47" s="24"/>
      <c r="GNW47" s="24"/>
      <c r="GNX47" s="24"/>
      <c r="GNY47" s="24"/>
      <c r="GNZ47" s="24"/>
      <c r="GOA47" s="24"/>
      <c r="GOB47" s="24"/>
      <c r="GOC47" s="24"/>
      <c r="GOD47" s="24"/>
      <c r="GOE47" s="24"/>
      <c r="GOF47" s="24"/>
      <c r="GOG47" s="24"/>
      <c r="GOH47" s="24"/>
      <c r="GOI47" s="24"/>
      <c r="GOJ47" s="24"/>
      <c r="GOK47" s="24"/>
      <c r="GOL47" s="24"/>
      <c r="GOM47" s="24"/>
      <c r="GON47" s="24"/>
      <c r="GOO47" s="24"/>
      <c r="GOP47" s="24"/>
      <c r="GOQ47" s="24"/>
      <c r="GOR47" s="24"/>
      <c r="GOS47" s="24"/>
      <c r="GOT47" s="24"/>
      <c r="GOU47" s="24"/>
      <c r="GOV47" s="24"/>
      <c r="GOW47" s="24"/>
      <c r="GOX47" s="24"/>
      <c r="GOY47" s="24"/>
      <c r="GOZ47" s="24"/>
      <c r="GPA47" s="24"/>
      <c r="GPB47" s="24"/>
      <c r="GPC47" s="24"/>
      <c r="GPD47" s="24"/>
      <c r="GPE47" s="24"/>
      <c r="GPF47" s="24"/>
      <c r="GPG47" s="24"/>
      <c r="GPH47" s="24"/>
      <c r="GPI47" s="24"/>
      <c r="GPJ47" s="24"/>
      <c r="GPK47" s="24"/>
      <c r="GPL47" s="24"/>
      <c r="GPM47" s="24"/>
      <c r="GPN47" s="24"/>
      <c r="GPO47" s="24"/>
      <c r="GPP47" s="24"/>
      <c r="GPQ47" s="24"/>
      <c r="GPR47" s="24"/>
      <c r="GPS47" s="24"/>
      <c r="GPT47" s="24"/>
      <c r="GPU47" s="24"/>
      <c r="GPV47" s="24"/>
      <c r="GPW47" s="24"/>
      <c r="GPX47" s="24"/>
      <c r="GPY47" s="24"/>
      <c r="GPZ47" s="24"/>
      <c r="GQA47" s="24"/>
      <c r="GQB47" s="24"/>
      <c r="GQC47" s="24"/>
      <c r="GQD47" s="24"/>
      <c r="GQE47" s="24"/>
      <c r="GQF47" s="24"/>
      <c r="GQG47" s="24"/>
      <c r="GQH47" s="24"/>
      <c r="GQI47" s="24"/>
      <c r="GQJ47" s="24"/>
      <c r="GQK47" s="24"/>
      <c r="GQL47" s="24"/>
      <c r="GQM47" s="24"/>
      <c r="GQN47" s="24"/>
      <c r="GQO47" s="24"/>
      <c r="GQP47" s="24"/>
      <c r="GQQ47" s="24"/>
      <c r="GQR47" s="24"/>
      <c r="GQS47" s="24"/>
      <c r="GQT47" s="24"/>
      <c r="GQU47" s="24"/>
      <c r="GQV47" s="24"/>
      <c r="GQW47" s="24"/>
      <c r="GQX47" s="24"/>
      <c r="GQY47" s="24"/>
      <c r="GQZ47" s="24"/>
      <c r="GRA47" s="24"/>
      <c r="GRB47" s="24"/>
      <c r="GRC47" s="24"/>
      <c r="GRD47" s="24"/>
      <c r="GRE47" s="24"/>
      <c r="GRF47" s="24"/>
      <c r="GRG47" s="24"/>
      <c r="GRH47" s="24"/>
      <c r="GRI47" s="24"/>
      <c r="GRJ47" s="24"/>
      <c r="GRK47" s="24"/>
      <c r="GRL47" s="24"/>
      <c r="GRM47" s="24"/>
      <c r="GRN47" s="24"/>
      <c r="GRO47" s="24"/>
      <c r="GRP47" s="24"/>
      <c r="GRQ47" s="24"/>
      <c r="GRR47" s="24"/>
      <c r="GRS47" s="24"/>
      <c r="GRT47" s="24"/>
      <c r="GRU47" s="24"/>
      <c r="GRV47" s="24"/>
      <c r="GRW47" s="24"/>
      <c r="GRX47" s="24"/>
      <c r="GRY47" s="24"/>
      <c r="GRZ47" s="24"/>
      <c r="GSA47" s="24"/>
      <c r="GSB47" s="24"/>
      <c r="GSC47" s="24"/>
      <c r="GSD47" s="24"/>
      <c r="GSE47" s="24"/>
      <c r="GSF47" s="24"/>
      <c r="GSG47" s="24"/>
      <c r="GSH47" s="24"/>
      <c r="GSI47" s="24"/>
      <c r="GSJ47" s="24"/>
      <c r="GSK47" s="24"/>
      <c r="GSL47" s="24"/>
      <c r="GSM47" s="24"/>
      <c r="GSN47" s="24"/>
      <c r="GSO47" s="24"/>
      <c r="GSP47" s="24"/>
      <c r="GSQ47" s="24"/>
      <c r="GSR47" s="24"/>
      <c r="GSS47" s="24"/>
      <c r="GST47" s="24"/>
      <c r="GSU47" s="24"/>
      <c r="GSV47" s="24"/>
      <c r="GSW47" s="24"/>
      <c r="GSX47" s="24"/>
      <c r="GSY47" s="24"/>
      <c r="GSZ47" s="24"/>
      <c r="GTA47" s="24"/>
      <c r="GTB47" s="24"/>
      <c r="GTC47" s="24"/>
      <c r="GTD47" s="24"/>
      <c r="GTE47" s="24"/>
      <c r="GTF47" s="24"/>
      <c r="GTG47" s="24"/>
      <c r="GTH47" s="24"/>
      <c r="GTI47" s="24"/>
      <c r="GTJ47" s="24"/>
      <c r="GTK47" s="24"/>
      <c r="GTL47" s="24"/>
      <c r="GTM47" s="24"/>
      <c r="GTN47" s="24"/>
      <c r="GTO47" s="24"/>
      <c r="GTP47" s="24"/>
      <c r="GTQ47" s="24"/>
      <c r="GTR47" s="24"/>
      <c r="GTS47" s="24"/>
      <c r="GTT47" s="24"/>
      <c r="GTU47" s="24"/>
      <c r="GTV47" s="24"/>
      <c r="GTW47" s="24"/>
      <c r="GTX47" s="24"/>
      <c r="GTY47" s="24"/>
      <c r="GTZ47" s="24"/>
      <c r="GUA47" s="24"/>
      <c r="GUB47" s="24"/>
      <c r="GUC47" s="24"/>
      <c r="GUD47" s="24"/>
      <c r="GUE47" s="24"/>
      <c r="GUF47" s="24"/>
      <c r="GUG47" s="24"/>
      <c r="GUH47" s="24"/>
      <c r="GUI47" s="24"/>
      <c r="GUJ47" s="24"/>
      <c r="GUK47" s="24"/>
      <c r="GUL47" s="24"/>
      <c r="GUM47" s="24"/>
      <c r="GUN47" s="24"/>
      <c r="GUO47" s="24"/>
      <c r="GUP47" s="24"/>
      <c r="GUQ47" s="24"/>
      <c r="GUR47" s="24"/>
      <c r="GUS47" s="24"/>
      <c r="GUT47" s="24"/>
      <c r="GUU47" s="24"/>
      <c r="GUV47" s="24"/>
      <c r="GUW47" s="24"/>
      <c r="GUX47" s="24"/>
      <c r="GUY47" s="24"/>
      <c r="GUZ47" s="24"/>
      <c r="GVA47" s="24"/>
      <c r="GVB47" s="24"/>
      <c r="GVC47" s="24"/>
      <c r="GVD47" s="24"/>
      <c r="GVE47" s="24"/>
      <c r="GVF47" s="24"/>
      <c r="GVG47" s="24"/>
      <c r="GVH47" s="24"/>
      <c r="GVI47" s="24"/>
      <c r="GVJ47" s="24"/>
      <c r="GVK47" s="24"/>
      <c r="GVL47" s="24"/>
      <c r="GVM47" s="24"/>
      <c r="GVN47" s="24"/>
      <c r="GVO47" s="24"/>
      <c r="GVP47" s="24"/>
      <c r="GVQ47" s="24"/>
      <c r="GVR47" s="24"/>
      <c r="GVS47" s="24"/>
      <c r="GVT47" s="24"/>
      <c r="GVU47" s="24"/>
      <c r="GVV47" s="24"/>
      <c r="GVW47" s="24"/>
      <c r="GVX47" s="24"/>
      <c r="GVY47" s="24"/>
      <c r="GVZ47" s="24"/>
      <c r="GWA47" s="24"/>
      <c r="GWB47" s="24"/>
      <c r="GWC47" s="24"/>
      <c r="GWD47" s="24"/>
      <c r="GWE47" s="24"/>
      <c r="GWF47" s="24"/>
      <c r="GWG47" s="24"/>
      <c r="GWH47" s="24"/>
      <c r="GWI47" s="24"/>
      <c r="GWJ47" s="24"/>
      <c r="GWK47" s="24"/>
      <c r="GWL47" s="24"/>
      <c r="GWM47" s="24"/>
      <c r="GWN47" s="24"/>
      <c r="GWO47" s="24"/>
      <c r="GWP47" s="24"/>
      <c r="GWQ47" s="24"/>
      <c r="GWR47" s="24"/>
      <c r="GWS47" s="24"/>
      <c r="GWT47" s="24"/>
      <c r="GWU47" s="24"/>
      <c r="GWV47" s="24"/>
      <c r="GWW47" s="24"/>
      <c r="GWX47" s="24"/>
      <c r="GWY47" s="24"/>
      <c r="GWZ47" s="24"/>
      <c r="GXA47" s="24"/>
      <c r="GXB47" s="24"/>
      <c r="GXC47" s="24"/>
      <c r="GXD47" s="24"/>
      <c r="GXE47" s="24"/>
      <c r="GXF47" s="24"/>
      <c r="GXG47" s="24"/>
      <c r="GXH47" s="24"/>
      <c r="GXI47" s="24"/>
      <c r="GXJ47" s="24"/>
      <c r="GXK47" s="24"/>
      <c r="GXL47" s="24"/>
      <c r="GXM47" s="24"/>
      <c r="GXN47" s="24"/>
      <c r="GXO47" s="24"/>
      <c r="GXP47" s="24"/>
      <c r="GXQ47" s="24"/>
      <c r="GXR47" s="24"/>
      <c r="GXS47" s="24"/>
      <c r="GXT47" s="24"/>
      <c r="GXU47" s="24"/>
      <c r="GXV47" s="24"/>
      <c r="GXW47" s="24"/>
      <c r="GXX47" s="24"/>
      <c r="GXY47" s="24"/>
      <c r="GXZ47" s="24"/>
      <c r="GYA47" s="24"/>
      <c r="GYB47" s="24"/>
      <c r="GYC47" s="24"/>
      <c r="GYD47" s="24"/>
      <c r="GYE47" s="24"/>
      <c r="GYF47" s="24"/>
      <c r="GYG47" s="24"/>
      <c r="GYH47" s="24"/>
      <c r="GYI47" s="24"/>
      <c r="GYJ47" s="24"/>
      <c r="GYK47" s="24"/>
      <c r="GYL47" s="24"/>
      <c r="GYM47" s="24"/>
      <c r="GYN47" s="24"/>
      <c r="GYO47" s="24"/>
      <c r="GYP47" s="24"/>
      <c r="GYQ47" s="24"/>
      <c r="GYR47" s="24"/>
      <c r="GYS47" s="24"/>
      <c r="GYT47" s="24"/>
      <c r="GYU47" s="24"/>
      <c r="GYV47" s="24"/>
      <c r="GYW47" s="24"/>
      <c r="GYX47" s="24"/>
      <c r="GYY47" s="24"/>
      <c r="GYZ47" s="24"/>
      <c r="GZA47" s="24"/>
      <c r="GZB47" s="24"/>
      <c r="GZC47" s="24"/>
      <c r="GZD47" s="24"/>
      <c r="GZE47" s="24"/>
      <c r="GZF47" s="24"/>
      <c r="GZG47" s="24"/>
      <c r="GZH47" s="24"/>
      <c r="GZI47" s="24"/>
      <c r="GZJ47" s="24"/>
      <c r="GZK47" s="24"/>
      <c r="GZL47" s="24"/>
      <c r="GZM47" s="24"/>
      <c r="GZN47" s="24"/>
      <c r="GZO47" s="24"/>
      <c r="GZP47" s="24"/>
      <c r="GZQ47" s="24"/>
      <c r="GZR47" s="24"/>
      <c r="GZS47" s="24"/>
      <c r="GZT47" s="24"/>
      <c r="GZU47" s="24"/>
      <c r="GZV47" s="24"/>
      <c r="GZW47" s="24"/>
      <c r="GZX47" s="24"/>
      <c r="GZY47" s="24"/>
      <c r="GZZ47" s="24"/>
      <c r="HAA47" s="24"/>
      <c r="HAB47" s="24"/>
      <c r="HAC47" s="24"/>
      <c r="HAD47" s="24"/>
      <c r="HAE47" s="24"/>
      <c r="HAF47" s="24"/>
      <c r="HAG47" s="24"/>
      <c r="HAH47" s="24"/>
      <c r="HAI47" s="24"/>
      <c r="HAJ47" s="24"/>
      <c r="HAK47" s="24"/>
      <c r="HAL47" s="24"/>
      <c r="HAM47" s="24"/>
      <c r="HAN47" s="24"/>
      <c r="HAO47" s="24"/>
      <c r="HAP47" s="24"/>
      <c r="HAQ47" s="24"/>
      <c r="HAR47" s="24"/>
      <c r="HAS47" s="24"/>
      <c r="HAT47" s="24"/>
      <c r="HAU47" s="24"/>
      <c r="HAV47" s="24"/>
      <c r="HAW47" s="24"/>
      <c r="HAX47" s="24"/>
      <c r="HAY47" s="24"/>
      <c r="HAZ47" s="24"/>
      <c r="HBA47" s="24"/>
      <c r="HBB47" s="24"/>
      <c r="HBC47" s="24"/>
      <c r="HBD47" s="24"/>
      <c r="HBE47" s="24"/>
      <c r="HBF47" s="24"/>
      <c r="HBG47" s="24"/>
      <c r="HBH47" s="24"/>
      <c r="HBI47" s="24"/>
      <c r="HBJ47" s="24"/>
      <c r="HBK47" s="24"/>
      <c r="HBL47" s="24"/>
      <c r="HBM47" s="24"/>
      <c r="HBN47" s="24"/>
      <c r="HBO47" s="24"/>
      <c r="HBP47" s="24"/>
      <c r="HBQ47" s="24"/>
      <c r="HBR47" s="24"/>
      <c r="HBS47" s="24"/>
      <c r="HBT47" s="24"/>
      <c r="HBU47" s="24"/>
      <c r="HBV47" s="24"/>
      <c r="HBW47" s="24"/>
      <c r="HBX47" s="24"/>
      <c r="HBY47" s="24"/>
      <c r="HBZ47" s="24"/>
      <c r="HCA47" s="24"/>
      <c r="HCB47" s="24"/>
      <c r="HCC47" s="24"/>
      <c r="HCD47" s="24"/>
      <c r="HCE47" s="24"/>
      <c r="HCF47" s="24"/>
      <c r="HCG47" s="24"/>
      <c r="HCH47" s="24"/>
      <c r="HCI47" s="24"/>
      <c r="HCJ47" s="24"/>
      <c r="HCK47" s="24"/>
      <c r="HCL47" s="24"/>
      <c r="HCM47" s="24"/>
      <c r="HCN47" s="24"/>
      <c r="HCO47" s="24"/>
      <c r="HCP47" s="24"/>
      <c r="HCQ47" s="24"/>
      <c r="HCR47" s="24"/>
      <c r="HCS47" s="24"/>
      <c r="HCT47" s="24"/>
      <c r="HCU47" s="24"/>
      <c r="HCV47" s="24"/>
      <c r="HCW47" s="24"/>
      <c r="HCX47" s="24"/>
      <c r="HCY47" s="24"/>
      <c r="HCZ47" s="24"/>
      <c r="HDA47" s="24"/>
      <c r="HDB47" s="24"/>
      <c r="HDC47" s="24"/>
      <c r="HDD47" s="24"/>
      <c r="HDE47" s="24"/>
      <c r="HDF47" s="24"/>
      <c r="HDG47" s="24"/>
      <c r="HDH47" s="24"/>
      <c r="HDI47" s="24"/>
      <c r="HDJ47" s="24"/>
      <c r="HDK47" s="24"/>
      <c r="HDL47" s="24"/>
      <c r="HDM47" s="24"/>
      <c r="HDN47" s="24"/>
      <c r="HDO47" s="24"/>
      <c r="HDP47" s="24"/>
      <c r="HDQ47" s="24"/>
      <c r="HDR47" s="24"/>
      <c r="HDS47" s="24"/>
      <c r="HDT47" s="24"/>
      <c r="HDU47" s="24"/>
      <c r="HDV47" s="24"/>
      <c r="HDW47" s="24"/>
      <c r="HDX47" s="24"/>
      <c r="HDY47" s="24"/>
      <c r="HDZ47" s="24"/>
      <c r="HEA47" s="24"/>
      <c r="HEB47" s="24"/>
      <c r="HEC47" s="24"/>
      <c r="HED47" s="24"/>
      <c r="HEE47" s="24"/>
      <c r="HEF47" s="24"/>
      <c r="HEG47" s="24"/>
      <c r="HEH47" s="24"/>
      <c r="HEI47" s="24"/>
      <c r="HEJ47" s="24"/>
      <c r="HEK47" s="24"/>
      <c r="HEL47" s="24"/>
      <c r="HEM47" s="24"/>
      <c r="HEN47" s="24"/>
      <c r="HEO47" s="24"/>
      <c r="HEP47" s="24"/>
      <c r="HEQ47" s="24"/>
      <c r="HER47" s="24"/>
      <c r="HES47" s="24"/>
      <c r="HET47" s="24"/>
      <c r="HEU47" s="24"/>
      <c r="HEV47" s="24"/>
      <c r="HEW47" s="24"/>
      <c r="HEX47" s="24"/>
      <c r="HEY47" s="24"/>
      <c r="HEZ47" s="24"/>
      <c r="HFA47" s="24"/>
      <c r="HFB47" s="24"/>
      <c r="HFC47" s="24"/>
      <c r="HFD47" s="24"/>
      <c r="HFE47" s="24"/>
      <c r="HFF47" s="24"/>
      <c r="HFG47" s="24"/>
      <c r="HFH47" s="24"/>
      <c r="HFI47" s="24"/>
      <c r="HFJ47" s="24"/>
      <c r="HFK47" s="24"/>
      <c r="HFL47" s="24"/>
      <c r="HFM47" s="24"/>
      <c r="HFN47" s="24"/>
      <c r="HFO47" s="24"/>
      <c r="HFP47" s="24"/>
      <c r="HFQ47" s="24"/>
      <c r="HFR47" s="24"/>
      <c r="HFS47" s="24"/>
      <c r="HFT47" s="24"/>
      <c r="HFU47" s="24"/>
      <c r="HFV47" s="24"/>
      <c r="HFW47" s="24"/>
      <c r="HFX47" s="24"/>
      <c r="HFY47" s="24"/>
      <c r="HFZ47" s="24"/>
      <c r="HGA47" s="24"/>
      <c r="HGB47" s="24"/>
      <c r="HGC47" s="24"/>
      <c r="HGD47" s="24"/>
      <c r="HGE47" s="24"/>
      <c r="HGF47" s="24"/>
      <c r="HGG47" s="24"/>
      <c r="HGH47" s="24"/>
      <c r="HGI47" s="24"/>
      <c r="HGJ47" s="24"/>
      <c r="HGK47" s="24"/>
      <c r="HGL47" s="24"/>
      <c r="HGM47" s="24"/>
      <c r="HGN47" s="24"/>
      <c r="HGO47" s="24"/>
      <c r="HGP47" s="24"/>
      <c r="HGQ47" s="24"/>
      <c r="HGR47" s="24"/>
      <c r="HGS47" s="24"/>
      <c r="HGT47" s="24"/>
      <c r="HGU47" s="24"/>
      <c r="HGV47" s="24"/>
      <c r="HGW47" s="24"/>
      <c r="HGX47" s="24"/>
      <c r="HGY47" s="24"/>
      <c r="HGZ47" s="24"/>
      <c r="HHA47" s="24"/>
      <c r="HHB47" s="24"/>
      <c r="HHC47" s="24"/>
      <c r="HHD47" s="24"/>
      <c r="HHE47" s="24"/>
      <c r="HHF47" s="24"/>
      <c r="HHG47" s="24"/>
      <c r="HHH47" s="24"/>
      <c r="HHI47" s="24"/>
      <c r="HHJ47" s="24"/>
      <c r="HHK47" s="24"/>
      <c r="HHL47" s="24"/>
      <c r="HHM47" s="24"/>
      <c r="HHN47" s="24"/>
      <c r="HHO47" s="24"/>
      <c r="HHP47" s="24"/>
      <c r="HHQ47" s="24"/>
      <c r="HHR47" s="24"/>
      <c r="HHS47" s="24"/>
      <c r="HHT47" s="24"/>
      <c r="HHU47" s="24"/>
      <c r="HHV47" s="24"/>
      <c r="HHW47" s="24"/>
      <c r="HHX47" s="24"/>
      <c r="HHY47" s="24"/>
      <c r="HHZ47" s="24"/>
      <c r="HIA47" s="24"/>
      <c r="HIB47" s="24"/>
      <c r="HIC47" s="24"/>
      <c r="HID47" s="24"/>
      <c r="HIE47" s="24"/>
      <c r="HIF47" s="24"/>
      <c r="HIG47" s="24"/>
      <c r="HIH47" s="24"/>
      <c r="HII47" s="24"/>
      <c r="HIJ47" s="24"/>
      <c r="HIK47" s="24"/>
      <c r="HIL47" s="24"/>
      <c r="HIM47" s="24"/>
      <c r="HIN47" s="24"/>
      <c r="HIO47" s="24"/>
      <c r="HIP47" s="24"/>
      <c r="HIQ47" s="24"/>
      <c r="HIR47" s="24"/>
      <c r="HIS47" s="24"/>
      <c r="HIT47" s="24"/>
      <c r="HIU47" s="24"/>
      <c r="HIV47" s="24"/>
      <c r="HIW47" s="24"/>
      <c r="HIX47" s="24"/>
      <c r="HIY47" s="24"/>
      <c r="HIZ47" s="24"/>
      <c r="HJA47" s="24"/>
      <c r="HJB47" s="24"/>
      <c r="HJC47" s="24"/>
      <c r="HJD47" s="24"/>
      <c r="HJE47" s="24"/>
      <c r="HJF47" s="24"/>
      <c r="HJG47" s="24"/>
      <c r="HJH47" s="24"/>
      <c r="HJI47" s="24"/>
      <c r="HJJ47" s="24"/>
      <c r="HJK47" s="24"/>
      <c r="HJL47" s="24"/>
      <c r="HJM47" s="24"/>
      <c r="HJN47" s="24"/>
      <c r="HJO47" s="24"/>
      <c r="HJP47" s="24"/>
      <c r="HJQ47" s="24"/>
      <c r="HJR47" s="24"/>
      <c r="HJS47" s="24"/>
      <c r="HJT47" s="24"/>
      <c r="HJU47" s="24"/>
      <c r="HJV47" s="24"/>
      <c r="HJW47" s="24"/>
      <c r="HJX47" s="24"/>
      <c r="HJY47" s="24"/>
      <c r="HJZ47" s="24"/>
      <c r="HKA47" s="24"/>
      <c r="HKB47" s="24"/>
      <c r="HKC47" s="24"/>
      <c r="HKD47" s="24"/>
      <c r="HKE47" s="24"/>
      <c r="HKF47" s="24"/>
      <c r="HKG47" s="24"/>
      <c r="HKH47" s="24"/>
      <c r="HKI47" s="24"/>
      <c r="HKJ47" s="24"/>
      <c r="HKK47" s="24"/>
      <c r="HKL47" s="24"/>
      <c r="HKM47" s="24"/>
      <c r="HKN47" s="24"/>
      <c r="HKO47" s="24"/>
      <c r="HKP47" s="24"/>
      <c r="HKQ47" s="24"/>
      <c r="HKR47" s="24"/>
      <c r="HKS47" s="24"/>
      <c r="HKT47" s="24"/>
      <c r="HKU47" s="24"/>
      <c r="HKV47" s="24"/>
      <c r="HKW47" s="24"/>
      <c r="HKX47" s="24"/>
      <c r="HKY47" s="24"/>
      <c r="HKZ47" s="24"/>
      <c r="HLA47" s="24"/>
      <c r="HLB47" s="24"/>
      <c r="HLC47" s="24"/>
      <c r="HLD47" s="24"/>
      <c r="HLE47" s="24"/>
      <c r="HLF47" s="24"/>
      <c r="HLG47" s="24"/>
      <c r="HLH47" s="24"/>
      <c r="HLI47" s="24"/>
      <c r="HLJ47" s="24"/>
      <c r="HLK47" s="24"/>
      <c r="HLL47" s="24"/>
      <c r="HLM47" s="24"/>
      <c r="HLN47" s="24"/>
      <c r="HLO47" s="24"/>
      <c r="HLP47" s="24"/>
      <c r="HLQ47" s="24"/>
      <c r="HLR47" s="24"/>
      <c r="HLS47" s="24"/>
      <c r="HLT47" s="24"/>
      <c r="HLU47" s="24"/>
      <c r="HLV47" s="24"/>
      <c r="HLW47" s="24"/>
      <c r="HLX47" s="24"/>
      <c r="HLY47" s="24"/>
      <c r="HLZ47" s="24"/>
      <c r="HMA47" s="24"/>
      <c r="HMB47" s="24"/>
      <c r="HMC47" s="24"/>
      <c r="HMD47" s="24"/>
      <c r="HME47" s="24"/>
      <c r="HMF47" s="24"/>
      <c r="HMG47" s="24"/>
      <c r="HMH47" s="24"/>
      <c r="HMI47" s="24"/>
      <c r="HMJ47" s="24"/>
      <c r="HMK47" s="24"/>
      <c r="HML47" s="24"/>
      <c r="HMM47" s="24"/>
      <c r="HMN47" s="24"/>
      <c r="HMO47" s="24"/>
      <c r="HMP47" s="24"/>
      <c r="HMQ47" s="24"/>
      <c r="HMR47" s="24"/>
      <c r="HMS47" s="24"/>
      <c r="HMT47" s="24"/>
      <c r="HMU47" s="24"/>
      <c r="HMV47" s="24"/>
      <c r="HMW47" s="24"/>
      <c r="HMX47" s="24"/>
      <c r="HMY47" s="24"/>
      <c r="HMZ47" s="24"/>
      <c r="HNA47" s="24"/>
      <c r="HNB47" s="24"/>
      <c r="HNC47" s="24"/>
      <c r="HND47" s="24"/>
      <c r="HNE47" s="24"/>
      <c r="HNF47" s="24"/>
      <c r="HNG47" s="24"/>
      <c r="HNH47" s="24"/>
      <c r="HNI47" s="24"/>
      <c r="HNJ47" s="24"/>
      <c r="HNK47" s="24"/>
      <c r="HNL47" s="24"/>
      <c r="HNM47" s="24"/>
      <c r="HNN47" s="24"/>
      <c r="HNO47" s="24"/>
      <c r="HNP47" s="24"/>
      <c r="HNQ47" s="24"/>
      <c r="HNR47" s="24"/>
      <c r="HNS47" s="24"/>
      <c r="HNT47" s="24"/>
      <c r="HNU47" s="24"/>
      <c r="HNV47" s="24"/>
      <c r="HNW47" s="24"/>
      <c r="HNX47" s="24"/>
      <c r="HNY47" s="24"/>
      <c r="HNZ47" s="24"/>
      <c r="HOA47" s="24"/>
      <c r="HOB47" s="24"/>
      <c r="HOC47" s="24"/>
      <c r="HOD47" s="24"/>
      <c r="HOE47" s="24"/>
      <c r="HOF47" s="24"/>
      <c r="HOG47" s="24"/>
      <c r="HOH47" s="24"/>
      <c r="HOI47" s="24"/>
      <c r="HOJ47" s="24"/>
      <c r="HOK47" s="24"/>
      <c r="HOL47" s="24"/>
      <c r="HOM47" s="24"/>
      <c r="HON47" s="24"/>
      <c r="HOO47" s="24"/>
      <c r="HOP47" s="24"/>
      <c r="HOQ47" s="24"/>
      <c r="HOR47" s="24"/>
      <c r="HOS47" s="24"/>
      <c r="HOT47" s="24"/>
      <c r="HOU47" s="24"/>
      <c r="HOV47" s="24"/>
      <c r="HOW47" s="24"/>
      <c r="HOX47" s="24"/>
      <c r="HOY47" s="24"/>
      <c r="HOZ47" s="24"/>
      <c r="HPA47" s="24"/>
      <c r="HPB47" s="24"/>
      <c r="HPC47" s="24"/>
      <c r="HPD47" s="24"/>
      <c r="HPE47" s="24"/>
      <c r="HPF47" s="24"/>
      <c r="HPG47" s="24"/>
      <c r="HPH47" s="24"/>
      <c r="HPI47" s="24"/>
      <c r="HPJ47" s="24"/>
      <c r="HPK47" s="24"/>
      <c r="HPL47" s="24"/>
      <c r="HPM47" s="24"/>
      <c r="HPN47" s="24"/>
      <c r="HPO47" s="24"/>
      <c r="HPP47" s="24"/>
      <c r="HPQ47" s="24"/>
      <c r="HPR47" s="24"/>
      <c r="HPS47" s="24"/>
      <c r="HPT47" s="24"/>
      <c r="HPU47" s="24"/>
      <c r="HPV47" s="24"/>
      <c r="HPW47" s="24"/>
      <c r="HPX47" s="24"/>
      <c r="HPY47" s="24"/>
      <c r="HPZ47" s="24"/>
      <c r="HQA47" s="24"/>
      <c r="HQB47" s="24"/>
      <c r="HQC47" s="24"/>
      <c r="HQD47" s="24"/>
      <c r="HQE47" s="24"/>
      <c r="HQF47" s="24"/>
      <c r="HQG47" s="24"/>
      <c r="HQH47" s="24"/>
      <c r="HQI47" s="24"/>
      <c r="HQJ47" s="24"/>
      <c r="HQK47" s="24"/>
      <c r="HQL47" s="24"/>
      <c r="HQM47" s="24"/>
      <c r="HQN47" s="24"/>
      <c r="HQO47" s="24"/>
      <c r="HQP47" s="24"/>
      <c r="HQQ47" s="24"/>
      <c r="HQR47" s="24"/>
      <c r="HQS47" s="24"/>
      <c r="HQT47" s="24"/>
      <c r="HQU47" s="24"/>
      <c r="HQV47" s="24"/>
      <c r="HQW47" s="24"/>
      <c r="HQX47" s="24"/>
      <c r="HQY47" s="24"/>
      <c r="HQZ47" s="24"/>
      <c r="HRA47" s="24"/>
      <c r="HRB47" s="24"/>
      <c r="HRC47" s="24"/>
      <c r="HRD47" s="24"/>
      <c r="HRE47" s="24"/>
      <c r="HRF47" s="24"/>
      <c r="HRG47" s="24"/>
      <c r="HRH47" s="24"/>
      <c r="HRI47" s="24"/>
      <c r="HRJ47" s="24"/>
      <c r="HRK47" s="24"/>
      <c r="HRL47" s="24"/>
      <c r="HRM47" s="24"/>
      <c r="HRN47" s="24"/>
      <c r="HRO47" s="24"/>
      <c r="HRP47" s="24"/>
      <c r="HRQ47" s="24"/>
      <c r="HRR47" s="24"/>
      <c r="HRS47" s="24"/>
      <c r="HRT47" s="24"/>
      <c r="HRU47" s="24"/>
      <c r="HRV47" s="24"/>
      <c r="HRW47" s="24"/>
      <c r="HRX47" s="24"/>
      <c r="HRY47" s="24"/>
      <c r="HRZ47" s="24"/>
      <c r="HSA47" s="24"/>
      <c r="HSB47" s="24"/>
      <c r="HSC47" s="24"/>
      <c r="HSD47" s="24"/>
      <c r="HSE47" s="24"/>
      <c r="HSF47" s="24"/>
      <c r="HSG47" s="24"/>
      <c r="HSH47" s="24"/>
      <c r="HSI47" s="24"/>
      <c r="HSJ47" s="24"/>
      <c r="HSK47" s="24"/>
      <c r="HSL47" s="24"/>
      <c r="HSM47" s="24"/>
      <c r="HSN47" s="24"/>
      <c r="HSO47" s="24"/>
      <c r="HSP47" s="24"/>
      <c r="HSQ47" s="24"/>
      <c r="HSR47" s="24"/>
      <c r="HSS47" s="24"/>
      <c r="HST47" s="24"/>
      <c r="HSU47" s="24"/>
      <c r="HSV47" s="24"/>
      <c r="HSW47" s="24"/>
      <c r="HSX47" s="24"/>
      <c r="HSY47" s="24"/>
      <c r="HSZ47" s="24"/>
      <c r="HTA47" s="24"/>
      <c r="HTB47" s="24"/>
      <c r="HTC47" s="24"/>
      <c r="HTD47" s="24"/>
      <c r="HTE47" s="24"/>
      <c r="HTF47" s="24"/>
      <c r="HTG47" s="24"/>
      <c r="HTH47" s="24"/>
      <c r="HTI47" s="24"/>
      <c r="HTJ47" s="24"/>
      <c r="HTK47" s="24"/>
      <c r="HTL47" s="24"/>
      <c r="HTM47" s="24"/>
      <c r="HTN47" s="24"/>
      <c r="HTO47" s="24"/>
      <c r="HTP47" s="24"/>
      <c r="HTQ47" s="24"/>
      <c r="HTR47" s="24"/>
      <c r="HTS47" s="24"/>
      <c r="HTT47" s="24"/>
      <c r="HTU47" s="24"/>
      <c r="HTV47" s="24"/>
      <c r="HTW47" s="24"/>
      <c r="HTX47" s="24"/>
      <c r="HTY47" s="24"/>
      <c r="HTZ47" s="24"/>
      <c r="HUA47" s="24"/>
      <c r="HUB47" s="24"/>
      <c r="HUC47" s="24"/>
      <c r="HUD47" s="24"/>
      <c r="HUE47" s="24"/>
      <c r="HUF47" s="24"/>
      <c r="HUG47" s="24"/>
      <c r="HUH47" s="24"/>
      <c r="HUI47" s="24"/>
      <c r="HUJ47" s="24"/>
      <c r="HUK47" s="24"/>
      <c r="HUL47" s="24"/>
      <c r="HUM47" s="24"/>
      <c r="HUN47" s="24"/>
      <c r="HUO47" s="24"/>
      <c r="HUP47" s="24"/>
      <c r="HUQ47" s="24"/>
      <c r="HUR47" s="24"/>
      <c r="HUS47" s="24"/>
      <c r="HUT47" s="24"/>
      <c r="HUU47" s="24"/>
      <c r="HUV47" s="24"/>
      <c r="HUW47" s="24"/>
      <c r="HUX47" s="24"/>
      <c r="HUY47" s="24"/>
      <c r="HUZ47" s="24"/>
      <c r="HVA47" s="24"/>
      <c r="HVB47" s="24"/>
      <c r="HVC47" s="24"/>
      <c r="HVD47" s="24"/>
      <c r="HVE47" s="24"/>
      <c r="HVF47" s="24"/>
      <c r="HVG47" s="24"/>
      <c r="HVH47" s="24"/>
      <c r="HVI47" s="24"/>
      <c r="HVJ47" s="24"/>
      <c r="HVK47" s="24"/>
      <c r="HVL47" s="24"/>
      <c r="HVM47" s="24"/>
      <c r="HVN47" s="24"/>
      <c r="HVO47" s="24"/>
      <c r="HVP47" s="24"/>
      <c r="HVQ47" s="24"/>
      <c r="HVR47" s="24"/>
      <c r="HVS47" s="24"/>
      <c r="HVT47" s="24"/>
      <c r="HVU47" s="24"/>
      <c r="HVV47" s="24"/>
      <c r="HVW47" s="24"/>
      <c r="HVX47" s="24"/>
      <c r="HVY47" s="24"/>
      <c r="HVZ47" s="24"/>
      <c r="HWA47" s="24"/>
      <c r="HWB47" s="24"/>
      <c r="HWC47" s="24"/>
      <c r="HWD47" s="24"/>
      <c r="HWE47" s="24"/>
      <c r="HWF47" s="24"/>
      <c r="HWG47" s="24"/>
      <c r="HWH47" s="24"/>
      <c r="HWI47" s="24"/>
      <c r="HWJ47" s="24"/>
      <c r="HWK47" s="24"/>
      <c r="HWL47" s="24"/>
      <c r="HWM47" s="24"/>
      <c r="HWN47" s="24"/>
      <c r="HWO47" s="24"/>
      <c r="HWP47" s="24"/>
      <c r="HWQ47" s="24"/>
      <c r="HWR47" s="24"/>
      <c r="HWS47" s="24"/>
      <c r="HWT47" s="24"/>
      <c r="HWU47" s="24"/>
      <c r="HWV47" s="24"/>
      <c r="HWW47" s="24"/>
      <c r="HWX47" s="24"/>
      <c r="HWY47" s="24"/>
      <c r="HWZ47" s="24"/>
      <c r="HXA47" s="24"/>
      <c r="HXB47" s="24"/>
      <c r="HXC47" s="24"/>
      <c r="HXD47" s="24"/>
      <c r="HXE47" s="24"/>
      <c r="HXF47" s="24"/>
      <c r="HXG47" s="24"/>
      <c r="HXH47" s="24"/>
      <c r="HXI47" s="24"/>
      <c r="HXJ47" s="24"/>
      <c r="HXK47" s="24"/>
      <c r="HXL47" s="24"/>
      <c r="HXM47" s="24"/>
      <c r="HXN47" s="24"/>
      <c r="HXO47" s="24"/>
      <c r="HXP47" s="24"/>
      <c r="HXQ47" s="24"/>
      <c r="HXR47" s="24"/>
      <c r="HXS47" s="24"/>
      <c r="HXT47" s="24"/>
      <c r="HXU47" s="24"/>
      <c r="HXV47" s="24"/>
      <c r="HXW47" s="24"/>
      <c r="HXX47" s="24"/>
      <c r="HXY47" s="24"/>
      <c r="HXZ47" s="24"/>
      <c r="HYA47" s="24"/>
      <c r="HYB47" s="24"/>
      <c r="HYC47" s="24"/>
      <c r="HYD47" s="24"/>
      <c r="HYE47" s="24"/>
      <c r="HYF47" s="24"/>
      <c r="HYG47" s="24"/>
      <c r="HYH47" s="24"/>
      <c r="HYI47" s="24"/>
      <c r="HYJ47" s="24"/>
      <c r="HYK47" s="24"/>
      <c r="HYL47" s="24"/>
      <c r="HYM47" s="24"/>
      <c r="HYN47" s="24"/>
      <c r="HYO47" s="24"/>
      <c r="HYP47" s="24"/>
      <c r="HYQ47" s="24"/>
      <c r="HYR47" s="24"/>
      <c r="HYS47" s="24"/>
      <c r="HYT47" s="24"/>
      <c r="HYU47" s="24"/>
      <c r="HYV47" s="24"/>
      <c r="HYW47" s="24"/>
      <c r="HYX47" s="24"/>
      <c r="HYY47" s="24"/>
      <c r="HYZ47" s="24"/>
      <c r="HZA47" s="24"/>
      <c r="HZB47" s="24"/>
      <c r="HZC47" s="24"/>
      <c r="HZD47" s="24"/>
      <c r="HZE47" s="24"/>
      <c r="HZF47" s="24"/>
      <c r="HZG47" s="24"/>
      <c r="HZH47" s="24"/>
      <c r="HZI47" s="24"/>
      <c r="HZJ47" s="24"/>
      <c r="HZK47" s="24"/>
      <c r="HZL47" s="24"/>
      <c r="HZM47" s="24"/>
      <c r="HZN47" s="24"/>
      <c r="HZO47" s="24"/>
      <c r="HZP47" s="24"/>
      <c r="HZQ47" s="24"/>
      <c r="HZR47" s="24"/>
      <c r="HZS47" s="24"/>
      <c r="HZT47" s="24"/>
      <c r="HZU47" s="24"/>
      <c r="HZV47" s="24"/>
      <c r="HZW47" s="24"/>
      <c r="HZX47" s="24"/>
      <c r="HZY47" s="24"/>
      <c r="HZZ47" s="24"/>
      <c r="IAA47" s="24"/>
      <c r="IAB47" s="24"/>
      <c r="IAC47" s="24"/>
      <c r="IAD47" s="24"/>
      <c r="IAE47" s="24"/>
      <c r="IAF47" s="24"/>
      <c r="IAG47" s="24"/>
      <c r="IAH47" s="24"/>
      <c r="IAI47" s="24"/>
      <c r="IAJ47" s="24"/>
      <c r="IAK47" s="24"/>
      <c r="IAL47" s="24"/>
      <c r="IAM47" s="24"/>
      <c r="IAN47" s="24"/>
      <c r="IAO47" s="24"/>
      <c r="IAP47" s="24"/>
      <c r="IAQ47" s="24"/>
      <c r="IAR47" s="24"/>
      <c r="IAS47" s="24"/>
      <c r="IAT47" s="24"/>
      <c r="IAU47" s="24"/>
      <c r="IAV47" s="24"/>
      <c r="IAW47" s="24"/>
      <c r="IAX47" s="24"/>
      <c r="IAY47" s="24"/>
      <c r="IAZ47" s="24"/>
      <c r="IBA47" s="24"/>
      <c r="IBB47" s="24"/>
      <c r="IBC47" s="24"/>
      <c r="IBD47" s="24"/>
      <c r="IBE47" s="24"/>
      <c r="IBF47" s="24"/>
      <c r="IBG47" s="24"/>
      <c r="IBH47" s="24"/>
      <c r="IBI47" s="24"/>
      <c r="IBJ47" s="24"/>
      <c r="IBK47" s="24"/>
      <c r="IBL47" s="24"/>
      <c r="IBM47" s="24"/>
      <c r="IBN47" s="24"/>
      <c r="IBO47" s="24"/>
      <c r="IBP47" s="24"/>
      <c r="IBQ47" s="24"/>
      <c r="IBR47" s="24"/>
      <c r="IBS47" s="24"/>
      <c r="IBT47" s="24"/>
      <c r="IBU47" s="24"/>
      <c r="IBV47" s="24"/>
      <c r="IBW47" s="24"/>
      <c r="IBX47" s="24"/>
      <c r="IBY47" s="24"/>
      <c r="IBZ47" s="24"/>
      <c r="ICA47" s="24"/>
      <c r="ICB47" s="24"/>
      <c r="ICC47" s="24"/>
      <c r="ICD47" s="24"/>
      <c r="ICE47" s="24"/>
      <c r="ICF47" s="24"/>
      <c r="ICG47" s="24"/>
      <c r="ICH47" s="24"/>
      <c r="ICI47" s="24"/>
      <c r="ICJ47" s="24"/>
      <c r="ICK47" s="24"/>
      <c r="ICL47" s="24"/>
      <c r="ICM47" s="24"/>
      <c r="ICN47" s="24"/>
      <c r="ICO47" s="24"/>
      <c r="ICP47" s="24"/>
      <c r="ICQ47" s="24"/>
      <c r="ICR47" s="24"/>
      <c r="ICS47" s="24"/>
      <c r="ICT47" s="24"/>
      <c r="ICU47" s="24"/>
      <c r="ICV47" s="24"/>
      <c r="ICW47" s="24"/>
      <c r="ICX47" s="24"/>
      <c r="ICY47" s="24"/>
      <c r="ICZ47" s="24"/>
      <c r="IDA47" s="24"/>
      <c r="IDB47" s="24"/>
      <c r="IDC47" s="24"/>
      <c r="IDD47" s="24"/>
      <c r="IDE47" s="24"/>
      <c r="IDF47" s="24"/>
      <c r="IDG47" s="24"/>
      <c r="IDH47" s="24"/>
      <c r="IDI47" s="24"/>
      <c r="IDJ47" s="24"/>
      <c r="IDK47" s="24"/>
      <c r="IDL47" s="24"/>
      <c r="IDM47" s="24"/>
      <c r="IDN47" s="24"/>
      <c r="IDO47" s="24"/>
      <c r="IDP47" s="24"/>
      <c r="IDQ47" s="24"/>
      <c r="IDR47" s="24"/>
      <c r="IDS47" s="24"/>
      <c r="IDT47" s="24"/>
      <c r="IDU47" s="24"/>
      <c r="IDV47" s="24"/>
      <c r="IDW47" s="24"/>
      <c r="IDX47" s="24"/>
      <c r="IDY47" s="24"/>
      <c r="IDZ47" s="24"/>
      <c r="IEA47" s="24"/>
      <c r="IEB47" s="24"/>
      <c r="IEC47" s="24"/>
      <c r="IED47" s="24"/>
      <c r="IEE47" s="24"/>
      <c r="IEF47" s="24"/>
      <c r="IEG47" s="24"/>
      <c r="IEH47" s="24"/>
      <c r="IEI47" s="24"/>
      <c r="IEJ47" s="24"/>
      <c r="IEK47" s="24"/>
      <c r="IEL47" s="24"/>
      <c r="IEM47" s="24"/>
      <c r="IEN47" s="24"/>
      <c r="IEO47" s="24"/>
      <c r="IEP47" s="24"/>
      <c r="IEQ47" s="24"/>
      <c r="IER47" s="24"/>
      <c r="IES47" s="24"/>
      <c r="IET47" s="24"/>
      <c r="IEU47" s="24"/>
      <c r="IEV47" s="24"/>
      <c r="IEW47" s="24"/>
      <c r="IEX47" s="24"/>
      <c r="IEY47" s="24"/>
      <c r="IEZ47" s="24"/>
      <c r="IFA47" s="24"/>
      <c r="IFB47" s="24"/>
      <c r="IFC47" s="24"/>
      <c r="IFD47" s="24"/>
      <c r="IFE47" s="24"/>
      <c r="IFF47" s="24"/>
      <c r="IFG47" s="24"/>
      <c r="IFH47" s="24"/>
      <c r="IFI47" s="24"/>
      <c r="IFJ47" s="24"/>
      <c r="IFK47" s="24"/>
      <c r="IFL47" s="24"/>
      <c r="IFM47" s="24"/>
      <c r="IFN47" s="24"/>
      <c r="IFO47" s="24"/>
      <c r="IFP47" s="24"/>
      <c r="IFQ47" s="24"/>
      <c r="IFR47" s="24"/>
      <c r="IFS47" s="24"/>
      <c r="IFT47" s="24"/>
      <c r="IFU47" s="24"/>
      <c r="IFV47" s="24"/>
      <c r="IFW47" s="24"/>
      <c r="IFX47" s="24"/>
      <c r="IFY47" s="24"/>
      <c r="IFZ47" s="24"/>
      <c r="IGA47" s="24"/>
      <c r="IGB47" s="24"/>
      <c r="IGC47" s="24"/>
      <c r="IGD47" s="24"/>
      <c r="IGE47" s="24"/>
      <c r="IGF47" s="24"/>
      <c r="IGG47" s="24"/>
      <c r="IGH47" s="24"/>
      <c r="IGI47" s="24"/>
      <c r="IGJ47" s="24"/>
      <c r="IGK47" s="24"/>
      <c r="IGL47" s="24"/>
      <c r="IGM47" s="24"/>
      <c r="IGN47" s="24"/>
      <c r="IGO47" s="24"/>
      <c r="IGP47" s="24"/>
      <c r="IGQ47" s="24"/>
      <c r="IGR47" s="24"/>
      <c r="IGS47" s="24"/>
      <c r="IGT47" s="24"/>
      <c r="IGU47" s="24"/>
      <c r="IGV47" s="24"/>
      <c r="IGW47" s="24"/>
      <c r="IGX47" s="24"/>
      <c r="IGY47" s="24"/>
      <c r="IGZ47" s="24"/>
      <c r="IHA47" s="24"/>
      <c r="IHB47" s="24"/>
      <c r="IHC47" s="24"/>
      <c r="IHD47" s="24"/>
      <c r="IHE47" s="24"/>
      <c r="IHF47" s="24"/>
      <c r="IHG47" s="24"/>
      <c r="IHH47" s="24"/>
      <c r="IHI47" s="24"/>
      <c r="IHJ47" s="24"/>
      <c r="IHK47" s="24"/>
      <c r="IHL47" s="24"/>
      <c r="IHM47" s="24"/>
      <c r="IHN47" s="24"/>
      <c r="IHO47" s="24"/>
      <c r="IHP47" s="24"/>
      <c r="IHQ47" s="24"/>
      <c r="IHR47" s="24"/>
      <c r="IHS47" s="24"/>
      <c r="IHT47" s="24"/>
      <c r="IHU47" s="24"/>
      <c r="IHV47" s="24"/>
      <c r="IHW47" s="24"/>
      <c r="IHX47" s="24"/>
      <c r="IHY47" s="24"/>
      <c r="IHZ47" s="24"/>
      <c r="IIA47" s="24"/>
      <c r="IIB47" s="24"/>
      <c r="IIC47" s="24"/>
      <c r="IID47" s="24"/>
      <c r="IIE47" s="24"/>
      <c r="IIF47" s="24"/>
      <c r="IIG47" s="24"/>
      <c r="IIH47" s="24"/>
      <c r="III47" s="24"/>
      <c r="IIJ47" s="24"/>
      <c r="IIK47" s="24"/>
      <c r="IIL47" s="24"/>
      <c r="IIM47" s="24"/>
      <c r="IIN47" s="24"/>
      <c r="IIO47" s="24"/>
      <c r="IIP47" s="24"/>
      <c r="IIQ47" s="24"/>
      <c r="IIR47" s="24"/>
      <c r="IIS47" s="24"/>
      <c r="IIT47" s="24"/>
      <c r="IIU47" s="24"/>
      <c r="IIV47" s="24"/>
      <c r="IIW47" s="24"/>
      <c r="IIX47" s="24"/>
      <c r="IIY47" s="24"/>
      <c r="IIZ47" s="24"/>
      <c r="IJA47" s="24"/>
      <c r="IJB47" s="24"/>
      <c r="IJC47" s="24"/>
      <c r="IJD47" s="24"/>
      <c r="IJE47" s="24"/>
      <c r="IJF47" s="24"/>
      <c r="IJG47" s="24"/>
      <c r="IJH47" s="24"/>
      <c r="IJI47" s="24"/>
      <c r="IJJ47" s="24"/>
      <c r="IJK47" s="24"/>
      <c r="IJL47" s="24"/>
      <c r="IJM47" s="24"/>
      <c r="IJN47" s="24"/>
      <c r="IJO47" s="24"/>
      <c r="IJP47" s="24"/>
      <c r="IJQ47" s="24"/>
      <c r="IJR47" s="24"/>
      <c r="IJS47" s="24"/>
      <c r="IJT47" s="24"/>
      <c r="IJU47" s="24"/>
      <c r="IJV47" s="24"/>
      <c r="IJW47" s="24"/>
      <c r="IJX47" s="24"/>
      <c r="IJY47" s="24"/>
      <c r="IJZ47" s="24"/>
      <c r="IKA47" s="24"/>
      <c r="IKB47" s="24"/>
      <c r="IKC47" s="24"/>
      <c r="IKD47" s="24"/>
      <c r="IKE47" s="24"/>
      <c r="IKF47" s="24"/>
      <c r="IKG47" s="24"/>
      <c r="IKH47" s="24"/>
      <c r="IKI47" s="24"/>
      <c r="IKJ47" s="24"/>
      <c r="IKK47" s="24"/>
      <c r="IKL47" s="24"/>
      <c r="IKM47" s="24"/>
      <c r="IKN47" s="24"/>
      <c r="IKO47" s="24"/>
      <c r="IKP47" s="24"/>
      <c r="IKQ47" s="24"/>
      <c r="IKR47" s="24"/>
      <c r="IKS47" s="24"/>
      <c r="IKT47" s="24"/>
      <c r="IKU47" s="24"/>
      <c r="IKV47" s="24"/>
      <c r="IKW47" s="24"/>
      <c r="IKX47" s="24"/>
      <c r="IKY47" s="24"/>
      <c r="IKZ47" s="24"/>
      <c r="ILA47" s="24"/>
      <c r="ILB47" s="24"/>
      <c r="ILC47" s="24"/>
      <c r="ILD47" s="24"/>
      <c r="ILE47" s="24"/>
      <c r="ILF47" s="24"/>
      <c r="ILG47" s="24"/>
      <c r="ILH47" s="24"/>
      <c r="ILI47" s="24"/>
      <c r="ILJ47" s="24"/>
      <c r="ILK47" s="24"/>
      <c r="ILL47" s="24"/>
      <c r="ILM47" s="24"/>
      <c r="ILN47" s="24"/>
      <c r="ILO47" s="24"/>
      <c r="ILP47" s="24"/>
      <c r="ILQ47" s="24"/>
      <c r="ILR47" s="24"/>
      <c r="ILS47" s="24"/>
      <c r="ILT47" s="24"/>
      <c r="ILU47" s="24"/>
      <c r="ILV47" s="24"/>
      <c r="ILW47" s="24"/>
      <c r="ILX47" s="24"/>
      <c r="ILY47" s="24"/>
      <c r="ILZ47" s="24"/>
      <c r="IMA47" s="24"/>
      <c r="IMB47" s="24"/>
      <c r="IMC47" s="24"/>
      <c r="IMD47" s="24"/>
      <c r="IME47" s="24"/>
      <c r="IMF47" s="24"/>
      <c r="IMG47" s="24"/>
      <c r="IMH47" s="24"/>
      <c r="IMI47" s="24"/>
      <c r="IMJ47" s="24"/>
      <c r="IMK47" s="24"/>
      <c r="IML47" s="24"/>
      <c r="IMM47" s="24"/>
      <c r="IMN47" s="24"/>
      <c r="IMO47" s="24"/>
      <c r="IMP47" s="24"/>
      <c r="IMQ47" s="24"/>
      <c r="IMR47" s="24"/>
      <c r="IMS47" s="24"/>
      <c r="IMT47" s="24"/>
      <c r="IMU47" s="24"/>
      <c r="IMV47" s="24"/>
      <c r="IMW47" s="24"/>
      <c r="IMX47" s="24"/>
      <c r="IMY47" s="24"/>
      <c r="IMZ47" s="24"/>
      <c r="INA47" s="24"/>
      <c r="INB47" s="24"/>
      <c r="INC47" s="24"/>
      <c r="IND47" s="24"/>
      <c r="INE47" s="24"/>
      <c r="INF47" s="24"/>
      <c r="ING47" s="24"/>
      <c r="INH47" s="24"/>
      <c r="INI47" s="24"/>
      <c r="INJ47" s="24"/>
      <c r="INK47" s="24"/>
      <c r="INL47" s="24"/>
      <c r="INM47" s="24"/>
      <c r="INN47" s="24"/>
      <c r="INO47" s="24"/>
      <c r="INP47" s="24"/>
      <c r="INQ47" s="24"/>
      <c r="INR47" s="24"/>
      <c r="INS47" s="24"/>
      <c r="INT47" s="24"/>
      <c r="INU47" s="24"/>
      <c r="INV47" s="24"/>
      <c r="INW47" s="24"/>
      <c r="INX47" s="24"/>
      <c r="INY47" s="24"/>
      <c r="INZ47" s="24"/>
      <c r="IOA47" s="24"/>
      <c r="IOB47" s="24"/>
      <c r="IOC47" s="24"/>
      <c r="IOD47" s="24"/>
      <c r="IOE47" s="24"/>
      <c r="IOF47" s="24"/>
      <c r="IOG47" s="24"/>
      <c r="IOH47" s="24"/>
      <c r="IOI47" s="24"/>
      <c r="IOJ47" s="24"/>
      <c r="IOK47" s="24"/>
      <c r="IOL47" s="24"/>
      <c r="IOM47" s="24"/>
      <c r="ION47" s="24"/>
      <c r="IOO47" s="24"/>
      <c r="IOP47" s="24"/>
      <c r="IOQ47" s="24"/>
      <c r="IOR47" s="24"/>
      <c r="IOS47" s="24"/>
      <c r="IOT47" s="24"/>
      <c r="IOU47" s="24"/>
      <c r="IOV47" s="24"/>
      <c r="IOW47" s="24"/>
      <c r="IOX47" s="24"/>
      <c r="IOY47" s="24"/>
      <c r="IOZ47" s="24"/>
      <c r="IPA47" s="24"/>
      <c r="IPB47" s="24"/>
      <c r="IPC47" s="24"/>
      <c r="IPD47" s="24"/>
      <c r="IPE47" s="24"/>
      <c r="IPF47" s="24"/>
      <c r="IPG47" s="24"/>
      <c r="IPH47" s="24"/>
      <c r="IPI47" s="24"/>
      <c r="IPJ47" s="24"/>
      <c r="IPK47" s="24"/>
      <c r="IPL47" s="24"/>
      <c r="IPM47" s="24"/>
      <c r="IPN47" s="24"/>
      <c r="IPO47" s="24"/>
      <c r="IPP47" s="24"/>
      <c r="IPQ47" s="24"/>
      <c r="IPR47" s="24"/>
      <c r="IPS47" s="24"/>
      <c r="IPT47" s="24"/>
      <c r="IPU47" s="24"/>
      <c r="IPV47" s="24"/>
      <c r="IPW47" s="24"/>
      <c r="IPX47" s="24"/>
      <c r="IPY47" s="24"/>
      <c r="IPZ47" s="24"/>
      <c r="IQA47" s="24"/>
      <c r="IQB47" s="24"/>
      <c r="IQC47" s="24"/>
      <c r="IQD47" s="24"/>
      <c r="IQE47" s="24"/>
      <c r="IQF47" s="24"/>
      <c r="IQG47" s="24"/>
      <c r="IQH47" s="24"/>
      <c r="IQI47" s="24"/>
      <c r="IQJ47" s="24"/>
      <c r="IQK47" s="24"/>
      <c r="IQL47" s="24"/>
      <c r="IQM47" s="24"/>
      <c r="IQN47" s="24"/>
      <c r="IQO47" s="24"/>
      <c r="IQP47" s="24"/>
      <c r="IQQ47" s="24"/>
      <c r="IQR47" s="24"/>
      <c r="IQS47" s="24"/>
      <c r="IQT47" s="24"/>
      <c r="IQU47" s="24"/>
      <c r="IQV47" s="24"/>
      <c r="IQW47" s="24"/>
      <c r="IQX47" s="24"/>
      <c r="IQY47" s="24"/>
      <c r="IQZ47" s="24"/>
      <c r="IRA47" s="24"/>
      <c r="IRB47" s="24"/>
      <c r="IRC47" s="24"/>
      <c r="IRD47" s="24"/>
      <c r="IRE47" s="24"/>
      <c r="IRF47" s="24"/>
      <c r="IRG47" s="24"/>
      <c r="IRH47" s="24"/>
      <c r="IRI47" s="24"/>
      <c r="IRJ47" s="24"/>
      <c r="IRK47" s="24"/>
      <c r="IRL47" s="24"/>
      <c r="IRM47" s="24"/>
      <c r="IRN47" s="24"/>
      <c r="IRO47" s="24"/>
      <c r="IRP47" s="24"/>
      <c r="IRQ47" s="24"/>
      <c r="IRR47" s="24"/>
      <c r="IRS47" s="24"/>
      <c r="IRT47" s="24"/>
      <c r="IRU47" s="24"/>
      <c r="IRV47" s="24"/>
      <c r="IRW47" s="24"/>
      <c r="IRX47" s="24"/>
      <c r="IRY47" s="24"/>
      <c r="IRZ47" s="24"/>
      <c r="ISA47" s="24"/>
      <c r="ISB47" s="24"/>
      <c r="ISC47" s="24"/>
      <c r="ISD47" s="24"/>
      <c r="ISE47" s="24"/>
      <c r="ISF47" s="24"/>
      <c r="ISG47" s="24"/>
      <c r="ISH47" s="24"/>
      <c r="ISI47" s="24"/>
      <c r="ISJ47" s="24"/>
      <c r="ISK47" s="24"/>
      <c r="ISL47" s="24"/>
      <c r="ISM47" s="24"/>
      <c r="ISN47" s="24"/>
      <c r="ISO47" s="24"/>
      <c r="ISP47" s="24"/>
      <c r="ISQ47" s="24"/>
      <c r="ISR47" s="24"/>
      <c r="ISS47" s="24"/>
      <c r="IST47" s="24"/>
      <c r="ISU47" s="24"/>
      <c r="ISV47" s="24"/>
      <c r="ISW47" s="24"/>
      <c r="ISX47" s="24"/>
      <c r="ISY47" s="24"/>
      <c r="ISZ47" s="24"/>
      <c r="ITA47" s="24"/>
      <c r="ITB47" s="24"/>
      <c r="ITC47" s="24"/>
      <c r="ITD47" s="24"/>
      <c r="ITE47" s="24"/>
      <c r="ITF47" s="24"/>
      <c r="ITG47" s="24"/>
      <c r="ITH47" s="24"/>
      <c r="ITI47" s="24"/>
      <c r="ITJ47" s="24"/>
      <c r="ITK47" s="24"/>
      <c r="ITL47" s="24"/>
      <c r="ITM47" s="24"/>
      <c r="ITN47" s="24"/>
      <c r="ITO47" s="24"/>
      <c r="ITP47" s="24"/>
      <c r="ITQ47" s="24"/>
      <c r="ITR47" s="24"/>
      <c r="ITS47" s="24"/>
      <c r="ITT47" s="24"/>
      <c r="ITU47" s="24"/>
      <c r="ITV47" s="24"/>
      <c r="ITW47" s="24"/>
      <c r="ITX47" s="24"/>
      <c r="ITY47" s="24"/>
      <c r="ITZ47" s="24"/>
      <c r="IUA47" s="24"/>
      <c r="IUB47" s="24"/>
      <c r="IUC47" s="24"/>
      <c r="IUD47" s="24"/>
      <c r="IUE47" s="24"/>
      <c r="IUF47" s="24"/>
      <c r="IUG47" s="24"/>
      <c r="IUH47" s="24"/>
      <c r="IUI47" s="24"/>
      <c r="IUJ47" s="24"/>
      <c r="IUK47" s="24"/>
      <c r="IUL47" s="24"/>
      <c r="IUM47" s="24"/>
      <c r="IUN47" s="24"/>
      <c r="IUO47" s="24"/>
      <c r="IUP47" s="24"/>
      <c r="IUQ47" s="24"/>
      <c r="IUR47" s="24"/>
      <c r="IUS47" s="24"/>
      <c r="IUT47" s="24"/>
      <c r="IUU47" s="24"/>
      <c r="IUV47" s="24"/>
      <c r="IUW47" s="24"/>
      <c r="IUX47" s="24"/>
      <c r="IUY47" s="24"/>
      <c r="IUZ47" s="24"/>
      <c r="IVA47" s="24"/>
      <c r="IVB47" s="24"/>
      <c r="IVC47" s="24"/>
      <c r="IVD47" s="24"/>
      <c r="IVE47" s="24"/>
      <c r="IVF47" s="24"/>
      <c r="IVG47" s="24"/>
      <c r="IVH47" s="24"/>
      <c r="IVI47" s="24"/>
      <c r="IVJ47" s="24"/>
      <c r="IVK47" s="24"/>
      <c r="IVL47" s="24"/>
      <c r="IVM47" s="24"/>
      <c r="IVN47" s="24"/>
      <c r="IVO47" s="24"/>
      <c r="IVP47" s="24"/>
      <c r="IVQ47" s="24"/>
      <c r="IVR47" s="24"/>
      <c r="IVS47" s="24"/>
      <c r="IVT47" s="24"/>
      <c r="IVU47" s="24"/>
      <c r="IVV47" s="24"/>
      <c r="IVW47" s="24"/>
      <c r="IVX47" s="24"/>
      <c r="IVY47" s="24"/>
      <c r="IVZ47" s="24"/>
      <c r="IWA47" s="24"/>
      <c r="IWB47" s="24"/>
      <c r="IWC47" s="24"/>
      <c r="IWD47" s="24"/>
      <c r="IWE47" s="24"/>
      <c r="IWF47" s="24"/>
      <c r="IWG47" s="24"/>
      <c r="IWH47" s="24"/>
      <c r="IWI47" s="24"/>
      <c r="IWJ47" s="24"/>
      <c r="IWK47" s="24"/>
      <c r="IWL47" s="24"/>
      <c r="IWM47" s="24"/>
      <c r="IWN47" s="24"/>
      <c r="IWO47" s="24"/>
      <c r="IWP47" s="24"/>
      <c r="IWQ47" s="24"/>
      <c r="IWR47" s="24"/>
      <c r="IWS47" s="24"/>
      <c r="IWT47" s="24"/>
      <c r="IWU47" s="24"/>
      <c r="IWV47" s="24"/>
      <c r="IWW47" s="24"/>
      <c r="IWX47" s="24"/>
      <c r="IWY47" s="24"/>
      <c r="IWZ47" s="24"/>
      <c r="IXA47" s="24"/>
      <c r="IXB47" s="24"/>
      <c r="IXC47" s="24"/>
      <c r="IXD47" s="24"/>
      <c r="IXE47" s="24"/>
      <c r="IXF47" s="24"/>
      <c r="IXG47" s="24"/>
      <c r="IXH47" s="24"/>
      <c r="IXI47" s="24"/>
      <c r="IXJ47" s="24"/>
      <c r="IXK47" s="24"/>
      <c r="IXL47" s="24"/>
      <c r="IXM47" s="24"/>
      <c r="IXN47" s="24"/>
      <c r="IXO47" s="24"/>
      <c r="IXP47" s="24"/>
      <c r="IXQ47" s="24"/>
      <c r="IXR47" s="24"/>
      <c r="IXS47" s="24"/>
      <c r="IXT47" s="24"/>
      <c r="IXU47" s="24"/>
      <c r="IXV47" s="24"/>
      <c r="IXW47" s="24"/>
      <c r="IXX47" s="24"/>
      <c r="IXY47" s="24"/>
      <c r="IXZ47" s="24"/>
      <c r="IYA47" s="24"/>
      <c r="IYB47" s="24"/>
      <c r="IYC47" s="24"/>
      <c r="IYD47" s="24"/>
      <c r="IYE47" s="24"/>
      <c r="IYF47" s="24"/>
      <c r="IYG47" s="24"/>
      <c r="IYH47" s="24"/>
      <c r="IYI47" s="24"/>
      <c r="IYJ47" s="24"/>
      <c r="IYK47" s="24"/>
      <c r="IYL47" s="24"/>
      <c r="IYM47" s="24"/>
      <c r="IYN47" s="24"/>
      <c r="IYO47" s="24"/>
      <c r="IYP47" s="24"/>
      <c r="IYQ47" s="24"/>
      <c r="IYR47" s="24"/>
      <c r="IYS47" s="24"/>
      <c r="IYT47" s="24"/>
      <c r="IYU47" s="24"/>
      <c r="IYV47" s="24"/>
      <c r="IYW47" s="24"/>
      <c r="IYX47" s="24"/>
      <c r="IYY47" s="24"/>
      <c r="IYZ47" s="24"/>
      <c r="IZA47" s="24"/>
      <c r="IZB47" s="24"/>
      <c r="IZC47" s="24"/>
      <c r="IZD47" s="24"/>
      <c r="IZE47" s="24"/>
      <c r="IZF47" s="24"/>
      <c r="IZG47" s="24"/>
      <c r="IZH47" s="24"/>
      <c r="IZI47" s="24"/>
      <c r="IZJ47" s="24"/>
      <c r="IZK47" s="24"/>
      <c r="IZL47" s="24"/>
      <c r="IZM47" s="24"/>
      <c r="IZN47" s="24"/>
      <c r="IZO47" s="24"/>
      <c r="IZP47" s="24"/>
      <c r="IZQ47" s="24"/>
      <c r="IZR47" s="24"/>
      <c r="IZS47" s="24"/>
      <c r="IZT47" s="24"/>
      <c r="IZU47" s="24"/>
      <c r="IZV47" s="24"/>
      <c r="IZW47" s="24"/>
      <c r="IZX47" s="24"/>
      <c r="IZY47" s="24"/>
      <c r="IZZ47" s="24"/>
      <c r="JAA47" s="24"/>
      <c r="JAB47" s="24"/>
      <c r="JAC47" s="24"/>
      <c r="JAD47" s="24"/>
      <c r="JAE47" s="24"/>
      <c r="JAF47" s="24"/>
      <c r="JAG47" s="24"/>
      <c r="JAH47" s="24"/>
      <c r="JAI47" s="24"/>
      <c r="JAJ47" s="24"/>
      <c r="JAK47" s="24"/>
      <c r="JAL47" s="24"/>
      <c r="JAM47" s="24"/>
      <c r="JAN47" s="24"/>
      <c r="JAO47" s="24"/>
      <c r="JAP47" s="24"/>
      <c r="JAQ47" s="24"/>
      <c r="JAR47" s="24"/>
      <c r="JAS47" s="24"/>
      <c r="JAT47" s="24"/>
      <c r="JAU47" s="24"/>
      <c r="JAV47" s="24"/>
      <c r="JAW47" s="24"/>
      <c r="JAX47" s="24"/>
      <c r="JAY47" s="24"/>
      <c r="JAZ47" s="24"/>
      <c r="JBA47" s="24"/>
      <c r="JBB47" s="24"/>
      <c r="JBC47" s="24"/>
      <c r="JBD47" s="24"/>
      <c r="JBE47" s="24"/>
      <c r="JBF47" s="24"/>
      <c r="JBG47" s="24"/>
      <c r="JBH47" s="24"/>
      <c r="JBI47" s="24"/>
      <c r="JBJ47" s="24"/>
      <c r="JBK47" s="24"/>
      <c r="JBL47" s="24"/>
      <c r="JBM47" s="24"/>
      <c r="JBN47" s="24"/>
      <c r="JBO47" s="24"/>
      <c r="JBP47" s="24"/>
      <c r="JBQ47" s="24"/>
      <c r="JBR47" s="24"/>
      <c r="JBS47" s="24"/>
      <c r="JBT47" s="24"/>
      <c r="JBU47" s="24"/>
      <c r="JBV47" s="24"/>
      <c r="JBW47" s="24"/>
      <c r="JBX47" s="24"/>
      <c r="JBY47" s="24"/>
      <c r="JBZ47" s="24"/>
      <c r="JCA47" s="24"/>
      <c r="JCB47" s="24"/>
      <c r="JCC47" s="24"/>
      <c r="JCD47" s="24"/>
      <c r="JCE47" s="24"/>
      <c r="JCF47" s="24"/>
      <c r="JCG47" s="24"/>
      <c r="JCH47" s="24"/>
      <c r="JCI47" s="24"/>
      <c r="JCJ47" s="24"/>
      <c r="JCK47" s="24"/>
      <c r="JCL47" s="24"/>
      <c r="JCM47" s="24"/>
      <c r="JCN47" s="24"/>
      <c r="JCO47" s="24"/>
      <c r="JCP47" s="24"/>
      <c r="JCQ47" s="24"/>
      <c r="JCR47" s="24"/>
      <c r="JCS47" s="24"/>
      <c r="JCT47" s="24"/>
      <c r="JCU47" s="24"/>
      <c r="JCV47" s="24"/>
      <c r="JCW47" s="24"/>
      <c r="JCX47" s="24"/>
      <c r="JCY47" s="24"/>
      <c r="JCZ47" s="24"/>
      <c r="JDA47" s="24"/>
      <c r="JDB47" s="24"/>
      <c r="JDC47" s="24"/>
      <c r="JDD47" s="24"/>
      <c r="JDE47" s="24"/>
      <c r="JDF47" s="24"/>
      <c r="JDG47" s="24"/>
      <c r="JDH47" s="24"/>
      <c r="JDI47" s="24"/>
      <c r="JDJ47" s="24"/>
      <c r="JDK47" s="24"/>
      <c r="JDL47" s="24"/>
      <c r="JDM47" s="24"/>
      <c r="JDN47" s="24"/>
      <c r="JDO47" s="24"/>
      <c r="JDP47" s="24"/>
      <c r="JDQ47" s="24"/>
      <c r="JDR47" s="24"/>
      <c r="JDS47" s="24"/>
      <c r="JDT47" s="24"/>
      <c r="JDU47" s="24"/>
      <c r="JDV47" s="24"/>
      <c r="JDW47" s="24"/>
      <c r="JDX47" s="24"/>
      <c r="JDY47" s="24"/>
      <c r="JDZ47" s="24"/>
      <c r="JEA47" s="24"/>
      <c r="JEB47" s="24"/>
      <c r="JEC47" s="24"/>
      <c r="JED47" s="24"/>
      <c r="JEE47" s="24"/>
      <c r="JEF47" s="24"/>
      <c r="JEG47" s="24"/>
      <c r="JEH47" s="24"/>
      <c r="JEI47" s="24"/>
      <c r="JEJ47" s="24"/>
      <c r="JEK47" s="24"/>
      <c r="JEL47" s="24"/>
      <c r="JEM47" s="24"/>
      <c r="JEN47" s="24"/>
      <c r="JEO47" s="24"/>
      <c r="JEP47" s="24"/>
      <c r="JEQ47" s="24"/>
      <c r="JER47" s="24"/>
      <c r="JES47" s="24"/>
      <c r="JET47" s="24"/>
      <c r="JEU47" s="24"/>
      <c r="JEV47" s="24"/>
      <c r="JEW47" s="24"/>
      <c r="JEX47" s="24"/>
      <c r="JEY47" s="24"/>
      <c r="JEZ47" s="24"/>
      <c r="JFA47" s="24"/>
      <c r="JFB47" s="24"/>
      <c r="JFC47" s="24"/>
      <c r="JFD47" s="24"/>
      <c r="JFE47" s="24"/>
      <c r="JFF47" s="24"/>
      <c r="JFG47" s="24"/>
      <c r="JFH47" s="24"/>
      <c r="JFI47" s="24"/>
      <c r="JFJ47" s="24"/>
      <c r="JFK47" s="24"/>
      <c r="JFL47" s="24"/>
      <c r="JFM47" s="24"/>
      <c r="JFN47" s="24"/>
      <c r="JFO47" s="24"/>
      <c r="JFP47" s="24"/>
      <c r="JFQ47" s="24"/>
      <c r="JFR47" s="24"/>
      <c r="JFS47" s="24"/>
      <c r="JFT47" s="24"/>
      <c r="JFU47" s="24"/>
      <c r="JFV47" s="24"/>
      <c r="JFW47" s="24"/>
      <c r="JFX47" s="24"/>
      <c r="JFY47" s="24"/>
      <c r="JFZ47" s="24"/>
      <c r="JGA47" s="24"/>
      <c r="JGB47" s="24"/>
      <c r="JGC47" s="24"/>
      <c r="JGD47" s="24"/>
      <c r="JGE47" s="24"/>
      <c r="JGF47" s="24"/>
      <c r="JGG47" s="24"/>
      <c r="JGH47" s="24"/>
      <c r="JGI47" s="24"/>
      <c r="JGJ47" s="24"/>
      <c r="JGK47" s="24"/>
      <c r="JGL47" s="24"/>
      <c r="JGM47" s="24"/>
      <c r="JGN47" s="24"/>
      <c r="JGO47" s="24"/>
      <c r="JGP47" s="24"/>
      <c r="JGQ47" s="24"/>
      <c r="JGR47" s="24"/>
      <c r="JGS47" s="24"/>
      <c r="JGT47" s="24"/>
      <c r="JGU47" s="24"/>
      <c r="JGV47" s="24"/>
      <c r="JGW47" s="24"/>
      <c r="JGX47" s="24"/>
      <c r="JGY47" s="24"/>
      <c r="JGZ47" s="24"/>
      <c r="JHA47" s="24"/>
      <c r="JHB47" s="24"/>
      <c r="JHC47" s="24"/>
      <c r="JHD47" s="24"/>
      <c r="JHE47" s="24"/>
      <c r="JHF47" s="24"/>
      <c r="JHG47" s="24"/>
      <c r="JHH47" s="24"/>
      <c r="JHI47" s="24"/>
      <c r="JHJ47" s="24"/>
      <c r="JHK47" s="24"/>
      <c r="JHL47" s="24"/>
      <c r="JHM47" s="24"/>
      <c r="JHN47" s="24"/>
      <c r="JHO47" s="24"/>
      <c r="JHP47" s="24"/>
      <c r="JHQ47" s="24"/>
      <c r="JHR47" s="24"/>
      <c r="JHS47" s="24"/>
      <c r="JHT47" s="24"/>
      <c r="JHU47" s="24"/>
      <c r="JHV47" s="24"/>
      <c r="JHW47" s="24"/>
      <c r="JHX47" s="24"/>
      <c r="JHY47" s="24"/>
      <c r="JHZ47" s="24"/>
      <c r="JIA47" s="24"/>
      <c r="JIB47" s="24"/>
      <c r="JIC47" s="24"/>
      <c r="JID47" s="24"/>
      <c r="JIE47" s="24"/>
      <c r="JIF47" s="24"/>
      <c r="JIG47" s="24"/>
      <c r="JIH47" s="24"/>
      <c r="JII47" s="24"/>
      <c r="JIJ47" s="24"/>
      <c r="JIK47" s="24"/>
      <c r="JIL47" s="24"/>
      <c r="JIM47" s="24"/>
      <c r="JIN47" s="24"/>
      <c r="JIO47" s="24"/>
      <c r="JIP47" s="24"/>
      <c r="JIQ47" s="24"/>
      <c r="JIR47" s="24"/>
      <c r="JIS47" s="24"/>
      <c r="JIT47" s="24"/>
      <c r="JIU47" s="24"/>
      <c r="JIV47" s="24"/>
      <c r="JIW47" s="24"/>
      <c r="JIX47" s="24"/>
      <c r="JIY47" s="24"/>
      <c r="JIZ47" s="24"/>
      <c r="JJA47" s="24"/>
      <c r="JJB47" s="24"/>
      <c r="JJC47" s="24"/>
      <c r="JJD47" s="24"/>
      <c r="JJE47" s="24"/>
      <c r="JJF47" s="24"/>
      <c r="JJG47" s="24"/>
      <c r="JJH47" s="24"/>
      <c r="JJI47" s="24"/>
      <c r="JJJ47" s="24"/>
      <c r="JJK47" s="24"/>
      <c r="JJL47" s="24"/>
      <c r="JJM47" s="24"/>
      <c r="JJN47" s="24"/>
      <c r="JJO47" s="24"/>
      <c r="JJP47" s="24"/>
      <c r="JJQ47" s="24"/>
      <c r="JJR47" s="24"/>
      <c r="JJS47" s="24"/>
      <c r="JJT47" s="24"/>
      <c r="JJU47" s="24"/>
      <c r="JJV47" s="24"/>
      <c r="JJW47" s="24"/>
      <c r="JJX47" s="24"/>
      <c r="JJY47" s="24"/>
      <c r="JJZ47" s="24"/>
      <c r="JKA47" s="24"/>
      <c r="JKB47" s="24"/>
      <c r="JKC47" s="24"/>
      <c r="JKD47" s="24"/>
      <c r="JKE47" s="24"/>
      <c r="JKF47" s="24"/>
      <c r="JKG47" s="24"/>
      <c r="JKH47" s="24"/>
      <c r="JKI47" s="24"/>
      <c r="JKJ47" s="24"/>
      <c r="JKK47" s="24"/>
      <c r="JKL47" s="24"/>
      <c r="JKM47" s="24"/>
      <c r="JKN47" s="24"/>
      <c r="JKO47" s="24"/>
      <c r="JKP47" s="24"/>
      <c r="JKQ47" s="24"/>
      <c r="JKR47" s="24"/>
      <c r="JKS47" s="24"/>
      <c r="JKT47" s="24"/>
      <c r="JKU47" s="24"/>
      <c r="JKV47" s="24"/>
      <c r="JKW47" s="24"/>
      <c r="JKX47" s="24"/>
      <c r="JKY47" s="24"/>
      <c r="JKZ47" s="24"/>
      <c r="JLA47" s="24"/>
      <c r="JLB47" s="24"/>
      <c r="JLC47" s="24"/>
      <c r="JLD47" s="24"/>
      <c r="JLE47" s="24"/>
      <c r="JLF47" s="24"/>
      <c r="JLG47" s="24"/>
      <c r="JLH47" s="24"/>
      <c r="JLI47" s="24"/>
      <c r="JLJ47" s="24"/>
      <c r="JLK47" s="24"/>
      <c r="JLL47" s="24"/>
      <c r="JLM47" s="24"/>
      <c r="JLN47" s="24"/>
      <c r="JLO47" s="24"/>
      <c r="JLP47" s="24"/>
      <c r="JLQ47" s="24"/>
      <c r="JLR47" s="24"/>
      <c r="JLS47" s="24"/>
      <c r="JLT47" s="24"/>
      <c r="JLU47" s="24"/>
      <c r="JLV47" s="24"/>
      <c r="JLW47" s="24"/>
      <c r="JLX47" s="24"/>
      <c r="JLY47" s="24"/>
      <c r="JLZ47" s="24"/>
      <c r="JMA47" s="24"/>
      <c r="JMB47" s="24"/>
      <c r="JMC47" s="24"/>
      <c r="JMD47" s="24"/>
      <c r="JME47" s="24"/>
      <c r="JMF47" s="24"/>
      <c r="JMG47" s="24"/>
      <c r="JMH47" s="24"/>
      <c r="JMI47" s="24"/>
      <c r="JMJ47" s="24"/>
      <c r="JMK47" s="24"/>
      <c r="JML47" s="24"/>
      <c r="JMM47" s="24"/>
      <c r="JMN47" s="24"/>
      <c r="JMO47" s="24"/>
      <c r="JMP47" s="24"/>
      <c r="JMQ47" s="24"/>
      <c r="JMR47" s="24"/>
      <c r="JMS47" s="24"/>
      <c r="JMT47" s="24"/>
      <c r="JMU47" s="24"/>
      <c r="JMV47" s="24"/>
      <c r="JMW47" s="24"/>
      <c r="JMX47" s="24"/>
      <c r="JMY47" s="24"/>
      <c r="JMZ47" s="24"/>
      <c r="JNA47" s="24"/>
      <c r="JNB47" s="24"/>
      <c r="JNC47" s="24"/>
      <c r="JND47" s="24"/>
      <c r="JNE47" s="24"/>
      <c r="JNF47" s="24"/>
      <c r="JNG47" s="24"/>
      <c r="JNH47" s="24"/>
      <c r="JNI47" s="24"/>
      <c r="JNJ47" s="24"/>
      <c r="JNK47" s="24"/>
      <c r="JNL47" s="24"/>
      <c r="JNM47" s="24"/>
      <c r="JNN47" s="24"/>
      <c r="JNO47" s="24"/>
      <c r="JNP47" s="24"/>
      <c r="JNQ47" s="24"/>
      <c r="JNR47" s="24"/>
      <c r="JNS47" s="24"/>
      <c r="JNT47" s="24"/>
      <c r="JNU47" s="24"/>
      <c r="JNV47" s="24"/>
      <c r="JNW47" s="24"/>
      <c r="JNX47" s="24"/>
      <c r="JNY47" s="24"/>
      <c r="JNZ47" s="24"/>
      <c r="JOA47" s="24"/>
      <c r="JOB47" s="24"/>
      <c r="JOC47" s="24"/>
      <c r="JOD47" s="24"/>
      <c r="JOE47" s="24"/>
      <c r="JOF47" s="24"/>
      <c r="JOG47" s="24"/>
      <c r="JOH47" s="24"/>
      <c r="JOI47" s="24"/>
      <c r="JOJ47" s="24"/>
      <c r="JOK47" s="24"/>
      <c r="JOL47" s="24"/>
      <c r="JOM47" s="24"/>
      <c r="JON47" s="24"/>
      <c r="JOO47" s="24"/>
      <c r="JOP47" s="24"/>
      <c r="JOQ47" s="24"/>
      <c r="JOR47" s="24"/>
      <c r="JOS47" s="24"/>
      <c r="JOT47" s="24"/>
      <c r="JOU47" s="24"/>
      <c r="JOV47" s="24"/>
      <c r="JOW47" s="24"/>
      <c r="JOX47" s="24"/>
      <c r="JOY47" s="24"/>
      <c r="JOZ47" s="24"/>
      <c r="JPA47" s="24"/>
      <c r="JPB47" s="24"/>
      <c r="JPC47" s="24"/>
      <c r="JPD47" s="24"/>
      <c r="JPE47" s="24"/>
      <c r="JPF47" s="24"/>
      <c r="JPG47" s="24"/>
      <c r="JPH47" s="24"/>
      <c r="JPI47" s="24"/>
      <c r="JPJ47" s="24"/>
      <c r="JPK47" s="24"/>
      <c r="JPL47" s="24"/>
      <c r="JPM47" s="24"/>
      <c r="JPN47" s="24"/>
      <c r="JPO47" s="24"/>
      <c r="JPP47" s="24"/>
      <c r="JPQ47" s="24"/>
      <c r="JPR47" s="24"/>
      <c r="JPS47" s="24"/>
      <c r="JPT47" s="24"/>
      <c r="JPU47" s="24"/>
      <c r="JPV47" s="24"/>
      <c r="JPW47" s="24"/>
      <c r="JPX47" s="24"/>
      <c r="JPY47" s="24"/>
      <c r="JPZ47" s="24"/>
      <c r="JQA47" s="24"/>
      <c r="JQB47" s="24"/>
      <c r="JQC47" s="24"/>
      <c r="JQD47" s="24"/>
      <c r="JQE47" s="24"/>
      <c r="JQF47" s="24"/>
      <c r="JQG47" s="24"/>
      <c r="JQH47" s="24"/>
      <c r="JQI47" s="24"/>
      <c r="JQJ47" s="24"/>
      <c r="JQK47" s="24"/>
      <c r="JQL47" s="24"/>
      <c r="JQM47" s="24"/>
      <c r="JQN47" s="24"/>
      <c r="JQO47" s="24"/>
      <c r="JQP47" s="24"/>
      <c r="JQQ47" s="24"/>
      <c r="JQR47" s="24"/>
      <c r="JQS47" s="24"/>
      <c r="JQT47" s="24"/>
      <c r="JQU47" s="24"/>
      <c r="JQV47" s="24"/>
      <c r="JQW47" s="24"/>
      <c r="JQX47" s="24"/>
      <c r="JQY47" s="24"/>
      <c r="JQZ47" s="24"/>
      <c r="JRA47" s="24"/>
      <c r="JRB47" s="24"/>
      <c r="JRC47" s="24"/>
      <c r="JRD47" s="24"/>
      <c r="JRE47" s="24"/>
      <c r="JRF47" s="24"/>
      <c r="JRG47" s="24"/>
      <c r="JRH47" s="24"/>
      <c r="JRI47" s="24"/>
      <c r="JRJ47" s="24"/>
      <c r="JRK47" s="24"/>
      <c r="JRL47" s="24"/>
      <c r="JRM47" s="24"/>
      <c r="JRN47" s="24"/>
      <c r="JRO47" s="24"/>
      <c r="JRP47" s="24"/>
      <c r="JRQ47" s="24"/>
      <c r="JRR47" s="24"/>
      <c r="JRS47" s="24"/>
      <c r="JRT47" s="24"/>
      <c r="JRU47" s="24"/>
      <c r="JRV47" s="24"/>
      <c r="JRW47" s="24"/>
      <c r="JRX47" s="24"/>
      <c r="JRY47" s="24"/>
      <c r="JRZ47" s="24"/>
      <c r="JSA47" s="24"/>
      <c r="JSB47" s="24"/>
      <c r="JSC47" s="24"/>
      <c r="JSD47" s="24"/>
      <c r="JSE47" s="24"/>
      <c r="JSF47" s="24"/>
      <c r="JSG47" s="24"/>
      <c r="JSH47" s="24"/>
      <c r="JSI47" s="24"/>
      <c r="JSJ47" s="24"/>
      <c r="JSK47" s="24"/>
      <c r="JSL47" s="24"/>
      <c r="JSM47" s="24"/>
      <c r="JSN47" s="24"/>
      <c r="JSO47" s="24"/>
      <c r="JSP47" s="24"/>
      <c r="JSQ47" s="24"/>
      <c r="JSR47" s="24"/>
      <c r="JSS47" s="24"/>
      <c r="JST47" s="24"/>
      <c r="JSU47" s="24"/>
      <c r="JSV47" s="24"/>
      <c r="JSW47" s="24"/>
      <c r="JSX47" s="24"/>
      <c r="JSY47" s="24"/>
      <c r="JSZ47" s="24"/>
      <c r="JTA47" s="24"/>
      <c r="JTB47" s="24"/>
      <c r="JTC47" s="24"/>
      <c r="JTD47" s="24"/>
      <c r="JTE47" s="24"/>
      <c r="JTF47" s="24"/>
      <c r="JTG47" s="24"/>
      <c r="JTH47" s="24"/>
      <c r="JTI47" s="24"/>
      <c r="JTJ47" s="24"/>
      <c r="JTK47" s="24"/>
      <c r="JTL47" s="24"/>
      <c r="JTM47" s="24"/>
      <c r="JTN47" s="24"/>
      <c r="JTO47" s="24"/>
      <c r="JTP47" s="24"/>
      <c r="JTQ47" s="24"/>
      <c r="JTR47" s="24"/>
      <c r="JTS47" s="24"/>
      <c r="JTT47" s="24"/>
      <c r="JTU47" s="24"/>
      <c r="JTV47" s="24"/>
      <c r="JTW47" s="24"/>
      <c r="JTX47" s="24"/>
      <c r="JTY47" s="24"/>
      <c r="JTZ47" s="24"/>
      <c r="JUA47" s="24"/>
      <c r="JUB47" s="24"/>
      <c r="JUC47" s="24"/>
      <c r="JUD47" s="24"/>
      <c r="JUE47" s="24"/>
      <c r="JUF47" s="24"/>
      <c r="JUG47" s="24"/>
      <c r="JUH47" s="24"/>
      <c r="JUI47" s="24"/>
      <c r="JUJ47" s="24"/>
      <c r="JUK47" s="24"/>
      <c r="JUL47" s="24"/>
      <c r="JUM47" s="24"/>
      <c r="JUN47" s="24"/>
      <c r="JUO47" s="24"/>
      <c r="JUP47" s="24"/>
      <c r="JUQ47" s="24"/>
      <c r="JUR47" s="24"/>
      <c r="JUS47" s="24"/>
      <c r="JUT47" s="24"/>
      <c r="JUU47" s="24"/>
      <c r="JUV47" s="24"/>
      <c r="JUW47" s="24"/>
      <c r="JUX47" s="24"/>
      <c r="JUY47" s="24"/>
      <c r="JUZ47" s="24"/>
      <c r="JVA47" s="24"/>
      <c r="JVB47" s="24"/>
      <c r="JVC47" s="24"/>
      <c r="JVD47" s="24"/>
      <c r="JVE47" s="24"/>
      <c r="JVF47" s="24"/>
      <c r="JVG47" s="24"/>
      <c r="JVH47" s="24"/>
      <c r="JVI47" s="24"/>
      <c r="JVJ47" s="24"/>
      <c r="JVK47" s="24"/>
      <c r="JVL47" s="24"/>
      <c r="JVM47" s="24"/>
      <c r="JVN47" s="24"/>
      <c r="JVO47" s="24"/>
      <c r="JVP47" s="24"/>
      <c r="JVQ47" s="24"/>
      <c r="JVR47" s="24"/>
      <c r="JVS47" s="24"/>
      <c r="JVT47" s="24"/>
      <c r="JVU47" s="24"/>
      <c r="JVV47" s="24"/>
      <c r="JVW47" s="24"/>
      <c r="JVX47" s="24"/>
      <c r="JVY47" s="24"/>
      <c r="JVZ47" s="24"/>
      <c r="JWA47" s="24"/>
      <c r="JWB47" s="24"/>
      <c r="JWC47" s="24"/>
      <c r="JWD47" s="24"/>
      <c r="JWE47" s="24"/>
      <c r="JWF47" s="24"/>
      <c r="JWG47" s="24"/>
      <c r="JWH47" s="24"/>
      <c r="JWI47" s="24"/>
      <c r="JWJ47" s="24"/>
      <c r="JWK47" s="24"/>
      <c r="JWL47" s="24"/>
      <c r="JWM47" s="24"/>
      <c r="JWN47" s="24"/>
      <c r="JWO47" s="24"/>
      <c r="JWP47" s="24"/>
      <c r="JWQ47" s="24"/>
      <c r="JWR47" s="24"/>
      <c r="JWS47" s="24"/>
      <c r="JWT47" s="24"/>
      <c r="JWU47" s="24"/>
      <c r="JWV47" s="24"/>
      <c r="JWW47" s="24"/>
      <c r="JWX47" s="24"/>
      <c r="JWY47" s="24"/>
      <c r="JWZ47" s="24"/>
      <c r="JXA47" s="24"/>
      <c r="JXB47" s="24"/>
      <c r="JXC47" s="24"/>
      <c r="JXD47" s="24"/>
      <c r="JXE47" s="24"/>
      <c r="JXF47" s="24"/>
      <c r="JXG47" s="24"/>
      <c r="JXH47" s="24"/>
      <c r="JXI47" s="24"/>
      <c r="JXJ47" s="24"/>
      <c r="JXK47" s="24"/>
      <c r="JXL47" s="24"/>
      <c r="JXM47" s="24"/>
      <c r="JXN47" s="24"/>
      <c r="JXO47" s="24"/>
      <c r="JXP47" s="24"/>
      <c r="JXQ47" s="24"/>
      <c r="JXR47" s="24"/>
      <c r="JXS47" s="24"/>
      <c r="JXT47" s="24"/>
      <c r="JXU47" s="24"/>
      <c r="JXV47" s="24"/>
      <c r="JXW47" s="24"/>
      <c r="JXX47" s="24"/>
      <c r="JXY47" s="24"/>
      <c r="JXZ47" s="24"/>
      <c r="JYA47" s="24"/>
      <c r="JYB47" s="24"/>
      <c r="JYC47" s="24"/>
      <c r="JYD47" s="24"/>
      <c r="JYE47" s="24"/>
      <c r="JYF47" s="24"/>
      <c r="JYG47" s="24"/>
      <c r="JYH47" s="24"/>
      <c r="JYI47" s="24"/>
      <c r="JYJ47" s="24"/>
      <c r="JYK47" s="24"/>
      <c r="JYL47" s="24"/>
      <c r="JYM47" s="24"/>
      <c r="JYN47" s="24"/>
      <c r="JYO47" s="24"/>
      <c r="JYP47" s="24"/>
      <c r="JYQ47" s="24"/>
      <c r="JYR47" s="24"/>
      <c r="JYS47" s="24"/>
      <c r="JYT47" s="24"/>
      <c r="JYU47" s="24"/>
      <c r="JYV47" s="24"/>
      <c r="JYW47" s="24"/>
      <c r="JYX47" s="24"/>
      <c r="JYY47" s="24"/>
      <c r="JYZ47" s="24"/>
      <c r="JZA47" s="24"/>
      <c r="JZB47" s="24"/>
      <c r="JZC47" s="24"/>
      <c r="JZD47" s="24"/>
      <c r="JZE47" s="24"/>
      <c r="JZF47" s="24"/>
      <c r="JZG47" s="24"/>
      <c r="JZH47" s="24"/>
      <c r="JZI47" s="24"/>
      <c r="JZJ47" s="24"/>
      <c r="JZK47" s="24"/>
      <c r="JZL47" s="24"/>
      <c r="JZM47" s="24"/>
      <c r="JZN47" s="24"/>
      <c r="JZO47" s="24"/>
      <c r="JZP47" s="24"/>
      <c r="JZQ47" s="24"/>
      <c r="JZR47" s="24"/>
      <c r="JZS47" s="24"/>
      <c r="JZT47" s="24"/>
      <c r="JZU47" s="24"/>
      <c r="JZV47" s="24"/>
      <c r="JZW47" s="24"/>
      <c r="JZX47" s="24"/>
      <c r="JZY47" s="24"/>
      <c r="JZZ47" s="24"/>
      <c r="KAA47" s="24"/>
      <c r="KAB47" s="24"/>
      <c r="KAC47" s="24"/>
      <c r="KAD47" s="24"/>
      <c r="KAE47" s="24"/>
      <c r="KAF47" s="24"/>
      <c r="KAG47" s="24"/>
      <c r="KAH47" s="24"/>
      <c r="KAI47" s="24"/>
      <c r="KAJ47" s="24"/>
      <c r="KAK47" s="24"/>
      <c r="KAL47" s="24"/>
      <c r="KAM47" s="24"/>
      <c r="KAN47" s="24"/>
      <c r="KAO47" s="24"/>
      <c r="KAP47" s="24"/>
      <c r="KAQ47" s="24"/>
      <c r="KAR47" s="24"/>
      <c r="KAS47" s="24"/>
      <c r="KAT47" s="24"/>
      <c r="KAU47" s="24"/>
      <c r="KAV47" s="24"/>
      <c r="KAW47" s="24"/>
      <c r="KAX47" s="24"/>
      <c r="KAY47" s="24"/>
      <c r="KAZ47" s="24"/>
      <c r="KBA47" s="24"/>
      <c r="KBB47" s="24"/>
      <c r="KBC47" s="24"/>
      <c r="KBD47" s="24"/>
      <c r="KBE47" s="24"/>
      <c r="KBF47" s="24"/>
      <c r="KBG47" s="24"/>
      <c r="KBH47" s="24"/>
      <c r="KBI47" s="24"/>
      <c r="KBJ47" s="24"/>
      <c r="KBK47" s="24"/>
      <c r="KBL47" s="24"/>
      <c r="KBM47" s="24"/>
      <c r="KBN47" s="24"/>
      <c r="KBO47" s="24"/>
      <c r="KBP47" s="24"/>
      <c r="KBQ47" s="24"/>
      <c r="KBR47" s="24"/>
      <c r="KBS47" s="24"/>
      <c r="KBT47" s="24"/>
      <c r="KBU47" s="24"/>
      <c r="KBV47" s="24"/>
      <c r="KBW47" s="24"/>
      <c r="KBX47" s="24"/>
      <c r="KBY47" s="24"/>
      <c r="KBZ47" s="24"/>
      <c r="KCA47" s="24"/>
      <c r="KCB47" s="24"/>
      <c r="KCC47" s="24"/>
      <c r="KCD47" s="24"/>
      <c r="KCE47" s="24"/>
      <c r="KCF47" s="24"/>
      <c r="KCG47" s="24"/>
      <c r="KCH47" s="24"/>
      <c r="KCI47" s="24"/>
      <c r="KCJ47" s="24"/>
      <c r="KCK47" s="24"/>
      <c r="KCL47" s="24"/>
      <c r="KCM47" s="24"/>
      <c r="KCN47" s="24"/>
      <c r="KCO47" s="24"/>
      <c r="KCP47" s="24"/>
      <c r="KCQ47" s="24"/>
      <c r="KCR47" s="24"/>
      <c r="KCS47" s="24"/>
      <c r="KCT47" s="24"/>
      <c r="KCU47" s="24"/>
      <c r="KCV47" s="24"/>
      <c r="KCW47" s="24"/>
      <c r="KCX47" s="24"/>
      <c r="KCY47" s="24"/>
      <c r="KCZ47" s="24"/>
      <c r="KDA47" s="24"/>
      <c r="KDB47" s="24"/>
      <c r="KDC47" s="24"/>
      <c r="KDD47" s="24"/>
      <c r="KDE47" s="24"/>
      <c r="KDF47" s="24"/>
      <c r="KDG47" s="24"/>
      <c r="KDH47" s="24"/>
      <c r="KDI47" s="24"/>
      <c r="KDJ47" s="24"/>
      <c r="KDK47" s="24"/>
      <c r="KDL47" s="24"/>
      <c r="KDM47" s="24"/>
      <c r="KDN47" s="24"/>
      <c r="KDO47" s="24"/>
      <c r="KDP47" s="24"/>
      <c r="KDQ47" s="24"/>
      <c r="KDR47" s="24"/>
      <c r="KDS47" s="24"/>
      <c r="KDT47" s="24"/>
      <c r="KDU47" s="24"/>
      <c r="KDV47" s="24"/>
      <c r="KDW47" s="24"/>
      <c r="KDX47" s="24"/>
      <c r="KDY47" s="24"/>
      <c r="KDZ47" s="24"/>
      <c r="KEA47" s="24"/>
      <c r="KEB47" s="24"/>
      <c r="KEC47" s="24"/>
      <c r="KED47" s="24"/>
      <c r="KEE47" s="24"/>
      <c r="KEF47" s="24"/>
      <c r="KEG47" s="24"/>
      <c r="KEH47" s="24"/>
      <c r="KEI47" s="24"/>
      <c r="KEJ47" s="24"/>
      <c r="KEK47" s="24"/>
      <c r="KEL47" s="24"/>
      <c r="KEM47" s="24"/>
      <c r="KEN47" s="24"/>
      <c r="KEO47" s="24"/>
      <c r="KEP47" s="24"/>
      <c r="KEQ47" s="24"/>
      <c r="KER47" s="24"/>
      <c r="KES47" s="24"/>
      <c r="KET47" s="24"/>
      <c r="KEU47" s="24"/>
      <c r="KEV47" s="24"/>
      <c r="KEW47" s="24"/>
      <c r="KEX47" s="24"/>
      <c r="KEY47" s="24"/>
      <c r="KEZ47" s="24"/>
      <c r="KFA47" s="24"/>
      <c r="KFB47" s="24"/>
      <c r="KFC47" s="24"/>
      <c r="KFD47" s="24"/>
      <c r="KFE47" s="24"/>
      <c r="KFF47" s="24"/>
      <c r="KFG47" s="24"/>
      <c r="KFH47" s="24"/>
      <c r="KFI47" s="24"/>
      <c r="KFJ47" s="24"/>
      <c r="KFK47" s="24"/>
      <c r="KFL47" s="24"/>
      <c r="KFM47" s="24"/>
      <c r="KFN47" s="24"/>
      <c r="KFO47" s="24"/>
      <c r="KFP47" s="24"/>
      <c r="KFQ47" s="24"/>
      <c r="KFR47" s="24"/>
      <c r="KFS47" s="24"/>
      <c r="KFT47" s="24"/>
      <c r="KFU47" s="24"/>
      <c r="KFV47" s="24"/>
      <c r="KFW47" s="24"/>
      <c r="KFX47" s="24"/>
      <c r="KFY47" s="24"/>
      <c r="KFZ47" s="24"/>
      <c r="KGA47" s="24"/>
      <c r="KGB47" s="24"/>
      <c r="KGC47" s="24"/>
      <c r="KGD47" s="24"/>
      <c r="KGE47" s="24"/>
      <c r="KGF47" s="24"/>
      <c r="KGG47" s="24"/>
      <c r="KGH47" s="24"/>
      <c r="KGI47" s="24"/>
      <c r="KGJ47" s="24"/>
      <c r="KGK47" s="24"/>
      <c r="KGL47" s="24"/>
      <c r="KGM47" s="24"/>
      <c r="KGN47" s="24"/>
      <c r="KGO47" s="24"/>
      <c r="KGP47" s="24"/>
      <c r="KGQ47" s="24"/>
      <c r="KGR47" s="24"/>
      <c r="KGS47" s="24"/>
      <c r="KGT47" s="24"/>
      <c r="KGU47" s="24"/>
      <c r="KGV47" s="24"/>
      <c r="KGW47" s="24"/>
      <c r="KGX47" s="24"/>
      <c r="KGY47" s="24"/>
      <c r="KGZ47" s="24"/>
      <c r="KHA47" s="24"/>
      <c r="KHB47" s="24"/>
      <c r="KHC47" s="24"/>
      <c r="KHD47" s="24"/>
      <c r="KHE47" s="24"/>
      <c r="KHF47" s="24"/>
      <c r="KHG47" s="24"/>
      <c r="KHH47" s="24"/>
      <c r="KHI47" s="24"/>
      <c r="KHJ47" s="24"/>
      <c r="KHK47" s="24"/>
      <c r="KHL47" s="24"/>
      <c r="KHM47" s="24"/>
      <c r="KHN47" s="24"/>
      <c r="KHO47" s="24"/>
      <c r="KHP47" s="24"/>
      <c r="KHQ47" s="24"/>
      <c r="KHR47" s="24"/>
      <c r="KHS47" s="24"/>
      <c r="KHT47" s="24"/>
      <c r="KHU47" s="24"/>
      <c r="KHV47" s="24"/>
      <c r="KHW47" s="24"/>
      <c r="KHX47" s="24"/>
      <c r="KHY47" s="24"/>
      <c r="KHZ47" s="24"/>
      <c r="KIA47" s="24"/>
      <c r="KIB47" s="24"/>
      <c r="KIC47" s="24"/>
      <c r="KID47" s="24"/>
      <c r="KIE47" s="24"/>
      <c r="KIF47" s="24"/>
      <c r="KIG47" s="24"/>
      <c r="KIH47" s="24"/>
      <c r="KII47" s="24"/>
      <c r="KIJ47" s="24"/>
      <c r="KIK47" s="24"/>
      <c r="KIL47" s="24"/>
      <c r="KIM47" s="24"/>
      <c r="KIN47" s="24"/>
      <c r="KIO47" s="24"/>
      <c r="KIP47" s="24"/>
      <c r="KIQ47" s="24"/>
      <c r="KIR47" s="24"/>
      <c r="KIS47" s="24"/>
      <c r="KIT47" s="24"/>
      <c r="KIU47" s="24"/>
      <c r="KIV47" s="24"/>
      <c r="KIW47" s="24"/>
      <c r="KIX47" s="24"/>
      <c r="KIY47" s="24"/>
      <c r="KIZ47" s="24"/>
      <c r="KJA47" s="24"/>
      <c r="KJB47" s="24"/>
      <c r="KJC47" s="24"/>
      <c r="KJD47" s="24"/>
      <c r="KJE47" s="24"/>
      <c r="KJF47" s="24"/>
      <c r="KJG47" s="24"/>
      <c r="KJH47" s="24"/>
      <c r="KJI47" s="24"/>
      <c r="KJJ47" s="24"/>
      <c r="KJK47" s="24"/>
      <c r="KJL47" s="24"/>
      <c r="KJM47" s="24"/>
      <c r="KJN47" s="24"/>
      <c r="KJO47" s="24"/>
      <c r="KJP47" s="24"/>
      <c r="KJQ47" s="24"/>
      <c r="KJR47" s="24"/>
      <c r="KJS47" s="24"/>
      <c r="KJT47" s="24"/>
      <c r="KJU47" s="24"/>
      <c r="KJV47" s="24"/>
      <c r="KJW47" s="24"/>
      <c r="KJX47" s="24"/>
      <c r="KJY47" s="24"/>
      <c r="KJZ47" s="24"/>
      <c r="KKA47" s="24"/>
      <c r="KKB47" s="24"/>
      <c r="KKC47" s="24"/>
      <c r="KKD47" s="24"/>
      <c r="KKE47" s="24"/>
      <c r="KKF47" s="24"/>
      <c r="KKG47" s="24"/>
      <c r="KKH47" s="24"/>
      <c r="KKI47" s="24"/>
      <c r="KKJ47" s="24"/>
      <c r="KKK47" s="24"/>
      <c r="KKL47" s="24"/>
      <c r="KKM47" s="24"/>
      <c r="KKN47" s="24"/>
      <c r="KKO47" s="24"/>
      <c r="KKP47" s="24"/>
      <c r="KKQ47" s="24"/>
      <c r="KKR47" s="24"/>
      <c r="KKS47" s="24"/>
      <c r="KKT47" s="24"/>
      <c r="KKU47" s="24"/>
      <c r="KKV47" s="24"/>
      <c r="KKW47" s="24"/>
      <c r="KKX47" s="24"/>
      <c r="KKY47" s="24"/>
      <c r="KKZ47" s="24"/>
      <c r="KLA47" s="24"/>
      <c r="KLB47" s="24"/>
      <c r="KLC47" s="24"/>
      <c r="KLD47" s="24"/>
      <c r="KLE47" s="24"/>
      <c r="KLF47" s="24"/>
      <c r="KLG47" s="24"/>
      <c r="KLH47" s="24"/>
      <c r="KLI47" s="24"/>
      <c r="KLJ47" s="24"/>
      <c r="KLK47" s="24"/>
      <c r="KLL47" s="24"/>
      <c r="KLM47" s="24"/>
      <c r="KLN47" s="24"/>
      <c r="KLO47" s="24"/>
      <c r="KLP47" s="24"/>
      <c r="KLQ47" s="24"/>
      <c r="KLR47" s="24"/>
      <c r="KLS47" s="24"/>
      <c r="KLT47" s="24"/>
      <c r="KLU47" s="24"/>
      <c r="KLV47" s="24"/>
      <c r="KLW47" s="24"/>
      <c r="KLX47" s="24"/>
      <c r="KLY47" s="24"/>
      <c r="KLZ47" s="24"/>
      <c r="KMA47" s="24"/>
      <c r="KMB47" s="24"/>
      <c r="KMC47" s="24"/>
      <c r="KMD47" s="24"/>
      <c r="KME47" s="24"/>
      <c r="KMF47" s="24"/>
      <c r="KMG47" s="24"/>
      <c r="KMH47" s="24"/>
      <c r="KMI47" s="24"/>
      <c r="KMJ47" s="24"/>
      <c r="KMK47" s="24"/>
      <c r="KML47" s="24"/>
      <c r="KMM47" s="24"/>
      <c r="KMN47" s="24"/>
      <c r="KMO47" s="24"/>
      <c r="KMP47" s="24"/>
      <c r="KMQ47" s="24"/>
      <c r="KMR47" s="24"/>
      <c r="KMS47" s="24"/>
      <c r="KMT47" s="24"/>
      <c r="KMU47" s="24"/>
      <c r="KMV47" s="24"/>
      <c r="KMW47" s="24"/>
      <c r="KMX47" s="24"/>
      <c r="KMY47" s="24"/>
      <c r="KMZ47" s="24"/>
      <c r="KNA47" s="24"/>
      <c r="KNB47" s="24"/>
      <c r="KNC47" s="24"/>
      <c r="KND47" s="24"/>
      <c r="KNE47" s="24"/>
      <c r="KNF47" s="24"/>
      <c r="KNG47" s="24"/>
      <c r="KNH47" s="24"/>
      <c r="KNI47" s="24"/>
      <c r="KNJ47" s="24"/>
      <c r="KNK47" s="24"/>
      <c r="KNL47" s="24"/>
      <c r="KNM47" s="24"/>
      <c r="KNN47" s="24"/>
      <c r="KNO47" s="24"/>
      <c r="KNP47" s="24"/>
      <c r="KNQ47" s="24"/>
      <c r="KNR47" s="24"/>
      <c r="KNS47" s="24"/>
      <c r="KNT47" s="24"/>
      <c r="KNU47" s="24"/>
      <c r="KNV47" s="24"/>
      <c r="KNW47" s="24"/>
      <c r="KNX47" s="24"/>
      <c r="KNY47" s="24"/>
      <c r="KNZ47" s="24"/>
      <c r="KOA47" s="24"/>
      <c r="KOB47" s="24"/>
      <c r="KOC47" s="24"/>
      <c r="KOD47" s="24"/>
      <c r="KOE47" s="24"/>
      <c r="KOF47" s="24"/>
      <c r="KOG47" s="24"/>
      <c r="KOH47" s="24"/>
      <c r="KOI47" s="24"/>
      <c r="KOJ47" s="24"/>
      <c r="KOK47" s="24"/>
      <c r="KOL47" s="24"/>
      <c r="KOM47" s="24"/>
      <c r="KON47" s="24"/>
      <c r="KOO47" s="24"/>
      <c r="KOP47" s="24"/>
      <c r="KOQ47" s="24"/>
      <c r="KOR47" s="24"/>
      <c r="KOS47" s="24"/>
      <c r="KOT47" s="24"/>
      <c r="KOU47" s="24"/>
      <c r="KOV47" s="24"/>
      <c r="KOW47" s="24"/>
      <c r="KOX47" s="24"/>
      <c r="KOY47" s="24"/>
      <c r="KOZ47" s="24"/>
      <c r="KPA47" s="24"/>
      <c r="KPB47" s="24"/>
      <c r="KPC47" s="24"/>
      <c r="KPD47" s="24"/>
      <c r="KPE47" s="24"/>
      <c r="KPF47" s="24"/>
      <c r="KPG47" s="24"/>
      <c r="KPH47" s="24"/>
      <c r="KPI47" s="24"/>
      <c r="KPJ47" s="24"/>
      <c r="KPK47" s="24"/>
      <c r="KPL47" s="24"/>
      <c r="KPM47" s="24"/>
      <c r="KPN47" s="24"/>
      <c r="KPO47" s="24"/>
      <c r="KPP47" s="24"/>
      <c r="KPQ47" s="24"/>
      <c r="KPR47" s="24"/>
      <c r="KPS47" s="24"/>
      <c r="KPT47" s="24"/>
      <c r="KPU47" s="24"/>
      <c r="KPV47" s="24"/>
      <c r="KPW47" s="24"/>
      <c r="KPX47" s="24"/>
      <c r="KPY47" s="24"/>
      <c r="KPZ47" s="24"/>
      <c r="KQA47" s="24"/>
      <c r="KQB47" s="24"/>
      <c r="KQC47" s="24"/>
      <c r="KQD47" s="24"/>
      <c r="KQE47" s="24"/>
      <c r="KQF47" s="24"/>
      <c r="KQG47" s="24"/>
      <c r="KQH47" s="24"/>
      <c r="KQI47" s="24"/>
      <c r="KQJ47" s="24"/>
      <c r="KQK47" s="24"/>
      <c r="KQL47" s="24"/>
      <c r="KQM47" s="24"/>
      <c r="KQN47" s="24"/>
      <c r="KQO47" s="24"/>
      <c r="KQP47" s="24"/>
      <c r="KQQ47" s="24"/>
      <c r="KQR47" s="24"/>
      <c r="KQS47" s="24"/>
      <c r="KQT47" s="24"/>
      <c r="KQU47" s="24"/>
      <c r="KQV47" s="24"/>
      <c r="KQW47" s="24"/>
      <c r="KQX47" s="24"/>
      <c r="KQY47" s="24"/>
      <c r="KQZ47" s="24"/>
      <c r="KRA47" s="24"/>
      <c r="KRB47" s="24"/>
      <c r="KRC47" s="24"/>
      <c r="KRD47" s="24"/>
      <c r="KRE47" s="24"/>
      <c r="KRF47" s="24"/>
      <c r="KRG47" s="24"/>
      <c r="KRH47" s="24"/>
      <c r="KRI47" s="24"/>
      <c r="KRJ47" s="24"/>
      <c r="KRK47" s="24"/>
      <c r="KRL47" s="24"/>
      <c r="KRM47" s="24"/>
      <c r="KRN47" s="24"/>
      <c r="KRO47" s="24"/>
      <c r="KRP47" s="24"/>
      <c r="KRQ47" s="24"/>
      <c r="KRR47" s="24"/>
      <c r="KRS47" s="24"/>
      <c r="KRT47" s="24"/>
      <c r="KRU47" s="24"/>
      <c r="KRV47" s="24"/>
      <c r="KRW47" s="24"/>
      <c r="KRX47" s="24"/>
      <c r="KRY47" s="24"/>
      <c r="KRZ47" s="24"/>
      <c r="KSA47" s="24"/>
      <c r="KSB47" s="24"/>
      <c r="KSC47" s="24"/>
      <c r="KSD47" s="24"/>
      <c r="KSE47" s="24"/>
      <c r="KSF47" s="24"/>
      <c r="KSG47" s="24"/>
      <c r="KSH47" s="24"/>
      <c r="KSI47" s="24"/>
      <c r="KSJ47" s="24"/>
      <c r="KSK47" s="24"/>
      <c r="KSL47" s="24"/>
      <c r="KSM47" s="24"/>
      <c r="KSN47" s="24"/>
      <c r="KSO47" s="24"/>
      <c r="KSP47" s="24"/>
      <c r="KSQ47" s="24"/>
      <c r="KSR47" s="24"/>
      <c r="KSS47" s="24"/>
      <c r="KST47" s="24"/>
      <c r="KSU47" s="24"/>
      <c r="KSV47" s="24"/>
      <c r="KSW47" s="24"/>
      <c r="KSX47" s="24"/>
      <c r="KSY47" s="24"/>
      <c r="KSZ47" s="24"/>
      <c r="KTA47" s="24"/>
      <c r="KTB47" s="24"/>
      <c r="KTC47" s="24"/>
      <c r="KTD47" s="24"/>
      <c r="KTE47" s="24"/>
      <c r="KTF47" s="24"/>
      <c r="KTG47" s="24"/>
      <c r="KTH47" s="24"/>
      <c r="KTI47" s="24"/>
      <c r="KTJ47" s="24"/>
      <c r="KTK47" s="24"/>
      <c r="KTL47" s="24"/>
      <c r="KTM47" s="24"/>
      <c r="KTN47" s="24"/>
      <c r="KTO47" s="24"/>
      <c r="KTP47" s="24"/>
      <c r="KTQ47" s="24"/>
      <c r="KTR47" s="24"/>
      <c r="KTS47" s="24"/>
      <c r="KTT47" s="24"/>
      <c r="KTU47" s="24"/>
      <c r="KTV47" s="24"/>
      <c r="KTW47" s="24"/>
      <c r="KTX47" s="24"/>
      <c r="KTY47" s="24"/>
      <c r="KTZ47" s="24"/>
      <c r="KUA47" s="24"/>
      <c r="KUB47" s="24"/>
      <c r="KUC47" s="24"/>
      <c r="KUD47" s="24"/>
      <c r="KUE47" s="24"/>
      <c r="KUF47" s="24"/>
      <c r="KUG47" s="24"/>
      <c r="KUH47" s="24"/>
      <c r="KUI47" s="24"/>
      <c r="KUJ47" s="24"/>
      <c r="KUK47" s="24"/>
      <c r="KUL47" s="24"/>
      <c r="KUM47" s="24"/>
      <c r="KUN47" s="24"/>
      <c r="KUO47" s="24"/>
      <c r="KUP47" s="24"/>
      <c r="KUQ47" s="24"/>
      <c r="KUR47" s="24"/>
      <c r="KUS47" s="24"/>
      <c r="KUT47" s="24"/>
      <c r="KUU47" s="24"/>
      <c r="KUV47" s="24"/>
      <c r="KUW47" s="24"/>
      <c r="KUX47" s="24"/>
      <c r="KUY47" s="24"/>
      <c r="KUZ47" s="24"/>
      <c r="KVA47" s="24"/>
      <c r="KVB47" s="24"/>
      <c r="KVC47" s="24"/>
      <c r="KVD47" s="24"/>
      <c r="KVE47" s="24"/>
      <c r="KVF47" s="24"/>
      <c r="KVG47" s="24"/>
      <c r="KVH47" s="24"/>
      <c r="KVI47" s="24"/>
      <c r="KVJ47" s="24"/>
      <c r="KVK47" s="24"/>
      <c r="KVL47" s="24"/>
      <c r="KVM47" s="24"/>
      <c r="KVN47" s="24"/>
      <c r="KVO47" s="24"/>
      <c r="KVP47" s="24"/>
      <c r="KVQ47" s="24"/>
      <c r="KVR47" s="24"/>
      <c r="KVS47" s="24"/>
      <c r="KVT47" s="24"/>
      <c r="KVU47" s="24"/>
      <c r="KVV47" s="24"/>
      <c r="KVW47" s="24"/>
      <c r="KVX47" s="24"/>
      <c r="KVY47" s="24"/>
      <c r="KVZ47" s="24"/>
      <c r="KWA47" s="24"/>
      <c r="KWB47" s="24"/>
      <c r="KWC47" s="24"/>
      <c r="KWD47" s="24"/>
      <c r="KWE47" s="24"/>
      <c r="KWF47" s="24"/>
      <c r="KWG47" s="24"/>
      <c r="KWH47" s="24"/>
      <c r="KWI47" s="24"/>
      <c r="KWJ47" s="24"/>
      <c r="KWK47" s="24"/>
      <c r="KWL47" s="24"/>
      <c r="KWM47" s="24"/>
      <c r="KWN47" s="24"/>
      <c r="KWO47" s="24"/>
      <c r="KWP47" s="24"/>
      <c r="KWQ47" s="24"/>
      <c r="KWR47" s="24"/>
      <c r="KWS47" s="24"/>
      <c r="KWT47" s="24"/>
      <c r="KWU47" s="24"/>
      <c r="KWV47" s="24"/>
      <c r="KWW47" s="24"/>
      <c r="KWX47" s="24"/>
      <c r="KWY47" s="24"/>
      <c r="KWZ47" s="24"/>
      <c r="KXA47" s="24"/>
      <c r="KXB47" s="24"/>
      <c r="KXC47" s="24"/>
      <c r="KXD47" s="24"/>
      <c r="KXE47" s="24"/>
      <c r="KXF47" s="24"/>
      <c r="KXG47" s="24"/>
      <c r="KXH47" s="24"/>
      <c r="KXI47" s="24"/>
      <c r="KXJ47" s="24"/>
      <c r="KXK47" s="24"/>
      <c r="KXL47" s="24"/>
      <c r="KXM47" s="24"/>
      <c r="KXN47" s="24"/>
      <c r="KXO47" s="24"/>
      <c r="KXP47" s="24"/>
      <c r="KXQ47" s="24"/>
      <c r="KXR47" s="24"/>
      <c r="KXS47" s="24"/>
      <c r="KXT47" s="24"/>
      <c r="KXU47" s="24"/>
      <c r="KXV47" s="24"/>
      <c r="KXW47" s="24"/>
      <c r="KXX47" s="24"/>
      <c r="KXY47" s="24"/>
      <c r="KXZ47" s="24"/>
      <c r="KYA47" s="24"/>
      <c r="KYB47" s="24"/>
      <c r="KYC47" s="24"/>
      <c r="KYD47" s="24"/>
      <c r="KYE47" s="24"/>
      <c r="KYF47" s="24"/>
      <c r="KYG47" s="24"/>
      <c r="KYH47" s="24"/>
      <c r="KYI47" s="24"/>
      <c r="KYJ47" s="24"/>
      <c r="KYK47" s="24"/>
      <c r="KYL47" s="24"/>
      <c r="KYM47" s="24"/>
      <c r="KYN47" s="24"/>
      <c r="KYO47" s="24"/>
      <c r="KYP47" s="24"/>
      <c r="KYQ47" s="24"/>
      <c r="KYR47" s="24"/>
      <c r="KYS47" s="24"/>
      <c r="KYT47" s="24"/>
      <c r="KYU47" s="24"/>
      <c r="KYV47" s="24"/>
      <c r="KYW47" s="24"/>
      <c r="KYX47" s="24"/>
      <c r="KYY47" s="24"/>
      <c r="KYZ47" s="24"/>
      <c r="KZA47" s="24"/>
      <c r="KZB47" s="24"/>
      <c r="KZC47" s="24"/>
      <c r="KZD47" s="24"/>
      <c r="KZE47" s="24"/>
      <c r="KZF47" s="24"/>
      <c r="KZG47" s="24"/>
      <c r="KZH47" s="24"/>
      <c r="KZI47" s="24"/>
      <c r="KZJ47" s="24"/>
      <c r="KZK47" s="24"/>
      <c r="KZL47" s="24"/>
      <c r="KZM47" s="24"/>
      <c r="KZN47" s="24"/>
      <c r="KZO47" s="24"/>
      <c r="KZP47" s="24"/>
      <c r="KZQ47" s="24"/>
      <c r="KZR47" s="24"/>
      <c r="KZS47" s="24"/>
      <c r="KZT47" s="24"/>
      <c r="KZU47" s="24"/>
      <c r="KZV47" s="24"/>
      <c r="KZW47" s="24"/>
      <c r="KZX47" s="24"/>
      <c r="KZY47" s="24"/>
      <c r="KZZ47" s="24"/>
      <c r="LAA47" s="24"/>
      <c r="LAB47" s="24"/>
      <c r="LAC47" s="24"/>
      <c r="LAD47" s="24"/>
      <c r="LAE47" s="24"/>
      <c r="LAF47" s="24"/>
      <c r="LAG47" s="24"/>
      <c r="LAH47" s="24"/>
      <c r="LAI47" s="24"/>
      <c r="LAJ47" s="24"/>
      <c r="LAK47" s="24"/>
      <c r="LAL47" s="24"/>
      <c r="LAM47" s="24"/>
      <c r="LAN47" s="24"/>
      <c r="LAO47" s="24"/>
      <c r="LAP47" s="24"/>
      <c r="LAQ47" s="24"/>
      <c r="LAR47" s="24"/>
      <c r="LAS47" s="24"/>
      <c r="LAT47" s="24"/>
      <c r="LAU47" s="24"/>
      <c r="LAV47" s="24"/>
      <c r="LAW47" s="24"/>
      <c r="LAX47" s="24"/>
      <c r="LAY47" s="24"/>
      <c r="LAZ47" s="24"/>
      <c r="LBA47" s="24"/>
      <c r="LBB47" s="24"/>
      <c r="LBC47" s="24"/>
      <c r="LBD47" s="24"/>
      <c r="LBE47" s="24"/>
      <c r="LBF47" s="24"/>
      <c r="LBG47" s="24"/>
      <c r="LBH47" s="24"/>
      <c r="LBI47" s="24"/>
      <c r="LBJ47" s="24"/>
      <c r="LBK47" s="24"/>
      <c r="LBL47" s="24"/>
      <c r="LBM47" s="24"/>
      <c r="LBN47" s="24"/>
      <c r="LBO47" s="24"/>
      <c r="LBP47" s="24"/>
      <c r="LBQ47" s="24"/>
      <c r="LBR47" s="24"/>
      <c r="LBS47" s="24"/>
      <c r="LBT47" s="24"/>
      <c r="LBU47" s="24"/>
      <c r="LBV47" s="24"/>
      <c r="LBW47" s="24"/>
      <c r="LBX47" s="24"/>
      <c r="LBY47" s="24"/>
      <c r="LBZ47" s="24"/>
      <c r="LCA47" s="24"/>
      <c r="LCB47" s="24"/>
      <c r="LCC47" s="24"/>
      <c r="LCD47" s="24"/>
      <c r="LCE47" s="24"/>
      <c r="LCF47" s="24"/>
      <c r="LCG47" s="24"/>
      <c r="LCH47" s="24"/>
      <c r="LCI47" s="24"/>
      <c r="LCJ47" s="24"/>
      <c r="LCK47" s="24"/>
      <c r="LCL47" s="24"/>
      <c r="LCM47" s="24"/>
      <c r="LCN47" s="24"/>
      <c r="LCO47" s="24"/>
      <c r="LCP47" s="24"/>
      <c r="LCQ47" s="24"/>
      <c r="LCR47" s="24"/>
      <c r="LCS47" s="24"/>
      <c r="LCT47" s="24"/>
      <c r="LCU47" s="24"/>
      <c r="LCV47" s="24"/>
      <c r="LCW47" s="24"/>
      <c r="LCX47" s="24"/>
      <c r="LCY47" s="24"/>
      <c r="LCZ47" s="24"/>
      <c r="LDA47" s="24"/>
      <c r="LDB47" s="24"/>
      <c r="LDC47" s="24"/>
      <c r="LDD47" s="24"/>
      <c r="LDE47" s="24"/>
      <c r="LDF47" s="24"/>
      <c r="LDG47" s="24"/>
      <c r="LDH47" s="24"/>
      <c r="LDI47" s="24"/>
      <c r="LDJ47" s="24"/>
      <c r="LDK47" s="24"/>
      <c r="LDL47" s="24"/>
      <c r="LDM47" s="24"/>
      <c r="LDN47" s="24"/>
      <c r="LDO47" s="24"/>
      <c r="LDP47" s="24"/>
      <c r="LDQ47" s="24"/>
      <c r="LDR47" s="24"/>
      <c r="LDS47" s="24"/>
      <c r="LDT47" s="24"/>
      <c r="LDU47" s="24"/>
      <c r="LDV47" s="24"/>
      <c r="LDW47" s="24"/>
      <c r="LDX47" s="24"/>
      <c r="LDY47" s="24"/>
      <c r="LDZ47" s="24"/>
      <c r="LEA47" s="24"/>
      <c r="LEB47" s="24"/>
      <c r="LEC47" s="24"/>
      <c r="LED47" s="24"/>
      <c r="LEE47" s="24"/>
      <c r="LEF47" s="24"/>
      <c r="LEG47" s="24"/>
      <c r="LEH47" s="24"/>
      <c r="LEI47" s="24"/>
      <c r="LEJ47" s="24"/>
      <c r="LEK47" s="24"/>
      <c r="LEL47" s="24"/>
      <c r="LEM47" s="24"/>
      <c r="LEN47" s="24"/>
      <c r="LEO47" s="24"/>
      <c r="LEP47" s="24"/>
      <c r="LEQ47" s="24"/>
      <c r="LER47" s="24"/>
      <c r="LES47" s="24"/>
      <c r="LET47" s="24"/>
      <c r="LEU47" s="24"/>
      <c r="LEV47" s="24"/>
      <c r="LEW47" s="24"/>
      <c r="LEX47" s="24"/>
      <c r="LEY47" s="24"/>
      <c r="LEZ47" s="24"/>
      <c r="LFA47" s="24"/>
      <c r="LFB47" s="24"/>
      <c r="LFC47" s="24"/>
      <c r="LFD47" s="24"/>
      <c r="LFE47" s="24"/>
      <c r="LFF47" s="24"/>
      <c r="LFG47" s="24"/>
      <c r="LFH47" s="24"/>
      <c r="LFI47" s="24"/>
      <c r="LFJ47" s="24"/>
      <c r="LFK47" s="24"/>
      <c r="LFL47" s="24"/>
      <c r="LFM47" s="24"/>
      <c r="LFN47" s="24"/>
      <c r="LFO47" s="24"/>
      <c r="LFP47" s="24"/>
      <c r="LFQ47" s="24"/>
      <c r="LFR47" s="24"/>
      <c r="LFS47" s="24"/>
      <c r="LFT47" s="24"/>
      <c r="LFU47" s="24"/>
      <c r="LFV47" s="24"/>
      <c r="LFW47" s="24"/>
      <c r="LFX47" s="24"/>
      <c r="LFY47" s="24"/>
      <c r="LFZ47" s="24"/>
      <c r="LGA47" s="24"/>
      <c r="LGB47" s="24"/>
      <c r="LGC47" s="24"/>
      <c r="LGD47" s="24"/>
      <c r="LGE47" s="24"/>
      <c r="LGF47" s="24"/>
      <c r="LGG47" s="24"/>
      <c r="LGH47" s="24"/>
      <c r="LGI47" s="24"/>
      <c r="LGJ47" s="24"/>
      <c r="LGK47" s="24"/>
      <c r="LGL47" s="24"/>
      <c r="LGM47" s="24"/>
      <c r="LGN47" s="24"/>
      <c r="LGO47" s="24"/>
      <c r="LGP47" s="24"/>
      <c r="LGQ47" s="24"/>
      <c r="LGR47" s="24"/>
      <c r="LGS47" s="24"/>
      <c r="LGT47" s="24"/>
      <c r="LGU47" s="24"/>
      <c r="LGV47" s="24"/>
      <c r="LGW47" s="24"/>
      <c r="LGX47" s="24"/>
      <c r="LGY47" s="24"/>
      <c r="LGZ47" s="24"/>
      <c r="LHA47" s="24"/>
      <c r="LHB47" s="24"/>
      <c r="LHC47" s="24"/>
      <c r="LHD47" s="24"/>
      <c r="LHE47" s="24"/>
      <c r="LHF47" s="24"/>
      <c r="LHG47" s="24"/>
      <c r="LHH47" s="24"/>
      <c r="LHI47" s="24"/>
      <c r="LHJ47" s="24"/>
      <c r="LHK47" s="24"/>
      <c r="LHL47" s="24"/>
      <c r="LHM47" s="24"/>
      <c r="LHN47" s="24"/>
      <c r="LHO47" s="24"/>
      <c r="LHP47" s="24"/>
      <c r="LHQ47" s="24"/>
      <c r="LHR47" s="24"/>
      <c r="LHS47" s="24"/>
      <c r="LHT47" s="24"/>
      <c r="LHU47" s="24"/>
      <c r="LHV47" s="24"/>
      <c r="LHW47" s="24"/>
      <c r="LHX47" s="24"/>
      <c r="LHY47" s="24"/>
      <c r="LHZ47" s="24"/>
      <c r="LIA47" s="24"/>
      <c r="LIB47" s="24"/>
      <c r="LIC47" s="24"/>
      <c r="LID47" s="24"/>
      <c r="LIE47" s="24"/>
      <c r="LIF47" s="24"/>
      <c r="LIG47" s="24"/>
      <c r="LIH47" s="24"/>
      <c r="LII47" s="24"/>
      <c r="LIJ47" s="24"/>
      <c r="LIK47" s="24"/>
      <c r="LIL47" s="24"/>
      <c r="LIM47" s="24"/>
      <c r="LIN47" s="24"/>
      <c r="LIO47" s="24"/>
      <c r="LIP47" s="24"/>
      <c r="LIQ47" s="24"/>
      <c r="LIR47" s="24"/>
      <c r="LIS47" s="24"/>
      <c r="LIT47" s="24"/>
      <c r="LIU47" s="24"/>
      <c r="LIV47" s="24"/>
      <c r="LIW47" s="24"/>
      <c r="LIX47" s="24"/>
      <c r="LIY47" s="24"/>
      <c r="LIZ47" s="24"/>
      <c r="LJA47" s="24"/>
      <c r="LJB47" s="24"/>
      <c r="LJC47" s="24"/>
      <c r="LJD47" s="24"/>
      <c r="LJE47" s="24"/>
      <c r="LJF47" s="24"/>
      <c r="LJG47" s="24"/>
      <c r="LJH47" s="24"/>
      <c r="LJI47" s="24"/>
      <c r="LJJ47" s="24"/>
      <c r="LJK47" s="24"/>
      <c r="LJL47" s="24"/>
      <c r="LJM47" s="24"/>
      <c r="LJN47" s="24"/>
      <c r="LJO47" s="24"/>
      <c r="LJP47" s="24"/>
      <c r="LJQ47" s="24"/>
      <c r="LJR47" s="24"/>
      <c r="LJS47" s="24"/>
      <c r="LJT47" s="24"/>
      <c r="LJU47" s="24"/>
      <c r="LJV47" s="24"/>
      <c r="LJW47" s="24"/>
      <c r="LJX47" s="24"/>
      <c r="LJY47" s="24"/>
      <c r="LJZ47" s="24"/>
      <c r="LKA47" s="24"/>
      <c r="LKB47" s="24"/>
      <c r="LKC47" s="24"/>
      <c r="LKD47" s="24"/>
      <c r="LKE47" s="24"/>
      <c r="LKF47" s="24"/>
      <c r="LKG47" s="24"/>
      <c r="LKH47" s="24"/>
      <c r="LKI47" s="24"/>
      <c r="LKJ47" s="24"/>
      <c r="LKK47" s="24"/>
      <c r="LKL47" s="24"/>
      <c r="LKM47" s="24"/>
      <c r="LKN47" s="24"/>
      <c r="LKO47" s="24"/>
      <c r="LKP47" s="24"/>
      <c r="LKQ47" s="24"/>
      <c r="LKR47" s="24"/>
      <c r="LKS47" s="24"/>
      <c r="LKT47" s="24"/>
      <c r="LKU47" s="24"/>
      <c r="LKV47" s="24"/>
      <c r="LKW47" s="24"/>
      <c r="LKX47" s="24"/>
      <c r="LKY47" s="24"/>
      <c r="LKZ47" s="24"/>
      <c r="LLA47" s="24"/>
      <c r="LLB47" s="24"/>
      <c r="LLC47" s="24"/>
      <c r="LLD47" s="24"/>
      <c r="LLE47" s="24"/>
      <c r="LLF47" s="24"/>
      <c r="LLG47" s="24"/>
      <c r="LLH47" s="24"/>
      <c r="LLI47" s="24"/>
      <c r="LLJ47" s="24"/>
      <c r="LLK47" s="24"/>
      <c r="LLL47" s="24"/>
      <c r="LLM47" s="24"/>
      <c r="LLN47" s="24"/>
      <c r="LLO47" s="24"/>
      <c r="LLP47" s="24"/>
      <c r="LLQ47" s="24"/>
      <c r="LLR47" s="24"/>
      <c r="LLS47" s="24"/>
      <c r="LLT47" s="24"/>
      <c r="LLU47" s="24"/>
      <c r="LLV47" s="24"/>
      <c r="LLW47" s="24"/>
      <c r="LLX47" s="24"/>
      <c r="LLY47" s="24"/>
      <c r="LLZ47" s="24"/>
      <c r="LMA47" s="24"/>
      <c r="LMB47" s="24"/>
      <c r="LMC47" s="24"/>
      <c r="LMD47" s="24"/>
      <c r="LME47" s="24"/>
      <c r="LMF47" s="24"/>
      <c r="LMG47" s="24"/>
      <c r="LMH47" s="24"/>
      <c r="LMI47" s="24"/>
      <c r="LMJ47" s="24"/>
      <c r="LMK47" s="24"/>
      <c r="LML47" s="24"/>
      <c r="LMM47" s="24"/>
      <c r="LMN47" s="24"/>
      <c r="LMO47" s="24"/>
      <c r="LMP47" s="24"/>
      <c r="LMQ47" s="24"/>
      <c r="LMR47" s="24"/>
      <c r="LMS47" s="24"/>
      <c r="LMT47" s="24"/>
      <c r="LMU47" s="24"/>
      <c r="LMV47" s="24"/>
      <c r="LMW47" s="24"/>
      <c r="LMX47" s="24"/>
      <c r="LMY47" s="24"/>
      <c r="LMZ47" s="24"/>
      <c r="LNA47" s="24"/>
      <c r="LNB47" s="24"/>
      <c r="LNC47" s="24"/>
      <c r="LND47" s="24"/>
      <c r="LNE47" s="24"/>
      <c r="LNF47" s="24"/>
      <c r="LNG47" s="24"/>
      <c r="LNH47" s="24"/>
      <c r="LNI47" s="24"/>
      <c r="LNJ47" s="24"/>
      <c r="LNK47" s="24"/>
      <c r="LNL47" s="24"/>
      <c r="LNM47" s="24"/>
      <c r="LNN47" s="24"/>
      <c r="LNO47" s="24"/>
      <c r="LNP47" s="24"/>
      <c r="LNQ47" s="24"/>
      <c r="LNR47" s="24"/>
      <c r="LNS47" s="24"/>
      <c r="LNT47" s="24"/>
      <c r="LNU47" s="24"/>
      <c r="LNV47" s="24"/>
      <c r="LNW47" s="24"/>
      <c r="LNX47" s="24"/>
      <c r="LNY47" s="24"/>
      <c r="LNZ47" s="24"/>
      <c r="LOA47" s="24"/>
      <c r="LOB47" s="24"/>
      <c r="LOC47" s="24"/>
      <c r="LOD47" s="24"/>
      <c r="LOE47" s="24"/>
      <c r="LOF47" s="24"/>
      <c r="LOG47" s="24"/>
      <c r="LOH47" s="24"/>
      <c r="LOI47" s="24"/>
      <c r="LOJ47" s="24"/>
      <c r="LOK47" s="24"/>
      <c r="LOL47" s="24"/>
      <c r="LOM47" s="24"/>
      <c r="LON47" s="24"/>
      <c r="LOO47" s="24"/>
      <c r="LOP47" s="24"/>
      <c r="LOQ47" s="24"/>
      <c r="LOR47" s="24"/>
      <c r="LOS47" s="24"/>
      <c r="LOT47" s="24"/>
      <c r="LOU47" s="24"/>
      <c r="LOV47" s="24"/>
      <c r="LOW47" s="24"/>
      <c r="LOX47" s="24"/>
      <c r="LOY47" s="24"/>
      <c r="LOZ47" s="24"/>
      <c r="LPA47" s="24"/>
      <c r="LPB47" s="24"/>
      <c r="LPC47" s="24"/>
      <c r="LPD47" s="24"/>
      <c r="LPE47" s="24"/>
      <c r="LPF47" s="24"/>
      <c r="LPG47" s="24"/>
      <c r="LPH47" s="24"/>
      <c r="LPI47" s="24"/>
      <c r="LPJ47" s="24"/>
      <c r="LPK47" s="24"/>
      <c r="LPL47" s="24"/>
      <c r="LPM47" s="24"/>
      <c r="LPN47" s="24"/>
      <c r="LPO47" s="24"/>
      <c r="LPP47" s="24"/>
      <c r="LPQ47" s="24"/>
      <c r="LPR47" s="24"/>
      <c r="LPS47" s="24"/>
      <c r="LPT47" s="24"/>
      <c r="LPU47" s="24"/>
      <c r="LPV47" s="24"/>
      <c r="LPW47" s="24"/>
      <c r="LPX47" s="24"/>
      <c r="LPY47" s="24"/>
      <c r="LPZ47" s="24"/>
      <c r="LQA47" s="24"/>
      <c r="LQB47" s="24"/>
      <c r="LQC47" s="24"/>
      <c r="LQD47" s="24"/>
      <c r="LQE47" s="24"/>
      <c r="LQF47" s="24"/>
      <c r="LQG47" s="24"/>
      <c r="LQH47" s="24"/>
      <c r="LQI47" s="24"/>
      <c r="LQJ47" s="24"/>
      <c r="LQK47" s="24"/>
      <c r="LQL47" s="24"/>
      <c r="LQM47" s="24"/>
      <c r="LQN47" s="24"/>
      <c r="LQO47" s="24"/>
      <c r="LQP47" s="24"/>
      <c r="LQQ47" s="24"/>
      <c r="LQR47" s="24"/>
      <c r="LQS47" s="24"/>
      <c r="LQT47" s="24"/>
      <c r="LQU47" s="24"/>
      <c r="LQV47" s="24"/>
      <c r="LQW47" s="24"/>
      <c r="LQX47" s="24"/>
      <c r="LQY47" s="24"/>
      <c r="LQZ47" s="24"/>
      <c r="LRA47" s="24"/>
      <c r="LRB47" s="24"/>
      <c r="LRC47" s="24"/>
      <c r="LRD47" s="24"/>
      <c r="LRE47" s="24"/>
      <c r="LRF47" s="24"/>
      <c r="LRG47" s="24"/>
      <c r="LRH47" s="24"/>
      <c r="LRI47" s="24"/>
      <c r="LRJ47" s="24"/>
      <c r="LRK47" s="24"/>
      <c r="LRL47" s="24"/>
      <c r="LRM47" s="24"/>
      <c r="LRN47" s="24"/>
      <c r="LRO47" s="24"/>
      <c r="LRP47" s="24"/>
      <c r="LRQ47" s="24"/>
      <c r="LRR47" s="24"/>
      <c r="LRS47" s="24"/>
      <c r="LRT47" s="24"/>
      <c r="LRU47" s="24"/>
      <c r="LRV47" s="24"/>
      <c r="LRW47" s="24"/>
      <c r="LRX47" s="24"/>
      <c r="LRY47" s="24"/>
      <c r="LRZ47" s="24"/>
      <c r="LSA47" s="24"/>
      <c r="LSB47" s="24"/>
      <c r="LSC47" s="24"/>
      <c r="LSD47" s="24"/>
      <c r="LSE47" s="24"/>
      <c r="LSF47" s="24"/>
      <c r="LSG47" s="24"/>
      <c r="LSH47" s="24"/>
      <c r="LSI47" s="24"/>
      <c r="LSJ47" s="24"/>
      <c r="LSK47" s="24"/>
      <c r="LSL47" s="24"/>
      <c r="LSM47" s="24"/>
      <c r="LSN47" s="24"/>
      <c r="LSO47" s="24"/>
      <c r="LSP47" s="24"/>
      <c r="LSQ47" s="24"/>
      <c r="LSR47" s="24"/>
      <c r="LSS47" s="24"/>
      <c r="LST47" s="24"/>
      <c r="LSU47" s="24"/>
      <c r="LSV47" s="24"/>
      <c r="LSW47" s="24"/>
      <c r="LSX47" s="24"/>
      <c r="LSY47" s="24"/>
      <c r="LSZ47" s="24"/>
      <c r="LTA47" s="24"/>
      <c r="LTB47" s="24"/>
      <c r="LTC47" s="24"/>
      <c r="LTD47" s="24"/>
      <c r="LTE47" s="24"/>
      <c r="LTF47" s="24"/>
      <c r="LTG47" s="24"/>
      <c r="LTH47" s="24"/>
      <c r="LTI47" s="24"/>
      <c r="LTJ47" s="24"/>
      <c r="LTK47" s="24"/>
      <c r="LTL47" s="24"/>
      <c r="LTM47" s="24"/>
      <c r="LTN47" s="24"/>
      <c r="LTO47" s="24"/>
      <c r="LTP47" s="24"/>
      <c r="LTQ47" s="24"/>
      <c r="LTR47" s="24"/>
      <c r="LTS47" s="24"/>
      <c r="LTT47" s="24"/>
      <c r="LTU47" s="24"/>
      <c r="LTV47" s="24"/>
      <c r="LTW47" s="24"/>
      <c r="LTX47" s="24"/>
      <c r="LTY47" s="24"/>
      <c r="LTZ47" s="24"/>
      <c r="LUA47" s="24"/>
      <c r="LUB47" s="24"/>
      <c r="LUC47" s="24"/>
      <c r="LUD47" s="24"/>
      <c r="LUE47" s="24"/>
      <c r="LUF47" s="24"/>
      <c r="LUG47" s="24"/>
      <c r="LUH47" s="24"/>
      <c r="LUI47" s="24"/>
      <c r="LUJ47" s="24"/>
      <c r="LUK47" s="24"/>
      <c r="LUL47" s="24"/>
      <c r="LUM47" s="24"/>
      <c r="LUN47" s="24"/>
      <c r="LUO47" s="24"/>
      <c r="LUP47" s="24"/>
      <c r="LUQ47" s="24"/>
      <c r="LUR47" s="24"/>
      <c r="LUS47" s="24"/>
      <c r="LUT47" s="24"/>
      <c r="LUU47" s="24"/>
      <c r="LUV47" s="24"/>
      <c r="LUW47" s="24"/>
      <c r="LUX47" s="24"/>
      <c r="LUY47" s="24"/>
      <c r="LUZ47" s="24"/>
      <c r="LVA47" s="24"/>
      <c r="LVB47" s="24"/>
      <c r="LVC47" s="24"/>
      <c r="LVD47" s="24"/>
      <c r="LVE47" s="24"/>
      <c r="LVF47" s="24"/>
      <c r="LVG47" s="24"/>
      <c r="LVH47" s="24"/>
      <c r="LVI47" s="24"/>
      <c r="LVJ47" s="24"/>
      <c r="LVK47" s="24"/>
      <c r="LVL47" s="24"/>
      <c r="LVM47" s="24"/>
      <c r="LVN47" s="24"/>
      <c r="LVO47" s="24"/>
      <c r="LVP47" s="24"/>
      <c r="LVQ47" s="24"/>
      <c r="LVR47" s="24"/>
      <c r="LVS47" s="24"/>
      <c r="LVT47" s="24"/>
      <c r="LVU47" s="24"/>
      <c r="LVV47" s="24"/>
      <c r="LVW47" s="24"/>
      <c r="LVX47" s="24"/>
      <c r="LVY47" s="24"/>
      <c r="LVZ47" s="24"/>
      <c r="LWA47" s="24"/>
      <c r="LWB47" s="24"/>
      <c r="LWC47" s="24"/>
      <c r="LWD47" s="24"/>
      <c r="LWE47" s="24"/>
      <c r="LWF47" s="24"/>
      <c r="LWG47" s="24"/>
      <c r="LWH47" s="24"/>
      <c r="LWI47" s="24"/>
      <c r="LWJ47" s="24"/>
      <c r="LWK47" s="24"/>
      <c r="LWL47" s="24"/>
      <c r="LWM47" s="24"/>
      <c r="LWN47" s="24"/>
      <c r="LWO47" s="24"/>
      <c r="LWP47" s="24"/>
      <c r="LWQ47" s="24"/>
      <c r="LWR47" s="24"/>
      <c r="LWS47" s="24"/>
      <c r="LWT47" s="24"/>
      <c r="LWU47" s="24"/>
      <c r="LWV47" s="24"/>
      <c r="LWW47" s="24"/>
      <c r="LWX47" s="24"/>
      <c r="LWY47" s="24"/>
      <c r="LWZ47" s="24"/>
      <c r="LXA47" s="24"/>
      <c r="LXB47" s="24"/>
      <c r="LXC47" s="24"/>
      <c r="LXD47" s="24"/>
      <c r="LXE47" s="24"/>
      <c r="LXF47" s="24"/>
      <c r="LXG47" s="24"/>
      <c r="LXH47" s="24"/>
      <c r="LXI47" s="24"/>
      <c r="LXJ47" s="24"/>
      <c r="LXK47" s="24"/>
      <c r="LXL47" s="24"/>
      <c r="LXM47" s="24"/>
      <c r="LXN47" s="24"/>
      <c r="LXO47" s="24"/>
      <c r="LXP47" s="24"/>
      <c r="LXQ47" s="24"/>
      <c r="LXR47" s="24"/>
      <c r="LXS47" s="24"/>
      <c r="LXT47" s="24"/>
      <c r="LXU47" s="24"/>
      <c r="LXV47" s="24"/>
      <c r="LXW47" s="24"/>
      <c r="LXX47" s="24"/>
      <c r="LXY47" s="24"/>
      <c r="LXZ47" s="24"/>
      <c r="LYA47" s="24"/>
      <c r="LYB47" s="24"/>
      <c r="LYC47" s="24"/>
      <c r="LYD47" s="24"/>
      <c r="LYE47" s="24"/>
      <c r="LYF47" s="24"/>
      <c r="LYG47" s="24"/>
      <c r="LYH47" s="24"/>
      <c r="LYI47" s="24"/>
      <c r="LYJ47" s="24"/>
      <c r="LYK47" s="24"/>
      <c r="LYL47" s="24"/>
      <c r="LYM47" s="24"/>
      <c r="LYN47" s="24"/>
      <c r="LYO47" s="24"/>
      <c r="LYP47" s="24"/>
      <c r="LYQ47" s="24"/>
      <c r="LYR47" s="24"/>
      <c r="LYS47" s="24"/>
      <c r="LYT47" s="24"/>
      <c r="LYU47" s="24"/>
      <c r="LYV47" s="24"/>
      <c r="LYW47" s="24"/>
      <c r="LYX47" s="24"/>
      <c r="LYY47" s="24"/>
      <c r="LYZ47" s="24"/>
      <c r="LZA47" s="24"/>
      <c r="LZB47" s="24"/>
      <c r="LZC47" s="24"/>
      <c r="LZD47" s="24"/>
      <c r="LZE47" s="24"/>
      <c r="LZF47" s="24"/>
      <c r="LZG47" s="24"/>
      <c r="LZH47" s="24"/>
      <c r="LZI47" s="24"/>
      <c r="LZJ47" s="24"/>
      <c r="LZK47" s="24"/>
      <c r="LZL47" s="24"/>
      <c r="LZM47" s="24"/>
      <c r="LZN47" s="24"/>
      <c r="LZO47" s="24"/>
      <c r="LZP47" s="24"/>
      <c r="LZQ47" s="24"/>
      <c r="LZR47" s="24"/>
      <c r="LZS47" s="24"/>
      <c r="LZT47" s="24"/>
      <c r="LZU47" s="24"/>
      <c r="LZV47" s="24"/>
      <c r="LZW47" s="24"/>
      <c r="LZX47" s="24"/>
      <c r="LZY47" s="24"/>
      <c r="LZZ47" s="24"/>
      <c r="MAA47" s="24"/>
      <c r="MAB47" s="24"/>
      <c r="MAC47" s="24"/>
      <c r="MAD47" s="24"/>
      <c r="MAE47" s="24"/>
      <c r="MAF47" s="24"/>
      <c r="MAG47" s="24"/>
      <c r="MAH47" s="24"/>
      <c r="MAI47" s="24"/>
      <c r="MAJ47" s="24"/>
      <c r="MAK47" s="24"/>
      <c r="MAL47" s="24"/>
      <c r="MAM47" s="24"/>
      <c r="MAN47" s="24"/>
      <c r="MAO47" s="24"/>
      <c r="MAP47" s="24"/>
      <c r="MAQ47" s="24"/>
      <c r="MAR47" s="24"/>
      <c r="MAS47" s="24"/>
      <c r="MAT47" s="24"/>
      <c r="MAU47" s="24"/>
      <c r="MAV47" s="24"/>
      <c r="MAW47" s="24"/>
      <c r="MAX47" s="24"/>
      <c r="MAY47" s="24"/>
      <c r="MAZ47" s="24"/>
      <c r="MBA47" s="24"/>
      <c r="MBB47" s="24"/>
      <c r="MBC47" s="24"/>
      <c r="MBD47" s="24"/>
      <c r="MBE47" s="24"/>
      <c r="MBF47" s="24"/>
      <c r="MBG47" s="24"/>
      <c r="MBH47" s="24"/>
      <c r="MBI47" s="24"/>
      <c r="MBJ47" s="24"/>
      <c r="MBK47" s="24"/>
      <c r="MBL47" s="24"/>
      <c r="MBM47" s="24"/>
      <c r="MBN47" s="24"/>
      <c r="MBO47" s="24"/>
      <c r="MBP47" s="24"/>
      <c r="MBQ47" s="24"/>
      <c r="MBR47" s="24"/>
      <c r="MBS47" s="24"/>
      <c r="MBT47" s="24"/>
      <c r="MBU47" s="24"/>
      <c r="MBV47" s="24"/>
      <c r="MBW47" s="24"/>
      <c r="MBX47" s="24"/>
      <c r="MBY47" s="24"/>
      <c r="MBZ47" s="24"/>
      <c r="MCA47" s="24"/>
      <c r="MCB47" s="24"/>
      <c r="MCC47" s="24"/>
      <c r="MCD47" s="24"/>
      <c r="MCE47" s="24"/>
      <c r="MCF47" s="24"/>
      <c r="MCG47" s="24"/>
      <c r="MCH47" s="24"/>
      <c r="MCI47" s="24"/>
      <c r="MCJ47" s="24"/>
      <c r="MCK47" s="24"/>
      <c r="MCL47" s="24"/>
      <c r="MCM47" s="24"/>
      <c r="MCN47" s="24"/>
      <c r="MCO47" s="24"/>
      <c r="MCP47" s="24"/>
      <c r="MCQ47" s="24"/>
      <c r="MCR47" s="24"/>
      <c r="MCS47" s="24"/>
      <c r="MCT47" s="24"/>
      <c r="MCU47" s="24"/>
      <c r="MCV47" s="24"/>
      <c r="MCW47" s="24"/>
      <c r="MCX47" s="24"/>
      <c r="MCY47" s="24"/>
      <c r="MCZ47" s="24"/>
      <c r="MDA47" s="24"/>
      <c r="MDB47" s="24"/>
      <c r="MDC47" s="24"/>
      <c r="MDD47" s="24"/>
      <c r="MDE47" s="24"/>
      <c r="MDF47" s="24"/>
      <c r="MDG47" s="24"/>
      <c r="MDH47" s="24"/>
      <c r="MDI47" s="24"/>
      <c r="MDJ47" s="24"/>
      <c r="MDK47" s="24"/>
      <c r="MDL47" s="24"/>
      <c r="MDM47" s="24"/>
      <c r="MDN47" s="24"/>
      <c r="MDO47" s="24"/>
      <c r="MDP47" s="24"/>
      <c r="MDQ47" s="24"/>
      <c r="MDR47" s="24"/>
      <c r="MDS47" s="24"/>
      <c r="MDT47" s="24"/>
      <c r="MDU47" s="24"/>
      <c r="MDV47" s="24"/>
      <c r="MDW47" s="24"/>
      <c r="MDX47" s="24"/>
      <c r="MDY47" s="24"/>
      <c r="MDZ47" s="24"/>
      <c r="MEA47" s="24"/>
      <c r="MEB47" s="24"/>
      <c r="MEC47" s="24"/>
      <c r="MED47" s="24"/>
      <c r="MEE47" s="24"/>
      <c r="MEF47" s="24"/>
      <c r="MEG47" s="24"/>
      <c r="MEH47" s="24"/>
      <c r="MEI47" s="24"/>
      <c r="MEJ47" s="24"/>
      <c r="MEK47" s="24"/>
      <c r="MEL47" s="24"/>
      <c r="MEM47" s="24"/>
      <c r="MEN47" s="24"/>
      <c r="MEO47" s="24"/>
      <c r="MEP47" s="24"/>
      <c r="MEQ47" s="24"/>
      <c r="MER47" s="24"/>
      <c r="MES47" s="24"/>
      <c r="MET47" s="24"/>
      <c r="MEU47" s="24"/>
      <c r="MEV47" s="24"/>
      <c r="MEW47" s="24"/>
      <c r="MEX47" s="24"/>
      <c r="MEY47" s="24"/>
      <c r="MEZ47" s="24"/>
      <c r="MFA47" s="24"/>
      <c r="MFB47" s="24"/>
      <c r="MFC47" s="24"/>
      <c r="MFD47" s="24"/>
      <c r="MFE47" s="24"/>
      <c r="MFF47" s="24"/>
      <c r="MFG47" s="24"/>
      <c r="MFH47" s="24"/>
      <c r="MFI47" s="24"/>
      <c r="MFJ47" s="24"/>
      <c r="MFK47" s="24"/>
      <c r="MFL47" s="24"/>
      <c r="MFM47" s="24"/>
      <c r="MFN47" s="24"/>
      <c r="MFO47" s="24"/>
      <c r="MFP47" s="24"/>
      <c r="MFQ47" s="24"/>
      <c r="MFR47" s="24"/>
      <c r="MFS47" s="24"/>
      <c r="MFT47" s="24"/>
      <c r="MFU47" s="24"/>
      <c r="MFV47" s="24"/>
      <c r="MFW47" s="24"/>
      <c r="MFX47" s="24"/>
      <c r="MFY47" s="24"/>
      <c r="MFZ47" s="24"/>
      <c r="MGA47" s="24"/>
      <c r="MGB47" s="24"/>
      <c r="MGC47" s="24"/>
      <c r="MGD47" s="24"/>
      <c r="MGE47" s="24"/>
      <c r="MGF47" s="24"/>
      <c r="MGG47" s="24"/>
      <c r="MGH47" s="24"/>
      <c r="MGI47" s="24"/>
      <c r="MGJ47" s="24"/>
      <c r="MGK47" s="24"/>
      <c r="MGL47" s="24"/>
      <c r="MGM47" s="24"/>
      <c r="MGN47" s="24"/>
      <c r="MGO47" s="24"/>
      <c r="MGP47" s="24"/>
      <c r="MGQ47" s="24"/>
      <c r="MGR47" s="24"/>
      <c r="MGS47" s="24"/>
      <c r="MGT47" s="24"/>
      <c r="MGU47" s="24"/>
      <c r="MGV47" s="24"/>
      <c r="MGW47" s="24"/>
      <c r="MGX47" s="24"/>
      <c r="MGY47" s="24"/>
      <c r="MGZ47" s="24"/>
      <c r="MHA47" s="24"/>
      <c r="MHB47" s="24"/>
      <c r="MHC47" s="24"/>
      <c r="MHD47" s="24"/>
      <c r="MHE47" s="24"/>
      <c r="MHF47" s="24"/>
      <c r="MHG47" s="24"/>
      <c r="MHH47" s="24"/>
      <c r="MHI47" s="24"/>
      <c r="MHJ47" s="24"/>
      <c r="MHK47" s="24"/>
      <c r="MHL47" s="24"/>
      <c r="MHM47" s="24"/>
      <c r="MHN47" s="24"/>
      <c r="MHO47" s="24"/>
      <c r="MHP47" s="24"/>
      <c r="MHQ47" s="24"/>
      <c r="MHR47" s="24"/>
      <c r="MHS47" s="24"/>
      <c r="MHT47" s="24"/>
      <c r="MHU47" s="24"/>
      <c r="MHV47" s="24"/>
      <c r="MHW47" s="24"/>
      <c r="MHX47" s="24"/>
      <c r="MHY47" s="24"/>
      <c r="MHZ47" s="24"/>
      <c r="MIA47" s="24"/>
      <c r="MIB47" s="24"/>
      <c r="MIC47" s="24"/>
      <c r="MID47" s="24"/>
      <c r="MIE47" s="24"/>
      <c r="MIF47" s="24"/>
      <c r="MIG47" s="24"/>
      <c r="MIH47" s="24"/>
      <c r="MII47" s="24"/>
      <c r="MIJ47" s="24"/>
      <c r="MIK47" s="24"/>
      <c r="MIL47" s="24"/>
      <c r="MIM47" s="24"/>
      <c r="MIN47" s="24"/>
      <c r="MIO47" s="24"/>
      <c r="MIP47" s="24"/>
      <c r="MIQ47" s="24"/>
      <c r="MIR47" s="24"/>
      <c r="MIS47" s="24"/>
      <c r="MIT47" s="24"/>
      <c r="MIU47" s="24"/>
      <c r="MIV47" s="24"/>
      <c r="MIW47" s="24"/>
      <c r="MIX47" s="24"/>
      <c r="MIY47" s="24"/>
      <c r="MIZ47" s="24"/>
      <c r="MJA47" s="24"/>
      <c r="MJB47" s="24"/>
      <c r="MJC47" s="24"/>
      <c r="MJD47" s="24"/>
      <c r="MJE47" s="24"/>
      <c r="MJF47" s="24"/>
      <c r="MJG47" s="24"/>
      <c r="MJH47" s="24"/>
      <c r="MJI47" s="24"/>
      <c r="MJJ47" s="24"/>
      <c r="MJK47" s="24"/>
      <c r="MJL47" s="24"/>
      <c r="MJM47" s="24"/>
      <c r="MJN47" s="24"/>
      <c r="MJO47" s="24"/>
      <c r="MJP47" s="24"/>
      <c r="MJQ47" s="24"/>
      <c r="MJR47" s="24"/>
      <c r="MJS47" s="24"/>
      <c r="MJT47" s="24"/>
      <c r="MJU47" s="24"/>
      <c r="MJV47" s="24"/>
      <c r="MJW47" s="24"/>
      <c r="MJX47" s="24"/>
      <c r="MJY47" s="24"/>
      <c r="MJZ47" s="24"/>
      <c r="MKA47" s="24"/>
      <c r="MKB47" s="24"/>
      <c r="MKC47" s="24"/>
      <c r="MKD47" s="24"/>
      <c r="MKE47" s="24"/>
      <c r="MKF47" s="24"/>
      <c r="MKG47" s="24"/>
      <c r="MKH47" s="24"/>
      <c r="MKI47" s="24"/>
      <c r="MKJ47" s="24"/>
      <c r="MKK47" s="24"/>
      <c r="MKL47" s="24"/>
      <c r="MKM47" s="24"/>
      <c r="MKN47" s="24"/>
      <c r="MKO47" s="24"/>
      <c r="MKP47" s="24"/>
      <c r="MKQ47" s="24"/>
      <c r="MKR47" s="24"/>
      <c r="MKS47" s="24"/>
      <c r="MKT47" s="24"/>
      <c r="MKU47" s="24"/>
      <c r="MKV47" s="24"/>
      <c r="MKW47" s="24"/>
      <c r="MKX47" s="24"/>
      <c r="MKY47" s="24"/>
      <c r="MKZ47" s="24"/>
      <c r="MLA47" s="24"/>
      <c r="MLB47" s="24"/>
      <c r="MLC47" s="24"/>
      <c r="MLD47" s="24"/>
      <c r="MLE47" s="24"/>
      <c r="MLF47" s="24"/>
      <c r="MLG47" s="24"/>
      <c r="MLH47" s="24"/>
      <c r="MLI47" s="24"/>
      <c r="MLJ47" s="24"/>
      <c r="MLK47" s="24"/>
      <c r="MLL47" s="24"/>
      <c r="MLM47" s="24"/>
      <c r="MLN47" s="24"/>
      <c r="MLO47" s="24"/>
      <c r="MLP47" s="24"/>
      <c r="MLQ47" s="24"/>
      <c r="MLR47" s="24"/>
      <c r="MLS47" s="24"/>
      <c r="MLT47" s="24"/>
      <c r="MLU47" s="24"/>
      <c r="MLV47" s="24"/>
      <c r="MLW47" s="24"/>
      <c r="MLX47" s="24"/>
      <c r="MLY47" s="24"/>
      <c r="MLZ47" s="24"/>
      <c r="MMA47" s="24"/>
      <c r="MMB47" s="24"/>
      <c r="MMC47" s="24"/>
      <c r="MMD47" s="24"/>
      <c r="MME47" s="24"/>
      <c r="MMF47" s="24"/>
      <c r="MMG47" s="24"/>
      <c r="MMH47" s="24"/>
      <c r="MMI47" s="24"/>
      <c r="MMJ47" s="24"/>
      <c r="MMK47" s="24"/>
      <c r="MML47" s="24"/>
      <c r="MMM47" s="24"/>
      <c r="MMN47" s="24"/>
      <c r="MMO47" s="24"/>
      <c r="MMP47" s="24"/>
      <c r="MMQ47" s="24"/>
      <c r="MMR47" s="24"/>
      <c r="MMS47" s="24"/>
      <c r="MMT47" s="24"/>
      <c r="MMU47" s="24"/>
      <c r="MMV47" s="24"/>
      <c r="MMW47" s="24"/>
      <c r="MMX47" s="24"/>
      <c r="MMY47" s="24"/>
      <c r="MMZ47" s="24"/>
      <c r="MNA47" s="24"/>
      <c r="MNB47" s="24"/>
      <c r="MNC47" s="24"/>
      <c r="MND47" s="24"/>
      <c r="MNE47" s="24"/>
      <c r="MNF47" s="24"/>
      <c r="MNG47" s="24"/>
      <c r="MNH47" s="24"/>
      <c r="MNI47" s="24"/>
      <c r="MNJ47" s="24"/>
      <c r="MNK47" s="24"/>
      <c r="MNL47" s="24"/>
      <c r="MNM47" s="24"/>
      <c r="MNN47" s="24"/>
      <c r="MNO47" s="24"/>
      <c r="MNP47" s="24"/>
      <c r="MNQ47" s="24"/>
      <c r="MNR47" s="24"/>
      <c r="MNS47" s="24"/>
      <c r="MNT47" s="24"/>
      <c r="MNU47" s="24"/>
      <c r="MNV47" s="24"/>
      <c r="MNW47" s="24"/>
      <c r="MNX47" s="24"/>
      <c r="MNY47" s="24"/>
      <c r="MNZ47" s="24"/>
      <c r="MOA47" s="24"/>
      <c r="MOB47" s="24"/>
      <c r="MOC47" s="24"/>
      <c r="MOD47" s="24"/>
      <c r="MOE47" s="24"/>
      <c r="MOF47" s="24"/>
      <c r="MOG47" s="24"/>
      <c r="MOH47" s="24"/>
      <c r="MOI47" s="24"/>
      <c r="MOJ47" s="24"/>
      <c r="MOK47" s="24"/>
      <c r="MOL47" s="24"/>
      <c r="MOM47" s="24"/>
      <c r="MON47" s="24"/>
      <c r="MOO47" s="24"/>
      <c r="MOP47" s="24"/>
      <c r="MOQ47" s="24"/>
      <c r="MOR47" s="24"/>
      <c r="MOS47" s="24"/>
      <c r="MOT47" s="24"/>
      <c r="MOU47" s="24"/>
      <c r="MOV47" s="24"/>
      <c r="MOW47" s="24"/>
      <c r="MOX47" s="24"/>
      <c r="MOY47" s="24"/>
      <c r="MOZ47" s="24"/>
      <c r="MPA47" s="24"/>
      <c r="MPB47" s="24"/>
      <c r="MPC47" s="24"/>
      <c r="MPD47" s="24"/>
      <c r="MPE47" s="24"/>
      <c r="MPF47" s="24"/>
      <c r="MPG47" s="24"/>
      <c r="MPH47" s="24"/>
      <c r="MPI47" s="24"/>
      <c r="MPJ47" s="24"/>
      <c r="MPK47" s="24"/>
      <c r="MPL47" s="24"/>
      <c r="MPM47" s="24"/>
      <c r="MPN47" s="24"/>
      <c r="MPO47" s="24"/>
      <c r="MPP47" s="24"/>
      <c r="MPQ47" s="24"/>
      <c r="MPR47" s="24"/>
      <c r="MPS47" s="24"/>
      <c r="MPT47" s="24"/>
      <c r="MPU47" s="24"/>
      <c r="MPV47" s="24"/>
      <c r="MPW47" s="24"/>
      <c r="MPX47" s="24"/>
      <c r="MPY47" s="24"/>
      <c r="MPZ47" s="24"/>
      <c r="MQA47" s="24"/>
      <c r="MQB47" s="24"/>
      <c r="MQC47" s="24"/>
      <c r="MQD47" s="24"/>
      <c r="MQE47" s="24"/>
      <c r="MQF47" s="24"/>
      <c r="MQG47" s="24"/>
      <c r="MQH47" s="24"/>
      <c r="MQI47" s="24"/>
      <c r="MQJ47" s="24"/>
      <c r="MQK47" s="24"/>
      <c r="MQL47" s="24"/>
      <c r="MQM47" s="24"/>
      <c r="MQN47" s="24"/>
      <c r="MQO47" s="24"/>
      <c r="MQP47" s="24"/>
      <c r="MQQ47" s="24"/>
      <c r="MQR47" s="24"/>
      <c r="MQS47" s="24"/>
      <c r="MQT47" s="24"/>
      <c r="MQU47" s="24"/>
      <c r="MQV47" s="24"/>
      <c r="MQW47" s="24"/>
      <c r="MQX47" s="24"/>
      <c r="MQY47" s="24"/>
      <c r="MQZ47" s="24"/>
      <c r="MRA47" s="24"/>
      <c r="MRB47" s="24"/>
      <c r="MRC47" s="24"/>
      <c r="MRD47" s="24"/>
      <c r="MRE47" s="24"/>
      <c r="MRF47" s="24"/>
      <c r="MRG47" s="24"/>
      <c r="MRH47" s="24"/>
      <c r="MRI47" s="24"/>
      <c r="MRJ47" s="24"/>
      <c r="MRK47" s="24"/>
      <c r="MRL47" s="24"/>
      <c r="MRM47" s="24"/>
      <c r="MRN47" s="24"/>
      <c r="MRO47" s="24"/>
      <c r="MRP47" s="24"/>
      <c r="MRQ47" s="24"/>
      <c r="MRR47" s="24"/>
      <c r="MRS47" s="24"/>
      <c r="MRT47" s="24"/>
      <c r="MRU47" s="24"/>
      <c r="MRV47" s="24"/>
      <c r="MRW47" s="24"/>
      <c r="MRX47" s="24"/>
      <c r="MRY47" s="24"/>
      <c r="MRZ47" s="24"/>
      <c r="MSA47" s="24"/>
      <c r="MSB47" s="24"/>
      <c r="MSC47" s="24"/>
      <c r="MSD47" s="24"/>
      <c r="MSE47" s="24"/>
      <c r="MSF47" s="24"/>
      <c r="MSG47" s="24"/>
      <c r="MSH47" s="24"/>
      <c r="MSI47" s="24"/>
      <c r="MSJ47" s="24"/>
      <c r="MSK47" s="24"/>
      <c r="MSL47" s="24"/>
      <c r="MSM47" s="24"/>
      <c r="MSN47" s="24"/>
      <c r="MSO47" s="24"/>
      <c r="MSP47" s="24"/>
      <c r="MSQ47" s="24"/>
      <c r="MSR47" s="24"/>
      <c r="MSS47" s="24"/>
      <c r="MST47" s="24"/>
      <c r="MSU47" s="24"/>
      <c r="MSV47" s="24"/>
      <c r="MSW47" s="24"/>
      <c r="MSX47" s="24"/>
      <c r="MSY47" s="24"/>
      <c r="MSZ47" s="24"/>
      <c r="MTA47" s="24"/>
      <c r="MTB47" s="24"/>
      <c r="MTC47" s="24"/>
      <c r="MTD47" s="24"/>
      <c r="MTE47" s="24"/>
      <c r="MTF47" s="24"/>
      <c r="MTG47" s="24"/>
      <c r="MTH47" s="24"/>
      <c r="MTI47" s="24"/>
      <c r="MTJ47" s="24"/>
      <c r="MTK47" s="24"/>
      <c r="MTL47" s="24"/>
      <c r="MTM47" s="24"/>
      <c r="MTN47" s="24"/>
      <c r="MTO47" s="24"/>
      <c r="MTP47" s="24"/>
      <c r="MTQ47" s="24"/>
      <c r="MTR47" s="24"/>
      <c r="MTS47" s="24"/>
      <c r="MTT47" s="24"/>
      <c r="MTU47" s="24"/>
      <c r="MTV47" s="24"/>
      <c r="MTW47" s="24"/>
      <c r="MTX47" s="24"/>
      <c r="MTY47" s="24"/>
      <c r="MTZ47" s="24"/>
      <c r="MUA47" s="24"/>
      <c r="MUB47" s="24"/>
      <c r="MUC47" s="24"/>
      <c r="MUD47" s="24"/>
      <c r="MUE47" s="24"/>
      <c r="MUF47" s="24"/>
      <c r="MUG47" s="24"/>
      <c r="MUH47" s="24"/>
      <c r="MUI47" s="24"/>
      <c r="MUJ47" s="24"/>
      <c r="MUK47" s="24"/>
      <c r="MUL47" s="24"/>
      <c r="MUM47" s="24"/>
      <c r="MUN47" s="24"/>
      <c r="MUO47" s="24"/>
      <c r="MUP47" s="24"/>
      <c r="MUQ47" s="24"/>
      <c r="MUR47" s="24"/>
      <c r="MUS47" s="24"/>
      <c r="MUT47" s="24"/>
      <c r="MUU47" s="24"/>
      <c r="MUV47" s="24"/>
      <c r="MUW47" s="24"/>
      <c r="MUX47" s="24"/>
      <c r="MUY47" s="24"/>
      <c r="MUZ47" s="24"/>
      <c r="MVA47" s="24"/>
      <c r="MVB47" s="24"/>
      <c r="MVC47" s="24"/>
      <c r="MVD47" s="24"/>
      <c r="MVE47" s="24"/>
      <c r="MVF47" s="24"/>
      <c r="MVG47" s="24"/>
      <c r="MVH47" s="24"/>
      <c r="MVI47" s="24"/>
      <c r="MVJ47" s="24"/>
      <c r="MVK47" s="24"/>
      <c r="MVL47" s="24"/>
      <c r="MVM47" s="24"/>
      <c r="MVN47" s="24"/>
      <c r="MVO47" s="24"/>
      <c r="MVP47" s="24"/>
      <c r="MVQ47" s="24"/>
      <c r="MVR47" s="24"/>
      <c r="MVS47" s="24"/>
      <c r="MVT47" s="24"/>
      <c r="MVU47" s="24"/>
      <c r="MVV47" s="24"/>
      <c r="MVW47" s="24"/>
      <c r="MVX47" s="24"/>
      <c r="MVY47" s="24"/>
      <c r="MVZ47" s="24"/>
      <c r="MWA47" s="24"/>
      <c r="MWB47" s="24"/>
      <c r="MWC47" s="24"/>
      <c r="MWD47" s="24"/>
      <c r="MWE47" s="24"/>
      <c r="MWF47" s="24"/>
      <c r="MWG47" s="24"/>
      <c r="MWH47" s="24"/>
      <c r="MWI47" s="24"/>
      <c r="MWJ47" s="24"/>
      <c r="MWK47" s="24"/>
      <c r="MWL47" s="24"/>
      <c r="MWM47" s="24"/>
      <c r="MWN47" s="24"/>
      <c r="MWO47" s="24"/>
      <c r="MWP47" s="24"/>
      <c r="MWQ47" s="24"/>
      <c r="MWR47" s="24"/>
      <c r="MWS47" s="24"/>
      <c r="MWT47" s="24"/>
      <c r="MWU47" s="24"/>
      <c r="MWV47" s="24"/>
      <c r="MWW47" s="24"/>
      <c r="MWX47" s="24"/>
      <c r="MWY47" s="24"/>
      <c r="MWZ47" s="24"/>
      <c r="MXA47" s="24"/>
      <c r="MXB47" s="24"/>
      <c r="MXC47" s="24"/>
      <c r="MXD47" s="24"/>
      <c r="MXE47" s="24"/>
      <c r="MXF47" s="24"/>
      <c r="MXG47" s="24"/>
      <c r="MXH47" s="24"/>
      <c r="MXI47" s="24"/>
      <c r="MXJ47" s="24"/>
      <c r="MXK47" s="24"/>
      <c r="MXL47" s="24"/>
      <c r="MXM47" s="24"/>
      <c r="MXN47" s="24"/>
      <c r="MXO47" s="24"/>
      <c r="MXP47" s="24"/>
      <c r="MXQ47" s="24"/>
      <c r="MXR47" s="24"/>
      <c r="MXS47" s="24"/>
      <c r="MXT47" s="24"/>
      <c r="MXU47" s="24"/>
      <c r="MXV47" s="24"/>
      <c r="MXW47" s="24"/>
      <c r="MXX47" s="24"/>
      <c r="MXY47" s="24"/>
      <c r="MXZ47" s="24"/>
      <c r="MYA47" s="24"/>
      <c r="MYB47" s="24"/>
      <c r="MYC47" s="24"/>
      <c r="MYD47" s="24"/>
      <c r="MYE47" s="24"/>
      <c r="MYF47" s="24"/>
      <c r="MYG47" s="24"/>
      <c r="MYH47" s="24"/>
      <c r="MYI47" s="24"/>
      <c r="MYJ47" s="24"/>
      <c r="MYK47" s="24"/>
      <c r="MYL47" s="24"/>
      <c r="MYM47" s="24"/>
      <c r="MYN47" s="24"/>
      <c r="MYO47" s="24"/>
      <c r="MYP47" s="24"/>
      <c r="MYQ47" s="24"/>
      <c r="MYR47" s="24"/>
      <c r="MYS47" s="24"/>
      <c r="MYT47" s="24"/>
      <c r="MYU47" s="24"/>
      <c r="MYV47" s="24"/>
      <c r="MYW47" s="24"/>
      <c r="MYX47" s="24"/>
      <c r="MYY47" s="24"/>
      <c r="MYZ47" s="24"/>
      <c r="MZA47" s="24"/>
      <c r="MZB47" s="24"/>
      <c r="MZC47" s="24"/>
      <c r="MZD47" s="24"/>
      <c r="MZE47" s="24"/>
      <c r="MZF47" s="24"/>
      <c r="MZG47" s="24"/>
      <c r="MZH47" s="24"/>
      <c r="MZI47" s="24"/>
      <c r="MZJ47" s="24"/>
      <c r="MZK47" s="24"/>
      <c r="MZL47" s="24"/>
      <c r="MZM47" s="24"/>
      <c r="MZN47" s="24"/>
      <c r="MZO47" s="24"/>
      <c r="MZP47" s="24"/>
      <c r="MZQ47" s="24"/>
      <c r="MZR47" s="24"/>
      <c r="MZS47" s="24"/>
      <c r="MZT47" s="24"/>
      <c r="MZU47" s="24"/>
      <c r="MZV47" s="24"/>
      <c r="MZW47" s="24"/>
      <c r="MZX47" s="24"/>
      <c r="MZY47" s="24"/>
      <c r="MZZ47" s="24"/>
      <c r="NAA47" s="24"/>
      <c r="NAB47" s="24"/>
      <c r="NAC47" s="24"/>
      <c r="NAD47" s="24"/>
      <c r="NAE47" s="24"/>
      <c r="NAF47" s="24"/>
      <c r="NAG47" s="24"/>
      <c r="NAH47" s="24"/>
      <c r="NAI47" s="24"/>
      <c r="NAJ47" s="24"/>
      <c r="NAK47" s="24"/>
      <c r="NAL47" s="24"/>
      <c r="NAM47" s="24"/>
      <c r="NAN47" s="24"/>
      <c r="NAO47" s="24"/>
      <c r="NAP47" s="24"/>
      <c r="NAQ47" s="24"/>
      <c r="NAR47" s="24"/>
      <c r="NAS47" s="24"/>
      <c r="NAT47" s="24"/>
      <c r="NAU47" s="24"/>
      <c r="NAV47" s="24"/>
      <c r="NAW47" s="24"/>
      <c r="NAX47" s="24"/>
      <c r="NAY47" s="24"/>
      <c r="NAZ47" s="24"/>
      <c r="NBA47" s="24"/>
      <c r="NBB47" s="24"/>
      <c r="NBC47" s="24"/>
      <c r="NBD47" s="24"/>
      <c r="NBE47" s="24"/>
      <c r="NBF47" s="24"/>
      <c r="NBG47" s="24"/>
      <c r="NBH47" s="24"/>
      <c r="NBI47" s="24"/>
      <c r="NBJ47" s="24"/>
      <c r="NBK47" s="24"/>
      <c r="NBL47" s="24"/>
      <c r="NBM47" s="24"/>
      <c r="NBN47" s="24"/>
      <c r="NBO47" s="24"/>
      <c r="NBP47" s="24"/>
      <c r="NBQ47" s="24"/>
      <c r="NBR47" s="24"/>
      <c r="NBS47" s="24"/>
      <c r="NBT47" s="24"/>
      <c r="NBU47" s="24"/>
      <c r="NBV47" s="24"/>
      <c r="NBW47" s="24"/>
      <c r="NBX47" s="24"/>
      <c r="NBY47" s="24"/>
      <c r="NBZ47" s="24"/>
      <c r="NCA47" s="24"/>
      <c r="NCB47" s="24"/>
      <c r="NCC47" s="24"/>
      <c r="NCD47" s="24"/>
      <c r="NCE47" s="24"/>
      <c r="NCF47" s="24"/>
      <c r="NCG47" s="24"/>
      <c r="NCH47" s="24"/>
      <c r="NCI47" s="24"/>
      <c r="NCJ47" s="24"/>
      <c r="NCK47" s="24"/>
      <c r="NCL47" s="24"/>
      <c r="NCM47" s="24"/>
      <c r="NCN47" s="24"/>
      <c r="NCO47" s="24"/>
      <c r="NCP47" s="24"/>
      <c r="NCQ47" s="24"/>
      <c r="NCR47" s="24"/>
      <c r="NCS47" s="24"/>
      <c r="NCT47" s="24"/>
      <c r="NCU47" s="24"/>
      <c r="NCV47" s="24"/>
      <c r="NCW47" s="24"/>
      <c r="NCX47" s="24"/>
      <c r="NCY47" s="24"/>
      <c r="NCZ47" s="24"/>
      <c r="NDA47" s="24"/>
      <c r="NDB47" s="24"/>
      <c r="NDC47" s="24"/>
      <c r="NDD47" s="24"/>
      <c r="NDE47" s="24"/>
      <c r="NDF47" s="24"/>
      <c r="NDG47" s="24"/>
      <c r="NDH47" s="24"/>
      <c r="NDI47" s="24"/>
      <c r="NDJ47" s="24"/>
      <c r="NDK47" s="24"/>
      <c r="NDL47" s="24"/>
      <c r="NDM47" s="24"/>
      <c r="NDN47" s="24"/>
      <c r="NDO47" s="24"/>
      <c r="NDP47" s="24"/>
      <c r="NDQ47" s="24"/>
      <c r="NDR47" s="24"/>
      <c r="NDS47" s="24"/>
      <c r="NDT47" s="24"/>
      <c r="NDU47" s="24"/>
      <c r="NDV47" s="24"/>
      <c r="NDW47" s="24"/>
      <c r="NDX47" s="24"/>
      <c r="NDY47" s="24"/>
      <c r="NDZ47" s="24"/>
      <c r="NEA47" s="24"/>
      <c r="NEB47" s="24"/>
      <c r="NEC47" s="24"/>
      <c r="NED47" s="24"/>
      <c r="NEE47" s="24"/>
      <c r="NEF47" s="24"/>
      <c r="NEG47" s="24"/>
      <c r="NEH47" s="24"/>
      <c r="NEI47" s="24"/>
      <c r="NEJ47" s="24"/>
      <c r="NEK47" s="24"/>
      <c r="NEL47" s="24"/>
      <c r="NEM47" s="24"/>
      <c r="NEN47" s="24"/>
      <c r="NEO47" s="24"/>
      <c r="NEP47" s="24"/>
      <c r="NEQ47" s="24"/>
      <c r="NER47" s="24"/>
      <c r="NES47" s="24"/>
      <c r="NET47" s="24"/>
      <c r="NEU47" s="24"/>
      <c r="NEV47" s="24"/>
      <c r="NEW47" s="24"/>
      <c r="NEX47" s="24"/>
      <c r="NEY47" s="24"/>
      <c r="NEZ47" s="24"/>
      <c r="NFA47" s="24"/>
      <c r="NFB47" s="24"/>
      <c r="NFC47" s="24"/>
      <c r="NFD47" s="24"/>
      <c r="NFE47" s="24"/>
      <c r="NFF47" s="24"/>
      <c r="NFG47" s="24"/>
      <c r="NFH47" s="24"/>
      <c r="NFI47" s="24"/>
      <c r="NFJ47" s="24"/>
      <c r="NFK47" s="24"/>
      <c r="NFL47" s="24"/>
      <c r="NFM47" s="24"/>
      <c r="NFN47" s="24"/>
      <c r="NFO47" s="24"/>
      <c r="NFP47" s="24"/>
      <c r="NFQ47" s="24"/>
      <c r="NFR47" s="24"/>
      <c r="NFS47" s="24"/>
      <c r="NFT47" s="24"/>
      <c r="NFU47" s="24"/>
      <c r="NFV47" s="24"/>
      <c r="NFW47" s="24"/>
      <c r="NFX47" s="24"/>
      <c r="NFY47" s="24"/>
      <c r="NFZ47" s="24"/>
      <c r="NGA47" s="24"/>
      <c r="NGB47" s="24"/>
      <c r="NGC47" s="24"/>
      <c r="NGD47" s="24"/>
      <c r="NGE47" s="24"/>
      <c r="NGF47" s="24"/>
      <c r="NGG47" s="24"/>
      <c r="NGH47" s="24"/>
      <c r="NGI47" s="24"/>
      <c r="NGJ47" s="24"/>
      <c r="NGK47" s="24"/>
      <c r="NGL47" s="24"/>
      <c r="NGM47" s="24"/>
      <c r="NGN47" s="24"/>
      <c r="NGO47" s="24"/>
      <c r="NGP47" s="24"/>
      <c r="NGQ47" s="24"/>
      <c r="NGR47" s="24"/>
      <c r="NGS47" s="24"/>
      <c r="NGT47" s="24"/>
      <c r="NGU47" s="24"/>
      <c r="NGV47" s="24"/>
      <c r="NGW47" s="24"/>
      <c r="NGX47" s="24"/>
      <c r="NGY47" s="24"/>
      <c r="NGZ47" s="24"/>
      <c r="NHA47" s="24"/>
      <c r="NHB47" s="24"/>
      <c r="NHC47" s="24"/>
      <c r="NHD47" s="24"/>
      <c r="NHE47" s="24"/>
      <c r="NHF47" s="24"/>
      <c r="NHG47" s="24"/>
      <c r="NHH47" s="24"/>
      <c r="NHI47" s="24"/>
      <c r="NHJ47" s="24"/>
      <c r="NHK47" s="24"/>
      <c r="NHL47" s="24"/>
      <c r="NHM47" s="24"/>
      <c r="NHN47" s="24"/>
      <c r="NHO47" s="24"/>
      <c r="NHP47" s="24"/>
      <c r="NHQ47" s="24"/>
      <c r="NHR47" s="24"/>
      <c r="NHS47" s="24"/>
      <c r="NHT47" s="24"/>
      <c r="NHU47" s="24"/>
      <c r="NHV47" s="24"/>
      <c r="NHW47" s="24"/>
      <c r="NHX47" s="24"/>
      <c r="NHY47" s="24"/>
      <c r="NHZ47" s="24"/>
      <c r="NIA47" s="24"/>
      <c r="NIB47" s="24"/>
      <c r="NIC47" s="24"/>
      <c r="NID47" s="24"/>
      <c r="NIE47" s="24"/>
      <c r="NIF47" s="24"/>
      <c r="NIG47" s="24"/>
      <c r="NIH47" s="24"/>
      <c r="NII47" s="24"/>
      <c r="NIJ47" s="24"/>
      <c r="NIK47" s="24"/>
      <c r="NIL47" s="24"/>
      <c r="NIM47" s="24"/>
      <c r="NIN47" s="24"/>
      <c r="NIO47" s="24"/>
      <c r="NIP47" s="24"/>
      <c r="NIQ47" s="24"/>
      <c r="NIR47" s="24"/>
      <c r="NIS47" s="24"/>
      <c r="NIT47" s="24"/>
      <c r="NIU47" s="24"/>
      <c r="NIV47" s="24"/>
      <c r="NIW47" s="24"/>
      <c r="NIX47" s="24"/>
      <c r="NIY47" s="24"/>
      <c r="NIZ47" s="24"/>
      <c r="NJA47" s="24"/>
      <c r="NJB47" s="24"/>
      <c r="NJC47" s="24"/>
      <c r="NJD47" s="24"/>
      <c r="NJE47" s="24"/>
      <c r="NJF47" s="24"/>
      <c r="NJG47" s="24"/>
      <c r="NJH47" s="24"/>
      <c r="NJI47" s="24"/>
      <c r="NJJ47" s="24"/>
      <c r="NJK47" s="24"/>
      <c r="NJL47" s="24"/>
      <c r="NJM47" s="24"/>
      <c r="NJN47" s="24"/>
      <c r="NJO47" s="24"/>
      <c r="NJP47" s="24"/>
      <c r="NJQ47" s="24"/>
      <c r="NJR47" s="24"/>
      <c r="NJS47" s="24"/>
      <c r="NJT47" s="24"/>
      <c r="NJU47" s="24"/>
      <c r="NJV47" s="24"/>
      <c r="NJW47" s="24"/>
      <c r="NJX47" s="24"/>
      <c r="NJY47" s="24"/>
      <c r="NJZ47" s="24"/>
      <c r="NKA47" s="24"/>
      <c r="NKB47" s="24"/>
      <c r="NKC47" s="24"/>
      <c r="NKD47" s="24"/>
      <c r="NKE47" s="24"/>
      <c r="NKF47" s="24"/>
      <c r="NKG47" s="24"/>
      <c r="NKH47" s="24"/>
      <c r="NKI47" s="24"/>
      <c r="NKJ47" s="24"/>
      <c r="NKK47" s="24"/>
      <c r="NKL47" s="24"/>
      <c r="NKM47" s="24"/>
      <c r="NKN47" s="24"/>
      <c r="NKO47" s="24"/>
      <c r="NKP47" s="24"/>
      <c r="NKQ47" s="24"/>
      <c r="NKR47" s="24"/>
      <c r="NKS47" s="24"/>
      <c r="NKT47" s="24"/>
      <c r="NKU47" s="24"/>
      <c r="NKV47" s="24"/>
      <c r="NKW47" s="24"/>
      <c r="NKX47" s="24"/>
      <c r="NKY47" s="24"/>
      <c r="NKZ47" s="24"/>
      <c r="NLA47" s="24"/>
      <c r="NLB47" s="24"/>
      <c r="NLC47" s="24"/>
      <c r="NLD47" s="24"/>
      <c r="NLE47" s="24"/>
      <c r="NLF47" s="24"/>
      <c r="NLG47" s="24"/>
      <c r="NLH47" s="24"/>
      <c r="NLI47" s="24"/>
      <c r="NLJ47" s="24"/>
      <c r="NLK47" s="24"/>
      <c r="NLL47" s="24"/>
      <c r="NLM47" s="24"/>
      <c r="NLN47" s="24"/>
      <c r="NLO47" s="24"/>
      <c r="NLP47" s="24"/>
      <c r="NLQ47" s="24"/>
      <c r="NLR47" s="24"/>
      <c r="NLS47" s="24"/>
      <c r="NLT47" s="24"/>
      <c r="NLU47" s="24"/>
      <c r="NLV47" s="24"/>
      <c r="NLW47" s="24"/>
      <c r="NLX47" s="24"/>
      <c r="NLY47" s="24"/>
      <c r="NLZ47" s="24"/>
      <c r="NMA47" s="24"/>
      <c r="NMB47" s="24"/>
      <c r="NMC47" s="24"/>
      <c r="NMD47" s="24"/>
      <c r="NME47" s="24"/>
      <c r="NMF47" s="24"/>
      <c r="NMG47" s="24"/>
      <c r="NMH47" s="24"/>
      <c r="NMI47" s="24"/>
      <c r="NMJ47" s="24"/>
      <c r="NMK47" s="24"/>
      <c r="NML47" s="24"/>
      <c r="NMM47" s="24"/>
      <c r="NMN47" s="24"/>
      <c r="NMO47" s="24"/>
      <c r="NMP47" s="24"/>
      <c r="NMQ47" s="24"/>
      <c r="NMR47" s="24"/>
      <c r="NMS47" s="24"/>
      <c r="NMT47" s="24"/>
      <c r="NMU47" s="24"/>
      <c r="NMV47" s="24"/>
      <c r="NMW47" s="24"/>
      <c r="NMX47" s="24"/>
      <c r="NMY47" s="24"/>
      <c r="NMZ47" s="24"/>
      <c r="NNA47" s="24"/>
      <c r="NNB47" s="24"/>
      <c r="NNC47" s="24"/>
      <c r="NND47" s="24"/>
      <c r="NNE47" s="24"/>
      <c r="NNF47" s="24"/>
      <c r="NNG47" s="24"/>
      <c r="NNH47" s="24"/>
      <c r="NNI47" s="24"/>
      <c r="NNJ47" s="24"/>
      <c r="NNK47" s="24"/>
      <c r="NNL47" s="24"/>
      <c r="NNM47" s="24"/>
      <c r="NNN47" s="24"/>
      <c r="NNO47" s="24"/>
      <c r="NNP47" s="24"/>
      <c r="NNQ47" s="24"/>
      <c r="NNR47" s="24"/>
      <c r="NNS47" s="24"/>
      <c r="NNT47" s="24"/>
      <c r="NNU47" s="24"/>
      <c r="NNV47" s="24"/>
      <c r="NNW47" s="24"/>
      <c r="NNX47" s="24"/>
      <c r="NNY47" s="24"/>
      <c r="NNZ47" s="24"/>
      <c r="NOA47" s="24"/>
      <c r="NOB47" s="24"/>
      <c r="NOC47" s="24"/>
      <c r="NOD47" s="24"/>
      <c r="NOE47" s="24"/>
      <c r="NOF47" s="24"/>
      <c r="NOG47" s="24"/>
      <c r="NOH47" s="24"/>
      <c r="NOI47" s="24"/>
      <c r="NOJ47" s="24"/>
      <c r="NOK47" s="24"/>
      <c r="NOL47" s="24"/>
      <c r="NOM47" s="24"/>
      <c r="NON47" s="24"/>
      <c r="NOO47" s="24"/>
      <c r="NOP47" s="24"/>
      <c r="NOQ47" s="24"/>
      <c r="NOR47" s="24"/>
      <c r="NOS47" s="24"/>
      <c r="NOT47" s="24"/>
      <c r="NOU47" s="24"/>
      <c r="NOV47" s="24"/>
      <c r="NOW47" s="24"/>
      <c r="NOX47" s="24"/>
      <c r="NOY47" s="24"/>
      <c r="NOZ47" s="24"/>
      <c r="NPA47" s="24"/>
      <c r="NPB47" s="24"/>
      <c r="NPC47" s="24"/>
      <c r="NPD47" s="24"/>
      <c r="NPE47" s="24"/>
      <c r="NPF47" s="24"/>
      <c r="NPG47" s="24"/>
      <c r="NPH47" s="24"/>
      <c r="NPI47" s="24"/>
      <c r="NPJ47" s="24"/>
      <c r="NPK47" s="24"/>
      <c r="NPL47" s="24"/>
      <c r="NPM47" s="24"/>
      <c r="NPN47" s="24"/>
      <c r="NPO47" s="24"/>
      <c r="NPP47" s="24"/>
      <c r="NPQ47" s="24"/>
      <c r="NPR47" s="24"/>
      <c r="NPS47" s="24"/>
      <c r="NPT47" s="24"/>
      <c r="NPU47" s="24"/>
      <c r="NPV47" s="24"/>
      <c r="NPW47" s="24"/>
      <c r="NPX47" s="24"/>
      <c r="NPY47" s="24"/>
      <c r="NPZ47" s="24"/>
      <c r="NQA47" s="24"/>
      <c r="NQB47" s="24"/>
      <c r="NQC47" s="24"/>
      <c r="NQD47" s="24"/>
      <c r="NQE47" s="24"/>
      <c r="NQF47" s="24"/>
      <c r="NQG47" s="24"/>
      <c r="NQH47" s="24"/>
      <c r="NQI47" s="24"/>
      <c r="NQJ47" s="24"/>
      <c r="NQK47" s="24"/>
      <c r="NQL47" s="24"/>
      <c r="NQM47" s="24"/>
      <c r="NQN47" s="24"/>
      <c r="NQO47" s="24"/>
      <c r="NQP47" s="24"/>
      <c r="NQQ47" s="24"/>
      <c r="NQR47" s="24"/>
      <c r="NQS47" s="24"/>
      <c r="NQT47" s="24"/>
      <c r="NQU47" s="24"/>
      <c r="NQV47" s="24"/>
      <c r="NQW47" s="24"/>
      <c r="NQX47" s="24"/>
      <c r="NQY47" s="24"/>
      <c r="NQZ47" s="24"/>
      <c r="NRA47" s="24"/>
      <c r="NRB47" s="24"/>
      <c r="NRC47" s="24"/>
      <c r="NRD47" s="24"/>
      <c r="NRE47" s="24"/>
      <c r="NRF47" s="24"/>
      <c r="NRG47" s="24"/>
      <c r="NRH47" s="24"/>
      <c r="NRI47" s="24"/>
      <c r="NRJ47" s="24"/>
      <c r="NRK47" s="24"/>
      <c r="NRL47" s="24"/>
      <c r="NRM47" s="24"/>
      <c r="NRN47" s="24"/>
      <c r="NRO47" s="24"/>
      <c r="NRP47" s="24"/>
      <c r="NRQ47" s="24"/>
      <c r="NRR47" s="24"/>
      <c r="NRS47" s="24"/>
      <c r="NRT47" s="24"/>
      <c r="NRU47" s="24"/>
      <c r="NRV47" s="24"/>
      <c r="NRW47" s="24"/>
      <c r="NRX47" s="24"/>
      <c r="NRY47" s="24"/>
      <c r="NRZ47" s="24"/>
      <c r="NSA47" s="24"/>
      <c r="NSB47" s="24"/>
      <c r="NSC47" s="24"/>
      <c r="NSD47" s="24"/>
      <c r="NSE47" s="24"/>
      <c r="NSF47" s="24"/>
      <c r="NSG47" s="24"/>
      <c r="NSH47" s="24"/>
      <c r="NSI47" s="24"/>
      <c r="NSJ47" s="24"/>
      <c r="NSK47" s="24"/>
      <c r="NSL47" s="24"/>
      <c r="NSM47" s="24"/>
      <c r="NSN47" s="24"/>
      <c r="NSO47" s="24"/>
      <c r="NSP47" s="24"/>
      <c r="NSQ47" s="24"/>
      <c r="NSR47" s="24"/>
      <c r="NSS47" s="24"/>
      <c r="NST47" s="24"/>
      <c r="NSU47" s="24"/>
      <c r="NSV47" s="24"/>
      <c r="NSW47" s="24"/>
      <c r="NSX47" s="24"/>
      <c r="NSY47" s="24"/>
      <c r="NSZ47" s="24"/>
      <c r="NTA47" s="24"/>
      <c r="NTB47" s="24"/>
      <c r="NTC47" s="24"/>
      <c r="NTD47" s="24"/>
      <c r="NTE47" s="24"/>
      <c r="NTF47" s="24"/>
      <c r="NTG47" s="24"/>
      <c r="NTH47" s="24"/>
      <c r="NTI47" s="24"/>
      <c r="NTJ47" s="24"/>
      <c r="NTK47" s="24"/>
      <c r="NTL47" s="24"/>
      <c r="NTM47" s="24"/>
      <c r="NTN47" s="24"/>
      <c r="NTO47" s="24"/>
      <c r="NTP47" s="24"/>
      <c r="NTQ47" s="24"/>
      <c r="NTR47" s="24"/>
      <c r="NTS47" s="24"/>
      <c r="NTT47" s="24"/>
      <c r="NTU47" s="24"/>
      <c r="NTV47" s="24"/>
      <c r="NTW47" s="24"/>
      <c r="NTX47" s="24"/>
      <c r="NTY47" s="24"/>
      <c r="NTZ47" s="24"/>
      <c r="NUA47" s="24"/>
      <c r="NUB47" s="24"/>
      <c r="NUC47" s="24"/>
      <c r="NUD47" s="24"/>
      <c r="NUE47" s="24"/>
      <c r="NUF47" s="24"/>
      <c r="NUG47" s="24"/>
      <c r="NUH47" s="24"/>
      <c r="NUI47" s="24"/>
      <c r="NUJ47" s="24"/>
      <c r="NUK47" s="24"/>
      <c r="NUL47" s="24"/>
      <c r="NUM47" s="24"/>
      <c r="NUN47" s="24"/>
      <c r="NUO47" s="24"/>
      <c r="NUP47" s="24"/>
      <c r="NUQ47" s="24"/>
      <c r="NUR47" s="24"/>
      <c r="NUS47" s="24"/>
      <c r="NUT47" s="24"/>
      <c r="NUU47" s="24"/>
      <c r="NUV47" s="24"/>
      <c r="NUW47" s="24"/>
      <c r="NUX47" s="24"/>
      <c r="NUY47" s="24"/>
      <c r="NUZ47" s="24"/>
      <c r="NVA47" s="24"/>
      <c r="NVB47" s="24"/>
      <c r="NVC47" s="24"/>
      <c r="NVD47" s="24"/>
      <c r="NVE47" s="24"/>
      <c r="NVF47" s="24"/>
      <c r="NVG47" s="24"/>
      <c r="NVH47" s="24"/>
      <c r="NVI47" s="24"/>
      <c r="NVJ47" s="24"/>
      <c r="NVK47" s="24"/>
      <c r="NVL47" s="24"/>
      <c r="NVM47" s="24"/>
      <c r="NVN47" s="24"/>
      <c r="NVO47" s="24"/>
      <c r="NVP47" s="24"/>
      <c r="NVQ47" s="24"/>
      <c r="NVR47" s="24"/>
      <c r="NVS47" s="24"/>
      <c r="NVT47" s="24"/>
      <c r="NVU47" s="24"/>
      <c r="NVV47" s="24"/>
      <c r="NVW47" s="24"/>
      <c r="NVX47" s="24"/>
      <c r="NVY47" s="24"/>
      <c r="NVZ47" s="24"/>
      <c r="NWA47" s="24"/>
      <c r="NWB47" s="24"/>
      <c r="NWC47" s="24"/>
      <c r="NWD47" s="24"/>
      <c r="NWE47" s="24"/>
      <c r="NWF47" s="24"/>
      <c r="NWG47" s="24"/>
      <c r="NWH47" s="24"/>
      <c r="NWI47" s="24"/>
      <c r="NWJ47" s="24"/>
      <c r="NWK47" s="24"/>
      <c r="NWL47" s="24"/>
      <c r="NWM47" s="24"/>
      <c r="NWN47" s="24"/>
      <c r="NWO47" s="24"/>
      <c r="NWP47" s="24"/>
      <c r="NWQ47" s="24"/>
      <c r="NWR47" s="24"/>
      <c r="NWS47" s="24"/>
      <c r="NWT47" s="24"/>
      <c r="NWU47" s="24"/>
      <c r="NWV47" s="24"/>
      <c r="NWW47" s="24"/>
      <c r="NWX47" s="24"/>
      <c r="NWY47" s="24"/>
      <c r="NWZ47" s="24"/>
      <c r="NXA47" s="24"/>
      <c r="NXB47" s="24"/>
      <c r="NXC47" s="24"/>
      <c r="NXD47" s="24"/>
      <c r="NXE47" s="24"/>
      <c r="NXF47" s="24"/>
      <c r="NXG47" s="24"/>
      <c r="NXH47" s="24"/>
      <c r="NXI47" s="24"/>
      <c r="NXJ47" s="24"/>
      <c r="NXK47" s="24"/>
      <c r="NXL47" s="24"/>
      <c r="NXM47" s="24"/>
      <c r="NXN47" s="24"/>
      <c r="NXO47" s="24"/>
      <c r="NXP47" s="24"/>
      <c r="NXQ47" s="24"/>
      <c r="NXR47" s="24"/>
      <c r="NXS47" s="24"/>
      <c r="NXT47" s="24"/>
      <c r="NXU47" s="24"/>
      <c r="NXV47" s="24"/>
      <c r="NXW47" s="24"/>
      <c r="NXX47" s="24"/>
      <c r="NXY47" s="24"/>
      <c r="NXZ47" s="24"/>
      <c r="NYA47" s="24"/>
      <c r="NYB47" s="24"/>
      <c r="NYC47" s="24"/>
      <c r="NYD47" s="24"/>
      <c r="NYE47" s="24"/>
      <c r="NYF47" s="24"/>
      <c r="NYG47" s="24"/>
      <c r="NYH47" s="24"/>
      <c r="NYI47" s="24"/>
      <c r="NYJ47" s="24"/>
      <c r="NYK47" s="24"/>
      <c r="NYL47" s="24"/>
      <c r="NYM47" s="24"/>
      <c r="NYN47" s="24"/>
      <c r="NYO47" s="24"/>
      <c r="NYP47" s="24"/>
      <c r="NYQ47" s="24"/>
      <c r="NYR47" s="24"/>
      <c r="NYS47" s="24"/>
      <c r="NYT47" s="24"/>
      <c r="NYU47" s="24"/>
      <c r="NYV47" s="24"/>
      <c r="NYW47" s="24"/>
      <c r="NYX47" s="24"/>
      <c r="NYY47" s="24"/>
      <c r="NYZ47" s="24"/>
      <c r="NZA47" s="24"/>
      <c r="NZB47" s="24"/>
      <c r="NZC47" s="24"/>
      <c r="NZD47" s="24"/>
      <c r="NZE47" s="24"/>
      <c r="NZF47" s="24"/>
      <c r="NZG47" s="24"/>
      <c r="NZH47" s="24"/>
      <c r="NZI47" s="24"/>
      <c r="NZJ47" s="24"/>
      <c r="NZK47" s="24"/>
      <c r="NZL47" s="24"/>
      <c r="NZM47" s="24"/>
      <c r="NZN47" s="24"/>
      <c r="NZO47" s="24"/>
      <c r="NZP47" s="24"/>
      <c r="NZQ47" s="24"/>
      <c r="NZR47" s="24"/>
      <c r="NZS47" s="24"/>
      <c r="NZT47" s="24"/>
      <c r="NZU47" s="24"/>
      <c r="NZV47" s="24"/>
      <c r="NZW47" s="24"/>
      <c r="NZX47" s="24"/>
      <c r="NZY47" s="24"/>
      <c r="NZZ47" s="24"/>
      <c r="OAA47" s="24"/>
      <c r="OAB47" s="24"/>
      <c r="OAC47" s="24"/>
      <c r="OAD47" s="24"/>
      <c r="OAE47" s="24"/>
      <c r="OAF47" s="24"/>
      <c r="OAG47" s="24"/>
      <c r="OAH47" s="24"/>
      <c r="OAI47" s="24"/>
      <c r="OAJ47" s="24"/>
      <c r="OAK47" s="24"/>
      <c r="OAL47" s="24"/>
      <c r="OAM47" s="24"/>
      <c r="OAN47" s="24"/>
      <c r="OAO47" s="24"/>
      <c r="OAP47" s="24"/>
      <c r="OAQ47" s="24"/>
      <c r="OAR47" s="24"/>
      <c r="OAS47" s="24"/>
      <c r="OAT47" s="24"/>
      <c r="OAU47" s="24"/>
      <c r="OAV47" s="24"/>
      <c r="OAW47" s="24"/>
      <c r="OAX47" s="24"/>
      <c r="OAY47" s="24"/>
      <c r="OAZ47" s="24"/>
      <c r="OBA47" s="24"/>
      <c r="OBB47" s="24"/>
      <c r="OBC47" s="24"/>
      <c r="OBD47" s="24"/>
      <c r="OBE47" s="24"/>
      <c r="OBF47" s="24"/>
      <c r="OBG47" s="24"/>
      <c r="OBH47" s="24"/>
      <c r="OBI47" s="24"/>
      <c r="OBJ47" s="24"/>
      <c r="OBK47" s="24"/>
      <c r="OBL47" s="24"/>
      <c r="OBM47" s="24"/>
      <c r="OBN47" s="24"/>
      <c r="OBO47" s="24"/>
      <c r="OBP47" s="24"/>
      <c r="OBQ47" s="24"/>
      <c r="OBR47" s="24"/>
      <c r="OBS47" s="24"/>
      <c r="OBT47" s="24"/>
      <c r="OBU47" s="24"/>
      <c r="OBV47" s="24"/>
      <c r="OBW47" s="24"/>
      <c r="OBX47" s="24"/>
      <c r="OBY47" s="24"/>
      <c r="OBZ47" s="24"/>
      <c r="OCA47" s="24"/>
      <c r="OCB47" s="24"/>
      <c r="OCC47" s="24"/>
      <c r="OCD47" s="24"/>
      <c r="OCE47" s="24"/>
      <c r="OCF47" s="24"/>
      <c r="OCG47" s="24"/>
      <c r="OCH47" s="24"/>
      <c r="OCI47" s="24"/>
      <c r="OCJ47" s="24"/>
      <c r="OCK47" s="24"/>
      <c r="OCL47" s="24"/>
      <c r="OCM47" s="24"/>
      <c r="OCN47" s="24"/>
      <c r="OCO47" s="24"/>
      <c r="OCP47" s="24"/>
      <c r="OCQ47" s="24"/>
      <c r="OCR47" s="24"/>
      <c r="OCS47" s="24"/>
      <c r="OCT47" s="24"/>
      <c r="OCU47" s="24"/>
      <c r="OCV47" s="24"/>
      <c r="OCW47" s="24"/>
      <c r="OCX47" s="24"/>
      <c r="OCY47" s="24"/>
      <c r="OCZ47" s="24"/>
      <c r="ODA47" s="24"/>
      <c r="ODB47" s="24"/>
      <c r="ODC47" s="24"/>
      <c r="ODD47" s="24"/>
      <c r="ODE47" s="24"/>
      <c r="ODF47" s="24"/>
      <c r="ODG47" s="24"/>
      <c r="ODH47" s="24"/>
      <c r="ODI47" s="24"/>
      <c r="ODJ47" s="24"/>
      <c r="ODK47" s="24"/>
      <c r="ODL47" s="24"/>
      <c r="ODM47" s="24"/>
      <c r="ODN47" s="24"/>
      <c r="ODO47" s="24"/>
      <c r="ODP47" s="24"/>
      <c r="ODQ47" s="24"/>
      <c r="ODR47" s="24"/>
      <c r="ODS47" s="24"/>
      <c r="ODT47" s="24"/>
      <c r="ODU47" s="24"/>
      <c r="ODV47" s="24"/>
      <c r="ODW47" s="24"/>
      <c r="ODX47" s="24"/>
      <c r="ODY47" s="24"/>
      <c r="ODZ47" s="24"/>
      <c r="OEA47" s="24"/>
      <c r="OEB47" s="24"/>
      <c r="OEC47" s="24"/>
      <c r="OED47" s="24"/>
      <c r="OEE47" s="24"/>
      <c r="OEF47" s="24"/>
      <c r="OEG47" s="24"/>
      <c r="OEH47" s="24"/>
      <c r="OEI47" s="24"/>
      <c r="OEJ47" s="24"/>
      <c r="OEK47" s="24"/>
      <c r="OEL47" s="24"/>
      <c r="OEM47" s="24"/>
      <c r="OEN47" s="24"/>
      <c r="OEO47" s="24"/>
      <c r="OEP47" s="24"/>
      <c r="OEQ47" s="24"/>
      <c r="OER47" s="24"/>
      <c r="OES47" s="24"/>
      <c r="OET47" s="24"/>
      <c r="OEU47" s="24"/>
      <c r="OEV47" s="24"/>
      <c r="OEW47" s="24"/>
      <c r="OEX47" s="24"/>
      <c r="OEY47" s="24"/>
      <c r="OEZ47" s="24"/>
      <c r="OFA47" s="24"/>
      <c r="OFB47" s="24"/>
      <c r="OFC47" s="24"/>
      <c r="OFD47" s="24"/>
      <c r="OFE47" s="24"/>
      <c r="OFF47" s="24"/>
      <c r="OFG47" s="24"/>
      <c r="OFH47" s="24"/>
      <c r="OFI47" s="24"/>
      <c r="OFJ47" s="24"/>
      <c r="OFK47" s="24"/>
      <c r="OFL47" s="24"/>
      <c r="OFM47" s="24"/>
      <c r="OFN47" s="24"/>
      <c r="OFO47" s="24"/>
      <c r="OFP47" s="24"/>
      <c r="OFQ47" s="24"/>
      <c r="OFR47" s="24"/>
      <c r="OFS47" s="24"/>
      <c r="OFT47" s="24"/>
      <c r="OFU47" s="24"/>
      <c r="OFV47" s="24"/>
      <c r="OFW47" s="24"/>
      <c r="OFX47" s="24"/>
      <c r="OFY47" s="24"/>
      <c r="OFZ47" s="24"/>
      <c r="OGA47" s="24"/>
      <c r="OGB47" s="24"/>
      <c r="OGC47" s="24"/>
      <c r="OGD47" s="24"/>
      <c r="OGE47" s="24"/>
      <c r="OGF47" s="24"/>
      <c r="OGG47" s="24"/>
      <c r="OGH47" s="24"/>
      <c r="OGI47" s="24"/>
      <c r="OGJ47" s="24"/>
      <c r="OGK47" s="24"/>
      <c r="OGL47" s="24"/>
      <c r="OGM47" s="24"/>
      <c r="OGN47" s="24"/>
      <c r="OGO47" s="24"/>
      <c r="OGP47" s="24"/>
      <c r="OGQ47" s="24"/>
      <c r="OGR47" s="24"/>
      <c r="OGS47" s="24"/>
      <c r="OGT47" s="24"/>
      <c r="OGU47" s="24"/>
      <c r="OGV47" s="24"/>
      <c r="OGW47" s="24"/>
      <c r="OGX47" s="24"/>
      <c r="OGY47" s="24"/>
      <c r="OGZ47" s="24"/>
      <c r="OHA47" s="24"/>
      <c r="OHB47" s="24"/>
      <c r="OHC47" s="24"/>
      <c r="OHD47" s="24"/>
      <c r="OHE47" s="24"/>
      <c r="OHF47" s="24"/>
      <c r="OHG47" s="24"/>
      <c r="OHH47" s="24"/>
      <c r="OHI47" s="24"/>
      <c r="OHJ47" s="24"/>
      <c r="OHK47" s="24"/>
      <c r="OHL47" s="24"/>
      <c r="OHM47" s="24"/>
      <c r="OHN47" s="24"/>
      <c r="OHO47" s="24"/>
      <c r="OHP47" s="24"/>
      <c r="OHQ47" s="24"/>
      <c r="OHR47" s="24"/>
      <c r="OHS47" s="24"/>
      <c r="OHT47" s="24"/>
      <c r="OHU47" s="24"/>
      <c r="OHV47" s="24"/>
      <c r="OHW47" s="24"/>
      <c r="OHX47" s="24"/>
      <c r="OHY47" s="24"/>
      <c r="OHZ47" s="24"/>
      <c r="OIA47" s="24"/>
      <c r="OIB47" s="24"/>
      <c r="OIC47" s="24"/>
      <c r="OID47" s="24"/>
      <c r="OIE47" s="24"/>
      <c r="OIF47" s="24"/>
      <c r="OIG47" s="24"/>
      <c r="OIH47" s="24"/>
      <c r="OII47" s="24"/>
      <c r="OIJ47" s="24"/>
      <c r="OIK47" s="24"/>
      <c r="OIL47" s="24"/>
      <c r="OIM47" s="24"/>
      <c r="OIN47" s="24"/>
      <c r="OIO47" s="24"/>
      <c r="OIP47" s="24"/>
      <c r="OIQ47" s="24"/>
      <c r="OIR47" s="24"/>
      <c r="OIS47" s="24"/>
      <c r="OIT47" s="24"/>
      <c r="OIU47" s="24"/>
      <c r="OIV47" s="24"/>
      <c r="OIW47" s="24"/>
      <c r="OIX47" s="24"/>
      <c r="OIY47" s="24"/>
      <c r="OIZ47" s="24"/>
      <c r="OJA47" s="24"/>
      <c r="OJB47" s="24"/>
      <c r="OJC47" s="24"/>
      <c r="OJD47" s="24"/>
      <c r="OJE47" s="24"/>
      <c r="OJF47" s="24"/>
      <c r="OJG47" s="24"/>
      <c r="OJH47" s="24"/>
      <c r="OJI47" s="24"/>
      <c r="OJJ47" s="24"/>
      <c r="OJK47" s="24"/>
      <c r="OJL47" s="24"/>
      <c r="OJM47" s="24"/>
      <c r="OJN47" s="24"/>
      <c r="OJO47" s="24"/>
      <c r="OJP47" s="24"/>
      <c r="OJQ47" s="24"/>
      <c r="OJR47" s="24"/>
      <c r="OJS47" s="24"/>
      <c r="OJT47" s="24"/>
      <c r="OJU47" s="24"/>
      <c r="OJV47" s="24"/>
      <c r="OJW47" s="24"/>
      <c r="OJX47" s="24"/>
      <c r="OJY47" s="24"/>
      <c r="OJZ47" s="24"/>
      <c r="OKA47" s="24"/>
      <c r="OKB47" s="24"/>
      <c r="OKC47" s="24"/>
      <c r="OKD47" s="24"/>
      <c r="OKE47" s="24"/>
      <c r="OKF47" s="24"/>
      <c r="OKG47" s="24"/>
      <c r="OKH47" s="24"/>
      <c r="OKI47" s="24"/>
      <c r="OKJ47" s="24"/>
      <c r="OKK47" s="24"/>
      <c r="OKL47" s="24"/>
      <c r="OKM47" s="24"/>
      <c r="OKN47" s="24"/>
      <c r="OKO47" s="24"/>
      <c r="OKP47" s="24"/>
      <c r="OKQ47" s="24"/>
      <c r="OKR47" s="24"/>
      <c r="OKS47" s="24"/>
      <c r="OKT47" s="24"/>
      <c r="OKU47" s="24"/>
      <c r="OKV47" s="24"/>
      <c r="OKW47" s="24"/>
      <c r="OKX47" s="24"/>
      <c r="OKY47" s="24"/>
      <c r="OKZ47" s="24"/>
      <c r="OLA47" s="24"/>
      <c r="OLB47" s="24"/>
      <c r="OLC47" s="24"/>
      <c r="OLD47" s="24"/>
      <c r="OLE47" s="24"/>
      <c r="OLF47" s="24"/>
      <c r="OLG47" s="24"/>
      <c r="OLH47" s="24"/>
      <c r="OLI47" s="24"/>
      <c r="OLJ47" s="24"/>
      <c r="OLK47" s="24"/>
      <c r="OLL47" s="24"/>
      <c r="OLM47" s="24"/>
      <c r="OLN47" s="24"/>
      <c r="OLO47" s="24"/>
      <c r="OLP47" s="24"/>
      <c r="OLQ47" s="24"/>
      <c r="OLR47" s="24"/>
      <c r="OLS47" s="24"/>
      <c r="OLT47" s="24"/>
      <c r="OLU47" s="24"/>
      <c r="OLV47" s="24"/>
      <c r="OLW47" s="24"/>
      <c r="OLX47" s="24"/>
      <c r="OLY47" s="24"/>
      <c r="OLZ47" s="24"/>
      <c r="OMA47" s="24"/>
      <c r="OMB47" s="24"/>
      <c r="OMC47" s="24"/>
      <c r="OMD47" s="24"/>
      <c r="OME47" s="24"/>
      <c r="OMF47" s="24"/>
      <c r="OMG47" s="24"/>
      <c r="OMH47" s="24"/>
      <c r="OMI47" s="24"/>
      <c r="OMJ47" s="24"/>
      <c r="OMK47" s="24"/>
      <c r="OML47" s="24"/>
      <c r="OMM47" s="24"/>
      <c r="OMN47" s="24"/>
      <c r="OMO47" s="24"/>
      <c r="OMP47" s="24"/>
      <c r="OMQ47" s="24"/>
      <c r="OMR47" s="24"/>
      <c r="OMS47" s="24"/>
      <c r="OMT47" s="24"/>
      <c r="OMU47" s="24"/>
      <c r="OMV47" s="24"/>
      <c r="OMW47" s="24"/>
      <c r="OMX47" s="24"/>
      <c r="OMY47" s="24"/>
      <c r="OMZ47" s="24"/>
      <c r="ONA47" s="24"/>
      <c r="ONB47" s="24"/>
      <c r="ONC47" s="24"/>
      <c r="OND47" s="24"/>
      <c r="ONE47" s="24"/>
      <c r="ONF47" s="24"/>
      <c r="ONG47" s="24"/>
      <c r="ONH47" s="24"/>
      <c r="ONI47" s="24"/>
      <c r="ONJ47" s="24"/>
      <c r="ONK47" s="24"/>
      <c r="ONL47" s="24"/>
      <c r="ONM47" s="24"/>
      <c r="ONN47" s="24"/>
      <c r="ONO47" s="24"/>
      <c r="ONP47" s="24"/>
      <c r="ONQ47" s="24"/>
      <c r="ONR47" s="24"/>
      <c r="ONS47" s="24"/>
      <c r="ONT47" s="24"/>
      <c r="ONU47" s="24"/>
      <c r="ONV47" s="24"/>
      <c r="ONW47" s="24"/>
      <c r="ONX47" s="24"/>
      <c r="ONY47" s="24"/>
      <c r="ONZ47" s="24"/>
      <c r="OOA47" s="24"/>
      <c r="OOB47" s="24"/>
      <c r="OOC47" s="24"/>
      <c r="OOD47" s="24"/>
      <c r="OOE47" s="24"/>
      <c r="OOF47" s="24"/>
      <c r="OOG47" s="24"/>
      <c r="OOH47" s="24"/>
      <c r="OOI47" s="24"/>
      <c r="OOJ47" s="24"/>
      <c r="OOK47" s="24"/>
      <c r="OOL47" s="24"/>
      <c r="OOM47" s="24"/>
      <c r="OON47" s="24"/>
      <c r="OOO47" s="24"/>
      <c r="OOP47" s="24"/>
      <c r="OOQ47" s="24"/>
      <c r="OOR47" s="24"/>
      <c r="OOS47" s="24"/>
      <c r="OOT47" s="24"/>
      <c r="OOU47" s="24"/>
      <c r="OOV47" s="24"/>
      <c r="OOW47" s="24"/>
      <c r="OOX47" s="24"/>
      <c r="OOY47" s="24"/>
      <c r="OOZ47" s="24"/>
      <c r="OPA47" s="24"/>
      <c r="OPB47" s="24"/>
      <c r="OPC47" s="24"/>
      <c r="OPD47" s="24"/>
      <c r="OPE47" s="24"/>
      <c r="OPF47" s="24"/>
      <c r="OPG47" s="24"/>
      <c r="OPH47" s="24"/>
      <c r="OPI47" s="24"/>
      <c r="OPJ47" s="24"/>
      <c r="OPK47" s="24"/>
      <c r="OPL47" s="24"/>
      <c r="OPM47" s="24"/>
      <c r="OPN47" s="24"/>
      <c r="OPO47" s="24"/>
      <c r="OPP47" s="24"/>
      <c r="OPQ47" s="24"/>
      <c r="OPR47" s="24"/>
      <c r="OPS47" s="24"/>
      <c r="OPT47" s="24"/>
      <c r="OPU47" s="24"/>
      <c r="OPV47" s="24"/>
      <c r="OPW47" s="24"/>
      <c r="OPX47" s="24"/>
      <c r="OPY47" s="24"/>
      <c r="OPZ47" s="24"/>
      <c r="OQA47" s="24"/>
      <c r="OQB47" s="24"/>
      <c r="OQC47" s="24"/>
      <c r="OQD47" s="24"/>
      <c r="OQE47" s="24"/>
      <c r="OQF47" s="24"/>
      <c r="OQG47" s="24"/>
      <c r="OQH47" s="24"/>
      <c r="OQI47" s="24"/>
      <c r="OQJ47" s="24"/>
      <c r="OQK47" s="24"/>
      <c r="OQL47" s="24"/>
      <c r="OQM47" s="24"/>
      <c r="OQN47" s="24"/>
      <c r="OQO47" s="24"/>
      <c r="OQP47" s="24"/>
      <c r="OQQ47" s="24"/>
      <c r="OQR47" s="24"/>
      <c r="OQS47" s="24"/>
      <c r="OQT47" s="24"/>
      <c r="OQU47" s="24"/>
      <c r="OQV47" s="24"/>
      <c r="OQW47" s="24"/>
      <c r="OQX47" s="24"/>
      <c r="OQY47" s="24"/>
      <c r="OQZ47" s="24"/>
      <c r="ORA47" s="24"/>
      <c r="ORB47" s="24"/>
      <c r="ORC47" s="24"/>
      <c r="ORD47" s="24"/>
      <c r="ORE47" s="24"/>
      <c r="ORF47" s="24"/>
      <c r="ORG47" s="24"/>
      <c r="ORH47" s="24"/>
      <c r="ORI47" s="24"/>
      <c r="ORJ47" s="24"/>
      <c r="ORK47" s="24"/>
      <c r="ORL47" s="24"/>
      <c r="ORM47" s="24"/>
      <c r="ORN47" s="24"/>
      <c r="ORO47" s="24"/>
      <c r="ORP47" s="24"/>
      <c r="ORQ47" s="24"/>
      <c r="ORR47" s="24"/>
      <c r="ORS47" s="24"/>
      <c r="ORT47" s="24"/>
      <c r="ORU47" s="24"/>
      <c r="ORV47" s="24"/>
      <c r="ORW47" s="24"/>
      <c r="ORX47" s="24"/>
      <c r="ORY47" s="24"/>
      <c r="ORZ47" s="24"/>
      <c r="OSA47" s="24"/>
      <c r="OSB47" s="24"/>
      <c r="OSC47" s="24"/>
      <c r="OSD47" s="24"/>
      <c r="OSE47" s="24"/>
      <c r="OSF47" s="24"/>
      <c r="OSG47" s="24"/>
      <c r="OSH47" s="24"/>
      <c r="OSI47" s="24"/>
      <c r="OSJ47" s="24"/>
      <c r="OSK47" s="24"/>
      <c r="OSL47" s="24"/>
      <c r="OSM47" s="24"/>
      <c r="OSN47" s="24"/>
      <c r="OSO47" s="24"/>
      <c r="OSP47" s="24"/>
      <c r="OSQ47" s="24"/>
      <c r="OSR47" s="24"/>
      <c r="OSS47" s="24"/>
      <c r="OST47" s="24"/>
      <c r="OSU47" s="24"/>
      <c r="OSV47" s="24"/>
      <c r="OSW47" s="24"/>
      <c r="OSX47" s="24"/>
      <c r="OSY47" s="24"/>
      <c r="OSZ47" s="24"/>
      <c r="OTA47" s="24"/>
      <c r="OTB47" s="24"/>
      <c r="OTC47" s="24"/>
      <c r="OTD47" s="24"/>
      <c r="OTE47" s="24"/>
      <c r="OTF47" s="24"/>
      <c r="OTG47" s="24"/>
      <c r="OTH47" s="24"/>
      <c r="OTI47" s="24"/>
      <c r="OTJ47" s="24"/>
      <c r="OTK47" s="24"/>
      <c r="OTL47" s="24"/>
      <c r="OTM47" s="24"/>
      <c r="OTN47" s="24"/>
      <c r="OTO47" s="24"/>
      <c r="OTP47" s="24"/>
      <c r="OTQ47" s="24"/>
      <c r="OTR47" s="24"/>
      <c r="OTS47" s="24"/>
      <c r="OTT47" s="24"/>
      <c r="OTU47" s="24"/>
      <c r="OTV47" s="24"/>
      <c r="OTW47" s="24"/>
      <c r="OTX47" s="24"/>
      <c r="OTY47" s="24"/>
      <c r="OTZ47" s="24"/>
      <c r="OUA47" s="24"/>
      <c r="OUB47" s="24"/>
      <c r="OUC47" s="24"/>
      <c r="OUD47" s="24"/>
      <c r="OUE47" s="24"/>
      <c r="OUF47" s="24"/>
      <c r="OUG47" s="24"/>
      <c r="OUH47" s="24"/>
      <c r="OUI47" s="24"/>
      <c r="OUJ47" s="24"/>
      <c r="OUK47" s="24"/>
      <c r="OUL47" s="24"/>
      <c r="OUM47" s="24"/>
      <c r="OUN47" s="24"/>
      <c r="OUO47" s="24"/>
      <c r="OUP47" s="24"/>
      <c r="OUQ47" s="24"/>
      <c r="OUR47" s="24"/>
      <c r="OUS47" s="24"/>
      <c r="OUT47" s="24"/>
      <c r="OUU47" s="24"/>
      <c r="OUV47" s="24"/>
      <c r="OUW47" s="24"/>
      <c r="OUX47" s="24"/>
      <c r="OUY47" s="24"/>
      <c r="OUZ47" s="24"/>
      <c r="OVA47" s="24"/>
      <c r="OVB47" s="24"/>
      <c r="OVC47" s="24"/>
      <c r="OVD47" s="24"/>
      <c r="OVE47" s="24"/>
      <c r="OVF47" s="24"/>
      <c r="OVG47" s="24"/>
      <c r="OVH47" s="24"/>
      <c r="OVI47" s="24"/>
      <c r="OVJ47" s="24"/>
      <c r="OVK47" s="24"/>
      <c r="OVL47" s="24"/>
      <c r="OVM47" s="24"/>
      <c r="OVN47" s="24"/>
      <c r="OVO47" s="24"/>
      <c r="OVP47" s="24"/>
      <c r="OVQ47" s="24"/>
      <c r="OVR47" s="24"/>
      <c r="OVS47" s="24"/>
      <c r="OVT47" s="24"/>
      <c r="OVU47" s="24"/>
      <c r="OVV47" s="24"/>
      <c r="OVW47" s="24"/>
      <c r="OVX47" s="24"/>
      <c r="OVY47" s="24"/>
      <c r="OVZ47" s="24"/>
      <c r="OWA47" s="24"/>
      <c r="OWB47" s="24"/>
      <c r="OWC47" s="24"/>
      <c r="OWD47" s="24"/>
      <c r="OWE47" s="24"/>
      <c r="OWF47" s="24"/>
      <c r="OWG47" s="24"/>
      <c r="OWH47" s="24"/>
      <c r="OWI47" s="24"/>
      <c r="OWJ47" s="24"/>
      <c r="OWK47" s="24"/>
      <c r="OWL47" s="24"/>
      <c r="OWM47" s="24"/>
      <c r="OWN47" s="24"/>
      <c r="OWO47" s="24"/>
      <c r="OWP47" s="24"/>
      <c r="OWQ47" s="24"/>
      <c r="OWR47" s="24"/>
      <c r="OWS47" s="24"/>
      <c r="OWT47" s="24"/>
      <c r="OWU47" s="24"/>
      <c r="OWV47" s="24"/>
      <c r="OWW47" s="24"/>
      <c r="OWX47" s="24"/>
      <c r="OWY47" s="24"/>
      <c r="OWZ47" s="24"/>
      <c r="OXA47" s="24"/>
      <c r="OXB47" s="24"/>
      <c r="OXC47" s="24"/>
      <c r="OXD47" s="24"/>
      <c r="OXE47" s="24"/>
      <c r="OXF47" s="24"/>
      <c r="OXG47" s="24"/>
      <c r="OXH47" s="24"/>
      <c r="OXI47" s="24"/>
      <c r="OXJ47" s="24"/>
      <c r="OXK47" s="24"/>
      <c r="OXL47" s="24"/>
      <c r="OXM47" s="24"/>
      <c r="OXN47" s="24"/>
      <c r="OXO47" s="24"/>
      <c r="OXP47" s="24"/>
      <c r="OXQ47" s="24"/>
      <c r="OXR47" s="24"/>
      <c r="OXS47" s="24"/>
      <c r="OXT47" s="24"/>
      <c r="OXU47" s="24"/>
      <c r="OXV47" s="24"/>
      <c r="OXW47" s="24"/>
      <c r="OXX47" s="24"/>
      <c r="OXY47" s="24"/>
      <c r="OXZ47" s="24"/>
      <c r="OYA47" s="24"/>
      <c r="OYB47" s="24"/>
      <c r="OYC47" s="24"/>
      <c r="OYD47" s="24"/>
      <c r="OYE47" s="24"/>
      <c r="OYF47" s="24"/>
      <c r="OYG47" s="24"/>
      <c r="OYH47" s="24"/>
      <c r="OYI47" s="24"/>
      <c r="OYJ47" s="24"/>
      <c r="OYK47" s="24"/>
      <c r="OYL47" s="24"/>
      <c r="OYM47" s="24"/>
      <c r="OYN47" s="24"/>
      <c r="OYO47" s="24"/>
      <c r="OYP47" s="24"/>
      <c r="OYQ47" s="24"/>
      <c r="OYR47" s="24"/>
      <c r="OYS47" s="24"/>
      <c r="OYT47" s="24"/>
      <c r="OYU47" s="24"/>
      <c r="OYV47" s="24"/>
      <c r="OYW47" s="24"/>
      <c r="OYX47" s="24"/>
      <c r="OYY47" s="24"/>
      <c r="OYZ47" s="24"/>
      <c r="OZA47" s="24"/>
      <c r="OZB47" s="24"/>
      <c r="OZC47" s="24"/>
      <c r="OZD47" s="24"/>
      <c r="OZE47" s="24"/>
      <c r="OZF47" s="24"/>
      <c r="OZG47" s="24"/>
      <c r="OZH47" s="24"/>
      <c r="OZI47" s="24"/>
      <c r="OZJ47" s="24"/>
      <c r="OZK47" s="24"/>
      <c r="OZL47" s="24"/>
      <c r="OZM47" s="24"/>
      <c r="OZN47" s="24"/>
      <c r="OZO47" s="24"/>
      <c r="OZP47" s="24"/>
      <c r="OZQ47" s="24"/>
      <c r="OZR47" s="24"/>
      <c r="OZS47" s="24"/>
      <c r="OZT47" s="24"/>
      <c r="OZU47" s="24"/>
      <c r="OZV47" s="24"/>
      <c r="OZW47" s="24"/>
      <c r="OZX47" s="24"/>
      <c r="OZY47" s="24"/>
      <c r="OZZ47" s="24"/>
      <c r="PAA47" s="24"/>
      <c r="PAB47" s="24"/>
      <c r="PAC47" s="24"/>
      <c r="PAD47" s="24"/>
      <c r="PAE47" s="24"/>
      <c r="PAF47" s="24"/>
      <c r="PAG47" s="24"/>
      <c r="PAH47" s="24"/>
      <c r="PAI47" s="24"/>
      <c r="PAJ47" s="24"/>
      <c r="PAK47" s="24"/>
      <c r="PAL47" s="24"/>
      <c r="PAM47" s="24"/>
      <c r="PAN47" s="24"/>
      <c r="PAO47" s="24"/>
      <c r="PAP47" s="24"/>
      <c r="PAQ47" s="24"/>
      <c r="PAR47" s="24"/>
      <c r="PAS47" s="24"/>
      <c r="PAT47" s="24"/>
      <c r="PAU47" s="24"/>
      <c r="PAV47" s="24"/>
      <c r="PAW47" s="24"/>
      <c r="PAX47" s="24"/>
      <c r="PAY47" s="24"/>
      <c r="PAZ47" s="24"/>
      <c r="PBA47" s="24"/>
      <c r="PBB47" s="24"/>
      <c r="PBC47" s="24"/>
      <c r="PBD47" s="24"/>
      <c r="PBE47" s="24"/>
      <c r="PBF47" s="24"/>
      <c r="PBG47" s="24"/>
      <c r="PBH47" s="24"/>
      <c r="PBI47" s="24"/>
      <c r="PBJ47" s="24"/>
      <c r="PBK47" s="24"/>
      <c r="PBL47" s="24"/>
      <c r="PBM47" s="24"/>
      <c r="PBN47" s="24"/>
      <c r="PBO47" s="24"/>
      <c r="PBP47" s="24"/>
      <c r="PBQ47" s="24"/>
      <c r="PBR47" s="24"/>
      <c r="PBS47" s="24"/>
      <c r="PBT47" s="24"/>
      <c r="PBU47" s="24"/>
      <c r="PBV47" s="24"/>
      <c r="PBW47" s="24"/>
      <c r="PBX47" s="24"/>
      <c r="PBY47" s="24"/>
      <c r="PBZ47" s="24"/>
      <c r="PCA47" s="24"/>
      <c r="PCB47" s="24"/>
      <c r="PCC47" s="24"/>
      <c r="PCD47" s="24"/>
      <c r="PCE47" s="24"/>
      <c r="PCF47" s="24"/>
      <c r="PCG47" s="24"/>
      <c r="PCH47" s="24"/>
      <c r="PCI47" s="24"/>
      <c r="PCJ47" s="24"/>
      <c r="PCK47" s="24"/>
      <c r="PCL47" s="24"/>
      <c r="PCM47" s="24"/>
      <c r="PCN47" s="24"/>
      <c r="PCO47" s="24"/>
      <c r="PCP47" s="24"/>
      <c r="PCQ47" s="24"/>
      <c r="PCR47" s="24"/>
      <c r="PCS47" s="24"/>
      <c r="PCT47" s="24"/>
      <c r="PCU47" s="24"/>
      <c r="PCV47" s="24"/>
      <c r="PCW47" s="24"/>
      <c r="PCX47" s="24"/>
      <c r="PCY47" s="24"/>
      <c r="PCZ47" s="24"/>
      <c r="PDA47" s="24"/>
      <c r="PDB47" s="24"/>
      <c r="PDC47" s="24"/>
      <c r="PDD47" s="24"/>
      <c r="PDE47" s="24"/>
      <c r="PDF47" s="24"/>
      <c r="PDG47" s="24"/>
      <c r="PDH47" s="24"/>
      <c r="PDI47" s="24"/>
      <c r="PDJ47" s="24"/>
      <c r="PDK47" s="24"/>
      <c r="PDL47" s="24"/>
      <c r="PDM47" s="24"/>
      <c r="PDN47" s="24"/>
      <c r="PDO47" s="24"/>
      <c r="PDP47" s="24"/>
      <c r="PDQ47" s="24"/>
      <c r="PDR47" s="24"/>
      <c r="PDS47" s="24"/>
      <c r="PDT47" s="24"/>
      <c r="PDU47" s="24"/>
      <c r="PDV47" s="24"/>
      <c r="PDW47" s="24"/>
      <c r="PDX47" s="24"/>
      <c r="PDY47" s="24"/>
      <c r="PDZ47" s="24"/>
      <c r="PEA47" s="24"/>
      <c r="PEB47" s="24"/>
      <c r="PEC47" s="24"/>
      <c r="PED47" s="24"/>
      <c r="PEE47" s="24"/>
      <c r="PEF47" s="24"/>
      <c r="PEG47" s="24"/>
      <c r="PEH47" s="24"/>
      <c r="PEI47" s="24"/>
      <c r="PEJ47" s="24"/>
      <c r="PEK47" s="24"/>
      <c r="PEL47" s="24"/>
      <c r="PEM47" s="24"/>
      <c r="PEN47" s="24"/>
      <c r="PEO47" s="24"/>
      <c r="PEP47" s="24"/>
      <c r="PEQ47" s="24"/>
      <c r="PER47" s="24"/>
      <c r="PES47" s="24"/>
      <c r="PET47" s="24"/>
      <c r="PEU47" s="24"/>
      <c r="PEV47" s="24"/>
      <c r="PEW47" s="24"/>
      <c r="PEX47" s="24"/>
      <c r="PEY47" s="24"/>
      <c r="PEZ47" s="24"/>
      <c r="PFA47" s="24"/>
      <c r="PFB47" s="24"/>
      <c r="PFC47" s="24"/>
      <c r="PFD47" s="24"/>
      <c r="PFE47" s="24"/>
      <c r="PFF47" s="24"/>
      <c r="PFG47" s="24"/>
      <c r="PFH47" s="24"/>
      <c r="PFI47" s="24"/>
      <c r="PFJ47" s="24"/>
      <c r="PFK47" s="24"/>
      <c r="PFL47" s="24"/>
      <c r="PFM47" s="24"/>
      <c r="PFN47" s="24"/>
      <c r="PFO47" s="24"/>
      <c r="PFP47" s="24"/>
      <c r="PFQ47" s="24"/>
      <c r="PFR47" s="24"/>
      <c r="PFS47" s="24"/>
      <c r="PFT47" s="24"/>
      <c r="PFU47" s="24"/>
      <c r="PFV47" s="24"/>
      <c r="PFW47" s="24"/>
      <c r="PFX47" s="24"/>
      <c r="PFY47" s="24"/>
      <c r="PFZ47" s="24"/>
      <c r="PGA47" s="24"/>
      <c r="PGB47" s="24"/>
      <c r="PGC47" s="24"/>
      <c r="PGD47" s="24"/>
      <c r="PGE47" s="24"/>
      <c r="PGF47" s="24"/>
      <c r="PGG47" s="24"/>
      <c r="PGH47" s="24"/>
      <c r="PGI47" s="24"/>
      <c r="PGJ47" s="24"/>
      <c r="PGK47" s="24"/>
      <c r="PGL47" s="24"/>
      <c r="PGM47" s="24"/>
      <c r="PGN47" s="24"/>
      <c r="PGO47" s="24"/>
      <c r="PGP47" s="24"/>
      <c r="PGQ47" s="24"/>
      <c r="PGR47" s="24"/>
      <c r="PGS47" s="24"/>
      <c r="PGT47" s="24"/>
      <c r="PGU47" s="24"/>
      <c r="PGV47" s="24"/>
      <c r="PGW47" s="24"/>
      <c r="PGX47" s="24"/>
      <c r="PGY47" s="24"/>
      <c r="PGZ47" s="24"/>
      <c r="PHA47" s="24"/>
      <c r="PHB47" s="24"/>
      <c r="PHC47" s="24"/>
      <c r="PHD47" s="24"/>
      <c r="PHE47" s="24"/>
      <c r="PHF47" s="24"/>
      <c r="PHG47" s="24"/>
      <c r="PHH47" s="24"/>
      <c r="PHI47" s="24"/>
      <c r="PHJ47" s="24"/>
      <c r="PHK47" s="24"/>
      <c r="PHL47" s="24"/>
      <c r="PHM47" s="24"/>
      <c r="PHN47" s="24"/>
      <c r="PHO47" s="24"/>
      <c r="PHP47" s="24"/>
      <c r="PHQ47" s="24"/>
      <c r="PHR47" s="24"/>
      <c r="PHS47" s="24"/>
      <c r="PHT47" s="24"/>
      <c r="PHU47" s="24"/>
      <c r="PHV47" s="24"/>
      <c r="PHW47" s="24"/>
      <c r="PHX47" s="24"/>
      <c r="PHY47" s="24"/>
      <c r="PHZ47" s="24"/>
      <c r="PIA47" s="24"/>
      <c r="PIB47" s="24"/>
      <c r="PIC47" s="24"/>
      <c r="PID47" s="24"/>
      <c r="PIE47" s="24"/>
      <c r="PIF47" s="24"/>
      <c r="PIG47" s="24"/>
      <c r="PIH47" s="24"/>
      <c r="PII47" s="24"/>
      <c r="PIJ47" s="24"/>
      <c r="PIK47" s="24"/>
      <c r="PIL47" s="24"/>
      <c r="PIM47" s="24"/>
      <c r="PIN47" s="24"/>
      <c r="PIO47" s="24"/>
      <c r="PIP47" s="24"/>
      <c r="PIQ47" s="24"/>
      <c r="PIR47" s="24"/>
      <c r="PIS47" s="24"/>
      <c r="PIT47" s="24"/>
      <c r="PIU47" s="24"/>
      <c r="PIV47" s="24"/>
      <c r="PIW47" s="24"/>
      <c r="PIX47" s="24"/>
      <c r="PIY47" s="24"/>
      <c r="PIZ47" s="24"/>
      <c r="PJA47" s="24"/>
      <c r="PJB47" s="24"/>
      <c r="PJC47" s="24"/>
      <c r="PJD47" s="24"/>
      <c r="PJE47" s="24"/>
      <c r="PJF47" s="24"/>
      <c r="PJG47" s="24"/>
      <c r="PJH47" s="24"/>
      <c r="PJI47" s="24"/>
      <c r="PJJ47" s="24"/>
      <c r="PJK47" s="24"/>
      <c r="PJL47" s="24"/>
      <c r="PJM47" s="24"/>
      <c r="PJN47" s="24"/>
      <c r="PJO47" s="24"/>
      <c r="PJP47" s="24"/>
      <c r="PJQ47" s="24"/>
      <c r="PJR47" s="24"/>
      <c r="PJS47" s="24"/>
      <c r="PJT47" s="24"/>
      <c r="PJU47" s="24"/>
      <c r="PJV47" s="24"/>
      <c r="PJW47" s="24"/>
      <c r="PJX47" s="24"/>
      <c r="PJY47" s="24"/>
      <c r="PJZ47" s="24"/>
      <c r="PKA47" s="24"/>
      <c r="PKB47" s="24"/>
      <c r="PKC47" s="24"/>
      <c r="PKD47" s="24"/>
      <c r="PKE47" s="24"/>
      <c r="PKF47" s="24"/>
      <c r="PKG47" s="24"/>
      <c r="PKH47" s="24"/>
      <c r="PKI47" s="24"/>
      <c r="PKJ47" s="24"/>
      <c r="PKK47" s="24"/>
      <c r="PKL47" s="24"/>
      <c r="PKM47" s="24"/>
      <c r="PKN47" s="24"/>
      <c r="PKO47" s="24"/>
      <c r="PKP47" s="24"/>
      <c r="PKQ47" s="24"/>
      <c r="PKR47" s="24"/>
      <c r="PKS47" s="24"/>
      <c r="PKT47" s="24"/>
      <c r="PKU47" s="24"/>
      <c r="PKV47" s="24"/>
      <c r="PKW47" s="24"/>
      <c r="PKX47" s="24"/>
      <c r="PKY47" s="24"/>
      <c r="PKZ47" s="24"/>
      <c r="PLA47" s="24"/>
      <c r="PLB47" s="24"/>
      <c r="PLC47" s="24"/>
      <c r="PLD47" s="24"/>
      <c r="PLE47" s="24"/>
      <c r="PLF47" s="24"/>
      <c r="PLG47" s="24"/>
      <c r="PLH47" s="24"/>
      <c r="PLI47" s="24"/>
      <c r="PLJ47" s="24"/>
      <c r="PLK47" s="24"/>
      <c r="PLL47" s="24"/>
      <c r="PLM47" s="24"/>
      <c r="PLN47" s="24"/>
      <c r="PLO47" s="24"/>
      <c r="PLP47" s="24"/>
      <c r="PLQ47" s="24"/>
      <c r="PLR47" s="24"/>
      <c r="PLS47" s="24"/>
      <c r="PLT47" s="24"/>
      <c r="PLU47" s="24"/>
      <c r="PLV47" s="24"/>
      <c r="PLW47" s="24"/>
      <c r="PLX47" s="24"/>
      <c r="PLY47" s="24"/>
      <c r="PLZ47" s="24"/>
      <c r="PMA47" s="24"/>
      <c r="PMB47" s="24"/>
      <c r="PMC47" s="24"/>
      <c r="PMD47" s="24"/>
      <c r="PME47" s="24"/>
      <c r="PMF47" s="24"/>
      <c r="PMG47" s="24"/>
      <c r="PMH47" s="24"/>
      <c r="PMI47" s="24"/>
      <c r="PMJ47" s="24"/>
      <c r="PMK47" s="24"/>
      <c r="PML47" s="24"/>
      <c r="PMM47" s="24"/>
      <c r="PMN47" s="24"/>
      <c r="PMO47" s="24"/>
      <c r="PMP47" s="24"/>
      <c r="PMQ47" s="24"/>
      <c r="PMR47" s="24"/>
      <c r="PMS47" s="24"/>
      <c r="PMT47" s="24"/>
      <c r="PMU47" s="24"/>
      <c r="PMV47" s="24"/>
      <c r="PMW47" s="24"/>
      <c r="PMX47" s="24"/>
      <c r="PMY47" s="24"/>
      <c r="PMZ47" s="24"/>
      <c r="PNA47" s="24"/>
      <c r="PNB47" s="24"/>
      <c r="PNC47" s="24"/>
      <c r="PND47" s="24"/>
      <c r="PNE47" s="24"/>
      <c r="PNF47" s="24"/>
      <c r="PNG47" s="24"/>
      <c r="PNH47" s="24"/>
      <c r="PNI47" s="24"/>
      <c r="PNJ47" s="24"/>
      <c r="PNK47" s="24"/>
      <c r="PNL47" s="24"/>
      <c r="PNM47" s="24"/>
      <c r="PNN47" s="24"/>
      <c r="PNO47" s="24"/>
      <c r="PNP47" s="24"/>
      <c r="PNQ47" s="24"/>
      <c r="PNR47" s="24"/>
      <c r="PNS47" s="24"/>
      <c r="PNT47" s="24"/>
      <c r="PNU47" s="24"/>
      <c r="PNV47" s="24"/>
      <c r="PNW47" s="24"/>
      <c r="PNX47" s="24"/>
      <c r="PNY47" s="24"/>
      <c r="PNZ47" s="24"/>
      <c r="POA47" s="24"/>
      <c r="POB47" s="24"/>
      <c r="POC47" s="24"/>
      <c r="POD47" s="24"/>
      <c r="POE47" s="24"/>
      <c r="POF47" s="24"/>
      <c r="POG47" s="24"/>
      <c r="POH47" s="24"/>
      <c r="POI47" s="24"/>
      <c r="POJ47" s="24"/>
      <c r="POK47" s="24"/>
      <c r="POL47" s="24"/>
      <c r="POM47" s="24"/>
      <c r="PON47" s="24"/>
      <c r="POO47" s="24"/>
      <c r="POP47" s="24"/>
      <c r="POQ47" s="24"/>
      <c r="POR47" s="24"/>
      <c r="POS47" s="24"/>
      <c r="POT47" s="24"/>
      <c r="POU47" s="24"/>
      <c r="POV47" s="24"/>
      <c r="POW47" s="24"/>
      <c r="POX47" s="24"/>
      <c r="POY47" s="24"/>
      <c r="POZ47" s="24"/>
      <c r="PPA47" s="24"/>
      <c r="PPB47" s="24"/>
      <c r="PPC47" s="24"/>
      <c r="PPD47" s="24"/>
      <c r="PPE47" s="24"/>
      <c r="PPF47" s="24"/>
      <c r="PPG47" s="24"/>
      <c r="PPH47" s="24"/>
      <c r="PPI47" s="24"/>
      <c r="PPJ47" s="24"/>
      <c r="PPK47" s="24"/>
      <c r="PPL47" s="24"/>
      <c r="PPM47" s="24"/>
      <c r="PPN47" s="24"/>
      <c r="PPO47" s="24"/>
      <c r="PPP47" s="24"/>
      <c r="PPQ47" s="24"/>
      <c r="PPR47" s="24"/>
      <c r="PPS47" s="24"/>
      <c r="PPT47" s="24"/>
      <c r="PPU47" s="24"/>
      <c r="PPV47" s="24"/>
      <c r="PPW47" s="24"/>
      <c r="PPX47" s="24"/>
      <c r="PPY47" s="24"/>
      <c r="PPZ47" s="24"/>
      <c r="PQA47" s="24"/>
      <c r="PQB47" s="24"/>
      <c r="PQC47" s="24"/>
      <c r="PQD47" s="24"/>
      <c r="PQE47" s="24"/>
      <c r="PQF47" s="24"/>
      <c r="PQG47" s="24"/>
      <c r="PQH47" s="24"/>
      <c r="PQI47" s="24"/>
      <c r="PQJ47" s="24"/>
      <c r="PQK47" s="24"/>
      <c r="PQL47" s="24"/>
      <c r="PQM47" s="24"/>
      <c r="PQN47" s="24"/>
      <c r="PQO47" s="24"/>
      <c r="PQP47" s="24"/>
      <c r="PQQ47" s="24"/>
      <c r="PQR47" s="24"/>
      <c r="PQS47" s="24"/>
      <c r="PQT47" s="24"/>
      <c r="PQU47" s="24"/>
      <c r="PQV47" s="24"/>
      <c r="PQW47" s="24"/>
      <c r="PQX47" s="24"/>
      <c r="PQY47" s="24"/>
      <c r="PQZ47" s="24"/>
      <c r="PRA47" s="24"/>
      <c r="PRB47" s="24"/>
      <c r="PRC47" s="24"/>
      <c r="PRD47" s="24"/>
      <c r="PRE47" s="24"/>
      <c r="PRF47" s="24"/>
      <c r="PRG47" s="24"/>
      <c r="PRH47" s="24"/>
      <c r="PRI47" s="24"/>
      <c r="PRJ47" s="24"/>
      <c r="PRK47" s="24"/>
      <c r="PRL47" s="24"/>
      <c r="PRM47" s="24"/>
      <c r="PRN47" s="24"/>
      <c r="PRO47" s="24"/>
      <c r="PRP47" s="24"/>
      <c r="PRQ47" s="24"/>
      <c r="PRR47" s="24"/>
      <c r="PRS47" s="24"/>
      <c r="PRT47" s="24"/>
      <c r="PRU47" s="24"/>
      <c r="PRV47" s="24"/>
      <c r="PRW47" s="24"/>
      <c r="PRX47" s="24"/>
      <c r="PRY47" s="24"/>
      <c r="PRZ47" s="24"/>
      <c r="PSA47" s="24"/>
      <c r="PSB47" s="24"/>
      <c r="PSC47" s="24"/>
      <c r="PSD47" s="24"/>
      <c r="PSE47" s="24"/>
      <c r="PSF47" s="24"/>
      <c r="PSG47" s="24"/>
      <c r="PSH47" s="24"/>
      <c r="PSI47" s="24"/>
      <c r="PSJ47" s="24"/>
      <c r="PSK47" s="24"/>
      <c r="PSL47" s="24"/>
      <c r="PSM47" s="24"/>
      <c r="PSN47" s="24"/>
      <c r="PSO47" s="24"/>
      <c r="PSP47" s="24"/>
      <c r="PSQ47" s="24"/>
      <c r="PSR47" s="24"/>
      <c r="PSS47" s="24"/>
      <c r="PST47" s="24"/>
      <c r="PSU47" s="24"/>
      <c r="PSV47" s="24"/>
      <c r="PSW47" s="24"/>
      <c r="PSX47" s="24"/>
      <c r="PSY47" s="24"/>
      <c r="PSZ47" s="24"/>
      <c r="PTA47" s="24"/>
      <c r="PTB47" s="24"/>
      <c r="PTC47" s="24"/>
      <c r="PTD47" s="24"/>
      <c r="PTE47" s="24"/>
      <c r="PTF47" s="24"/>
      <c r="PTG47" s="24"/>
      <c r="PTH47" s="24"/>
      <c r="PTI47" s="24"/>
      <c r="PTJ47" s="24"/>
      <c r="PTK47" s="24"/>
      <c r="PTL47" s="24"/>
      <c r="PTM47" s="24"/>
      <c r="PTN47" s="24"/>
      <c r="PTO47" s="24"/>
      <c r="PTP47" s="24"/>
      <c r="PTQ47" s="24"/>
      <c r="PTR47" s="24"/>
      <c r="PTS47" s="24"/>
      <c r="PTT47" s="24"/>
      <c r="PTU47" s="24"/>
      <c r="PTV47" s="24"/>
      <c r="PTW47" s="24"/>
      <c r="PTX47" s="24"/>
      <c r="PTY47" s="24"/>
      <c r="PTZ47" s="24"/>
      <c r="PUA47" s="24"/>
      <c r="PUB47" s="24"/>
      <c r="PUC47" s="24"/>
      <c r="PUD47" s="24"/>
      <c r="PUE47" s="24"/>
      <c r="PUF47" s="24"/>
      <c r="PUG47" s="24"/>
      <c r="PUH47" s="24"/>
      <c r="PUI47" s="24"/>
      <c r="PUJ47" s="24"/>
      <c r="PUK47" s="24"/>
      <c r="PUL47" s="24"/>
      <c r="PUM47" s="24"/>
      <c r="PUN47" s="24"/>
      <c r="PUO47" s="24"/>
      <c r="PUP47" s="24"/>
      <c r="PUQ47" s="24"/>
      <c r="PUR47" s="24"/>
      <c r="PUS47" s="24"/>
      <c r="PUT47" s="24"/>
      <c r="PUU47" s="24"/>
      <c r="PUV47" s="24"/>
      <c r="PUW47" s="24"/>
      <c r="PUX47" s="24"/>
      <c r="PUY47" s="24"/>
      <c r="PUZ47" s="24"/>
      <c r="PVA47" s="24"/>
      <c r="PVB47" s="24"/>
      <c r="PVC47" s="24"/>
      <c r="PVD47" s="24"/>
      <c r="PVE47" s="24"/>
      <c r="PVF47" s="24"/>
      <c r="PVG47" s="24"/>
      <c r="PVH47" s="24"/>
      <c r="PVI47" s="24"/>
      <c r="PVJ47" s="24"/>
      <c r="PVK47" s="24"/>
      <c r="PVL47" s="24"/>
      <c r="PVM47" s="24"/>
      <c r="PVN47" s="24"/>
      <c r="PVO47" s="24"/>
      <c r="PVP47" s="24"/>
      <c r="PVQ47" s="24"/>
      <c r="PVR47" s="24"/>
      <c r="PVS47" s="24"/>
      <c r="PVT47" s="24"/>
      <c r="PVU47" s="24"/>
      <c r="PVV47" s="24"/>
      <c r="PVW47" s="24"/>
      <c r="PVX47" s="24"/>
      <c r="PVY47" s="24"/>
      <c r="PVZ47" s="24"/>
      <c r="PWA47" s="24"/>
      <c r="PWB47" s="24"/>
      <c r="PWC47" s="24"/>
      <c r="PWD47" s="24"/>
      <c r="PWE47" s="24"/>
      <c r="PWF47" s="24"/>
      <c r="PWG47" s="24"/>
      <c r="PWH47" s="24"/>
      <c r="PWI47" s="24"/>
      <c r="PWJ47" s="24"/>
      <c r="PWK47" s="24"/>
      <c r="PWL47" s="24"/>
      <c r="PWM47" s="24"/>
      <c r="PWN47" s="24"/>
      <c r="PWO47" s="24"/>
      <c r="PWP47" s="24"/>
      <c r="PWQ47" s="24"/>
      <c r="PWR47" s="24"/>
      <c r="PWS47" s="24"/>
      <c r="PWT47" s="24"/>
      <c r="PWU47" s="24"/>
      <c r="PWV47" s="24"/>
      <c r="PWW47" s="24"/>
      <c r="PWX47" s="24"/>
      <c r="PWY47" s="24"/>
      <c r="PWZ47" s="24"/>
      <c r="PXA47" s="24"/>
      <c r="PXB47" s="24"/>
      <c r="PXC47" s="24"/>
      <c r="PXD47" s="24"/>
      <c r="PXE47" s="24"/>
      <c r="PXF47" s="24"/>
      <c r="PXG47" s="24"/>
      <c r="PXH47" s="24"/>
      <c r="PXI47" s="24"/>
      <c r="PXJ47" s="24"/>
      <c r="PXK47" s="24"/>
      <c r="PXL47" s="24"/>
      <c r="PXM47" s="24"/>
      <c r="PXN47" s="24"/>
      <c r="PXO47" s="24"/>
      <c r="PXP47" s="24"/>
      <c r="PXQ47" s="24"/>
      <c r="PXR47" s="24"/>
      <c r="PXS47" s="24"/>
      <c r="PXT47" s="24"/>
      <c r="PXU47" s="24"/>
      <c r="PXV47" s="24"/>
      <c r="PXW47" s="24"/>
      <c r="PXX47" s="24"/>
      <c r="PXY47" s="24"/>
      <c r="PXZ47" s="24"/>
      <c r="PYA47" s="24"/>
      <c r="PYB47" s="24"/>
      <c r="PYC47" s="24"/>
      <c r="PYD47" s="24"/>
      <c r="PYE47" s="24"/>
      <c r="PYF47" s="24"/>
      <c r="PYG47" s="24"/>
      <c r="PYH47" s="24"/>
      <c r="PYI47" s="24"/>
      <c r="PYJ47" s="24"/>
      <c r="PYK47" s="24"/>
      <c r="PYL47" s="24"/>
      <c r="PYM47" s="24"/>
      <c r="PYN47" s="24"/>
      <c r="PYO47" s="24"/>
      <c r="PYP47" s="24"/>
      <c r="PYQ47" s="24"/>
      <c r="PYR47" s="24"/>
      <c r="PYS47" s="24"/>
      <c r="PYT47" s="24"/>
      <c r="PYU47" s="24"/>
      <c r="PYV47" s="24"/>
      <c r="PYW47" s="24"/>
      <c r="PYX47" s="24"/>
      <c r="PYY47" s="24"/>
      <c r="PYZ47" s="24"/>
      <c r="PZA47" s="24"/>
      <c r="PZB47" s="24"/>
      <c r="PZC47" s="24"/>
      <c r="PZD47" s="24"/>
      <c r="PZE47" s="24"/>
      <c r="PZF47" s="24"/>
      <c r="PZG47" s="24"/>
      <c r="PZH47" s="24"/>
      <c r="PZI47" s="24"/>
      <c r="PZJ47" s="24"/>
      <c r="PZK47" s="24"/>
      <c r="PZL47" s="24"/>
      <c r="PZM47" s="24"/>
      <c r="PZN47" s="24"/>
      <c r="PZO47" s="24"/>
      <c r="PZP47" s="24"/>
      <c r="PZQ47" s="24"/>
      <c r="PZR47" s="24"/>
      <c r="PZS47" s="24"/>
      <c r="PZT47" s="24"/>
      <c r="PZU47" s="24"/>
      <c r="PZV47" s="24"/>
      <c r="PZW47" s="24"/>
      <c r="PZX47" s="24"/>
      <c r="PZY47" s="24"/>
      <c r="PZZ47" s="24"/>
      <c r="QAA47" s="24"/>
      <c r="QAB47" s="24"/>
      <c r="QAC47" s="24"/>
      <c r="QAD47" s="24"/>
      <c r="QAE47" s="24"/>
      <c r="QAF47" s="24"/>
      <c r="QAG47" s="24"/>
      <c r="QAH47" s="24"/>
      <c r="QAI47" s="24"/>
      <c r="QAJ47" s="24"/>
      <c r="QAK47" s="24"/>
      <c r="QAL47" s="24"/>
      <c r="QAM47" s="24"/>
      <c r="QAN47" s="24"/>
      <c r="QAO47" s="24"/>
      <c r="QAP47" s="24"/>
      <c r="QAQ47" s="24"/>
      <c r="QAR47" s="24"/>
      <c r="QAS47" s="24"/>
      <c r="QAT47" s="24"/>
      <c r="QAU47" s="24"/>
      <c r="QAV47" s="24"/>
      <c r="QAW47" s="24"/>
      <c r="QAX47" s="24"/>
      <c r="QAY47" s="24"/>
      <c r="QAZ47" s="24"/>
      <c r="QBA47" s="24"/>
      <c r="QBB47" s="24"/>
      <c r="QBC47" s="24"/>
      <c r="QBD47" s="24"/>
      <c r="QBE47" s="24"/>
      <c r="QBF47" s="24"/>
      <c r="QBG47" s="24"/>
      <c r="QBH47" s="24"/>
      <c r="QBI47" s="24"/>
      <c r="QBJ47" s="24"/>
      <c r="QBK47" s="24"/>
      <c r="QBL47" s="24"/>
      <c r="QBM47" s="24"/>
      <c r="QBN47" s="24"/>
      <c r="QBO47" s="24"/>
      <c r="QBP47" s="24"/>
      <c r="QBQ47" s="24"/>
      <c r="QBR47" s="24"/>
      <c r="QBS47" s="24"/>
      <c r="QBT47" s="24"/>
      <c r="QBU47" s="24"/>
      <c r="QBV47" s="24"/>
      <c r="QBW47" s="24"/>
      <c r="QBX47" s="24"/>
      <c r="QBY47" s="24"/>
      <c r="QBZ47" s="24"/>
      <c r="QCA47" s="24"/>
      <c r="QCB47" s="24"/>
      <c r="QCC47" s="24"/>
      <c r="QCD47" s="24"/>
      <c r="QCE47" s="24"/>
      <c r="QCF47" s="24"/>
      <c r="QCG47" s="24"/>
      <c r="QCH47" s="24"/>
      <c r="QCI47" s="24"/>
      <c r="QCJ47" s="24"/>
      <c r="QCK47" s="24"/>
      <c r="QCL47" s="24"/>
      <c r="QCM47" s="24"/>
      <c r="QCN47" s="24"/>
      <c r="QCO47" s="24"/>
      <c r="QCP47" s="24"/>
      <c r="QCQ47" s="24"/>
      <c r="QCR47" s="24"/>
      <c r="QCS47" s="24"/>
      <c r="QCT47" s="24"/>
      <c r="QCU47" s="24"/>
      <c r="QCV47" s="24"/>
      <c r="QCW47" s="24"/>
      <c r="QCX47" s="24"/>
      <c r="QCY47" s="24"/>
      <c r="QCZ47" s="24"/>
      <c r="QDA47" s="24"/>
      <c r="QDB47" s="24"/>
      <c r="QDC47" s="24"/>
      <c r="QDD47" s="24"/>
      <c r="QDE47" s="24"/>
      <c r="QDF47" s="24"/>
      <c r="QDG47" s="24"/>
      <c r="QDH47" s="24"/>
      <c r="QDI47" s="24"/>
      <c r="QDJ47" s="24"/>
      <c r="QDK47" s="24"/>
      <c r="QDL47" s="24"/>
      <c r="QDM47" s="24"/>
      <c r="QDN47" s="24"/>
      <c r="QDO47" s="24"/>
      <c r="QDP47" s="24"/>
      <c r="QDQ47" s="24"/>
      <c r="QDR47" s="24"/>
      <c r="QDS47" s="24"/>
      <c r="QDT47" s="24"/>
      <c r="QDU47" s="24"/>
      <c r="QDV47" s="24"/>
      <c r="QDW47" s="24"/>
      <c r="QDX47" s="24"/>
      <c r="QDY47" s="24"/>
      <c r="QDZ47" s="24"/>
      <c r="QEA47" s="24"/>
      <c r="QEB47" s="24"/>
      <c r="QEC47" s="24"/>
      <c r="QED47" s="24"/>
      <c r="QEE47" s="24"/>
      <c r="QEF47" s="24"/>
      <c r="QEG47" s="24"/>
      <c r="QEH47" s="24"/>
      <c r="QEI47" s="24"/>
      <c r="QEJ47" s="24"/>
      <c r="QEK47" s="24"/>
      <c r="QEL47" s="24"/>
      <c r="QEM47" s="24"/>
      <c r="QEN47" s="24"/>
      <c r="QEO47" s="24"/>
      <c r="QEP47" s="24"/>
      <c r="QEQ47" s="24"/>
      <c r="QER47" s="24"/>
      <c r="QES47" s="24"/>
      <c r="QET47" s="24"/>
      <c r="QEU47" s="24"/>
      <c r="QEV47" s="24"/>
      <c r="QEW47" s="24"/>
      <c r="QEX47" s="24"/>
      <c r="QEY47" s="24"/>
      <c r="QEZ47" s="24"/>
      <c r="QFA47" s="24"/>
      <c r="QFB47" s="24"/>
      <c r="QFC47" s="24"/>
      <c r="QFD47" s="24"/>
      <c r="QFE47" s="24"/>
      <c r="QFF47" s="24"/>
      <c r="QFG47" s="24"/>
      <c r="QFH47" s="24"/>
      <c r="QFI47" s="24"/>
      <c r="QFJ47" s="24"/>
      <c r="QFK47" s="24"/>
      <c r="QFL47" s="24"/>
      <c r="QFM47" s="24"/>
      <c r="QFN47" s="24"/>
      <c r="QFO47" s="24"/>
      <c r="QFP47" s="24"/>
      <c r="QFQ47" s="24"/>
      <c r="QFR47" s="24"/>
      <c r="QFS47" s="24"/>
      <c r="QFT47" s="24"/>
      <c r="QFU47" s="24"/>
      <c r="QFV47" s="24"/>
      <c r="QFW47" s="24"/>
      <c r="QFX47" s="24"/>
      <c r="QFY47" s="24"/>
      <c r="QFZ47" s="24"/>
      <c r="QGA47" s="24"/>
      <c r="QGB47" s="24"/>
      <c r="QGC47" s="24"/>
      <c r="QGD47" s="24"/>
      <c r="QGE47" s="24"/>
      <c r="QGF47" s="24"/>
      <c r="QGG47" s="24"/>
      <c r="QGH47" s="24"/>
      <c r="QGI47" s="24"/>
      <c r="QGJ47" s="24"/>
      <c r="QGK47" s="24"/>
      <c r="QGL47" s="24"/>
      <c r="QGM47" s="24"/>
      <c r="QGN47" s="24"/>
      <c r="QGO47" s="24"/>
      <c r="QGP47" s="24"/>
      <c r="QGQ47" s="24"/>
      <c r="QGR47" s="24"/>
      <c r="QGS47" s="24"/>
      <c r="QGT47" s="24"/>
      <c r="QGU47" s="24"/>
      <c r="QGV47" s="24"/>
      <c r="QGW47" s="24"/>
      <c r="QGX47" s="24"/>
      <c r="QGY47" s="24"/>
      <c r="QGZ47" s="24"/>
      <c r="QHA47" s="24"/>
      <c r="QHB47" s="24"/>
      <c r="QHC47" s="24"/>
      <c r="QHD47" s="24"/>
      <c r="QHE47" s="24"/>
      <c r="QHF47" s="24"/>
      <c r="QHG47" s="24"/>
      <c r="QHH47" s="24"/>
      <c r="QHI47" s="24"/>
      <c r="QHJ47" s="24"/>
      <c r="QHK47" s="24"/>
      <c r="QHL47" s="24"/>
      <c r="QHM47" s="24"/>
      <c r="QHN47" s="24"/>
      <c r="QHO47" s="24"/>
      <c r="QHP47" s="24"/>
      <c r="QHQ47" s="24"/>
      <c r="QHR47" s="24"/>
      <c r="QHS47" s="24"/>
      <c r="QHT47" s="24"/>
      <c r="QHU47" s="24"/>
      <c r="QHV47" s="24"/>
      <c r="QHW47" s="24"/>
      <c r="QHX47" s="24"/>
      <c r="QHY47" s="24"/>
      <c r="QHZ47" s="24"/>
      <c r="QIA47" s="24"/>
      <c r="QIB47" s="24"/>
      <c r="QIC47" s="24"/>
      <c r="QID47" s="24"/>
      <c r="QIE47" s="24"/>
      <c r="QIF47" s="24"/>
      <c r="QIG47" s="24"/>
      <c r="QIH47" s="24"/>
      <c r="QII47" s="24"/>
      <c r="QIJ47" s="24"/>
      <c r="QIK47" s="24"/>
      <c r="QIL47" s="24"/>
      <c r="QIM47" s="24"/>
      <c r="QIN47" s="24"/>
      <c r="QIO47" s="24"/>
      <c r="QIP47" s="24"/>
      <c r="QIQ47" s="24"/>
      <c r="QIR47" s="24"/>
      <c r="QIS47" s="24"/>
      <c r="QIT47" s="24"/>
      <c r="QIU47" s="24"/>
      <c r="QIV47" s="24"/>
      <c r="QIW47" s="24"/>
      <c r="QIX47" s="24"/>
      <c r="QIY47" s="24"/>
      <c r="QIZ47" s="24"/>
      <c r="QJA47" s="24"/>
      <c r="QJB47" s="24"/>
      <c r="QJC47" s="24"/>
      <c r="QJD47" s="24"/>
      <c r="QJE47" s="24"/>
      <c r="QJF47" s="24"/>
      <c r="QJG47" s="24"/>
      <c r="QJH47" s="24"/>
      <c r="QJI47" s="24"/>
      <c r="QJJ47" s="24"/>
      <c r="QJK47" s="24"/>
      <c r="QJL47" s="24"/>
      <c r="QJM47" s="24"/>
      <c r="QJN47" s="24"/>
      <c r="QJO47" s="24"/>
      <c r="QJP47" s="24"/>
      <c r="QJQ47" s="24"/>
      <c r="QJR47" s="24"/>
      <c r="QJS47" s="24"/>
      <c r="QJT47" s="24"/>
      <c r="QJU47" s="24"/>
      <c r="QJV47" s="24"/>
      <c r="QJW47" s="24"/>
      <c r="QJX47" s="24"/>
      <c r="QJY47" s="24"/>
      <c r="QJZ47" s="24"/>
      <c r="QKA47" s="24"/>
      <c r="QKB47" s="24"/>
      <c r="QKC47" s="24"/>
      <c r="QKD47" s="24"/>
      <c r="QKE47" s="24"/>
      <c r="QKF47" s="24"/>
      <c r="QKG47" s="24"/>
      <c r="QKH47" s="24"/>
      <c r="QKI47" s="24"/>
      <c r="QKJ47" s="24"/>
      <c r="QKK47" s="24"/>
      <c r="QKL47" s="24"/>
      <c r="QKM47" s="24"/>
      <c r="QKN47" s="24"/>
      <c r="QKO47" s="24"/>
      <c r="QKP47" s="24"/>
      <c r="QKQ47" s="24"/>
      <c r="QKR47" s="24"/>
      <c r="QKS47" s="24"/>
      <c r="QKT47" s="24"/>
      <c r="QKU47" s="24"/>
      <c r="QKV47" s="24"/>
      <c r="QKW47" s="24"/>
      <c r="QKX47" s="24"/>
      <c r="QKY47" s="24"/>
      <c r="QKZ47" s="24"/>
      <c r="QLA47" s="24"/>
      <c r="QLB47" s="24"/>
      <c r="QLC47" s="24"/>
      <c r="QLD47" s="24"/>
      <c r="QLE47" s="24"/>
      <c r="QLF47" s="24"/>
      <c r="QLG47" s="24"/>
      <c r="QLH47" s="24"/>
      <c r="QLI47" s="24"/>
      <c r="QLJ47" s="24"/>
      <c r="QLK47" s="24"/>
      <c r="QLL47" s="24"/>
      <c r="QLM47" s="24"/>
      <c r="QLN47" s="24"/>
      <c r="QLO47" s="24"/>
      <c r="QLP47" s="24"/>
      <c r="QLQ47" s="24"/>
      <c r="QLR47" s="24"/>
      <c r="QLS47" s="24"/>
      <c r="QLT47" s="24"/>
      <c r="QLU47" s="24"/>
      <c r="QLV47" s="24"/>
      <c r="QLW47" s="24"/>
      <c r="QLX47" s="24"/>
      <c r="QLY47" s="24"/>
      <c r="QLZ47" s="24"/>
      <c r="QMA47" s="24"/>
      <c r="QMB47" s="24"/>
      <c r="QMC47" s="24"/>
      <c r="QMD47" s="24"/>
      <c r="QME47" s="24"/>
      <c r="QMF47" s="24"/>
      <c r="QMG47" s="24"/>
      <c r="QMH47" s="24"/>
      <c r="QMI47" s="24"/>
      <c r="QMJ47" s="24"/>
      <c r="QMK47" s="24"/>
      <c r="QML47" s="24"/>
      <c r="QMM47" s="24"/>
      <c r="QMN47" s="24"/>
      <c r="QMO47" s="24"/>
      <c r="QMP47" s="24"/>
      <c r="QMQ47" s="24"/>
      <c r="QMR47" s="24"/>
      <c r="QMS47" s="24"/>
      <c r="QMT47" s="24"/>
      <c r="QMU47" s="24"/>
      <c r="QMV47" s="24"/>
      <c r="QMW47" s="24"/>
      <c r="QMX47" s="24"/>
      <c r="QMY47" s="24"/>
      <c r="QMZ47" s="24"/>
      <c r="QNA47" s="24"/>
      <c r="QNB47" s="24"/>
      <c r="QNC47" s="24"/>
      <c r="QND47" s="24"/>
      <c r="QNE47" s="24"/>
      <c r="QNF47" s="24"/>
      <c r="QNG47" s="24"/>
      <c r="QNH47" s="24"/>
      <c r="QNI47" s="24"/>
      <c r="QNJ47" s="24"/>
      <c r="QNK47" s="24"/>
      <c r="QNL47" s="24"/>
      <c r="QNM47" s="24"/>
      <c r="QNN47" s="24"/>
      <c r="QNO47" s="24"/>
      <c r="QNP47" s="24"/>
      <c r="QNQ47" s="24"/>
      <c r="QNR47" s="24"/>
      <c r="QNS47" s="24"/>
      <c r="QNT47" s="24"/>
      <c r="QNU47" s="24"/>
      <c r="QNV47" s="24"/>
      <c r="QNW47" s="24"/>
      <c r="QNX47" s="24"/>
      <c r="QNY47" s="24"/>
      <c r="QNZ47" s="24"/>
      <c r="QOA47" s="24"/>
      <c r="QOB47" s="24"/>
      <c r="QOC47" s="24"/>
      <c r="QOD47" s="24"/>
      <c r="QOE47" s="24"/>
      <c r="QOF47" s="24"/>
      <c r="QOG47" s="24"/>
      <c r="QOH47" s="24"/>
      <c r="QOI47" s="24"/>
      <c r="QOJ47" s="24"/>
      <c r="QOK47" s="24"/>
      <c r="QOL47" s="24"/>
      <c r="QOM47" s="24"/>
      <c r="QON47" s="24"/>
      <c r="QOO47" s="24"/>
      <c r="QOP47" s="24"/>
      <c r="QOQ47" s="24"/>
      <c r="QOR47" s="24"/>
      <c r="QOS47" s="24"/>
      <c r="QOT47" s="24"/>
      <c r="QOU47" s="24"/>
      <c r="QOV47" s="24"/>
      <c r="QOW47" s="24"/>
      <c r="QOX47" s="24"/>
      <c r="QOY47" s="24"/>
      <c r="QOZ47" s="24"/>
      <c r="QPA47" s="24"/>
      <c r="QPB47" s="24"/>
      <c r="QPC47" s="24"/>
      <c r="QPD47" s="24"/>
      <c r="QPE47" s="24"/>
      <c r="QPF47" s="24"/>
      <c r="QPG47" s="24"/>
      <c r="QPH47" s="24"/>
      <c r="QPI47" s="24"/>
      <c r="QPJ47" s="24"/>
      <c r="QPK47" s="24"/>
      <c r="QPL47" s="24"/>
      <c r="QPM47" s="24"/>
      <c r="QPN47" s="24"/>
      <c r="QPO47" s="24"/>
      <c r="QPP47" s="24"/>
      <c r="QPQ47" s="24"/>
      <c r="QPR47" s="24"/>
      <c r="QPS47" s="24"/>
      <c r="QPT47" s="24"/>
      <c r="QPU47" s="24"/>
      <c r="QPV47" s="24"/>
      <c r="QPW47" s="24"/>
      <c r="QPX47" s="24"/>
      <c r="QPY47" s="24"/>
      <c r="QPZ47" s="24"/>
      <c r="QQA47" s="24"/>
      <c r="QQB47" s="24"/>
      <c r="QQC47" s="24"/>
      <c r="QQD47" s="24"/>
      <c r="QQE47" s="24"/>
      <c r="QQF47" s="24"/>
      <c r="QQG47" s="24"/>
      <c r="QQH47" s="24"/>
      <c r="QQI47" s="24"/>
      <c r="QQJ47" s="24"/>
      <c r="QQK47" s="24"/>
      <c r="QQL47" s="24"/>
      <c r="QQM47" s="24"/>
      <c r="QQN47" s="24"/>
      <c r="QQO47" s="24"/>
      <c r="QQP47" s="24"/>
      <c r="QQQ47" s="24"/>
      <c r="QQR47" s="24"/>
      <c r="QQS47" s="24"/>
      <c r="QQT47" s="24"/>
      <c r="QQU47" s="24"/>
      <c r="QQV47" s="24"/>
      <c r="QQW47" s="24"/>
      <c r="QQX47" s="24"/>
      <c r="QQY47" s="24"/>
      <c r="QQZ47" s="24"/>
      <c r="QRA47" s="24"/>
      <c r="QRB47" s="24"/>
      <c r="QRC47" s="24"/>
      <c r="QRD47" s="24"/>
      <c r="QRE47" s="24"/>
      <c r="QRF47" s="24"/>
      <c r="QRG47" s="24"/>
      <c r="QRH47" s="24"/>
      <c r="QRI47" s="24"/>
      <c r="QRJ47" s="24"/>
      <c r="QRK47" s="24"/>
      <c r="QRL47" s="24"/>
      <c r="QRM47" s="24"/>
      <c r="QRN47" s="24"/>
      <c r="QRO47" s="24"/>
      <c r="QRP47" s="24"/>
      <c r="QRQ47" s="24"/>
      <c r="QRR47" s="24"/>
      <c r="QRS47" s="24"/>
      <c r="QRT47" s="24"/>
      <c r="QRU47" s="24"/>
      <c r="QRV47" s="24"/>
      <c r="QRW47" s="24"/>
      <c r="QRX47" s="24"/>
      <c r="QRY47" s="24"/>
      <c r="QRZ47" s="24"/>
      <c r="QSA47" s="24"/>
      <c r="QSB47" s="24"/>
      <c r="QSC47" s="24"/>
      <c r="QSD47" s="24"/>
      <c r="QSE47" s="24"/>
      <c r="QSF47" s="24"/>
      <c r="QSG47" s="24"/>
      <c r="QSH47" s="24"/>
      <c r="QSI47" s="24"/>
      <c r="QSJ47" s="24"/>
      <c r="QSK47" s="24"/>
      <c r="QSL47" s="24"/>
      <c r="QSM47" s="24"/>
      <c r="QSN47" s="24"/>
      <c r="QSO47" s="24"/>
      <c r="QSP47" s="24"/>
      <c r="QSQ47" s="24"/>
      <c r="QSR47" s="24"/>
      <c r="QSS47" s="24"/>
      <c r="QST47" s="24"/>
      <c r="QSU47" s="24"/>
      <c r="QSV47" s="24"/>
      <c r="QSW47" s="24"/>
      <c r="QSX47" s="24"/>
      <c r="QSY47" s="24"/>
      <c r="QSZ47" s="24"/>
      <c r="QTA47" s="24"/>
      <c r="QTB47" s="24"/>
      <c r="QTC47" s="24"/>
      <c r="QTD47" s="24"/>
      <c r="QTE47" s="24"/>
      <c r="QTF47" s="24"/>
      <c r="QTG47" s="24"/>
      <c r="QTH47" s="24"/>
      <c r="QTI47" s="24"/>
      <c r="QTJ47" s="24"/>
      <c r="QTK47" s="24"/>
      <c r="QTL47" s="24"/>
      <c r="QTM47" s="24"/>
      <c r="QTN47" s="24"/>
      <c r="QTO47" s="24"/>
      <c r="QTP47" s="24"/>
      <c r="QTQ47" s="24"/>
      <c r="QTR47" s="24"/>
      <c r="QTS47" s="24"/>
      <c r="QTT47" s="24"/>
      <c r="QTU47" s="24"/>
      <c r="QTV47" s="24"/>
      <c r="QTW47" s="24"/>
      <c r="QTX47" s="24"/>
      <c r="QTY47" s="24"/>
      <c r="QTZ47" s="24"/>
      <c r="QUA47" s="24"/>
      <c r="QUB47" s="24"/>
      <c r="QUC47" s="24"/>
      <c r="QUD47" s="24"/>
      <c r="QUE47" s="24"/>
      <c r="QUF47" s="24"/>
      <c r="QUG47" s="24"/>
      <c r="QUH47" s="24"/>
      <c r="QUI47" s="24"/>
      <c r="QUJ47" s="24"/>
      <c r="QUK47" s="24"/>
      <c r="QUL47" s="24"/>
      <c r="QUM47" s="24"/>
      <c r="QUN47" s="24"/>
      <c r="QUO47" s="24"/>
      <c r="QUP47" s="24"/>
      <c r="QUQ47" s="24"/>
      <c r="QUR47" s="24"/>
      <c r="QUS47" s="24"/>
      <c r="QUT47" s="24"/>
      <c r="QUU47" s="24"/>
      <c r="QUV47" s="24"/>
      <c r="QUW47" s="24"/>
      <c r="QUX47" s="24"/>
      <c r="QUY47" s="24"/>
      <c r="QUZ47" s="24"/>
      <c r="QVA47" s="24"/>
      <c r="QVB47" s="24"/>
      <c r="QVC47" s="24"/>
      <c r="QVD47" s="24"/>
      <c r="QVE47" s="24"/>
      <c r="QVF47" s="24"/>
      <c r="QVG47" s="24"/>
      <c r="QVH47" s="24"/>
      <c r="QVI47" s="24"/>
      <c r="QVJ47" s="24"/>
      <c r="QVK47" s="24"/>
      <c r="QVL47" s="24"/>
      <c r="QVM47" s="24"/>
      <c r="QVN47" s="24"/>
      <c r="QVO47" s="24"/>
      <c r="QVP47" s="24"/>
      <c r="QVQ47" s="24"/>
      <c r="QVR47" s="24"/>
      <c r="QVS47" s="24"/>
      <c r="QVT47" s="24"/>
      <c r="QVU47" s="24"/>
      <c r="QVV47" s="24"/>
      <c r="QVW47" s="24"/>
      <c r="QVX47" s="24"/>
      <c r="QVY47" s="24"/>
      <c r="QVZ47" s="24"/>
      <c r="QWA47" s="24"/>
      <c r="QWB47" s="24"/>
      <c r="QWC47" s="24"/>
      <c r="QWD47" s="24"/>
      <c r="QWE47" s="24"/>
      <c r="QWF47" s="24"/>
      <c r="QWG47" s="24"/>
      <c r="QWH47" s="24"/>
      <c r="QWI47" s="24"/>
      <c r="QWJ47" s="24"/>
      <c r="QWK47" s="24"/>
      <c r="QWL47" s="24"/>
      <c r="QWM47" s="24"/>
      <c r="QWN47" s="24"/>
      <c r="QWO47" s="24"/>
      <c r="QWP47" s="24"/>
      <c r="QWQ47" s="24"/>
      <c r="QWR47" s="24"/>
      <c r="QWS47" s="24"/>
      <c r="QWT47" s="24"/>
      <c r="QWU47" s="24"/>
      <c r="QWV47" s="24"/>
      <c r="QWW47" s="24"/>
      <c r="QWX47" s="24"/>
      <c r="QWY47" s="24"/>
      <c r="QWZ47" s="24"/>
      <c r="QXA47" s="24"/>
      <c r="QXB47" s="24"/>
      <c r="QXC47" s="24"/>
      <c r="QXD47" s="24"/>
      <c r="QXE47" s="24"/>
      <c r="QXF47" s="24"/>
      <c r="QXG47" s="24"/>
      <c r="QXH47" s="24"/>
      <c r="QXI47" s="24"/>
      <c r="QXJ47" s="24"/>
      <c r="QXK47" s="24"/>
      <c r="QXL47" s="24"/>
      <c r="QXM47" s="24"/>
      <c r="QXN47" s="24"/>
      <c r="QXO47" s="24"/>
      <c r="QXP47" s="24"/>
      <c r="QXQ47" s="24"/>
      <c r="QXR47" s="24"/>
      <c r="QXS47" s="24"/>
      <c r="QXT47" s="24"/>
      <c r="QXU47" s="24"/>
      <c r="QXV47" s="24"/>
      <c r="QXW47" s="24"/>
      <c r="QXX47" s="24"/>
      <c r="QXY47" s="24"/>
      <c r="QXZ47" s="24"/>
      <c r="QYA47" s="24"/>
      <c r="QYB47" s="24"/>
      <c r="QYC47" s="24"/>
      <c r="QYD47" s="24"/>
      <c r="QYE47" s="24"/>
      <c r="QYF47" s="24"/>
      <c r="QYG47" s="24"/>
      <c r="QYH47" s="24"/>
      <c r="QYI47" s="24"/>
      <c r="QYJ47" s="24"/>
      <c r="QYK47" s="24"/>
      <c r="QYL47" s="24"/>
      <c r="QYM47" s="24"/>
      <c r="QYN47" s="24"/>
      <c r="QYO47" s="24"/>
      <c r="QYP47" s="24"/>
      <c r="QYQ47" s="24"/>
      <c r="QYR47" s="24"/>
      <c r="QYS47" s="24"/>
      <c r="QYT47" s="24"/>
      <c r="QYU47" s="24"/>
      <c r="QYV47" s="24"/>
      <c r="QYW47" s="24"/>
      <c r="QYX47" s="24"/>
      <c r="QYY47" s="24"/>
      <c r="QYZ47" s="24"/>
      <c r="QZA47" s="24"/>
      <c r="QZB47" s="24"/>
      <c r="QZC47" s="24"/>
      <c r="QZD47" s="24"/>
      <c r="QZE47" s="24"/>
      <c r="QZF47" s="24"/>
      <c r="QZG47" s="24"/>
      <c r="QZH47" s="24"/>
      <c r="QZI47" s="24"/>
      <c r="QZJ47" s="24"/>
      <c r="QZK47" s="24"/>
      <c r="QZL47" s="24"/>
      <c r="QZM47" s="24"/>
      <c r="QZN47" s="24"/>
      <c r="QZO47" s="24"/>
      <c r="QZP47" s="24"/>
      <c r="QZQ47" s="24"/>
      <c r="QZR47" s="24"/>
      <c r="QZS47" s="24"/>
      <c r="QZT47" s="24"/>
      <c r="QZU47" s="24"/>
      <c r="QZV47" s="24"/>
      <c r="QZW47" s="24"/>
      <c r="QZX47" s="24"/>
      <c r="QZY47" s="24"/>
      <c r="QZZ47" s="24"/>
      <c r="RAA47" s="24"/>
      <c r="RAB47" s="24"/>
      <c r="RAC47" s="24"/>
      <c r="RAD47" s="24"/>
      <c r="RAE47" s="24"/>
      <c r="RAF47" s="24"/>
      <c r="RAG47" s="24"/>
      <c r="RAH47" s="24"/>
      <c r="RAI47" s="24"/>
      <c r="RAJ47" s="24"/>
      <c r="RAK47" s="24"/>
      <c r="RAL47" s="24"/>
      <c r="RAM47" s="24"/>
      <c r="RAN47" s="24"/>
      <c r="RAO47" s="24"/>
      <c r="RAP47" s="24"/>
      <c r="RAQ47" s="24"/>
      <c r="RAR47" s="24"/>
      <c r="RAS47" s="24"/>
      <c r="RAT47" s="24"/>
      <c r="RAU47" s="24"/>
      <c r="RAV47" s="24"/>
      <c r="RAW47" s="24"/>
      <c r="RAX47" s="24"/>
      <c r="RAY47" s="24"/>
      <c r="RAZ47" s="24"/>
      <c r="RBA47" s="24"/>
      <c r="RBB47" s="24"/>
      <c r="RBC47" s="24"/>
      <c r="RBD47" s="24"/>
      <c r="RBE47" s="24"/>
      <c r="RBF47" s="24"/>
      <c r="RBG47" s="24"/>
      <c r="RBH47" s="24"/>
      <c r="RBI47" s="24"/>
      <c r="RBJ47" s="24"/>
      <c r="RBK47" s="24"/>
      <c r="RBL47" s="24"/>
      <c r="RBM47" s="24"/>
      <c r="RBN47" s="24"/>
      <c r="RBO47" s="24"/>
      <c r="RBP47" s="24"/>
      <c r="RBQ47" s="24"/>
      <c r="RBR47" s="24"/>
      <c r="RBS47" s="24"/>
      <c r="RBT47" s="24"/>
      <c r="RBU47" s="24"/>
      <c r="RBV47" s="24"/>
      <c r="RBW47" s="24"/>
      <c r="RBX47" s="24"/>
      <c r="RBY47" s="24"/>
      <c r="RBZ47" s="24"/>
      <c r="RCA47" s="24"/>
      <c r="RCB47" s="24"/>
      <c r="RCC47" s="24"/>
      <c r="RCD47" s="24"/>
      <c r="RCE47" s="24"/>
      <c r="RCF47" s="24"/>
      <c r="RCG47" s="24"/>
      <c r="RCH47" s="24"/>
      <c r="RCI47" s="24"/>
      <c r="RCJ47" s="24"/>
      <c r="RCK47" s="24"/>
      <c r="RCL47" s="24"/>
      <c r="RCM47" s="24"/>
      <c r="RCN47" s="24"/>
      <c r="RCO47" s="24"/>
      <c r="RCP47" s="24"/>
      <c r="RCQ47" s="24"/>
      <c r="RCR47" s="24"/>
      <c r="RCS47" s="24"/>
      <c r="RCT47" s="24"/>
      <c r="RCU47" s="24"/>
      <c r="RCV47" s="24"/>
      <c r="RCW47" s="24"/>
      <c r="RCX47" s="24"/>
      <c r="RCY47" s="24"/>
      <c r="RCZ47" s="24"/>
      <c r="RDA47" s="24"/>
      <c r="RDB47" s="24"/>
      <c r="RDC47" s="24"/>
      <c r="RDD47" s="24"/>
      <c r="RDE47" s="24"/>
      <c r="RDF47" s="24"/>
      <c r="RDG47" s="24"/>
      <c r="RDH47" s="24"/>
      <c r="RDI47" s="24"/>
      <c r="RDJ47" s="24"/>
      <c r="RDK47" s="24"/>
      <c r="RDL47" s="24"/>
      <c r="RDM47" s="24"/>
      <c r="RDN47" s="24"/>
      <c r="RDO47" s="24"/>
      <c r="RDP47" s="24"/>
      <c r="RDQ47" s="24"/>
      <c r="RDR47" s="24"/>
      <c r="RDS47" s="24"/>
      <c r="RDT47" s="24"/>
      <c r="RDU47" s="24"/>
      <c r="RDV47" s="24"/>
      <c r="RDW47" s="24"/>
      <c r="RDX47" s="24"/>
      <c r="RDY47" s="24"/>
      <c r="RDZ47" s="24"/>
      <c r="REA47" s="24"/>
      <c r="REB47" s="24"/>
      <c r="REC47" s="24"/>
      <c r="RED47" s="24"/>
      <c r="REE47" s="24"/>
      <c r="REF47" s="24"/>
      <c r="REG47" s="24"/>
      <c r="REH47" s="24"/>
      <c r="REI47" s="24"/>
      <c r="REJ47" s="24"/>
      <c r="REK47" s="24"/>
      <c r="REL47" s="24"/>
      <c r="REM47" s="24"/>
      <c r="REN47" s="24"/>
      <c r="REO47" s="24"/>
      <c r="REP47" s="24"/>
      <c r="REQ47" s="24"/>
      <c r="RER47" s="24"/>
      <c r="RES47" s="24"/>
      <c r="RET47" s="24"/>
      <c r="REU47" s="24"/>
      <c r="REV47" s="24"/>
      <c r="REW47" s="24"/>
      <c r="REX47" s="24"/>
      <c r="REY47" s="24"/>
      <c r="REZ47" s="24"/>
      <c r="RFA47" s="24"/>
      <c r="RFB47" s="24"/>
      <c r="RFC47" s="24"/>
      <c r="RFD47" s="24"/>
      <c r="RFE47" s="24"/>
      <c r="RFF47" s="24"/>
      <c r="RFG47" s="24"/>
      <c r="RFH47" s="24"/>
      <c r="RFI47" s="24"/>
      <c r="RFJ47" s="24"/>
      <c r="RFK47" s="24"/>
      <c r="RFL47" s="24"/>
      <c r="RFM47" s="24"/>
      <c r="RFN47" s="24"/>
      <c r="RFO47" s="24"/>
      <c r="RFP47" s="24"/>
      <c r="RFQ47" s="24"/>
      <c r="RFR47" s="24"/>
      <c r="RFS47" s="24"/>
      <c r="RFT47" s="24"/>
      <c r="RFU47" s="24"/>
      <c r="RFV47" s="24"/>
      <c r="RFW47" s="24"/>
      <c r="RFX47" s="24"/>
      <c r="RFY47" s="24"/>
      <c r="RFZ47" s="24"/>
      <c r="RGA47" s="24"/>
      <c r="RGB47" s="24"/>
      <c r="RGC47" s="24"/>
      <c r="RGD47" s="24"/>
      <c r="RGE47" s="24"/>
      <c r="RGF47" s="24"/>
      <c r="RGG47" s="24"/>
      <c r="RGH47" s="24"/>
      <c r="RGI47" s="24"/>
      <c r="RGJ47" s="24"/>
      <c r="RGK47" s="24"/>
      <c r="RGL47" s="24"/>
      <c r="RGM47" s="24"/>
      <c r="RGN47" s="24"/>
      <c r="RGO47" s="24"/>
      <c r="RGP47" s="24"/>
      <c r="RGQ47" s="24"/>
      <c r="RGR47" s="24"/>
      <c r="RGS47" s="24"/>
      <c r="RGT47" s="24"/>
      <c r="RGU47" s="24"/>
      <c r="RGV47" s="24"/>
      <c r="RGW47" s="24"/>
      <c r="RGX47" s="24"/>
      <c r="RGY47" s="24"/>
      <c r="RGZ47" s="24"/>
      <c r="RHA47" s="24"/>
      <c r="RHB47" s="24"/>
      <c r="RHC47" s="24"/>
      <c r="RHD47" s="24"/>
      <c r="RHE47" s="24"/>
      <c r="RHF47" s="24"/>
      <c r="RHG47" s="24"/>
      <c r="RHH47" s="24"/>
      <c r="RHI47" s="24"/>
      <c r="RHJ47" s="24"/>
      <c r="RHK47" s="24"/>
      <c r="RHL47" s="24"/>
      <c r="RHM47" s="24"/>
      <c r="RHN47" s="24"/>
      <c r="RHO47" s="24"/>
      <c r="RHP47" s="24"/>
      <c r="RHQ47" s="24"/>
      <c r="RHR47" s="24"/>
      <c r="RHS47" s="24"/>
      <c r="RHT47" s="24"/>
      <c r="RHU47" s="24"/>
      <c r="RHV47" s="24"/>
      <c r="RHW47" s="24"/>
      <c r="RHX47" s="24"/>
      <c r="RHY47" s="24"/>
      <c r="RHZ47" s="24"/>
      <c r="RIA47" s="24"/>
      <c r="RIB47" s="24"/>
      <c r="RIC47" s="24"/>
      <c r="RID47" s="24"/>
      <c r="RIE47" s="24"/>
      <c r="RIF47" s="24"/>
      <c r="RIG47" s="24"/>
      <c r="RIH47" s="24"/>
      <c r="RII47" s="24"/>
      <c r="RIJ47" s="24"/>
      <c r="RIK47" s="24"/>
      <c r="RIL47" s="24"/>
      <c r="RIM47" s="24"/>
      <c r="RIN47" s="24"/>
      <c r="RIO47" s="24"/>
      <c r="RIP47" s="24"/>
      <c r="RIQ47" s="24"/>
      <c r="RIR47" s="24"/>
      <c r="RIS47" s="24"/>
      <c r="RIT47" s="24"/>
      <c r="RIU47" s="24"/>
      <c r="RIV47" s="24"/>
      <c r="RIW47" s="24"/>
      <c r="RIX47" s="24"/>
      <c r="RIY47" s="24"/>
      <c r="RIZ47" s="24"/>
      <c r="RJA47" s="24"/>
      <c r="RJB47" s="24"/>
      <c r="RJC47" s="24"/>
      <c r="RJD47" s="24"/>
      <c r="RJE47" s="24"/>
      <c r="RJF47" s="24"/>
      <c r="RJG47" s="24"/>
      <c r="RJH47" s="24"/>
      <c r="RJI47" s="24"/>
      <c r="RJJ47" s="24"/>
      <c r="RJK47" s="24"/>
      <c r="RJL47" s="24"/>
      <c r="RJM47" s="24"/>
      <c r="RJN47" s="24"/>
      <c r="RJO47" s="24"/>
      <c r="RJP47" s="24"/>
      <c r="RJQ47" s="24"/>
      <c r="RJR47" s="24"/>
      <c r="RJS47" s="24"/>
      <c r="RJT47" s="24"/>
      <c r="RJU47" s="24"/>
      <c r="RJV47" s="24"/>
      <c r="RJW47" s="24"/>
      <c r="RJX47" s="24"/>
      <c r="RJY47" s="24"/>
      <c r="RJZ47" s="24"/>
      <c r="RKA47" s="24"/>
      <c r="RKB47" s="24"/>
      <c r="RKC47" s="24"/>
      <c r="RKD47" s="24"/>
      <c r="RKE47" s="24"/>
      <c r="RKF47" s="24"/>
      <c r="RKG47" s="24"/>
      <c r="RKH47" s="24"/>
      <c r="RKI47" s="24"/>
      <c r="RKJ47" s="24"/>
      <c r="RKK47" s="24"/>
      <c r="RKL47" s="24"/>
      <c r="RKM47" s="24"/>
      <c r="RKN47" s="24"/>
      <c r="RKO47" s="24"/>
      <c r="RKP47" s="24"/>
      <c r="RKQ47" s="24"/>
      <c r="RKR47" s="24"/>
      <c r="RKS47" s="24"/>
      <c r="RKT47" s="24"/>
      <c r="RKU47" s="24"/>
      <c r="RKV47" s="24"/>
      <c r="RKW47" s="24"/>
      <c r="RKX47" s="24"/>
      <c r="RKY47" s="24"/>
      <c r="RKZ47" s="24"/>
      <c r="RLA47" s="24"/>
      <c r="RLB47" s="24"/>
      <c r="RLC47" s="24"/>
      <c r="RLD47" s="24"/>
      <c r="RLE47" s="24"/>
      <c r="RLF47" s="24"/>
      <c r="RLG47" s="24"/>
      <c r="RLH47" s="24"/>
      <c r="RLI47" s="24"/>
      <c r="RLJ47" s="24"/>
      <c r="RLK47" s="24"/>
      <c r="RLL47" s="24"/>
      <c r="RLM47" s="24"/>
      <c r="RLN47" s="24"/>
      <c r="RLO47" s="24"/>
      <c r="RLP47" s="24"/>
      <c r="RLQ47" s="24"/>
      <c r="RLR47" s="24"/>
      <c r="RLS47" s="24"/>
      <c r="RLT47" s="24"/>
      <c r="RLU47" s="24"/>
      <c r="RLV47" s="24"/>
      <c r="RLW47" s="24"/>
      <c r="RLX47" s="24"/>
      <c r="RLY47" s="24"/>
      <c r="RLZ47" s="24"/>
      <c r="RMA47" s="24"/>
      <c r="RMB47" s="24"/>
      <c r="RMC47" s="24"/>
      <c r="RMD47" s="24"/>
      <c r="RME47" s="24"/>
      <c r="RMF47" s="24"/>
      <c r="RMG47" s="24"/>
      <c r="RMH47" s="24"/>
      <c r="RMI47" s="24"/>
      <c r="RMJ47" s="24"/>
      <c r="RMK47" s="24"/>
      <c r="RML47" s="24"/>
      <c r="RMM47" s="24"/>
      <c r="RMN47" s="24"/>
      <c r="RMO47" s="24"/>
      <c r="RMP47" s="24"/>
      <c r="RMQ47" s="24"/>
      <c r="RMR47" s="24"/>
      <c r="RMS47" s="24"/>
      <c r="RMT47" s="24"/>
      <c r="RMU47" s="24"/>
      <c r="RMV47" s="24"/>
      <c r="RMW47" s="24"/>
      <c r="RMX47" s="24"/>
      <c r="RMY47" s="24"/>
      <c r="RMZ47" s="24"/>
      <c r="RNA47" s="24"/>
      <c r="RNB47" s="24"/>
      <c r="RNC47" s="24"/>
      <c r="RND47" s="24"/>
      <c r="RNE47" s="24"/>
      <c r="RNF47" s="24"/>
      <c r="RNG47" s="24"/>
      <c r="RNH47" s="24"/>
      <c r="RNI47" s="24"/>
      <c r="RNJ47" s="24"/>
      <c r="RNK47" s="24"/>
      <c r="RNL47" s="24"/>
      <c r="RNM47" s="24"/>
      <c r="RNN47" s="24"/>
      <c r="RNO47" s="24"/>
      <c r="RNP47" s="24"/>
      <c r="RNQ47" s="24"/>
      <c r="RNR47" s="24"/>
      <c r="RNS47" s="24"/>
      <c r="RNT47" s="24"/>
      <c r="RNU47" s="24"/>
      <c r="RNV47" s="24"/>
      <c r="RNW47" s="24"/>
      <c r="RNX47" s="24"/>
      <c r="RNY47" s="24"/>
      <c r="RNZ47" s="24"/>
      <c r="ROA47" s="24"/>
      <c r="ROB47" s="24"/>
      <c r="ROC47" s="24"/>
      <c r="ROD47" s="24"/>
      <c r="ROE47" s="24"/>
      <c r="ROF47" s="24"/>
      <c r="ROG47" s="24"/>
      <c r="ROH47" s="24"/>
      <c r="ROI47" s="24"/>
      <c r="ROJ47" s="24"/>
      <c r="ROK47" s="24"/>
      <c r="ROL47" s="24"/>
      <c r="ROM47" s="24"/>
      <c r="RON47" s="24"/>
      <c r="ROO47" s="24"/>
      <c r="ROP47" s="24"/>
      <c r="ROQ47" s="24"/>
      <c r="ROR47" s="24"/>
      <c r="ROS47" s="24"/>
      <c r="ROT47" s="24"/>
      <c r="ROU47" s="24"/>
      <c r="ROV47" s="24"/>
      <c r="ROW47" s="24"/>
      <c r="ROX47" s="24"/>
      <c r="ROY47" s="24"/>
      <c r="ROZ47" s="24"/>
      <c r="RPA47" s="24"/>
      <c r="RPB47" s="24"/>
      <c r="RPC47" s="24"/>
      <c r="RPD47" s="24"/>
      <c r="RPE47" s="24"/>
      <c r="RPF47" s="24"/>
      <c r="RPG47" s="24"/>
      <c r="RPH47" s="24"/>
      <c r="RPI47" s="24"/>
      <c r="RPJ47" s="24"/>
      <c r="RPK47" s="24"/>
      <c r="RPL47" s="24"/>
      <c r="RPM47" s="24"/>
      <c r="RPN47" s="24"/>
      <c r="RPO47" s="24"/>
      <c r="RPP47" s="24"/>
      <c r="RPQ47" s="24"/>
      <c r="RPR47" s="24"/>
      <c r="RPS47" s="24"/>
      <c r="RPT47" s="24"/>
      <c r="RPU47" s="24"/>
      <c r="RPV47" s="24"/>
      <c r="RPW47" s="24"/>
      <c r="RPX47" s="24"/>
      <c r="RPY47" s="24"/>
      <c r="RPZ47" s="24"/>
      <c r="RQA47" s="24"/>
      <c r="RQB47" s="24"/>
      <c r="RQC47" s="24"/>
      <c r="RQD47" s="24"/>
      <c r="RQE47" s="24"/>
      <c r="RQF47" s="24"/>
      <c r="RQG47" s="24"/>
      <c r="RQH47" s="24"/>
      <c r="RQI47" s="24"/>
      <c r="RQJ47" s="24"/>
      <c r="RQK47" s="24"/>
      <c r="RQL47" s="24"/>
      <c r="RQM47" s="24"/>
      <c r="RQN47" s="24"/>
      <c r="RQO47" s="24"/>
      <c r="RQP47" s="24"/>
      <c r="RQQ47" s="24"/>
      <c r="RQR47" s="24"/>
      <c r="RQS47" s="24"/>
      <c r="RQT47" s="24"/>
      <c r="RQU47" s="24"/>
      <c r="RQV47" s="24"/>
      <c r="RQW47" s="24"/>
      <c r="RQX47" s="24"/>
      <c r="RQY47" s="24"/>
      <c r="RQZ47" s="24"/>
      <c r="RRA47" s="24"/>
      <c r="RRB47" s="24"/>
      <c r="RRC47" s="24"/>
      <c r="RRD47" s="24"/>
      <c r="RRE47" s="24"/>
      <c r="RRF47" s="24"/>
      <c r="RRG47" s="24"/>
      <c r="RRH47" s="24"/>
      <c r="RRI47" s="24"/>
      <c r="RRJ47" s="24"/>
      <c r="RRK47" s="24"/>
      <c r="RRL47" s="24"/>
      <c r="RRM47" s="24"/>
      <c r="RRN47" s="24"/>
      <c r="RRO47" s="24"/>
      <c r="RRP47" s="24"/>
      <c r="RRQ47" s="24"/>
      <c r="RRR47" s="24"/>
      <c r="RRS47" s="24"/>
      <c r="RRT47" s="24"/>
      <c r="RRU47" s="24"/>
      <c r="RRV47" s="24"/>
      <c r="RRW47" s="24"/>
      <c r="RRX47" s="24"/>
      <c r="RRY47" s="24"/>
      <c r="RRZ47" s="24"/>
      <c r="RSA47" s="24"/>
      <c r="RSB47" s="24"/>
      <c r="RSC47" s="24"/>
      <c r="RSD47" s="24"/>
      <c r="RSE47" s="24"/>
      <c r="RSF47" s="24"/>
      <c r="RSG47" s="24"/>
      <c r="RSH47" s="24"/>
      <c r="RSI47" s="24"/>
      <c r="RSJ47" s="24"/>
      <c r="RSK47" s="24"/>
      <c r="RSL47" s="24"/>
      <c r="RSM47" s="24"/>
      <c r="RSN47" s="24"/>
      <c r="RSO47" s="24"/>
      <c r="RSP47" s="24"/>
      <c r="RSQ47" s="24"/>
      <c r="RSR47" s="24"/>
      <c r="RSS47" s="24"/>
      <c r="RST47" s="24"/>
      <c r="RSU47" s="24"/>
      <c r="RSV47" s="24"/>
      <c r="RSW47" s="24"/>
      <c r="RSX47" s="24"/>
      <c r="RSY47" s="24"/>
      <c r="RSZ47" s="24"/>
      <c r="RTA47" s="24"/>
      <c r="RTB47" s="24"/>
      <c r="RTC47" s="24"/>
      <c r="RTD47" s="24"/>
      <c r="RTE47" s="24"/>
      <c r="RTF47" s="24"/>
      <c r="RTG47" s="24"/>
      <c r="RTH47" s="24"/>
      <c r="RTI47" s="24"/>
      <c r="RTJ47" s="24"/>
      <c r="RTK47" s="24"/>
      <c r="RTL47" s="24"/>
      <c r="RTM47" s="24"/>
      <c r="RTN47" s="24"/>
      <c r="RTO47" s="24"/>
      <c r="RTP47" s="24"/>
      <c r="RTQ47" s="24"/>
      <c r="RTR47" s="24"/>
      <c r="RTS47" s="24"/>
      <c r="RTT47" s="24"/>
      <c r="RTU47" s="24"/>
      <c r="RTV47" s="24"/>
      <c r="RTW47" s="24"/>
      <c r="RTX47" s="24"/>
      <c r="RTY47" s="24"/>
      <c r="RTZ47" s="24"/>
      <c r="RUA47" s="24"/>
      <c r="RUB47" s="24"/>
      <c r="RUC47" s="24"/>
      <c r="RUD47" s="24"/>
      <c r="RUE47" s="24"/>
      <c r="RUF47" s="24"/>
      <c r="RUG47" s="24"/>
      <c r="RUH47" s="24"/>
      <c r="RUI47" s="24"/>
      <c r="RUJ47" s="24"/>
      <c r="RUK47" s="24"/>
      <c r="RUL47" s="24"/>
      <c r="RUM47" s="24"/>
      <c r="RUN47" s="24"/>
      <c r="RUO47" s="24"/>
      <c r="RUP47" s="24"/>
      <c r="RUQ47" s="24"/>
      <c r="RUR47" s="24"/>
      <c r="RUS47" s="24"/>
      <c r="RUT47" s="24"/>
      <c r="RUU47" s="24"/>
      <c r="RUV47" s="24"/>
      <c r="RUW47" s="24"/>
      <c r="RUX47" s="24"/>
      <c r="RUY47" s="24"/>
      <c r="RUZ47" s="24"/>
      <c r="RVA47" s="24"/>
      <c r="RVB47" s="24"/>
      <c r="RVC47" s="24"/>
      <c r="RVD47" s="24"/>
      <c r="RVE47" s="24"/>
      <c r="RVF47" s="24"/>
      <c r="RVG47" s="24"/>
      <c r="RVH47" s="24"/>
      <c r="RVI47" s="24"/>
      <c r="RVJ47" s="24"/>
      <c r="RVK47" s="24"/>
      <c r="RVL47" s="24"/>
      <c r="RVM47" s="24"/>
      <c r="RVN47" s="24"/>
      <c r="RVO47" s="24"/>
      <c r="RVP47" s="24"/>
      <c r="RVQ47" s="24"/>
      <c r="RVR47" s="24"/>
      <c r="RVS47" s="24"/>
      <c r="RVT47" s="24"/>
      <c r="RVU47" s="24"/>
      <c r="RVV47" s="24"/>
      <c r="RVW47" s="24"/>
      <c r="RVX47" s="24"/>
      <c r="RVY47" s="24"/>
      <c r="RVZ47" s="24"/>
      <c r="RWA47" s="24"/>
      <c r="RWB47" s="24"/>
      <c r="RWC47" s="24"/>
      <c r="RWD47" s="24"/>
      <c r="RWE47" s="24"/>
      <c r="RWF47" s="24"/>
      <c r="RWG47" s="24"/>
      <c r="RWH47" s="24"/>
      <c r="RWI47" s="24"/>
      <c r="RWJ47" s="24"/>
      <c r="RWK47" s="24"/>
      <c r="RWL47" s="24"/>
      <c r="RWM47" s="24"/>
      <c r="RWN47" s="24"/>
      <c r="RWO47" s="24"/>
      <c r="RWP47" s="24"/>
      <c r="RWQ47" s="24"/>
      <c r="RWR47" s="24"/>
      <c r="RWS47" s="24"/>
      <c r="RWT47" s="24"/>
      <c r="RWU47" s="24"/>
      <c r="RWV47" s="24"/>
      <c r="RWW47" s="24"/>
      <c r="RWX47" s="24"/>
      <c r="RWY47" s="24"/>
      <c r="RWZ47" s="24"/>
      <c r="RXA47" s="24"/>
      <c r="RXB47" s="24"/>
      <c r="RXC47" s="24"/>
      <c r="RXD47" s="24"/>
      <c r="RXE47" s="24"/>
      <c r="RXF47" s="24"/>
      <c r="RXG47" s="24"/>
      <c r="RXH47" s="24"/>
      <c r="RXI47" s="24"/>
      <c r="RXJ47" s="24"/>
      <c r="RXK47" s="24"/>
      <c r="RXL47" s="24"/>
      <c r="RXM47" s="24"/>
      <c r="RXN47" s="24"/>
      <c r="RXO47" s="24"/>
      <c r="RXP47" s="24"/>
      <c r="RXQ47" s="24"/>
      <c r="RXR47" s="24"/>
      <c r="RXS47" s="24"/>
      <c r="RXT47" s="24"/>
      <c r="RXU47" s="24"/>
      <c r="RXV47" s="24"/>
      <c r="RXW47" s="24"/>
      <c r="RXX47" s="24"/>
      <c r="RXY47" s="24"/>
      <c r="RXZ47" s="24"/>
      <c r="RYA47" s="24"/>
      <c r="RYB47" s="24"/>
      <c r="RYC47" s="24"/>
      <c r="RYD47" s="24"/>
      <c r="RYE47" s="24"/>
      <c r="RYF47" s="24"/>
      <c r="RYG47" s="24"/>
      <c r="RYH47" s="24"/>
      <c r="RYI47" s="24"/>
      <c r="RYJ47" s="24"/>
      <c r="RYK47" s="24"/>
      <c r="RYL47" s="24"/>
      <c r="RYM47" s="24"/>
      <c r="RYN47" s="24"/>
      <c r="RYO47" s="24"/>
      <c r="RYP47" s="24"/>
      <c r="RYQ47" s="24"/>
      <c r="RYR47" s="24"/>
      <c r="RYS47" s="24"/>
      <c r="RYT47" s="24"/>
      <c r="RYU47" s="24"/>
      <c r="RYV47" s="24"/>
      <c r="RYW47" s="24"/>
      <c r="RYX47" s="24"/>
      <c r="RYY47" s="24"/>
      <c r="RYZ47" s="24"/>
      <c r="RZA47" s="24"/>
      <c r="RZB47" s="24"/>
      <c r="RZC47" s="24"/>
      <c r="RZD47" s="24"/>
      <c r="RZE47" s="24"/>
      <c r="RZF47" s="24"/>
      <c r="RZG47" s="24"/>
      <c r="RZH47" s="24"/>
      <c r="RZI47" s="24"/>
      <c r="RZJ47" s="24"/>
      <c r="RZK47" s="24"/>
      <c r="RZL47" s="24"/>
      <c r="RZM47" s="24"/>
      <c r="RZN47" s="24"/>
      <c r="RZO47" s="24"/>
      <c r="RZP47" s="24"/>
      <c r="RZQ47" s="24"/>
      <c r="RZR47" s="24"/>
      <c r="RZS47" s="24"/>
      <c r="RZT47" s="24"/>
      <c r="RZU47" s="24"/>
      <c r="RZV47" s="24"/>
      <c r="RZW47" s="24"/>
      <c r="RZX47" s="24"/>
      <c r="RZY47" s="24"/>
      <c r="RZZ47" s="24"/>
      <c r="SAA47" s="24"/>
      <c r="SAB47" s="24"/>
      <c r="SAC47" s="24"/>
      <c r="SAD47" s="24"/>
      <c r="SAE47" s="24"/>
      <c r="SAF47" s="24"/>
      <c r="SAG47" s="24"/>
      <c r="SAH47" s="24"/>
      <c r="SAI47" s="24"/>
      <c r="SAJ47" s="24"/>
      <c r="SAK47" s="24"/>
      <c r="SAL47" s="24"/>
      <c r="SAM47" s="24"/>
      <c r="SAN47" s="24"/>
      <c r="SAO47" s="24"/>
      <c r="SAP47" s="24"/>
      <c r="SAQ47" s="24"/>
      <c r="SAR47" s="24"/>
      <c r="SAS47" s="24"/>
      <c r="SAT47" s="24"/>
      <c r="SAU47" s="24"/>
      <c r="SAV47" s="24"/>
      <c r="SAW47" s="24"/>
      <c r="SAX47" s="24"/>
      <c r="SAY47" s="24"/>
      <c r="SAZ47" s="24"/>
      <c r="SBA47" s="24"/>
      <c r="SBB47" s="24"/>
      <c r="SBC47" s="24"/>
      <c r="SBD47" s="24"/>
      <c r="SBE47" s="24"/>
      <c r="SBF47" s="24"/>
      <c r="SBG47" s="24"/>
      <c r="SBH47" s="24"/>
      <c r="SBI47" s="24"/>
      <c r="SBJ47" s="24"/>
      <c r="SBK47" s="24"/>
      <c r="SBL47" s="24"/>
      <c r="SBM47" s="24"/>
      <c r="SBN47" s="24"/>
      <c r="SBO47" s="24"/>
      <c r="SBP47" s="24"/>
      <c r="SBQ47" s="24"/>
      <c r="SBR47" s="24"/>
      <c r="SBS47" s="24"/>
      <c r="SBT47" s="24"/>
      <c r="SBU47" s="24"/>
      <c r="SBV47" s="24"/>
      <c r="SBW47" s="24"/>
      <c r="SBX47" s="24"/>
      <c r="SBY47" s="24"/>
      <c r="SBZ47" s="24"/>
      <c r="SCA47" s="24"/>
      <c r="SCB47" s="24"/>
      <c r="SCC47" s="24"/>
      <c r="SCD47" s="24"/>
      <c r="SCE47" s="24"/>
      <c r="SCF47" s="24"/>
      <c r="SCG47" s="24"/>
      <c r="SCH47" s="24"/>
      <c r="SCI47" s="24"/>
      <c r="SCJ47" s="24"/>
      <c r="SCK47" s="24"/>
      <c r="SCL47" s="24"/>
      <c r="SCM47" s="24"/>
      <c r="SCN47" s="24"/>
      <c r="SCO47" s="24"/>
      <c r="SCP47" s="24"/>
      <c r="SCQ47" s="24"/>
      <c r="SCR47" s="24"/>
      <c r="SCS47" s="24"/>
      <c r="SCT47" s="24"/>
      <c r="SCU47" s="24"/>
      <c r="SCV47" s="24"/>
      <c r="SCW47" s="24"/>
      <c r="SCX47" s="24"/>
      <c r="SCY47" s="24"/>
      <c r="SCZ47" s="24"/>
      <c r="SDA47" s="24"/>
      <c r="SDB47" s="24"/>
      <c r="SDC47" s="24"/>
      <c r="SDD47" s="24"/>
      <c r="SDE47" s="24"/>
      <c r="SDF47" s="24"/>
      <c r="SDG47" s="24"/>
      <c r="SDH47" s="24"/>
      <c r="SDI47" s="24"/>
      <c r="SDJ47" s="24"/>
      <c r="SDK47" s="24"/>
      <c r="SDL47" s="24"/>
      <c r="SDM47" s="24"/>
      <c r="SDN47" s="24"/>
      <c r="SDO47" s="24"/>
      <c r="SDP47" s="24"/>
      <c r="SDQ47" s="24"/>
      <c r="SDR47" s="24"/>
      <c r="SDS47" s="24"/>
      <c r="SDT47" s="24"/>
      <c r="SDU47" s="24"/>
      <c r="SDV47" s="24"/>
      <c r="SDW47" s="24"/>
      <c r="SDX47" s="24"/>
      <c r="SDY47" s="24"/>
      <c r="SDZ47" s="24"/>
      <c r="SEA47" s="24"/>
      <c r="SEB47" s="24"/>
      <c r="SEC47" s="24"/>
      <c r="SED47" s="24"/>
      <c r="SEE47" s="24"/>
      <c r="SEF47" s="24"/>
      <c r="SEG47" s="24"/>
      <c r="SEH47" s="24"/>
      <c r="SEI47" s="24"/>
      <c r="SEJ47" s="24"/>
      <c r="SEK47" s="24"/>
      <c r="SEL47" s="24"/>
      <c r="SEM47" s="24"/>
      <c r="SEN47" s="24"/>
      <c r="SEO47" s="24"/>
      <c r="SEP47" s="24"/>
      <c r="SEQ47" s="24"/>
      <c r="SER47" s="24"/>
      <c r="SES47" s="24"/>
      <c r="SET47" s="24"/>
      <c r="SEU47" s="24"/>
      <c r="SEV47" s="24"/>
      <c r="SEW47" s="24"/>
      <c r="SEX47" s="24"/>
      <c r="SEY47" s="24"/>
      <c r="SEZ47" s="24"/>
      <c r="SFA47" s="24"/>
      <c r="SFB47" s="24"/>
      <c r="SFC47" s="24"/>
      <c r="SFD47" s="24"/>
      <c r="SFE47" s="24"/>
      <c r="SFF47" s="24"/>
      <c r="SFG47" s="24"/>
      <c r="SFH47" s="24"/>
      <c r="SFI47" s="24"/>
      <c r="SFJ47" s="24"/>
      <c r="SFK47" s="24"/>
      <c r="SFL47" s="24"/>
      <c r="SFM47" s="24"/>
      <c r="SFN47" s="24"/>
      <c r="SFO47" s="24"/>
      <c r="SFP47" s="24"/>
      <c r="SFQ47" s="24"/>
      <c r="SFR47" s="24"/>
      <c r="SFS47" s="24"/>
      <c r="SFT47" s="24"/>
      <c r="SFU47" s="24"/>
      <c r="SFV47" s="24"/>
      <c r="SFW47" s="24"/>
      <c r="SFX47" s="24"/>
      <c r="SFY47" s="24"/>
      <c r="SFZ47" s="24"/>
      <c r="SGA47" s="24"/>
      <c r="SGB47" s="24"/>
      <c r="SGC47" s="24"/>
      <c r="SGD47" s="24"/>
      <c r="SGE47" s="24"/>
      <c r="SGF47" s="24"/>
      <c r="SGG47" s="24"/>
      <c r="SGH47" s="24"/>
      <c r="SGI47" s="24"/>
      <c r="SGJ47" s="24"/>
      <c r="SGK47" s="24"/>
      <c r="SGL47" s="24"/>
      <c r="SGM47" s="24"/>
      <c r="SGN47" s="24"/>
      <c r="SGO47" s="24"/>
      <c r="SGP47" s="24"/>
      <c r="SGQ47" s="24"/>
      <c r="SGR47" s="24"/>
      <c r="SGS47" s="24"/>
      <c r="SGT47" s="24"/>
      <c r="SGU47" s="24"/>
      <c r="SGV47" s="24"/>
      <c r="SGW47" s="24"/>
      <c r="SGX47" s="24"/>
      <c r="SGY47" s="24"/>
      <c r="SGZ47" s="24"/>
      <c r="SHA47" s="24"/>
      <c r="SHB47" s="24"/>
      <c r="SHC47" s="24"/>
      <c r="SHD47" s="24"/>
      <c r="SHE47" s="24"/>
      <c r="SHF47" s="24"/>
      <c r="SHG47" s="24"/>
      <c r="SHH47" s="24"/>
      <c r="SHI47" s="24"/>
      <c r="SHJ47" s="24"/>
      <c r="SHK47" s="24"/>
      <c r="SHL47" s="24"/>
      <c r="SHM47" s="24"/>
      <c r="SHN47" s="24"/>
      <c r="SHO47" s="24"/>
      <c r="SHP47" s="24"/>
      <c r="SHQ47" s="24"/>
      <c r="SHR47" s="24"/>
      <c r="SHS47" s="24"/>
      <c r="SHT47" s="24"/>
      <c r="SHU47" s="24"/>
      <c r="SHV47" s="24"/>
      <c r="SHW47" s="24"/>
      <c r="SHX47" s="24"/>
      <c r="SHY47" s="24"/>
      <c r="SHZ47" s="24"/>
      <c r="SIA47" s="24"/>
      <c r="SIB47" s="24"/>
      <c r="SIC47" s="24"/>
      <c r="SID47" s="24"/>
      <c r="SIE47" s="24"/>
      <c r="SIF47" s="24"/>
      <c r="SIG47" s="24"/>
      <c r="SIH47" s="24"/>
      <c r="SII47" s="24"/>
      <c r="SIJ47" s="24"/>
      <c r="SIK47" s="24"/>
      <c r="SIL47" s="24"/>
      <c r="SIM47" s="24"/>
      <c r="SIN47" s="24"/>
      <c r="SIO47" s="24"/>
      <c r="SIP47" s="24"/>
      <c r="SIQ47" s="24"/>
      <c r="SIR47" s="24"/>
      <c r="SIS47" s="24"/>
      <c r="SIT47" s="24"/>
      <c r="SIU47" s="24"/>
      <c r="SIV47" s="24"/>
      <c r="SIW47" s="24"/>
      <c r="SIX47" s="24"/>
      <c r="SIY47" s="24"/>
      <c r="SIZ47" s="24"/>
      <c r="SJA47" s="24"/>
      <c r="SJB47" s="24"/>
      <c r="SJC47" s="24"/>
      <c r="SJD47" s="24"/>
      <c r="SJE47" s="24"/>
      <c r="SJF47" s="24"/>
      <c r="SJG47" s="24"/>
      <c r="SJH47" s="24"/>
      <c r="SJI47" s="24"/>
      <c r="SJJ47" s="24"/>
      <c r="SJK47" s="24"/>
      <c r="SJL47" s="24"/>
      <c r="SJM47" s="24"/>
      <c r="SJN47" s="24"/>
      <c r="SJO47" s="24"/>
      <c r="SJP47" s="24"/>
      <c r="SJQ47" s="24"/>
      <c r="SJR47" s="24"/>
      <c r="SJS47" s="24"/>
      <c r="SJT47" s="24"/>
      <c r="SJU47" s="24"/>
      <c r="SJV47" s="24"/>
      <c r="SJW47" s="24"/>
      <c r="SJX47" s="24"/>
      <c r="SJY47" s="24"/>
      <c r="SJZ47" s="24"/>
      <c r="SKA47" s="24"/>
      <c r="SKB47" s="24"/>
      <c r="SKC47" s="24"/>
      <c r="SKD47" s="24"/>
      <c r="SKE47" s="24"/>
      <c r="SKF47" s="24"/>
      <c r="SKG47" s="24"/>
      <c r="SKH47" s="24"/>
      <c r="SKI47" s="24"/>
      <c r="SKJ47" s="24"/>
      <c r="SKK47" s="24"/>
      <c r="SKL47" s="24"/>
      <c r="SKM47" s="24"/>
      <c r="SKN47" s="24"/>
      <c r="SKO47" s="24"/>
      <c r="SKP47" s="24"/>
      <c r="SKQ47" s="24"/>
      <c r="SKR47" s="24"/>
      <c r="SKS47" s="24"/>
      <c r="SKT47" s="24"/>
      <c r="SKU47" s="24"/>
      <c r="SKV47" s="24"/>
      <c r="SKW47" s="24"/>
      <c r="SKX47" s="24"/>
      <c r="SKY47" s="24"/>
      <c r="SKZ47" s="24"/>
      <c r="SLA47" s="24"/>
      <c r="SLB47" s="24"/>
      <c r="SLC47" s="24"/>
      <c r="SLD47" s="24"/>
      <c r="SLE47" s="24"/>
      <c r="SLF47" s="24"/>
      <c r="SLG47" s="24"/>
      <c r="SLH47" s="24"/>
      <c r="SLI47" s="24"/>
      <c r="SLJ47" s="24"/>
      <c r="SLK47" s="24"/>
      <c r="SLL47" s="24"/>
      <c r="SLM47" s="24"/>
      <c r="SLN47" s="24"/>
      <c r="SLO47" s="24"/>
      <c r="SLP47" s="24"/>
      <c r="SLQ47" s="24"/>
      <c r="SLR47" s="24"/>
      <c r="SLS47" s="24"/>
      <c r="SLT47" s="24"/>
      <c r="SLU47" s="24"/>
      <c r="SLV47" s="24"/>
      <c r="SLW47" s="24"/>
      <c r="SLX47" s="24"/>
      <c r="SLY47" s="24"/>
      <c r="SLZ47" s="24"/>
      <c r="SMA47" s="24"/>
      <c r="SMB47" s="24"/>
      <c r="SMC47" s="24"/>
      <c r="SMD47" s="24"/>
      <c r="SME47" s="24"/>
      <c r="SMF47" s="24"/>
      <c r="SMG47" s="24"/>
      <c r="SMH47" s="24"/>
      <c r="SMI47" s="24"/>
      <c r="SMJ47" s="24"/>
      <c r="SMK47" s="24"/>
      <c r="SML47" s="24"/>
      <c r="SMM47" s="24"/>
      <c r="SMN47" s="24"/>
      <c r="SMO47" s="24"/>
      <c r="SMP47" s="24"/>
      <c r="SMQ47" s="24"/>
      <c r="SMR47" s="24"/>
      <c r="SMS47" s="24"/>
      <c r="SMT47" s="24"/>
      <c r="SMU47" s="24"/>
      <c r="SMV47" s="24"/>
      <c r="SMW47" s="24"/>
      <c r="SMX47" s="24"/>
      <c r="SMY47" s="24"/>
      <c r="SMZ47" s="24"/>
      <c r="SNA47" s="24"/>
      <c r="SNB47" s="24"/>
      <c r="SNC47" s="24"/>
      <c r="SND47" s="24"/>
      <c r="SNE47" s="24"/>
      <c r="SNF47" s="24"/>
      <c r="SNG47" s="24"/>
      <c r="SNH47" s="24"/>
      <c r="SNI47" s="24"/>
      <c r="SNJ47" s="24"/>
      <c r="SNK47" s="24"/>
      <c r="SNL47" s="24"/>
      <c r="SNM47" s="24"/>
      <c r="SNN47" s="24"/>
      <c r="SNO47" s="24"/>
      <c r="SNP47" s="24"/>
      <c r="SNQ47" s="24"/>
      <c r="SNR47" s="24"/>
      <c r="SNS47" s="24"/>
      <c r="SNT47" s="24"/>
      <c r="SNU47" s="24"/>
      <c r="SNV47" s="24"/>
      <c r="SNW47" s="24"/>
      <c r="SNX47" s="24"/>
      <c r="SNY47" s="24"/>
      <c r="SNZ47" s="24"/>
      <c r="SOA47" s="24"/>
      <c r="SOB47" s="24"/>
      <c r="SOC47" s="24"/>
      <c r="SOD47" s="24"/>
      <c r="SOE47" s="24"/>
      <c r="SOF47" s="24"/>
      <c r="SOG47" s="24"/>
      <c r="SOH47" s="24"/>
      <c r="SOI47" s="24"/>
      <c r="SOJ47" s="24"/>
      <c r="SOK47" s="24"/>
      <c r="SOL47" s="24"/>
      <c r="SOM47" s="24"/>
      <c r="SON47" s="24"/>
      <c r="SOO47" s="24"/>
      <c r="SOP47" s="24"/>
      <c r="SOQ47" s="24"/>
      <c r="SOR47" s="24"/>
      <c r="SOS47" s="24"/>
      <c r="SOT47" s="24"/>
      <c r="SOU47" s="24"/>
      <c r="SOV47" s="24"/>
      <c r="SOW47" s="24"/>
      <c r="SOX47" s="24"/>
      <c r="SOY47" s="24"/>
      <c r="SOZ47" s="24"/>
      <c r="SPA47" s="24"/>
      <c r="SPB47" s="24"/>
      <c r="SPC47" s="24"/>
      <c r="SPD47" s="24"/>
      <c r="SPE47" s="24"/>
      <c r="SPF47" s="24"/>
      <c r="SPG47" s="24"/>
      <c r="SPH47" s="24"/>
      <c r="SPI47" s="24"/>
      <c r="SPJ47" s="24"/>
      <c r="SPK47" s="24"/>
      <c r="SPL47" s="24"/>
      <c r="SPM47" s="24"/>
      <c r="SPN47" s="24"/>
      <c r="SPO47" s="24"/>
      <c r="SPP47" s="24"/>
      <c r="SPQ47" s="24"/>
      <c r="SPR47" s="24"/>
      <c r="SPS47" s="24"/>
      <c r="SPT47" s="24"/>
      <c r="SPU47" s="24"/>
      <c r="SPV47" s="24"/>
      <c r="SPW47" s="24"/>
      <c r="SPX47" s="24"/>
      <c r="SPY47" s="24"/>
      <c r="SPZ47" s="24"/>
      <c r="SQA47" s="24"/>
      <c r="SQB47" s="24"/>
      <c r="SQC47" s="24"/>
      <c r="SQD47" s="24"/>
      <c r="SQE47" s="24"/>
      <c r="SQF47" s="24"/>
      <c r="SQG47" s="24"/>
      <c r="SQH47" s="24"/>
      <c r="SQI47" s="24"/>
      <c r="SQJ47" s="24"/>
      <c r="SQK47" s="24"/>
      <c r="SQL47" s="24"/>
      <c r="SQM47" s="24"/>
      <c r="SQN47" s="24"/>
      <c r="SQO47" s="24"/>
      <c r="SQP47" s="24"/>
      <c r="SQQ47" s="24"/>
      <c r="SQR47" s="24"/>
      <c r="SQS47" s="24"/>
      <c r="SQT47" s="24"/>
      <c r="SQU47" s="24"/>
      <c r="SQV47" s="24"/>
      <c r="SQW47" s="24"/>
      <c r="SQX47" s="24"/>
      <c r="SQY47" s="24"/>
      <c r="SQZ47" s="24"/>
      <c r="SRA47" s="24"/>
      <c r="SRB47" s="24"/>
      <c r="SRC47" s="24"/>
      <c r="SRD47" s="24"/>
      <c r="SRE47" s="24"/>
      <c r="SRF47" s="24"/>
      <c r="SRG47" s="24"/>
      <c r="SRH47" s="24"/>
      <c r="SRI47" s="24"/>
      <c r="SRJ47" s="24"/>
      <c r="SRK47" s="24"/>
      <c r="SRL47" s="24"/>
      <c r="SRM47" s="24"/>
      <c r="SRN47" s="24"/>
      <c r="SRO47" s="24"/>
      <c r="SRP47" s="24"/>
      <c r="SRQ47" s="24"/>
      <c r="SRR47" s="24"/>
      <c r="SRS47" s="24"/>
      <c r="SRT47" s="24"/>
      <c r="SRU47" s="24"/>
      <c r="SRV47" s="24"/>
      <c r="SRW47" s="24"/>
      <c r="SRX47" s="24"/>
      <c r="SRY47" s="24"/>
      <c r="SRZ47" s="24"/>
      <c r="SSA47" s="24"/>
      <c r="SSB47" s="24"/>
      <c r="SSC47" s="24"/>
      <c r="SSD47" s="24"/>
      <c r="SSE47" s="24"/>
      <c r="SSF47" s="24"/>
      <c r="SSG47" s="24"/>
      <c r="SSH47" s="24"/>
      <c r="SSI47" s="24"/>
      <c r="SSJ47" s="24"/>
      <c r="SSK47" s="24"/>
      <c r="SSL47" s="24"/>
      <c r="SSM47" s="24"/>
      <c r="SSN47" s="24"/>
      <c r="SSO47" s="24"/>
      <c r="SSP47" s="24"/>
      <c r="SSQ47" s="24"/>
      <c r="SSR47" s="24"/>
      <c r="SSS47" s="24"/>
      <c r="SST47" s="24"/>
      <c r="SSU47" s="24"/>
      <c r="SSV47" s="24"/>
      <c r="SSW47" s="24"/>
      <c r="SSX47" s="24"/>
      <c r="SSY47" s="24"/>
      <c r="SSZ47" s="24"/>
      <c r="STA47" s="24"/>
      <c r="STB47" s="24"/>
      <c r="STC47" s="24"/>
      <c r="STD47" s="24"/>
      <c r="STE47" s="24"/>
      <c r="STF47" s="24"/>
      <c r="STG47" s="24"/>
      <c r="STH47" s="24"/>
      <c r="STI47" s="24"/>
      <c r="STJ47" s="24"/>
      <c r="STK47" s="24"/>
      <c r="STL47" s="24"/>
      <c r="STM47" s="24"/>
      <c r="STN47" s="24"/>
      <c r="STO47" s="24"/>
      <c r="STP47" s="24"/>
      <c r="STQ47" s="24"/>
      <c r="STR47" s="24"/>
      <c r="STS47" s="24"/>
      <c r="STT47" s="24"/>
      <c r="STU47" s="24"/>
      <c r="STV47" s="24"/>
      <c r="STW47" s="24"/>
      <c r="STX47" s="24"/>
      <c r="STY47" s="24"/>
      <c r="STZ47" s="24"/>
      <c r="SUA47" s="24"/>
      <c r="SUB47" s="24"/>
      <c r="SUC47" s="24"/>
      <c r="SUD47" s="24"/>
      <c r="SUE47" s="24"/>
      <c r="SUF47" s="24"/>
      <c r="SUG47" s="24"/>
      <c r="SUH47" s="24"/>
      <c r="SUI47" s="24"/>
      <c r="SUJ47" s="24"/>
      <c r="SUK47" s="24"/>
      <c r="SUL47" s="24"/>
      <c r="SUM47" s="24"/>
      <c r="SUN47" s="24"/>
      <c r="SUO47" s="24"/>
      <c r="SUP47" s="24"/>
      <c r="SUQ47" s="24"/>
      <c r="SUR47" s="24"/>
      <c r="SUS47" s="24"/>
      <c r="SUT47" s="24"/>
      <c r="SUU47" s="24"/>
      <c r="SUV47" s="24"/>
      <c r="SUW47" s="24"/>
      <c r="SUX47" s="24"/>
      <c r="SUY47" s="24"/>
      <c r="SUZ47" s="24"/>
      <c r="SVA47" s="24"/>
      <c r="SVB47" s="24"/>
      <c r="SVC47" s="24"/>
      <c r="SVD47" s="24"/>
      <c r="SVE47" s="24"/>
      <c r="SVF47" s="24"/>
      <c r="SVG47" s="24"/>
      <c r="SVH47" s="24"/>
      <c r="SVI47" s="24"/>
      <c r="SVJ47" s="24"/>
      <c r="SVK47" s="24"/>
      <c r="SVL47" s="24"/>
      <c r="SVM47" s="24"/>
      <c r="SVN47" s="24"/>
      <c r="SVO47" s="24"/>
      <c r="SVP47" s="24"/>
      <c r="SVQ47" s="24"/>
      <c r="SVR47" s="24"/>
      <c r="SVS47" s="24"/>
      <c r="SVT47" s="24"/>
      <c r="SVU47" s="24"/>
      <c r="SVV47" s="24"/>
      <c r="SVW47" s="24"/>
      <c r="SVX47" s="24"/>
      <c r="SVY47" s="24"/>
      <c r="SVZ47" s="24"/>
      <c r="SWA47" s="24"/>
      <c r="SWB47" s="24"/>
      <c r="SWC47" s="24"/>
      <c r="SWD47" s="24"/>
      <c r="SWE47" s="24"/>
      <c r="SWF47" s="24"/>
      <c r="SWG47" s="24"/>
      <c r="SWH47" s="24"/>
      <c r="SWI47" s="24"/>
      <c r="SWJ47" s="24"/>
      <c r="SWK47" s="24"/>
      <c r="SWL47" s="24"/>
      <c r="SWM47" s="24"/>
      <c r="SWN47" s="24"/>
      <c r="SWO47" s="24"/>
      <c r="SWP47" s="24"/>
      <c r="SWQ47" s="24"/>
      <c r="SWR47" s="24"/>
      <c r="SWS47" s="24"/>
      <c r="SWT47" s="24"/>
      <c r="SWU47" s="24"/>
      <c r="SWV47" s="24"/>
      <c r="SWW47" s="24"/>
      <c r="SWX47" s="24"/>
      <c r="SWY47" s="24"/>
      <c r="SWZ47" s="24"/>
      <c r="SXA47" s="24"/>
      <c r="SXB47" s="24"/>
      <c r="SXC47" s="24"/>
      <c r="SXD47" s="24"/>
      <c r="SXE47" s="24"/>
      <c r="SXF47" s="24"/>
      <c r="SXG47" s="24"/>
      <c r="SXH47" s="24"/>
      <c r="SXI47" s="24"/>
      <c r="SXJ47" s="24"/>
      <c r="SXK47" s="24"/>
      <c r="SXL47" s="24"/>
      <c r="SXM47" s="24"/>
      <c r="SXN47" s="24"/>
      <c r="SXO47" s="24"/>
      <c r="SXP47" s="24"/>
      <c r="SXQ47" s="24"/>
      <c r="SXR47" s="24"/>
      <c r="SXS47" s="24"/>
      <c r="SXT47" s="24"/>
      <c r="SXU47" s="24"/>
      <c r="SXV47" s="24"/>
      <c r="SXW47" s="24"/>
      <c r="SXX47" s="24"/>
      <c r="SXY47" s="24"/>
      <c r="SXZ47" s="24"/>
      <c r="SYA47" s="24"/>
      <c r="SYB47" s="24"/>
      <c r="SYC47" s="24"/>
      <c r="SYD47" s="24"/>
      <c r="SYE47" s="24"/>
      <c r="SYF47" s="24"/>
      <c r="SYG47" s="24"/>
      <c r="SYH47" s="24"/>
      <c r="SYI47" s="24"/>
      <c r="SYJ47" s="24"/>
      <c r="SYK47" s="24"/>
      <c r="SYL47" s="24"/>
      <c r="SYM47" s="24"/>
      <c r="SYN47" s="24"/>
      <c r="SYO47" s="24"/>
      <c r="SYP47" s="24"/>
      <c r="SYQ47" s="24"/>
      <c r="SYR47" s="24"/>
      <c r="SYS47" s="24"/>
      <c r="SYT47" s="24"/>
      <c r="SYU47" s="24"/>
      <c r="SYV47" s="24"/>
      <c r="SYW47" s="24"/>
      <c r="SYX47" s="24"/>
      <c r="SYY47" s="24"/>
      <c r="SYZ47" s="24"/>
      <c r="SZA47" s="24"/>
      <c r="SZB47" s="24"/>
      <c r="SZC47" s="24"/>
      <c r="SZD47" s="24"/>
      <c r="SZE47" s="24"/>
      <c r="SZF47" s="24"/>
      <c r="SZG47" s="24"/>
      <c r="SZH47" s="24"/>
      <c r="SZI47" s="24"/>
      <c r="SZJ47" s="24"/>
      <c r="SZK47" s="24"/>
      <c r="SZL47" s="24"/>
      <c r="SZM47" s="24"/>
      <c r="SZN47" s="24"/>
      <c r="SZO47" s="24"/>
      <c r="SZP47" s="24"/>
      <c r="SZQ47" s="24"/>
      <c r="SZR47" s="24"/>
      <c r="SZS47" s="24"/>
      <c r="SZT47" s="24"/>
      <c r="SZU47" s="24"/>
      <c r="SZV47" s="24"/>
      <c r="SZW47" s="24"/>
      <c r="SZX47" s="24"/>
      <c r="SZY47" s="24"/>
      <c r="SZZ47" s="24"/>
      <c r="TAA47" s="24"/>
      <c r="TAB47" s="24"/>
      <c r="TAC47" s="24"/>
      <c r="TAD47" s="24"/>
      <c r="TAE47" s="24"/>
      <c r="TAF47" s="24"/>
      <c r="TAG47" s="24"/>
      <c r="TAH47" s="24"/>
      <c r="TAI47" s="24"/>
      <c r="TAJ47" s="24"/>
      <c r="TAK47" s="24"/>
      <c r="TAL47" s="24"/>
      <c r="TAM47" s="24"/>
      <c r="TAN47" s="24"/>
      <c r="TAO47" s="24"/>
      <c r="TAP47" s="24"/>
      <c r="TAQ47" s="24"/>
      <c r="TAR47" s="24"/>
      <c r="TAS47" s="24"/>
      <c r="TAT47" s="24"/>
      <c r="TAU47" s="24"/>
      <c r="TAV47" s="24"/>
      <c r="TAW47" s="24"/>
      <c r="TAX47" s="24"/>
      <c r="TAY47" s="24"/>
      <c r="TAZ47" s="24"/>
      <c r="TBA47" s="24"/>
      <c r="TBB47" s="24"/>
      <c r="TBC47" s="24"/>
      <c r="TBD47" s="24"/>
      <c r="TBE47" s="24"/>
      <c r="TBF47" s="24"/>
      <c r="TBG47" s="24"/>
      <c r="TBH47" s="24"/>
      <c r="TBI47" s="24"/>
      <c r="TBJ47" s="24"/>
      <c r="TBK47" s="24"/>
      <c r="TBL47" s="24"/>
      <c r="TBM47" s="24"/>
      <c r="TBN47" s="24"/>
      <c r="TBO47" s="24"/>
      <c r="TBP47" s="24"/>
      <c r="TBQ47" s="24"/>
      <c r="TBR47" s="24"/>
      <c r="TBS47" s="24"/>
      <c r="TBT47" s="24"/>
      <c r="TBU47" s="24"/>
      <c r="TBV47" s="24"/>
      <c r="TBW47" s="24"/>
      <c r="TBX47" s="24"/>
      <c r="TBY47" s="24"/>
      <c r="TBZ47" s="24"/>
      <c r="TCA47" s="24"/>
      <c r="TCB47" s="24"/>
      <c r="TCC47" s="24"/>
      <c r="TCD47" s="24"/>
      <c r="TCE47" s="24"/>
      <c r="TCF47" s="24"/>
      <c r="TCG47" s="24"/>
      <c r="TCH47" s="24"/>
      <c r="TCI47" s="24"/>
      <c r="TCJ47" s="24"/>
      <c r="TCK47" s="24"/>
      <c r="TCL47" s="24"/>
      <c r="TCM47" s="24"/>
      <c r="TCN47" s="24"/>
      <c r="TCO47" s="24"/>
      <c r="TCP47" s="24"/>
      <c r="TCQ47" s="24"/>
      <c r="TCR47" s="24"/>
      <c r="TCS47" s="24"/>
      <c r="TCT47" s="24"/>
      <c r="TCU47" s="24"/>
      <c r="TCV47" s="24"/>
      <c r="TCW47" s="24"/>
      <c r="TCX47" s="24"/>
      <c r="TCY47" s="24"/>
      <c r="TCZ47" s="24"/>
      <c r="TDA47" s="24"/>
      <c r="TDB47" s="24"/>
      <c r="TDC47" s="24"/>
      <c r="TDD47" s="24"/>
      <c r="TDE47" s="24"/>
      <c r="TDF47" s="24"/>
      <c r="TDG47" s="24"/>
      <c r="TDH47" s="24"/>
      <c r="TDI47" s="24"/>
      <c r="TDJ47" s="24"/>
      <c r="TDK47" s="24"/>
      <c r="TDL47" s="24"/>
      <c r="TDM47" s="24"/>
      <c r="TDN47" s="24"/>
      <c r="TDO47" s="24"/>
      <c r="TDP47" s="24"/>
      <c r="TDQ47" s="24"/>
      <c r="TDR47" s="24"/>
      <c r="TDS47" s="24"/>
      <c r="TDT47" s="24"/>
      <c r="TDU47" s="24"/>
      <c r="TDV47" s="24"/>
      <c r="TDW47" s="24"/>
      <c r="TDX47" s="24"/>
      <c r="TDY47" s="24"/>
      <c r="TDZ47" s="24"/>
      <c r="TEA47" s="24"/>
      <c r="TEB47" s="24"/>
      <c r="TEC47" s="24"/>
      <c r="TED47" s="24"/>
      <c r="TEE47" s="24"/>
      <c r="TEF47" s="24"/>
      <c r="TEG47" s="24"/>
      <c r="TEH47" s="24"/>
      <c r="TEI47" s="24"/>
      <c r="TEJ47" s="24"/>
      <c r="TEK47" s="24"/>
      <c r="TEL47" s="24"/>
      <c r="TEM47" s="24"/>
      <c r="TEN47" s="24"/>
      <c r="TEO47" s="24"/>
      <c r="TEP47" s="24"/>
      <c r="TEQ47" s="24"/>
      <c r="TER47" s="24"/>
      <c r="TES47" s="24"/>
      <c r="TET47" s="24"/>
      <c r="TEU47" s="24"/>
      <c r="TEV47" s="24"/>
      <c r="TEW47" s="24"/>
      <c r="TEX47" s="24"/>
      <c r="TEY47" s="24"/>
      <c r="TEZ47" s="24"/>
      <c r="TFA47" s="24"/>
      <c r="TFB47" s="24"/>
      <c r="TFC47" s="24"/>
      <c r="TFD47" s="24"/>
      <c r="TFE47" s="24"/>
      <c r="TFF47" s="24"/>
      <c r="TFG47" s="24"/>
      <c r="TFH47" s="24"/>
      <c r="TFI47" s="24"/>
      <c r="TFJ47" s="24"/>
      <c r="TFK47" s="24"/>
      <c r="TFL47" s="24"/>
      <c r="TFM47" s="24"/>
      <c r="TFN47" s="24"/>
      <c r="TFO47" s="24"/>
      <c r="TFP47" s="24"/>
      <c r="TFQ47" s="24"/>
      <c r="TFR47" s="24"/>
      <c r="TFS47" s="24"/>
      <c r="TFT47" s="24"/>
      <c r="TFU47" s="24"/>
      <c r="TFV47" s="24"/>
      <c r="TFW47" s="24"/>
      <c r="TFX47" s="24"/>
      <c r="TFY47" s="24"/>
      <c r="TFZ47" s="24"/>
      <c r="TGA47" s="24"/>
      <c r="TGB47" s="24"/>
      <c r="TGC47" s="24"/>
      <c r="TGD47" s="24"/>
      <c r="TGE47" s="24"/>
      <c r="TGF47" s="24"/>
      <c r="TGG47" s="24"/>
      <c r="TGH47" s="24"/>
      <c r="TGI47" s="24"/>
      <c r="TGJ47" s="24"/>
      <c r="TGK47" s="24"/>
      <c r="TGL47" s="24"/>
      <c r="TGM47" s="24"/>
      <c r="TGN47" s="24"/>
      <c r="TGO47" s="24"/>
      <c r="TGP47" s="24"/>
      <c r="TGQ47" s="24"/>
      <c r="TGR47" s="24"/>
      <c r="TGS47" s="24"/>
      <c r="TGT47" s="24"/>
      <c r="TGU47" s="24"/>
      <c r="TGV47" s="24"/>
      <c r="TGW47" s="24"/>
      <c r="TGX47" s="24"/>
      <c r="TGY47" s="24"/>
      <c r="TGZ47" s="24"/>
      <c r="THA47" s="24"/>
      <c r="THB47" s="24"/>
      <c r="THC47" s="24"/>
      <c r="THD47" s="24"/>
      <c r="THE47" s="24"/>
      <c r="THF47" s="24"/>
      <c r="THG47" s="24"/>
      <c r="THH47" s="24"/>
      <c r="THI47" s="24"/>
      <c r="THJ47" s="24"/>
      <c r="THK47" s="24"/>
      <c r="THL47" s="24"/>
      <c r="THM47" s="24"/>
      <c r="THN47" s="24"/>
      <c r="THO47" s="24"/>
      <c r="THP47" s="24"/>
      <c r="THQ47" s="24"/>
      <c r="THR47" s="24"/>
      <c r="THS47" s="24"/>
      <c r="THT47" s="24"/>
      <c r="THU47" s="24"/>
      <c r="THV47" s="24"/>
      <c r="THW47" s="24"/>
      <c r="THX47" s="24"/>
      <c r="THY47" s="24"/>
      <c r="THZ47" s="24"/>
      <c r="TIA47" s="24"/>
      <c r="TIB47" s="24"/>
      <c r="TIC47" s="24"/>
      <c r="TID47" s="24"/>
      <c r="TIE47" s="24"/>
      <c r="TIF47" s="24"/>
      <c r="TIG47" s="24"/>
      <c r="TIH47" s="24"/>
      <c r="TII47" s="24"/>
      <c r="TIJ47" s="24"/>
      <c r="TIK47" s="24"/>
      <c r="TIL47" s="24"/>
      <c r="TIM47" s="24"/>
      <c r="TIN47" s="24"/>
      <c r="TIO47" s="24"/>
      <c r="TIP47" s="24"/>
      <c r="TIQ47" s="24"/>
      <c r="TIR47" s="24"/>
      <c r="TIS47" s="24"/>
      <c r="TIT47" s="24"/>
      <c r="TIU47" s="24"/>
      <c r="TIV47" s="24"/>
      <c r="TIW47" s="24"/>
      <c r="TIX47" s="24"/>
      <c r="TIY47" s="24"/>
      <c r="TIZ47" s="24"/>
      <c r="TJA47" s="24"/>
      <c r="TJB47" s="24"/>
      <c r="TJC47" s="24"/>
      <c r="TJD47" s="24"/>
      <c r="TJE47" s="24"/>
      <c r="TJF47" s="24"/>
      <c r="TJG47" s="24"/>
      <c r="TJH47" s="24"/>
      <c r="TJI47" s="24"/>
      <c r="TJJ47" s="24"/>
      <c r="TJK47" s="24"/>
      <c r="TJL47" s="24"/>
      <c r="TJM47" s="24"/>
      <c r="TJN47" s="24"/>
      <c r="TJO47" s="24"/>
      <c r="TJP47" s="24"/>
      <c r="TJQ47" s="24"/>
      <c r="TJR47" s="24"/>
      <c r="TJS47" s="24"/>
      <c r="TJT47" s="24"/>
      <c r="TJU47" s="24"/>
      <c r="TJV47" s="24"/>
      <c r="TJW47" s="24"/>
      <c r="TJX47" s="24"/>
      <c r="TJY47" s="24"/>
      <c r="TJZ47" s="24"/>
      <c r="TKA47" s="24"/>
      <c r="TKB47" s="24"/>
      <c r="TKC47" s="24"/>
      <c r="TKD47" s="24"/>
      <c r="TKE47" s="24"/>
      <c r="TKF47" s="24"/>
      <c r="TKG47" s="24"/>
      <c r="TKH47" s="24"/>
      <c r="TKI47" s="24"/>
      <c r="TKJ47" s="24"/>
      <c r="TKK47" s="24"/>
      <c r="TKL47" s="24"/>
      <c r="TKM47" s="24"/>
      <c r="TKN47" s="24"/>
      <c r="TKO47" s="24"/>
      <c r="TKP47" s="24"/>
      <c r="TKQ47" s="24"/>
      <c r="TKR47" s="24"/>
      <c r="TKS47" s="24"/>
      <c r="TKT47" s="24"/>
      <c r="TKU47" s="24"/>
      <c r="TKV47" s="24"/>
      <c r="TKW47" s="24"/>
      <c r="TKX47" s="24"/>
      <c r="TKY47" s="24"/>
      <c r="TKZ47" s="24"/>
      <c r="TLA47" s="24"/>
      <c r="TLB47" s="24"/>
      <c r="TLC47" s="24"/>
      <c r="TLD47" s="24"/>
      <c r="TLE47" s="24"/>
      <c r="TLF47" s="24"/>
      <c r="TLG47" s="24"/>
      <c r="TLH47" s="24"/>
      <c r="TLI47" s="24"/>
      <c r="TLJ47" s="24"/>
      <c r="TLK47" s="24"/>
      <c r="TLL47" s="24"/>
      <c r="TLM47" s="24"/>
      <c r="TLN47" s="24"/>
      <c r="TLO47" s="24"/>
      <c r="TLP47" s="24"/>
      <c r="TLQ47" s="24"/>
      <c r="TLR47" s="24"/>
      <c r="TLS47" s="24"/>
      <c r="TLT47" s="24"/>
      <c r="TLU47" s="24"/>
      <c r="TLV47" s="24"/>
      <c r="TLW47" s="24"/>
      <c r="TLX47" s="24"/>
      <c r="TLY47" s="24"/>
      <c r="TLZ47" s="24"/>
      <c r="TMA47" s="24"/>
      <c r="TMB47" s="24"/>
      <c r="TMC47" s="24"/>
      <c r="TMD47" s="24"/>
      <c r="TME47" s="24"/>
      <c r="TMF47" s="24"/>
      <c r="TMG47" s="24"/>
      <c r="TMH47" s="24"/>
      <c r="TMI47" s="24"/>
      <c r="TMJ47" s="24"/>
      <c r="TMK47" s="24"/>
      <c r="TML47" s="24"/>
      <c r="TMM47" s="24"/>
      <c r="TMN47" s="24"/>
      <c r="TMO47" s="24"/>
      <c r="TMP47" s="24"/>
      <c r="TMQ47" s="24"/>
      <c r="TMR47" s="24"/>
      <c r="TMS47" s="24"/>
      <c r="TMT47" s="24"/>
      <c r="TMU47" s="24"/>
      <c r="TMV47" s="24"/>
      <c r="TMW47" s="24"/>
      <c r="TMX47" s="24"/>
      <c r="TMY47" s="24"/>
      <c r="TMZ47" s="24"/>
      <c r="TNA47" s="24"/>
      <c r="TNB47" s="24"/>
      <c r="TNC47" s="24"/>
      <c r="TND47" s="24"/>
      <c r="TNE47" s="24"/>
      <c r="TNF47" s="24"/>
      <c r="TNG47" s="24"/>
      <c r="TNH47" s="24"/>
      <c r="TNI47" s="24"/>
      <c r="TNJ47" s="24"/>
      <c r="TNK47" s="24"/>
      <c r="TNL47" s="24"/>
      <c r="TNM47" s="24"/>
      <c r="TNN47" s="24"/>
      <c r="TNO47" s="24"/>
      <c r="TNP47" s="24"/>
      <c r="TNQ47" s="24"/>
      <c r="TNR47" s="24"/>
      <c r="TNS47" s="24"/>
      <c r="TNT47" s="24"/>
      <c r="TNU47" s="24"/>
      <c r="TNV47" s="24"/>
      <c r="TNW47" s="24"/>
      <c r="TNX47" s="24"/>
      <c r="TNY47" s="24"/>
      <c r="TNZ47" s="24"/>
      <c r="TOA47" s="24"/>
      <c r="TOB47" s="24"/>
      <c r="TOC47" s="24"/>
      <c r="TOD47" s="24"/>
      <c r="TOE47" s="24"/>
      <c r="TOF47" s="24"/>
      <c r="TOG47" s="24"/>
      <c r="TOH47" s="24"/>
      <c r="TOI47" s="24"/>
      <c r="TOJ47" s="24"/>
      <c r="TOK47" s="24"/>
      <c r="TOL47" s="24"/>
      <c r="TOM47" s="24"/>
      <c r="TON47" s="24"/>
      <c r="TOO47" s="24"/>
      <c r="TOP47" s="24"/>
      <c r="TOQ47" s="24"/>
      <c r="TOR47" s="24"/>
      <c r="TOS47" s="24"/>
      <c r="TOT47" s="24"/>
      <c r="TOU47" s="24"/>
      <c r="TOV47" s="24"/>
      <c r="TOW47" s="24"/>
      <c r="TOX47" s="24"/>
      <c r="TOY47" s="24"/>
      <c r="TOZ47" s="24"/>
      <c r="TPA47" s="24"/>
      <c r="TPB47" s="24"/>
      <c r="TPC47" s="24"/>
      <c r="TPD47" s="24"/>
      <c r="TPE47" s="24"/>
      <c r="TPF47" s="24"/>
      <c r="TPG47" s="24"/>
      <c r="TPH47" s="24"/>
      <c r="TPI47" s="24"/>
      <c r="TPJ47" s="24"/>
      <c r="TPK47" s="24"/>
      <c r="TPL47" s="24"/>
      <c r="TPM47" s="24"/>
      <c r="TPN47" s="24"/>
      <c r="TPO47" s="24"/>
      <c r="TPP47" s="24"/>
      <c r="TPQ47" s="24"/>
      <c r="TPR47" s="24"/>
      <c r="TPS47" s="24"/>
      <c r="TPT47" s="24"/>
      <c r="TPU47" s="24"/>
      <c r="TPV47" s="24"/>
      <c r="TPW47" s="24"/>
      <c r="TPX47" s="24"/>
      <c r="TPY47" s="24"/>
      <c r="TPZ47" s="24"/>
      <c r="TQA47" s="24"/>
      <c r="TQB47" s="24"/>
      <c r="TQC47" s="24"/>
      <c r="TQD47" s="24"/>
      <c r="TQE47" s="24"/>
      <c r="TQF47" s="24"/>
      <c r="TQG47" s="24"/>
      <c r="TQH47" s="24"/>
      <c r="TQI47" s="24"/>
      <c r="TQJ47" s="24"/>
      <c r="TQK47" s="24"/>
      <c r="TQL47" s="24"/>
      <c r="TQM47" s="24"/>
      <c r="TQN47" s="24"/>
      <c r="TQO47" s="24"/>
      <c r="TQP47" s="24"/>
      <c r="TQQ47" s="24"/>
      <c r="TQR47" s="24"/>
      <c r="TQS47" s="24"/>
      <c r="TQT47" s="24"/>
      <c r="TQU47" s="24"/>
      <c r="TQV47" s="24"/>
      <c r="TQW47" s="24"/>
      <c r="TQX47" s="24"/>
      <c r="TQY47" s="24"/>
      <c r="TQZ47" s="24"/>
      <c r="TRA47" s="24"/>
      <c r="TRB47" s="24"/>
      <c r="TRC47" s="24"/>
      <c r="TRD47" s="24"/>
      <c r="TRE47" s="24"/>
      <c r="TRF47" s="24"/>
      <c r="TRG47" s="24"/>
      <c r="TRH47" s="24"/>
      <c r="TRI47" s="24"/>
      <c r="TRJ47" s="24"/>
      <c r="TRK47" s="24"/>
      <c r="TRL47" s="24"/>
      <c r="TRM47" s="24"/>
      <c r="TRN47" s="24"/>
      <c r="TRO47" s="24"/>
      <c r="TRP47" s="24"/>
      <c r="TRQ47" s="24"/>
      <c r="TRR47" s="24"/>
      <c r="TRS47" s="24"/>
      <c r="TRT47" s="24"/>
      <c r="TRU47" s="24"/>
      <c r="TRV47" s="24"/>
      <c r="TRW47" s="24"/>
      <c r="TRX47" s="24"/>
      <c r="TRY47" s="24"/>
      <c r="TRZ47" s="24"/>
      <c r="TSA47" s="24"/>
      <c r="TSB47" s="24"/>
      <c r="TSC47" s="24"/>
      <c r="TSD47" s="24"/>
      <c r="TSE47" s="24"/>
      <c r="TSF47" s="24"/>
      <c r="TSG47" s="24"/>
      <c r="TSH47" s="24"/>
      <c r="TSI47" s="24"/>
      <c r="TSJ47" s="24"/>
      <c r="TSK47" s="24"/>
      <c r="TSL47" s="24"/>
      <c r="TSM47" s="24"/>
      <c r="TSN47" s="24"/>
      <c r="TSO47" s="24"/>
      <c r="TSP47" s="24"/>
      <c r="TSQ47" s="24"/>
      <c r="TSR47" s="24"/>
      <c r="TSS47" s="24"/>
      <c r="TST47" s="24"/>
      <c r="TSU47" s="24"/>
      <c r="TSV47" s="24"/>
      <c r="TSW47" s="24"/>
      <c r="TSX47" s="24"/>
      <c r="TSY47" s="24"/>
      <c r="TSZ47" s="24"/>
      <c r="TTA47" s="24"/>
      <c r="TTB47" s="24"/>
      <c r="TTC47" s="24"/>
      <c r="TTD47" s="24"/>
      <c r="TTE47" s="24"/>
      <c r="TTF47" s="24"/>
      <c r="TTG47" s="24"/>
      <c r="TTH47" s="24"/>
      <c r="TTI47" s="24"/>
      <c r="TTJ47" s="24"/>
      <c r="TTK47" s="24"/>
      <c r="TTL47" s="24"/>
      <c r="TTM47" s="24"/>
      <c r="TTN47" s="24"/>
      <c r="TTO47" s="24"/>
      <c r="TTP47" s="24"/>
      <c r="TTQ47" s="24"/>
      <c r="TTR47" s="24"/>
      <c r="TTS47" s="24"/>
      <c r="TTT47" s="24"/>
      <c r="TTU47" s="24"/>
      <c r="TTV47" s="24"/>
      <c r="TTW47" s="24"/>
      <c r="TTX47" s="24"/>
      <c r="TTY47" s="24"/>
      <c r="TTZ47" s="24"/>
      <c r="TUA47" s="24"/>
      <c r="TUB47" s="24"/>
      <c r="TUC47" s="24"/>
      <c r="TUD47" s="24"/>
      <c r="TUE47" s="24"/>
      <c r="TUF47" s="24"/>
      <c r="TUG47" s="24"/>
      <c r="TUH47" s="24"/>
      <c r="TUI47" s="24"/>
      <c r="TUJ47" s="24"/>
      <c r="TUK47" s="24"/>
      <c r="TUL47" s="24"/>
      <c r="TUM47" s="24"/>
      <c r="TUN47" s="24"/>
      <c r="TUO47" s="24"/>
      <c r="TUP47" s="24"/>
      <c r="TUQ47" s="24"/>
      <c r="TUR47" s="24"/>
      <c r="TUS47" s="24"/>
      <c r="TUT47" s="24"/>
      <c r="TUU47" s="24"/>
      <c r="TUV47" s="24"/>
      <c r="TUW47" s="24"/>
      <c r="TUX47" s="24"/>
      <c r="TUY47" s="24"/>
      <c r="TUZ47" s="24"/>
      <c r="TVA47" s="24"/>
      <c r="TVB47" s="24"/>
      <c r="TVC47" s="24"/>
      <c r="TVD47" s="24"/>
      <c r="TVE47" s="24"/>
      <c r="TVF47" s="24"/>
      <c r="TVG47" s="24"/>
      <c r="TVH47" s="24"/>
      <c r="TVI47" s="24"/>
      <c r="TVJ47" s="24"/>
      <c r="TVK47" s="24"/>
      <c r="TVL47" s="24"/>
      <c r="TVM47" s="24"/>
      <c r="TVN47" s="24"/>
      <c r="TVO47" s="24"/>
      <c r="TVP47" s="24"/>
      <c r="TVQ47" s="24"/>
      <c r="TVR47" s="24"/>
      <c r="TVS47" s="24"/>
      <c r="TVT47" s="24"/>
      <c r="TVU47" s="24"/>
      <c r="TVV47" s="24"/>
      <c r="TVW47" s="24"/>
      <c r="TVX47" s="24"/>
      <c r="TVY47" s="24"/>
      <c r="TVZ47" s="24"/>
      <c r="TWA47" s="24"/>
      <c r="TWB47" s="24"/>
      <c r="TWC47" s="24"/>
      <c r="TWD47" s="24"/>
      <c r="TWE47" s="24"/>
      <c r="TWF47" s="24"/>
      <c r="TWG47" s="24"/>
      <c r="TWH47" s="24"/>
      <c r="TWI47" s="24"/>
      <c r="TWJ47" s="24"/>
      <c r="TWK47" s="24"/>
      <c r="TWL47" s="24"/>
      <c r="TWM47" s="24"/>
      <c r="TWN47" s="24"/>
      <c r="TWO47" s="24"/>
      <c r="TWP47" s="24"/>
      <c r="TWQ47" s="24"/>
      <c r="TWR47" s="24"/>
      <c r="TWS47" s="24"/>
      <c r="TWT47" s="24"/>
      <c r="TWU47" s="24"/>
      <c r="TWV47" s="24"/>
      <c r="TWW47" s="24"/>
      <c r="TWX47" s="24"/>
      <c r="TWY47" s="24"/>
      <c r="TWZ47" s="24"/>
      <c r="TXA47" s="24"/>
      <c r="TXB47" s="24"/>
      <c r="TXC47" s="24"/>
      <c r="TXD47" s="24"/>
      <c r="TXE47" s="24"/>
      <c r="TXF47" s="24"/>
      <c r="TXG47" s="24"/>
      <c r="TXH47" s="24"/>
      <c r="TXI47" s="24"/>
      <c r="TXJ47" s="24"/>
      <c r="TXK47" s="24"/>
      <c r="TXL47" s="24"/>
      <c r="TXM47" s="24"/>
      <c r="TXN47" s="24"/>
      <c r="TXO47" s="24"/>
      <c r="TXP47" s="24"/>
      <c r="TXQ47" s="24"/>
      <c r="TXR47" s="24"/>
      <c r="TXS47" s="24"/>
      <c r="TXT47" s="24"/>
      <c r="TXU47" s="24"/>
      <c r="TXV47" s="24"/>
      <c r="TXW47" s="24"/>
      <c r="TXX47" s="24"/>
      <c r="TXY47" s="24"/>
      <c r="TXZ47" s="24"/>
      <c r="TYA47" s="24"/>
      <c r="TYB47" s="24"/>
      <c r="TYC47" s="24"/>
      <c r="TYD47" s="24"/>
      <c r="TYE47" s="24"/>
      <c r="TYF47" s="24"/>
      <c r="TYG47" s="24"/>
      <c r="TYH47" s="24"/>
      <c r="TYI47" s="24"/>
      <c r="TYJ47" s="24"/>
      <c r="TYK47" s="24"/>
      <c r="TYL47" s="24"/>
      <c r="TYM47" s="24"/>
      <c r="TYN47" s="24"/>
      <c r="TYO47" s="24"/>
      <c r="TYP47" s="24"/>
      <c r="TYQ47" s="24"/>
      <c r="TYR47" s="24"/>
      <c r="TYS47" s="24"/>
      <c r="TYT47" s="24"/>
      <c r="TYU47" s="24"/>
      <c r="TYV47" s="24"/>
      <c r="TYW47" s="24"/>
      <c r="TYX47" s="24"/>
      <c r="TYY47" s="24"/>
      <c r="TYZ47" s="24"/>
      <c r="TZA47" s="24"/>
      <c r="TZB47" s="24"/>
      <c r="TZC47" s="24"/>
      <c r="TZD47" s="24"/>
      <c r="TZE47" s="24"/>
      <c r="TZF47" s="24"/>
      <c r="TZG47" s="24"/>
      <c r="TZH47" s="24"/>
      <c r="TZI47" s="24"/>
      <c r="TZJ47" s="24"/>
      <c r="TZK47" s="24"/>
      <c r="TZL47" s="24"/>
      <c r="TZM47" s="24"/>
      <c r="TZN47" s="24"/>
      <c r="TZO47" s="24"/>
      <c r="TZP47" s="24"/>
      <c r="TZQ47" s="24"/>
      <c r="TZR47" s="24"/>
      <c r="TZS47" s="24"/>
      <c r="TZT47" s="24"/>
      <c r="TZU47" s="24"/>
      <c r="TZV47" s="24"/>
      <c r="TZW47" s="24"/>
      <c r="TZX47" s="24"/>
      <c r="TZY47" s="24"/>
      <c r="TZZ47" s="24"/>
      <c r="UAA47" s="24"/>
      <c r="UAB47" s="24"/>
      <c r="UAC47" s="24"/>
      <c r="UAD47" s="24"/>
      <c r="UAE47" s="24"/>
      <c r="UAF47" s="24"/>
      <c r="UAG47" s="24"/>
      <c r="UAH47" s="24"/>
      <c r="UAI47" s="24"/>
      <c r="UAJ47" s="24"/>
      <c r="UAK47" s="24"/>
      <c r="UAL47" s="24"/>
      <c r="UAM47" s="24"/>
      <c r="UAN47" s="24"/>
      <c r="UAO47" s="24"/>
      <c r="UAP47" s="24"/>
      <c r="UAQ47" s="24"/>
      <c r="UAR47" s="24"/>
      <c r="UAS47" s="24"/>
      <c r="UAT47" s="24"/>
      <c r="UAU47" s="24"/>
      <c r="UAV47" s="24"/>
      <c r="UAW47" s="24"/>
      <c r="UAX47" s="24"/>
      <c r="UAY47" s="24"/>
      <c r="UAZ47" s="24"/>
      <c r="UBA47" s="24"/>
      <c r="UBB47" s="24"/>
      <c r="UBC47" s="24"/>
      <c r="UBD47" s="24"/>
      <c r="UBE47" s="24"/>
      <c r="UBF47" s="24"/>
      <c r="UBG47" s="24"/>
      <c r="UBH47" s="24"/>
      <c r="UBI47" s="24"/>
      <c r="UBJ47" s="24"/>
      <c r="UBK47" s="24"/>
      <c r="UBL47" s="24"/>
      <c r="UBM47" s="24"/>
      <c r="UBN47" s="24"/>
      <c r="UBO47" s="24"/>
      <c r="UBP47" s="24"/>
      <c r="UBQ47" s="24"/>
      <c r="UBR47" s="24"/>
      <c r="UBS47" s="24"/>
      <c r="UBT47" s="24"/>
      <c r="UBU47" s="24"/>
      <c r="UBV47" s="24"/>
      <c r="UBW47" s="24"/>
      <c r="UBX47" s="24"/>
      <c r="UBY47" s="24"/>
      <c r="UBZ47" s="24"/>
      <c r="UCA47" s="24"/>
      <c r="UCB47" s="24"/>
      <c r="UCC47" s="24"/>
      <c r="UCD47" s="24"/>
      <c r="UCE47" s="24"/>
      <c r="UCF47" s="24"/>
      <c r="UCG47" s="24"/>
      <c r="UCH47" s="24"/>
      <c r="UCI47" s="24"/>
      <c r="UCJ47" s="24"/>
      <c r="UCK47" s="24"/>
      <c r="UCL47" s="24"/>
      <c r="UCM47" s="24"/>
      <c r="UCN47" s="24"/>
      <c r="UCO47" s="24"/>
      <c r="UCP47" s="24"/>
      <c r="UCQ47" s="24"/>
      <c r="UCR47" s="24"/>
      <c r="UCS47" s="24"/>
      <c r="UCT47" s="24"/>
      <c r="UCU47" s="24"/>
      <c r="UCV47" s="24"/>
      <c r="UCW47" s="24"/>
      <c r="UCX47" s="24"/>
      <c r="UCY47" s="24"/>
      <c r="UCZ47" s="24"/>
      <c r="UDA47" s="24"/>
      <c r="UDB47" s="24"/>
      <c r="UDC47" s="24"/>
      <c r="UDD47" s="24"/>
      <c r="UDE47" s="24"/>
      <c r="UDF47" s="24"/>
      <c r="UDG47" s="24"/>
      <c r="UDH47" s="24"/>
      <c r="UDI47" s="24"/>
      <c r="UDJ47" s="24"/>
      <c r="UDK47" s="24"/>
      <c r="UDL47" s="24"/>
      <c r="UDM47" s="24"/>
      <c r="UDN47" s="24"/>
      <c r="UDO47" s="24"/>
      <c r="UDP47" s="24"/>
      <c r="UDQ47" s="24"/>
      <c r="UDR47" s="24"/>
      <c r="UDS47" s="24"/>
      <c r="UDT47" s="24"/>
      <c r="UDU47" s="24"/>
      <c r="UDV47" s="24"/>
      <c r="UDW47" s="24"/>
      <c r="UDX47" s="24"/>
      <c r="UDY47" s="24"/>
      <c r="UDZ47" s="24"/>
      <c r="UEA47" s="24"/>
      <c r="UEB47" s="24"/>
      <c r="UEC47" s="24"/>
      <c r="UED47" s="24"/>
      <c r="UEE47" s="24"/>
      <c r="UEF47" s="24"/>
      <c r="UEG47" s="24"/>
      <c r="UEH47" s="24"/>
      <c r="UEI47" s="24"/>
      <c r="UEJ47" s="24"/>
      <c r="UEK47" s="24"/>
      <c r="UEL47" s="24"/>
      <c r="UEM47" s="24"/>
      <c r="UEN47" s="24"/>
      <c r="UEO47" s="24"/>
      <c r="UEP47" s="24"/>
      <c r="UEQ47" s="24"/>
      <c r="UER47" s="24"/>
      <c r="UES47" s="24"/>
      <c r="UET47" s="24"/>
      <c r="UEU47" s="24"/>
      <c r="UEV47" s="24"/>
      <c r="UEW47" s="24"/>
      <c r="UEX47" s="24"/>
      <c r="UEY47" s="24"/>
      <c r="UEZ47" s="24"/>
      <c r="UFA47" s="24"/>
      <c r="UFB47" s="24"/>
      <c r="UFC47" s="24"/>
      <c r="UFD47" s="24"/>
      <c r="UFE47" s="24"/>
      <c r="UFF47" s="24"/>
      <c r="UFG47" s="24"/>
      <c r="UFH47" s="24"/>
      <c r="UFI47" s="24"/>
      <c r="UFJ47" s="24"/>
      <c r="UFK47" s="24"/>
      <c r="UFL47" s="24"/>
      <c r="UFM47" s="24"/>
      <c r="UFN47" s="24"/>
      <c r="UFO47" s="24"/>
      <c r="UFP47" s="24"/>
      <c r="UFQ47" s="24"/>
      <c r="UFR47" s="24"/>
      <c r="UFS47" s="24"/>
      <c r="UFT47" s="24"/>
      <c r="UFU47" s="24"/>
      <c r="UFV47" s="24"/>
      <c r="UFW47" s="24"/>
      <c r="UFX47" s="24"/>
      <c r="UFY47" s="24"/>
      <c r="UFZ47" s="24"/>
      <c r="UGA47" s="24"/>
      <c r="UGB47" s="24"/>
      <c r="UGC47" s="24"/>
      <c r="UGD47" s="24"/>
      <c r="UGE47" s="24"/>
      <c r="UGF47" s="24"/>
      <c r="UGG47" s="24"/>
      <c r="UGH47" s="24"/>
      <c r="UGI47" s="24"/>
      <c r="UGJ47" s="24"/>
      <c r="UGK47" s="24"/>
      <c r="UGL47" s="24"/>
      <c r="UGM47" s="24"/>
      <c r="UGN47" s="24"/>
      <c r="UGO47" s="24"/>
      <c r="UGP47" s="24"/>
      <c r="UGQ47" s="24"/>
      <c r="UGR47" s="24"/>
      <c r="UGS47" s="24"/>
      <c r="UGT47" s="24"/>
      <c r="UGU47" s="24"/>
      <c r="UGV47" s="24"/>
      <c r="UGW47" s="24"/>
      <c r="UGX47" s="24"/>
      <c r="UGY47" s="24"/>
      <c r="UGZ47" s="24"/>
      <c r="UHA47" s="24"/>
      <c r="UHB47" s="24"/>
      <c r="UHC47" s="24"/>
      <c r="UHD47" s="24"/>
      <c r="UHE47" s="24"/>
      <c r="UHF47" s="24"/>
      <c r="UHG47" s="24"/>
      <c r="UHH47" s="24"/>
      <c r="UHI47" s="24"/>
      <c r="UHJ47" s="24"/>
      <c r="UHK47" s="24"/>
      <c r="UHL47" s="24"/>
      <c r="UHM47" s="24"/>
      <c r="UHN47" s="24"/>
      <c r="UHO47" s="24"/>
      <c r="UHP47" s="24"/>
      <c r="UHQ47" s="24"/>
      <c r="UHR47" s="24"/>
      <c r="UHS47" s="24"/>
      <c r="UHT47" s="24"/>
      <c r="UHU47" s="24"/>
      <c r="UHV47" s="24"/>
      <c r="UHW47" s="24"/>
      <c r="UHX47" s="24"/>
      <c r="UHY47" s="24"/>
      <c r="UHZ47" s="24"/>
      <c r="UIA47" s="24"/>
      <c r="UIB47" s="24"/>
      <c r="UIC47" s="24"/>
      <c r="UID47" s="24"/>
      <c r="UIE47" s="24"/>
      <c r="UIF47" s="24"/>
      <c r="UIG47" s="24"/>
      <c r="UIH47" s="24"/>
      <c r="UII47" s="24"/>
      <c r="UIJ47" s="24"/>
      <c r="UIK47" s="24"/>
      <c r="UIL47" s="24"/>
      <c r="UIM47" s="24"/>
      <c r="UIN47" s="24"/>
      <c r="UIO47" s="24"/>
      <c r="UIP47" s="24"/>
      <c r="UIQ47" s="24"/>
      <c r="UIR47" s="24"/>
      <c r="UIS47" s="24"/>
      <c r="UIT47" s="24"/>
      <c r="UIU47" s="24"/>
      <c r="UIV47" s="24"/>
      <c r="UIW47" s="24"/>
      <c r="UIX47" s="24"/>
      <c r="UIY47" s="24"/>
      <c r="UIZ47" s="24"/>
      <c r="UJA47" s="24"/>
      <c r="UJB47" s="24"/>
      <c r="UJC47" s="24"/>
      <c r="UJD47" s="24"/>
      <c r="UJE47" s="24"/>
      <c r="UJF47" s="24"/>
      <c r="UJG47" s="24"/>
      <c r="UJH47" s="24"/>
      <c r="UJI47" s="24"/>
      <c r="UJJ47" s="24"/>
      <c r="UJK47" s="24"/>
      <c r="UJL47" s="24"/>
      <c r="UJM47" s="24"/>
      <c r="UJN47" s="24"/>
      <c r="UJO47" s="24"/>
      <c r="UJP47" s="24"/>
      <c r="UJQ47" s="24"/>
      <c r="UJR47" s="24"/>
      <c r="UJS47" s="24"/>
      <c r="UJT47" s="24"/>
      <c r="UJU47" s="24"/>
      <c r="UJV47" s="24"/>
      <c r="UJW47" s="24"/>
      <c r="UJX47" s="24"/>
      <c r="UJY47" s="24"/>
      <c r="UJZ47" s="24"/>
      <c r="UKA47" s="24"/>
      <c r="UKB47" s="24"/>
      <c r="UKC47" s="24"/>
      <c r="UKD47" s="24"/>
      <c r="UKE47" s="24"/>
      <c r="UKF47" s="24"/>
      <c r="UKG47" s="24"/>
      <c r="UKH47" s="24"/>
      <c r="UKI47" s="24"/>
      <c r="UKJ47" s="24"/>
      <c r="UKK47" s="24"/>
      <c r="UKL47" s="24"/>
      <c r="UKM47" s="24"/>
      <c r="UKN47" s="24"/>
      <c r="UKO47" s="24"/>
      <c r="UKP47" s="24"/>
      <c r="UKQ47" s="24"/>
      <c r="UKR47" s="24"/>
      <c r="UKS47" s="24"/>
      <c r="UKT47" s="24"/>
      <c r="UKU47" s="24"/>
      <c r="UKV47" s="24"/>
      <c r="UKW47" s="24"/>
      <c r="UKX47" s="24"/>
      <c r="UKY47" s="24"/>
      <c r="UKZ47" s="24"/>
      <c r="ULA47" s="24"/>
      <c r="ULB47" s="24"/>
      <c r="ULC47" s="24"/>
      <c r="ULD47" s="24"/>
      <c r="ULE47" s="24"/>
      <c r="ULF47" s="24"/>
      <c r="ULG47" s="24"/>
      <c r="ULH47" s="24"/>
      <c r="ULI47" s="24"/>
      <c r="ULJ47" s="24"/>
      <c r="ULK47" s="24"/>
      <c r="ULL47" s="24"/>
      <c r="ULM47" s="24"/>
      <c r="ULN47" s="24"/>
      <c r="ULO47" s="24"/>
      <c r="ULP47" s="24"/>
      <c r="ULQ47" s="24"/>
      <c r="ULR47" s="24"/>
      <c r="ULS47" s="24"/>
      <c r="ULT47" s="24"/>
      <c r="ULU47" s="24"/>
      <c r="ULV47" s="24"/>
      <c r="ULW47" s="24"/>
      <c r="ULX47" s="24"/>
      <c r="ULY47" s="24"/>
      <c r="ULZ47" s="24"/>
      <c r="UMA47" s="24"/>
      <c r="UMB47" s="24"/>
      <c r="UMC47" s="24"/>
      <c r="UMD47" s="24"/>
      <c r="UME47" s="24"/>
      <c r="UMF47" s="24"/>
      <c r="UMG47" s="24"/>
      <c r="UMH47" s="24"/>
      <c r="UMI47" s="24"/>
      <c r="UMJ47" s="24"/>
      <c r="UMK47" s="24"/>
      <c r="UML47" s="24"/>
      <c r="UMM47" s="24"/>
      <c r="UMN47" s="24"/>
      <c r="UMO47" s="24"/>
      <c r="UMP47" s="24"/>
      <c r="UMQ47" s="24"/>
      <c r="UMR47" s="24"/>
      <c r="UMS47" s="24"/>
      <c r="UMT47" s="24"/>
      <c r="UMU47" s="24"/>
      <c r="UMV47" s="24"/>
      <c r="UMW47" s="24"/>
      <c r="UMX47" s="24"/>
      <c r="UMY47" s="24"/>
      <c r="UMZ47" s="24"/>
      <c r="UNA47" s="24"/>
      <c r="UNB47" s="24"/>
      <c r="UNC47" s="24"/>
      <c r="UND47" s="24"/>
      <c r="UNE47" s="24"/>
      <c r="UNF47" s="24"/>
      <c r="UNG47" s="24"/>
      <c r="UNH47" s="24"/>
      <c r="UNI47" s="24"/>
      <c r="UNJ47" s="24"/>
      <c r="UNK47" s="24"/>
      <c r="UNL47" s="24"/>
      <c r="UNM47" s="24"/>
      <c r="UNN47" s="24"/>
      <c r="UNO47" s="24"/>
      <c r="UNP47" s="24"/>
      <c r="UNQ47" s="24"/>
      <c r="UNR47" s="24"/>
      <c r="UNS47" s="24"/>
      <c r="UNT47" s="24"/>
      <c r="UNU47" s="24"/>
      <c r="UNV47" s="24"/>
      <c r="UNW47" s="24"/>
      <c r="UNX47" s="24"/>
      <c r="UNY47" s="24"/>
      <c r="UNZ47" s="24"/>
      <c r="UOA47" s="24"/>
      <c r="UOB47" s="24"/>
      <c r="UOC47" s="24"/>
      <c r="UOD47" s="24"/>
      <c r="UOE47" s="24"/>
      <c r="UOF47" s="24"/>
      <c r="UOG47" s="24"/>
      <c r="UOH47" s="24"/>
      <c r="UOI47" s="24"/>
      <c r="UOJ47" s="24"/>
      <c r="UOK47" s="24"/>
      <c r="UOL47" s="24"/>
      <c r="UOM47" s="24"/>
      <c r="UON47" s="24"/>
      <c r="UOO47" s="24"/>
      <c r="UOP47" s="24"/>
      <c r="UOQ47" s="24"/>
      <c r="UOR47" s="24"/>
      <c r="UOS47" s="24"/>
      <c r="UOT47" s="24"/>
      <c r="UOU47" s="24"/>
      <c r="UOV47" s="24"/>
      <c r="UOW47" s="24"/>
      <c r="UOX47" s="24"/>
      <c r="UOY47" s="24"/>
      <c r="UOZ47" s="24"/>
      <c r="UPA47" s="24"/>
      <c r="UPB47" s="24"/>
      <c r="UPC47" s="24"/>
      <c r="UPD47" s="24"/>
      <c r="UPE47" s="24"/>
      <c r="UPF47" s="24"/>
      <c r="UPG47" s="24"/>
      <c r="UPH47" s="24"/>
      <c r="UPI47" s="24"/>
      <c r="UPJ47" s="24"/>
      <c r="UPK47" s="24"/>
      <c r="UPL47" s="24"/>
      <c r="UPM47" s="24"/>
      <c r="UPN47" s="24"/>
      <c r="UPO47" s="24"/>
      <c r="UPP47" s="24"/>
      <c r="UPQ47" s="24"/>
      <c r="UPR47" s="24"/>
      <c r="UPS47" s="24"/>
      <c r="UPT47" s="24"/>
      <c r="UPU47" s="24"/>
      <c r="UPV47" s="24"/>
      <c r="UPW47" s="24"/>
      <c r="UPX47" s="24"/>
      <c r="UPY47" s="24"/>
      <c r="UPZ47" s="24"/>
      <c r="UQA47" s="24"/>
      <c r="UQB47" s="24"/>
      <c r="UQC47" s="24"/>
      <c r="UQD47" s="24"/>
      <c r="UQE47" s="24"/>
      <c r="UQF47" s="24"/>
      <c r="UQG47" s="24"/>
      <c r="UQH47" s="24"/>
      <c r="UQI47" s="24"/>
      <c r="UQJ47" s="24"/>
      <c r="UQK47" s="24"/>
      <c r="UQL47" s="24"/>
      <c r="UQM47" s="24"/>
      <c r="UQN47" s="24"/>
      <c r="UQO47" s="24"/>
      <c r="UQP47" s="24"/>
      <c r="UQQ47" s="24"/>
      <c r="UQR47" s="24"/>
      <c r="UQS47" s="24"/>
      <c r="UQT47" s="24"/>
      <c r="UQU47" s="24"/>
      <c r="UQV47" s="24"/>
      <c r="UQW47" s="24"/>
      <c r="UQX47" s="24"/>
      <c r="UQY47" s="24"/>
      <c r="UQZ47" s="24"/>
      <c r="URA47" s="24"/>
      <c r="URB47" s="24"/>
      <c r="URC47" s="24"/>
      <c r="URD47" s="24"/>
      <c r="URE47" s="24"/>
      <c r="URF47" s="24"/>
      <c r="URG47" s="24"/>
      <c r="URH47" s="24"/>
      <c r="URI47" s="24"/>
      <c r="URJ47" s="24"/>
      <c r="URK47" s="24"/>
      <c r="URL47" s="24"/>
      <c r="URM47" s="24"/>
      <c r="URN47" s="24"/>
      <c r="URO47" s="24"/>
      <c r="URP47" s="24"/>
      <c r="URQ47" s="24"/>
      <c r="URR47" s="24"/>
      <c r="URS47" s="24"/>
      <c r="URT47" s="24"/>
      <c r="URU47" s="24"/>
      <c r="URV47" s="24"/>
      <c r="URW47" s="24"/>
      <c r="URX47" s="24"/>
      <c r="URY47" s="24"/>
      <c r="URZ47" s="24"/>
      <c r="USA47" s="24"/>
      <c r="USB47" s="24"/>
      <c r="USC47" s="24"/>
      <c r="USD47" s="24"/>
      <c r="USE47" s="24"/>
      <c r="USF47" s="24"/>
      <c r="USG47" s="24"/>
      <c r="USH47" s="24"/>
      <c r="USI47" s="24"/>
      <c r="USJ47" s="24"/>
      <c r="USK47" s="24"/>
      <c r="USL47" s="24"/>
      <c r="USM47" s="24"/>
      <c r="USN47" s="24"/>
      <c r="USO47" s="24"/>
      <c r="USP47" s="24"/>
      <c r="USQ47" s="24"/>
      <c r="USR47" s="24"/>
      <c r="USS47" s="24"/>
      <c r="UST47" s="24"/>
      <c r="USU47" s="24"/>
      <c r="USV47" s="24"/>
      <c r="USW47" s="24"/>
      <c r="USX47" s="24"/>
      <c r="USY47" s="24"/>
      <c r="USZ47" s="24"/>
      <c r="UTA47" s="24"/>
      <c r="UTB47" s="24"/>
      <c r="UTC47" s="24"/>
      <c r="UTD47" s="24"/>
      <c r="UTE47" s="24"/>
      <c r="UTF47" s="24"/>
      <c r="UTG47" s="24"/>
      <c r="UTH47" s="24"/>
      <c r="UTI47" s="24"/>
      <c r="UTJ47" s="24"/>
      <c r="UTK47" s="24"/>
      <c r="UTL47" s="24"/>
      <c r="UTM47" s="24"/>
      <c r="UTN47" s="24"/>
      <c r="UTO47" s="24"/>
      <c r="UTP47" s="24"/>
      <c r="UTQ47" s="24"/>
      <c r="UTR47" s="24"/>
      <c r="UTS47" s="24"/>
      <c r="UTT47" s="24"/>
      <c r="UTU47" s="24"/>
      <c r="UTV47" s="24"/>
      <c r="UTW47" s="24"/>
      <c r="UTX47" s="24"/>
      <c r="UTY47" s="24"/>
      <c r="UTZ47" s="24"/>
      <c r="UUA47" s="24"/>
      <c r="UUB47" s="24"/>
      <c r="UUC47" s="24"/>
      <c r="UUD47" s="24"/>
      <c r="UUE47" s="24"/>
      <c r="UUF47" s="24"/>
      <c r="UUG47" s="24"/>
      <c r="UUH47" s="24"/>
      <c r="UUI47" s="24"/>
      <c r="UUJ47" s="24"/>
      <c r="UUK47" s="24"/>
      <c r="UUL47" s="24"/>
      <c r="UUM47" s="24"/>
      <c r="UUN47" s="24"/>
      <c r="UUO47" s="24"/>
      <c r="UUP47" s="24"/>
      <c r="UUQ47" s="24"/>
      <c r="UUR47" s="24"/>
      <c r="UUS47" s="24"/>
      <c r="UUT47" s="24"/>
      <c r="UUU47" s="24"/>
      <c r="UUV47" s="24"/>
      <c r="UUW47" s="24"/>
      <c r="UUX47" s="24"/>
      <c r="UUY47" s="24"/>
      <c r="UUZ47" s="24"/>
      <c r="UVA47" s="24"/>
      <c r="UVB47" s="24"/>
      <c r="UVC47" s="24"/>
      <c r="UVD47" s="24"/>
      <c r="UVE47" s="24"/>
      <c r="UVF47" s="24"/>
      <c r="UVG47" s="24"/>
      <c r="UVH47" s="24"/>
      <c r="UVI47" s="24"/>
      <c r="UVJ47" s="24"/>
      <c r="UVK47" s="24"/>
      <c r="UVL47" s="24"/>
      <c r="UVM47" s="24"/>
      <c r="UVN47" s="24"/>
      <c r="UVO47" s="24"/>
      <c r="UVP47" s="24"/>
      <c r="UVQ47" s="24"/>
      <c r="UVR47" s="24"/>
      <c r="UVS47" s="24"/>
      <c r="UVT47" s="24"/>
      <c r="UVU47" s="24"/>
      <c r="UVV47" s="24"/>
      <c r="UVW47" s="24"/>
      <c r="UVX47" s="24"/>
      <c r="UVY47" s="24"/>
      <c r="UVZ47" s="24"/>
      <c r="UWA47" s="24"/>
      <c r="UWB47" s="24"/>
      <c r="UWC47" s="24"/>
      <c r="UWD47" s="24"/>
      <c r="UWE47" s="24"/>
      <c r="UWF47" s="24"/>
      <c r="UWG47" s="24"/>
      <c r="UWH47" s="24"/>
      <c r="UWI47" s="24"/>
      <c r="UWJ47" s="24"/>
      <c r="UWK47" s="24"/>
      <c r="UWL47" s="24"/>
      <c r="UWM47" s="24"/>
      <c r="UWN47" s="24"/>
      <c r="UWO47" s="24"/>
      <c r="UWP47" s="24"/>
      <c r="UWQ47" s="24"/>
      <c r="UWR47" s="24"/>
      <c r="UWS47" s="24"/>
      <c r="UWT47" s="24"/>
      <c r="UWU47" s="24"/>
      <c r="UWV47" s="24"/>
      <c r="UWW47" s="24"/>
      <c r="UWX47" s="24"/>
      <c r="UWY47" s="24"/>
      <c r="UWZ47" s="24"/>
      <c r="UXA47" s="24"/>
      <c r="UXB47" s="24"/>
      <c r="UXC47" s="24"/>
      <c r="UXD47" s="24"/>
      <c r="UXE47" s="24"/>
      <c r="UXF47" s="24"/>
      <c r="UXG47" s="24"/>
      <c r="UXH47" s="24"/>
      <c r="UXI47" s="24"/>
      <c r="UXJ47" s="24"/>
      <c r="UXK47" s="24"/>
      <c r="UXL47" s="24"/>
      <c r="UXM47" s="24"/>
      <c r="UXN47" s="24"/>
      <c r="UXO47" s="24"/>
      <c r="UXP47" s="24"/>
      <c r="UXQ47" s="24"/>
      <c r="UXR47" s="24"/>
      <c r="UXS47" s="24"/>
      <c r="UXT47" s="24"/>
      <c r="UXU47" s="24"/>
      <c r="UXV47" s="24"/>
      <c r="UXW47" s="24"/>
      <c r="UXX47" s="24"/>
      <c r="UXY47" s="24"/>
      <c r="UXZ47" s="24"/>
      <c r="UYA47" s="24"/>
      <c r="UYB47" s="24"/>
      <c r="UYC47" s="24"/>
      <c r="UYD47" s="24"/>
      <c r="UYE47" s="24"/>
      <c r="UYF47" s="24"/>
      <c r="UYG47" s="24"/>
      <c r="UYH47" s="24"/>
      <c r="UYI47" s="24"/>
      <c r="UYJ47" s="24"/>
      <c r="UYK47" s="24"/>
      <c r="UYL47" s="24"/>
      <c r="UYM47" s="24"/>
      <c r="UYN47" s="24"/>
      <c r="UYO47" s="24"/>
      <c r="UYP47" s="24"/>
      <c r="UYQ47" s="24"/>
      <c r="UYR47" s="24"/>
      <c r="UYS47" s="24"/>
      <c r="UYT47" s="24"/>
      <c r="UYU47" s="24"/>
      <c r="UYV47" s="24"/>
      <c r="UYW47" s="24"/>
      <c r="UYX47" s="24"/>
      <c r="UYY47" s="24"/>
      <c r="UYZ47" s="24"/>
      <c r="UZA47" s="24"/>
      <c r="UZB47" s="24"/>
      <c r="UZC47" s="24"/>
      <c r="UZD47" s="24"/>
      <c r="UZE47" s="24"/>
      <c r="UZF47" s="24"/>
      <c r="UZG47" s="24"/>
      <c r="UZH47" s="24"/>
      <c r="UZI47" s="24"/>
      <c r="UZJ47" s="24"/>
      <c r="UZK47" s="24"/>
      <c r="UZL47" s="24"/>
      <c r="UZM47" s="24"/>
      <c r="UZN47" s="24"/>
      <c r="UZO47" s="24"/>
      <c r="UZP47" s="24"/>
      <c r="UZQ47" s="24"/>
      <c r="UZR47" s="24"/>
      <c r="UZS47" s="24"/>
      <c r="UZT47" s="24"/>
      <c r="UZU47" s="24"/>
      <c r="UZV47" s="24"/>
      <c r="UZW47" s="24"/>
      <c r="UZX47" s="24"/>
      <c r="UZY47" s="24"/>
      <c r="UZZ47" s="24"/>
      <c r="VAA47" s="24"/>
      <c r="VAB47" s="24"/>
      <c r="VAC47" s="24"/>
      <c r="VAD47" s="24"/>
      <c r="VAE47" s="24"/>
      <c r="VAF47" s="24"/>
      <c r="VAG47" s="24"/>
      <c r="VAH47" s="24"/>
      <c r="VAI47" s="24"/>
      <c r="VAJ47" s="24"/>
      <c r="VAK47" s="24"/>
      <c r="VAL47" s="24"/>
      <c r="VAM47" s="24"/>
      <c r="VAN47" s="24"/>
      <c r="VAO47" s="24"/>
      <c r="VAP47" s="24"/>
      <c r="VAQ47" s="24"/>
      <c r="VAR47" s="24"/>
      <c r="VAS47" s="24"/>
      <c r="VAT47" s="24"/>
      <c r="VAU47" s="24"/>
      <c r="VAV47" s="24"/>
      <c r="VAW47" s="24"/>
      <c r="VAX47" s="24"/>
      <c r="VAY47" s="24"/>
      <c r="VAZ47" s="24"/>
      <c r="VBA47" s="24"/>
      <c r="VBB47" s="24"/>
      <c r="VBC47" s="24"/>
      <c r="VBD47" s="24"/>
      <c r="VBE47" s="24"/>
      <c r="VBF47" s="24"/>
      <c r="VBG47" s="24"/>
      <c r="VBH47" s="24"/>
      <c r="VBI47" s="24"/>
      <c r="VBJ47" s="24"/>
      <c r="VBK47" s="24"/>
      <c r="VBL47" s="24"/>
      <c r="VBM47" s="24"/>
      <c r="VBN47" s="24"/>
      <c r="VBO47" s="24"/>
      <c r="VBP47" s="24"/>
      <c r="VBQ47" s="24"/>
      <c r="VBR47" s="24"/>
      <c r="VBS47" s="24"/>
      <c r="VBT47" s="24"/>
      <c r="VBU47" s="24"/>
      <c r="VBV47" s="24"/>
      <c r="VBW47" s="24"/>
      <c r="VBX47" s="24"/>
      <c r="VBY47" s="24"/>
      <c r="VBZ47" s="24"/>
      <c r="VCA47" s="24"/>
      <c r="VCB47" s="24"/>
      <c r="VCC47" s="24"/>
      <c r="VCD47" s="24"/>
      <c r="VCE47" s="24"/>
      <c r="VCF47" s="24"/>
      <c r="VCG47" s="24"/>
      <c r="VCH47" s="24"/>
      <c r="VCI47" s="24"/>
      <c r="VCJ47" s="24"/>
      <c r="VCK47" s="24"/>
      <c r="VCL47" s="24"/>
      <c r="VCM47" s="24"/>
      <c r="VCN47" s="24"/>
      <c r="VCO47" s="24"/>
      <c r="VCP47" s="24"/>
      <c r="VCQ47" s="24"/>
      <c r="VCR47" s="24"/>
      <c r="VCS47" s="24"/>
      <c r="VCT47" s="24"/>
      <c r="VCU47" s="24"/>
      <c r="VCV47" s="24"/>
      <c r="VCW47" s="24"/>
      <c r="VCX47" s="24"/>
      <c r="VCY47" s="24"/>
      <c r="VCZ47" s="24"/>
      <c r="VDA47" s="24"/>
      <c r="VDB47" s="24"/>
      <c r="VDC47" s="24"/>
      <c r="VDD47" s="24"/>
      <c r="VDE47" s="24"/>
      <c r="VDF47" s="24"/>
      <c r="VDG47" s="24"/>
      <c r="VDH47" s="24"/>
      <c r="VDI47" s="24"/>
      <c r="VDJ47" s="24"/>
      <c r="VDK47" s="24"/>
      <c r="VDL47" s="24"/>
      <c r="VDM47" s="24"/>
      <c r="VDN47" s="24"/>
      <c r="VDO47" s="24"/>
      <c r="VDP47" s="24"/>
      <c r="VDQ47" s="24"/>
      <c r="VDR47" s="24"/>
      <c r="VDS47" s="24"/>
      <c r="VDT47" s="24"/>
      <c r="VDU47" s="24"/>
      <c r="VDV47" s="24"/>
      <c r="VDW47" s="24"/>
      <c r="VDX47" s="24"/>
      <c r="VDY47" s="24"/>
      <c r="VDZ47" s="24"/>
      <c r="VEA47" s="24"/>
      <c r="VEB47" s="24"/>
      <c r="VEC47" s="24"/>
      <c r="VED47" s="24"/>
      <c r="VEE47" s="24"/>
      <c r="VEF47" s="24"/>
      <c r="VEG47" s="24"/>
      <c r="VEH47" s="24"/>
      <c r="VEI47" s="24"/>
      <c r="VEJ47" s="24"/>
      <c r="VEK47" s="24"/>
      <c r="VEL47" s="24"/>
      <c r="VEM47" s="24"/>
      <c r="VEN47" s="24"/>
      <c r="VEO47" s="24"/>
      <c r="VEP47" s="24"/>
      <c r="VEQ47" s="24"/>
      <c r="VER47" s="24"/>
      <c r="VES47" s="24"/>
      <c r="VET47" s="24"/>
      <c r="VEU47" s="24"/>
      <c r="VEV47" s="24"/>
      <c r="VEW47" s="24"/>
      <c r="VEX47" s="24"/>
      <c r="VEY47" s="24"/>
      <c r="VEZ47" s="24"/>
      <c r="VFA47" s="24"/>
      <c r="VFB47" s="24"/>
      <c r="VFC47" s="24"/>
      <c r="VFD47" s="24"/>
      <c r="VFE47" s="24"/>
      <c r="VFF47" s="24"/>
      <c r="VFG47" s="24"/>
      <c r="VFH47" s="24"/>
      <c r="VFI47" s="24"/>
      <c r="VFJ47" s="24"/>
      <c r="VFK47" s="24"/>
      <c r="VFL47" s="24"/>
      <c r="VFM47" s="24"/>
      <c r="VFN47" s="24"/>
      <c r="VFO47" s="24"/>
      <c r="VFP47" s="24"/>
      <c r="VFQ47" s="24"/>
      <c r="VFR47" s="24"/>
      <c r="VFS47" s="24"/>
      <c r="VFT47" s="24"/>
      <c r="VFU47" s="24"/>
      <c r="VFV47" s="24"/>
      <c r="VFW47" s="24"/>
      <c r="VFX47" s="24"/>
      <c r="VFY47" s="24"/>
      <c r="VFZ47" s="24"/>
      <c r="VGA47" s="24"/>
      <c r="VGB47" s="24"/>
      <c r="VGC47" s="24"/>
      <c r="VGD47" s="24"/>
      <c r="VGE47" s="24"/>
      <c r="VGF47" s="24"/>
      <c r="VGG47" s="24"/>
      <c r="VGH47" s="24"/>
      <c r="VGI47" s="24"/>
      <c r="VGJ47" s="24"/>
      <c r="VGK47" s="24"/>
      <c r="VGL47" s="24"/>
      <c r="VGM47" s="24"/>
      <c r="VGN47" s="24"/>
      <c r="VGO47" s="24"/>
      <c r="VGP47" s="24"/>
      <c r="VGQ47" s="24"/>
      <c r="VGR47" s="24"/>
      <c r="VGS47" s="24"/>
      <c r="VGT47" s="24"/>
      <c r="VGU47" s="24"/>
      <c r="VGV47" s="24"/>
      <c r="VGW47" s="24"/>
      <c r="VGX47" s="24"/>
      <c r="VGY47" s="24"/>
      <c r="VGZ47" s="24"/>
      <c r="VHA47" s="24"/>
      <c r="VHB47" s="24"/>
      <c r="VHC47" s="24"/>
      <c r="VHD47" s="24"/>
      <c r="VHE47" s="24"/>
      <c r="VHF47" s="24"/>
      <c r="VHG47" s="24"/>
      <c r="VHH47" s="24"/>
      <c r="VHI47" s="24"/>
      <c r="VHJ47" s="24"/>
      <c r="VHK47" s="24"/>
      <c r="VHL47" s="24"/>
      <c r="VHM47" s="24"/>
      <c r="VHN47" s="24"/>
      <c r="VHO47" s="24"/>
      <c r="VHP47" s="24"/>
      <c r="VHQ47" s="24"/>
      <c r="VHR47" s="24"/>
      <c r="VHS47" s="24"/>
      <c r="VHT47" s="24"/>
      <c r="VHU47" s="24"/>
      <c r="VHV47" s="24"/>
      <c r="VHW47" s="24"/>
      <c r="VHX47" s="24"/>
      <c r="VHY47" s="24"/>
      <c r="VHZ47" s="24"/>
      <c r="VIA47" s="24"/>
      <c r="VIB47" s="24"/>
      <c r="VIC47" s="24"/>
      <c r="VID47" s="24"/>
      <c r="VIE47" s="24"/>
      <c r="VIF47" s="24"/>
      <c r="VIG47" s="24"/>
      <c r="VIH47" s="24"/>
      <c r="VII47" s="24"/>
      <c r="VIJ47" s="24"/>
      <c r="VIK47" s="24"/>
      <c r="VIL47" s="24"/>
      <c r="VIM47" s="24"/>
      <c r="VIN47" s="24"/>
      <c r="VIO47" s="24"/>
      <c r="VIP47" s="24"/>
      <c r="VIQ47" s="24"/>
      <c r="VIR47" s="24"/>
      <c r="VIS47" s="24"/>
      <c r="VIT47" s="24"/>
      <c r="VIU47" s="24"/>
      <c r="VIV47" s="24"/>
      <c r="VIW47" s="24"/>
      <c r="VIX47" s="24"/>
      <c r="VIY47" s="24"/>
      <c r="VIZ47" s="24"/>
      <c r="VJA47" s="24"/>
      <c r="VJB47" s="24"/>
      <c r="VJC47" s="24"/>
      <c r="VJD47" s="24"/>
      <c r="VJE47" s="24"/>
      <c r="VJF47" s="24"/>
      <c r="VJG47" s="24"/>
      <c r="VJH47" s="24"/>
      <c r="VJI47" s="24"/>
      <c r="VJJ47" s="24"/>
      <c r="VJK47" s="24"/>
      <c r="VJL47" s="24"/>
      <c r="VJM47" s="24"/>
      <c r="VJN47" s="24"/>
      <c r="VJO47" s="24"/>
      <c r="VJP47" s="24"/>
      <c r="VJQ47" s="24"/>
      <c r="VJR47" s="24"/>
      <c r="VJS47" s="24"/>
      <c r="VJT47" s="24"/>
      <c r="VJU47" s="24"/>
      <c r="VJV47" s="24"/>
      <c r="VJW47" s="24"/>
      <c r="VJX47" s="24"/>
      <c r="VJY47" s="24"/>
      <c r="VJZ47" s="24"/>
      <c r="VKA47" s="24"/>
      <c r="VKB47" s="24"/>
      <c r="VKC47" s="24"/>
      <c r="VKD47" s="24"/>
      <c r="VKE47" s="24"/>
      <c r="VKF47" s="24"/>
      <c r="VKG47" s="24"/>
      <c r="VKH47" s="24"/>
      <c r="VKI47" s="24"/>
      <c r="VKJ47" s="24"/>
      <c r="VKK47" s="24"/>
      <c r="VKL47" s="24"/>
      <c r="VKM47" s="24"/>
      <c r="VKN47" s="24"/>
      <c r="VKO47" s="24"/>
      <c r="VKP47" s="24"/>
      <c r="VKQ47" s="24"/>
      <c r="VKR47" s="24"/>
      <c r="VKS47" s="24"/>
      <c r="VKT47" s="24"/>
      <c r="VKU47" s="24"/>
      <c r="VKV47" s="24"/>
      <c r="VKW47" s="24"/>
      <c r="VKX47" s="24"/>
      <c r="VKY47" s="24"/>
      <c r="VKZ47" s="24"/>
      <c r="VLA47" s="24"/>
      <c r="VLB47" s="24"/>
      <c r="VLC47" s="24"/>
      <c r="VLD47" s="24"/>
      <c r="VLE47" s="24"/>
      <c r="VLF47" s="24"/>
      <c r="VLG47" s="24"/>
      <c r="VLH47" s="24"/>
      <c r="VLI47" s="24"/>
      <c r="VLJ47" s="24"/>
      <c r="VLK47" s="24"/>
      <c r="VLL47" s="24"/>
      <c r="VLM47" s="24"/>
      <c r="VLN47" s="24"/>
      <c r="VLO47" s="24"/>
      <c r="VLP47" s="24"/>
      <c r="VLQ47" s="24"/>
      <c r="VLR47" s="24"/>
      <c r="VLS47" s="24"/>
      <c r="VLT47" s="24"/>
      <c r="VLU47" s="24"/>
      <c r="VLV47" s="24"/>
      <c r="VLW47" s="24"/>
      <c r="VLX47" s="24"/>
      <c r="VLY47" s="24"/>
      <c r="VLZ47" s="24"/>
      <c r="VMA47" s="24"/>
      <c r="VMB47" s="24"/>
      <c r="VMC47" s="24"/>
      <c r="VMD47" s="24"/>
      <c r="VME47" s="24"/>
      <c r="VMF47" s="24"/>
      <c r="VMG47" s="24"/>
      <c r="VMH47" s="24"/>
      <c r="VMI47" s="24"/>
      <c r="VMJ47" s="24"/>
      <c r="VMK47" s="24"/>
      <c r="VML47" s="24"/>
      <c r="VMM47" s="24"/>
      <c r="VMN47" s="24"/>
      <c r="VMO47" s="24"/>
      <c r="VMP47" s="24"/>
      <c r="VMQ47" s="24"/>
      <c r="VMR47" s="24"/>
      <c r="VMS47" s="24"/>
      <c r="VMT47" s="24"/>
      <c r="VMU47" s="24"/>
      <c r="VMV47" s="24"/>
      <c r="VMW47" s="24"/>
      <c r="VMX47" s="24"/>
      <c r="VMY47" s="24"/>
      <c r="VMZ47" s="24"/>
      <c r="VNA47" s="24"/>
      <c r="VNB47" s="24"/>
      <c r="VNC47" s="24"/>
      <c r="VND47" s="24"/>
      <c r="VNE47" s="24"/>
      <c r="VNF47" s="24"/>
      <c r="VNG47" s="24"/>
      <c r="VNH47" s="24"/>
      <c r="VNI47" s="24"/>
      <c r="VNJ47" s="24"/>
      <c r="VNK47" s="24"/>
      <c r="VNL47" s="24"/>
      <c r="VNM47" s="24"/>
      <c r="VNN47" s="24"/>
      <c r="VNO47" s="24"/>
      <c r="VNP47" s="24"/>
      <c r="VNQ47" s="24"/>
      <c r="VNR47" s="24"/>
      <c r="VNS47" s="24"/>
      <c r="VNT47" s="24"/>
      <c r="VNU47" s="24"/>
      <c r="VNV47" s="24"/>
      <c r="VNW47" s="24"/>
      <c r="VNX47" s="24"/>
      <c r="VNY47" s="24"/>
      <c r="VNZ47" s="24"/>
      <c r="VOA47" s="24"/>
      <c r="VOB47" s="24"/>
      <c r="VOC47" s="24"/>
      <c r="VOD47" s="24"/>
      <c r="VOE47" s="24"/>
      <c r="VOF47" s="24"/>
      <c r="VOG47" s="24"/>
      <c r="VOH47" s="24"/>
      <c r="VOI47" s="24"/>
      <c r="VOJ47" s="24"/>
      <c r="VOK47" s="24"/>
      <c r="VOL47" s="24"/>
      <c r="VOM47" s="24"/>
      <c r="VON47" s="24"/>
      <c r="VOO47" s="24"/>
      <c r="VOP47" s="24"/>
      <c r="VOQ47" s="24"/>
      <c r="VOR47" s="24"/>
      <c r="VOS47" s="24"/>
      <c r="VOT47" s="24"/>
      <c r="VOU47" s="24"/>
      <c r="VOV47" s="24"/>
      <c r="VOW47" s="24"/>
      <c r="VOX47" s="24"/>
      <c r="VOY47" s="24"/>
      <c r="VOZ47" s="24"/>
      <c r="VPA47" s="24"/>
      <c r="VPB47" s="24"/>
      <c r="VPC47" s="24"/>
      <c r="VPD47" s="24"/>
      <c r="VPE47" s="24"/>
      <c r="VPF47" s="24"/>
      <c r="VPG47" s="24"/>
      <c r="VPH47" s="24"/>
      <c r="VPI47" s="24"/>
      <c r="VPJ47" s="24"/>
      <c r="VPK47" s="24"/>
      <c r="VPL47" s="24"/>
      <c r="VPM47" s="24"/>
      <c r="VPN47" s="24"/>
      <c r="VPO47" s="24"/>
      <c r="VPP47" s="24"/>
      <c r="VPQ47" s="24"/>
      <c r="VPR47" s="24"/>
      <c r="VPS47" s="24"/>
      <c r="VPT47" s="24"/>
      <c r="VPU47" s="24"/>
      <c r="VPV47" s="24"/>
      <c r="VPW47" s="24"/>
      <c r="VPX47" s="24"/>
      <c r="VPY47" s="24"/>
      <c r="VPZ47" s="24"/>
      <c r="VQA47" s="24"/>
      <c r="VQB47" s="24"/>
      <c r="VQC47" s="24"/>
      <c r="VQD47" s="24"/>
      <c r="VQE47" s="24"/>
      <c r="VQF47" s="24"/>
      <c r="VQG47" s="24"/>
      <c r="VQH47" s="24"/>
      <c r="VQI47" s="24"/>
      <c r="VQJ47" s="24"/>
      <c r="VQK47" s="24"/>
      <c r="VQL47" s="24"/>
      <c r="VQM47" s="24"/>
      <c r="VQN47" s="24"/>
      <c r="VQO47" s="24"/>
      <c r="VQP47" s="24"/>
      <c r="VQQ47" s="24"/>
      <c r="VQR47" s="24"/>
      <c r="VQS47" s="24"/>
      <c r="VQT47" s="24"/>
      <c r="VQU47" s="24"/>
      <c r="VQV47" s="24"/>
      <c r="VQW47" s="24"/>
      <c r="VQX47" s="24"/>
      <c r="VQY47" s="24"/>
      <c r="VQZ47" s="24"/>
      <c r="VRA47" s="24"/>
      <c r="VRB47" s="24"/>
      <c r="VRC47" s="24"/>
      <c r="VRD47" s="24"/>
      <c r="VRE47" s="24"/>
      <c r="VRF47" s="24"/>
      <c r="VRG47" s="24"/>
      <c r="VRH47" s="24"/>
      <c r="VRI47" s="24"/>
      <c r="VRJ47" s="24"/>
      <c r="VRK47" s="24"/>
      <c r="VRL47" s="24"/>
      <c r="VRM47" s="24"/>
      <c r="VRN47" s="24"/>
      <c r="VRO47" s="24"/>
      <c r="VRP47" s="24"/>
      <c r="VRQ47" s="24"/>
      <c r="VRR47" s="24"/>
      <c r="VRS47" s="24"/>
      <c r="VRT47" s="24"/>
      <c r="VRU47" s="24"/>
      <c r="VRV47" s="24"/>
      <c r="VRW47" s="24"/>
      <c r="VRX47" s="24"/>
      <c r="VRY47" s="24"/>
      <c r="VRZ47" s="24"/>
      <c r="VSA47" s="24"/>
      <c r="VSB47" s="24"/>
      <c r="VSC47" s="24"/>
      <c r="VSD47" s="24"/>
      <c r="VSE47" s="24"/>
      <c r="VSF47" s="24"/>
      <c r="VSG47" s="24"/>
      <c r="VSH47" s="24"/>
      <c r="VSI47" s="24"/>
      <c r="VSJ47" s="24"/>
      <c r="VSK47" s="24"/>
      <c r="VSL47" s="24"/>
      <c r="VSM47" s="24"/>
      <c r="VSN47" s="24"/>
      <c r="VSO47" s="24"/>
      <c r="VSP47" s="24"/>
      <c r="VSQ47" s="24"/>
      <c r="VSR47" s="24"/>
      <c r="VSS47" s="24"/>
      <c r="VST47" s="24"/>
      <c r="VSU47" s="24"/>
      <c r="VSV47" s="24"/>
      <c r="VSW47" s="24"/>
      <c r="VSX47" s="24"/>
      <c r="VSY47" s="24"/>
      <c r="VSZ47" s="24"/>
      <c r="VTA47" s="24"/>
      <c r="VTB47" s="24"/>
      <c r="VTC47" s="24"/>
      <c r="VTD47" s="24"/>
      <c r="VTE47" s="24"/>
      <c r="VTF47" s="24"/>
      <c r="VTG47" s="24"/>
      <c r="VTH47" s="24"/>
      <c r="VTI47" s="24"/>
      <c r="VTJ47" s="24"/>
      <c r="VTK47" s="24"/>
      <c r="VTL47" s="24"/>
      <c r="VTM47" s="24"/>
      <c r="VTN47" s="24"/>
      <c r="VTO47" s="24"/>
      <c r="VTP47" s="24"/>
      <c r="VTQ47" s="24"/>
      <c r="VTR47" s="24"/>
      <c r="VTS47" s="24"/>
      <c r="VTT47" s="24"/>
      <c r="VTU47" s="24"/>
      <c r="VTV47" s="24"/>
      <c r="VTW47" s="24"/>
      <c r="VTX47" s="24"/>
      <c r="VTY47" s="24"/>
      <c r="VTZ47" s="24"/>
      <c r="VUA47" s="24"/>
      <c r="VUB47" s="24"/>
      <c r="VUC47" s="24"/>
      <c r="VUD47" s="24"/>
      <c r="VUE47" s="24"/>
      <c r="VUF47" s="24"/>
      <c r="VUG47" s="24"/>
      <c r="VUH47" s="24"/>
      <c r="VUI47" s="24"/>
      <c r="VUJ47" s="24"/>
      <c r="VUK47" s="24"/>
      <c r="VUL47" s="24"/>
      <c r="VUM47" s="24"/>
      <c r="VUN47" s="24"/>
      <c r="VUO47" s="24"/>
      <c r="VUP47" s="24"/>
      <c r="VUQ47" s="24"/>
      <c r="VUR47" s="24"/>
      <c r="VUS47" s="24"/>
      <c r="VUT47" s="24"/>
      <c r="VUU47" s="24"/>
      <c r="VUV47" s="24"/>
      <c r="VUW47" s="24"/>
      <c r="VUX47" s="24"/>
      <c r="VUY47" s="24"/>
      <c r="VUZ47" s="24"/>
      <c r="VVA47" s="24"/>
      <c r="VVB47" s="24"/>
      <c r="VVC47" s="24"/>
      <c r="VVD47" s="24"/>
      <c r="VVE47" s="24"/>
      <c r="VVF47" s="24"/>
      <c r="VVG47" s="24"/>
      <c r="VVH47" s="24"/>
      <c r="VVI47" s="24"/>
      <c r="VVJ47" s="24"/>
      <c r="VVK47" s="24"/>
      <c r="VVL47" s="24"/>
      <c r="VVM47" s="24"/>
      <c r="VVN47" s="24"/>
      <c r="VVO47" s="24"/>
      <c r="VVP47" s="24"/>
      <c r="VVQ47" s="24"/>
      <c r="VVR47" s="24"/>
      <c r="VVS47" s="24"/>
      <c r="VVT47" s="24"/>
      <c r="VVU47" s="24"/>
      <c r="VVV47" s="24"/>
      <c r="VVW47" s="24"/>
      <c r="VVX47" s="24"/>
      <c r="VVY47" s="24"/>
      <c r="VVZ47" s="24"/>
      <c r="VWA47" s="24"/>
      <c r="VWB47" s="24"/>
      <c r="VWC47" s="24"/>
      <c r="VWD47" s="24"/>
      <c r="VWE47" s="24"/>
      <c r="VWF47" s="24"/>
      <c r="VWG47" s="24"/>
      <c r="VWH47" s="24"/>
      <c r="VWI47" s="24"/>
      <c r="VWJ47" s="24"/>
      <c r="VWK47" s="24"/>
      <c r="VWL47" s="24"/>
      <c r="VWM47" s="24"/>
      <c r="VWN47" s="24"/>
      <c r="VWO47" s="24"/>
      <c r="VWP47" s="24"/>
      <c r="VWQ47" s="24"/>
      <c r="VWR47" s="24"/>
      <c r="VWS47" s="24"/>
      <c r="VWT47" s="24"/>
      <c r="VWU47" s="24"/>
      <c r="VWV47" s="24"/>
      <c r="VWW47" s="24"/>
      <c r="VWX47" s="24"/>
      <c r="VWY47" s="24"/>
      <c r="VWZ47" s="24"/>
      <c r="VXA47" s="24"/>
      <c r="VXB47" s="24"/>
      <c r="VXC47" s="24"/>
      <c r="VXD47" s="24"/>
      <c r="VXE47" s="24"/>
      <c r="VXF47" s="24"/>
      <c r="VXG47" s="24"/>
      <c r="VXH47" s="24"/>
      <c r="VXI47" s="24"/>
      <c r="VXJ47" s="24"/>
      <c r="VXK47" s="24"/>
      <c r="VXL47" s="24"/>
      <c r="VXM47" s="24"/>
      <c r="VXN47" s="24"/>
      <c r="VXO47" s="24"/>
      <c r="VXP47" s="24"/>
      <c r="VXQ47" s="24"/>
      <c r="VXR47" s="24"/>
      <c r="VXS47" s="24"/>
      <c r="VXT47" s="24"/>
      <c r="VXU47" s="24"/>
      <c r="VXV47" s="24"/>
      <c r="VXW47" s="24"/>
      <c r="VXX47" s="24"/>
      <c r="VXY47" s="24"/>
      <c r="VXZ47" s="24"/>
      <c r="VYA47" s="24"/>
      <c r="VYB47" s="24"/>
      <c r="VYC47" s="24"/>
      <c r="VYD47" s="24"/>
      <c r="VYE47" s="24"/>
      <c r="VYF47" s="24"/>
      <c r="VYG47" s="24"/>
      <c r="VYH47" s="24"/>
      <c r="VYI47" s="24"/>
      <c r="VYJ47" s="24"/>
      <c r="VYK47" s="24"/>
      <c r="VYL47" s="24"/>
      <c r="VYM47" s="24"/>
      <c r="VYN47" s="24"/>
      <c r="VYO47" s="24"/>
      <c r="VYP47" s="24"/>
      <c r="VYQ47" s="24"/>
      <c r="VYR47" s="24"/>
      <c r="VYS47" s="24"/>
      <c r="VYT47" s="24"/>
      <c r="VYU47" s="24"/>
      <c r="VYV47" s="24"/>
      <c r="VYW47" s="24"/>
      <c r="VYX47" s="24"/>
      <c r="VYY47" s="24"/>
      <c r="VYZ47" s="24"/>
      <c r="VZA47" s="24"/>
      <c r="VZB47" s="24"/>
      <c r="VZC47" s="24"/>
      <c r="VZD47" s="24"/>
      <c r="VZE47" s="24"/>
      <c r="VZF47" s="24"/>
      <c r="VZG47" s="24"/>
      <c r="VZH47" s="24"/>
      <c r="VZI47" s="24"/>
      <c r="VZJ47" s="24"/>
      <c r="VZK47" s="24"/>
      <c r="VZL47" s="24"/>
      <c r="VZM47" s="24"/>
      <c r="VZN47" s="24"/>
      <c r="VZO47" s="24"/>
      <c r="VZP47" s="24"/>
      <c r="VZQ47" s="24"/>
      <c r="VZR47" s="24"/>
      <c r="VZS47" s="24"/>
      <c r="VZT47" s="24"/>
      <c r="VZU47" s="24"/>
      <c r="VZV47" s="24"/>
      <c r="VZW47" s="24"/>
      <c r="VZX47" s="24"/>
      <c r="VZY47" s="24"/>
      <c r="VZZ47" s="24"/>
      <c r="WAA47" s="24"/>
      <c r="WAB47" s="24"/>
      <c r="WAC47" s="24"/>
      <c r="WAD47" s="24"/>
      <c r="WAE47" s="24"/>
      <c r="WAF47" s="24"/>
      <c r="WAG47" s="24"/>
      <c r="WAH47" s="24"/>
      <c r="WAI47" s="24"/>
      <c r="WAJ47" s="24"/>
      <c r="WAK47" s="24"/>
      <c r="WAL47" s="24"/>
      <c r="WAM47" s="24"/>
      <c r="WAN47" s="24"/>
      <c r="WAO47" s="24"/>
      <c r="WAP47" s="24"/>
      <c r="WAQ47" s="24"/>
      <c r="WAR47" s="24"/>
      <c r="WAS47" s="24"/>
      <c r="WAT47" s="24"/>
      <c r="WAU47" s="24"/>
      <c r="WAV47" s="24"/>
      <c r="WAW47" s="24"/>
      <c r="WAX47" s="24"/>
      <c r="WAY47" s="24"/>
      <c r="WAZ47" s="24"/>
      <c r="WBA47" s="24"/>
      <c r="WBB47" s="24"/>
      <c r="WBC47" s="24"/>
      <c r="WBD47" s="24"/>
      <c r="WBE47" s="24"/>
      <c r="WBF47" s="24"/>
      <c r="WBG47" s="24"/>
      <c r="WBH47" s="24"/>
      <c r="WBI47" s="24"/>
      <c r="WBJ47" s="24"/>
      <c r="WBK47" s="24"/>
      <c r="WBL47" s="24"/>
      <c r="WBM47" s="24"/>
      <c r="WBN47" s="24"/>
      <c r="WBO47" s="24"/>
      <c r="WBP47" s="24"/>
      <c r="WBQ47" s="24"/>
      <c r="WBR47" s="24"/>
      <c r="WBS47" s="24"/>
      <c r="WBT47" s="24"/>
      <c r="WBU47" s="24"/>
      <c r="WBV47" s="24"/>
      <c r="WBW47" s="24"/>
      <c r="WBX47" s="24"/>
      <c r="WBY47" s="24"/>
      <c r="WBZ47" s="24"/>
      <c r="WCA47" s="24"/>
      <c r="WCB47" s="24"/>
      <c r="WCC47" s="24"/>
      <c r="WCD47" s="24"/>
      <c r="WCE47" s="24"/>
      <c r="WCF47" s="24"/>
      <c r="WCG47" s="24"/>
      <c r="WCH47" s="24"/>
      <c r="WCI47" s="24"/>
      <c r="WCJ47" s="24"/>
      <c r="WCK47" s="24"/>
      <c r="WCL47" s="24"/>
      <c r="WCM47" s="24"/>
      <c r="WCN47" s="24"/>
      <c r="WCO47" s="24"/>
      <c r="WCP47" s="24"/>
      <c r="WCQ47" s="24"/>
      <c r="WCR47" s="24"/>
      <c r="WCS47" s="24"/>
      <c r="WCT47" s="24"/>
      <c r="WCU47" s="24"/>
      <c r="WCV47" s="24"/>
      <c r="WCW47" s="24"/>
      <c r="WCX47" s="24"/>
      <c r="WCY47" s="24"/>
      <c r="WCZ47" s="24"/>
      <c r="WDA47" s="24"/>
      <c r="WDB47" s="24"/>
      <c r="WDC47" s="24"/>
      <c r="WDD47" s="24"/>
      <c r="WDE47" s="24"/>
      <c r="WDF47" s="24"/>
      <c r="WDG47" s="24"/>
      <c r="WDH47" s="24"/>
      <c r="WDI47" s="24"/>
      <c r="WDJ47" s="24"/>
      <c r="WDK47" s="24"/>
      <c r="WDL47" s="24"/>
      <c r="WDM47" s="24"/>
      <c r="WDN47" s="24"/>
      <c r="WDO47" s="24"/>
      <c r="WDP47" s="24"/>
      <c r="WDQ47" s="24"/>
      <c r="WDR47" s="24"/>
      <c r="WDS47" s="24"/>
      <c r="WDT47" s="24"/>
      <c r="WDU47" s="24"/>
      <c r="WDV47" s="24"/>
      <c r="WDW47" s="24"/>
      <c r="WDX47" s="24"/>
      <c r="WDY47" s="24"/>
      <c r="WDZ47" s="24"/>
      <c r="WEA47" s="24"/>
      <c r="WEB47" s="24"/>
      <c r="WEC47" s="24"/>
      <c r="WED47" s="24"/>
      <c r="WEE47" s="24"/>
      <c r="WEF47" s="24"/>
      <c r="WEG47" s="24"/>
      <c r="WEH47" s="24"/>
      <c r="WEI47" s="24"/>
      <c r="WEJ47" s="24"/>
      <c r="WEK47" s="24"/>
      <c r="WEL47" s="24"/>
      <c r="WEM47" s="24"/>
      <c r="WEN47" s="24"/>
      <c r="WEO47" s="24"/>
      <c r="WEP47" s="24"/>
      <c r="WEQ47" s="24"/>
      <c r="WER47" s="24"/>
      <c r="WES47" s="24"/>
      <c r="WET47" s="24"/>
      <c r="WEU47" s="24"/>
      <c r="WEV47" s="24"/>
      <c r="WEW47" s="24"/>
      <c r="WEX47" s="24"/>
      <c r="WEY47" s="24"/>
      <c r="WEZ47" s="24"/>
      <c r="WFA47" s="24"/>
      <c r="WFB47" s="24"/>
      <c r="WFC47" s="24"/>
      <c r="WFD47" s="24"/>
      <c r="WFE47" s="24"/>
      <c r="WFF47" s="24"/>
      <c r="WFG47" s="24"/>
      <c r="WFH47" s="24"/>
      <c r="WFI47" s="24"/>
      <c r="WFJ47" s="24"/>
      <c r="WFK47" s="24"/>
      <c r="WFL47" s="24"/>
      <c r="WFM47" s="24"/>
      <c r="WFN47" s="24"/>
      <c r="WFO47" s="24"/>
      <c r="WFP47" s="24"/>
      <c r="WFQ47" s="24"/>
      <c r="WFR47" s="24"/>
      <c r="WFS47" s="24"/>
      <c r="WFT47" s="24"/>
      <c r="WFU47" s="24"/>
      <c r="WFV47" s="24"/>
      <c r="WFW47" s="24"/>
      <c r="WFX47" s="24"/>
      <c r="WFY47" s="24"/>
      <c r="WFZ47" s="24"/>
      <c r="WGA47" s="24"/>
      <c r="WGB47" s="24"/>
      <c r="WGC47" s="24"/>
      <c r="WGD47" s="24"/>
      <c r="WGE47" s="24"/>
      <c r="WGF47" s="24"/>
      <c r="WGG47" s="24"/>
      <c r="WGH47" s="24"/>
      <c r="WGI47" s="24"/>
      <c r="WGJ47" s="24"/>
      <c r="WGK47" s="24"/>
      <c r="WGL47" s="24"/>
      <c r="WGM47" s="24"/>
      <c r="WGN47" s="24"/>
      <c r="WGO47" s="24"/>
      <c r="WGP47" s="24"/>
      <c r="WGQ47" s="24"/>
      <c r="WGR47" s="24"/>
      <c r="WGS47" s="24"/>
      <c r="WGT47" s="24"/>
      <c r="WGU47" s="24"/>
      <c r="WGV47" s="24"/>
      <c r="WGW47" s="24"/>
      <c r="WGX47" s="24"/>
      <c r="WGY47" s="24"/>
      <c r="WGZ47" s="24"/>
      <c r="WHA47" s="24"/>
      <c r="WHB47" s="24"/>
      <c r="WHC47" s="24"/>
      <c r="WHD47" s="24"/>
      <c r="WHE47" s="24"/>
      <c r="WHF47" s="24"/>
      <c r="WHG47" s="24"/>
      <c r="WHH47" s="24"/>
      <c r="WHI47" s="24"/>
      <c r="WHJ47" s="24"/>
      <c r="WHK47" s="24"/>
      <c r="WHL47" s="24"/>
      <c r="WHM47" s="24"/>
      <c r="WHN47" s="24"/>
      <c r="WHO47" s="24"/>
      <c r="WHP47" s="24"/>
      <c r="WHQ47" s="24"/>
      <c r="WHR47" s="24"/>
      <c r="WHS47" s="24"/>
      <c r="WHT47" s="24"/>
      <c r="WHU47" s="24"/>
      <c r="WHV47" s="24"/>
      <c r="WHW47" s="24"/>
      <c r="WHX47" s="24"/>
      <c r="WHY47" s="24"/>
      <c r="WHZ47" s="24"/>
      <c r="WIA47" s="24"/>
      <c r="WIB47" s="24"/>
      <c r="WIC47" s="24"/>
      <c r="WID47" s="24"/>
      <c r="WIE47" s="24"/>
      <c r="WIF47" s="24"/>
      <c r="WIG47" s="24"/>
      <c r="WIH47" s="24"/>
      <c r="WII47" s="24"/>
      <c r="WIJ47" s="24"/>
      <c r="WIK47" s="24"/>
      <c r="WIL47" s="24"/>
      <c r="WIM47" s="24"/>
      <c r="WIN47" s="24"/>
      <c r="WIO47" s="24"/>
      <c r="WIP47" s="24"/>
      <c r="WIQ47" s="24"/>
      <c r="WIR47" s="24"/>
      <c r="WIS47" s="24"/>
      <c r="WIT47" s="24"/>
      <c r="WIU47" s="24"/>
      <c r="WIV47" s="24"/>
      <c r="WIW47" s="24"/>
      <c r="WIX47" s="24"/>
      <c r="WIY47" s="24"/>
      <c r="WIZ47" s="24"/>
      <c r="WJA47" s="24"/>
      <c r="WJB47" s="24"/>
      <c r="WJC47" s="24"/>
      <c r="WJD47" s="24"/>
      <c r="WJE47" s="24"/>
      <c r="WJF47" s="24"/>
      <c r="WJG47" s="24"/>
      <c r="WJH47" s="24"/>
      <c r="WJI47" s="24"/>
      <c r="WJJ47" s="24"/>
      <c r="WJK47" s="24"/>
      <c r="WJL47" s="24"/>
      <c r="WJM47" s="24"/>
      <c r="WJN47" s="24"/>
      <c r="WJO47" s="24"/>
      <c r="WJP47" s="24"/>
      <c r="WJQ47" s="24"/>
      <c r="WJR47" s="24"/>
      <c r="WJS47" s="24"/>
      <c r="WJT47" s="24"/>
      <c r="WJU47" s="24"/>
      <c r="WJV47" s="24"/>
      <c r="WJW47" s="24"/>
      <c r="WJX47" s="24"/>
      <c r="WJY47" s="24"/>
      <c r="WJZ47" s="24"/>
      <c r="WKA47" s="24"/>
      <c r="WKB47" s="24"/>
      <c r="WKC47" s="24"/>
      <c r="WKD47" s="24"/>
      <c r="WKE47" s="24"/>
      <c r="WKF47" s="24"/>
      <c r="WKG47" s="24"/>
      <c r="WKH47" s="24"/>
      <c r="WKI47" s="24"/>
      <c r="WKJ47" s="24"/>
      <c r="WKK47" s="24"/>
      <c r="WKL47" s="24"/>
      <c r="WKM47" s="24"/>
      <c r="WKN47" s="24"/>
      <c r="WKO47" s="24"/>
      <c r="WKP47" s="24"/>
      <c r="WKQ47" s="24"/>
      <c r="WKR47" s="24"/>
      <c r="WKS47" s="24"/>
      <c r="WKT47" s="24"/>
      <c r="WKU47" s="24"/>
      <c r="WKV47" s="24"/>
      <c r="WKW47" s="24"/>
      <c r="WKX47" s="24"/>
      <c r="WKY47" s="24"/>
      <c r="WKZ47" s="24"/>
      <c r="WLA47" s="24"/>
      <c r="WLB47" s="24"/>
      <c r="WLC47" s="24"/>
      <c r="WLD47" s="24"/>
      <c r="WLE47" s="24"/>
      <c r="WLF47" s="24"/>
      <c r="WLG47" s="24"/>
      <c r="WLH47" s="24"/>
      <c r="WLI47" s="24"/>
      <c r="WLJ47" s="24"/>
      <c r="WLK47" s="24"/>
      <c r="WLL47" s="24"/>
      <c r="WLM47" s="24"/>
      <c r="WLN47" s="24"/>
      <c r="WLO47" s="24"/>
      <c r="WLP47" s="24"/>
      <c r="WLQ47" s="24"/>
      <c r="WLR47" s="24"/>
      <c r="WLS47" s="24"/>
      <c r="WLT47" s="24"/>
      <c r="WLU47" s="24"/>
      <c r="WLV47" s="24"/>
      <c r="WLW47" s="24"/>
      <c r="WLX47" s="24"/>
      <c r="WLY47" s="24"/>
      <c r="WLZ47" s="24"/>
      <c r="WMA47" s="24"/>
      <c r="WMB47" s="24"/>
      <c r="WMC47" s="24"/>
      <c r="WMD47" s="24"/>
      <c r="WME47" s="24"/>
      <c r="WMF47" s="24"/>
      <c r="WMG47" s="24"/>
      <c r="WMH47" s="24"/>
      <c r="WMI47" s="24"/>
      <c r="WMJ47" s="24"/>
      <c r="WMK47" s="24"/>
      <c r="WML47" s="24"/>
      <c r="WMM47" s="24"/>
      <c r="WMN47" s="24"/>
      <c r="WMO47" s="24"/>
      <c r="WMP47" s="24"/>
      <c r="WMQ47" s="24"/>
      <c r="WMR47" s="24"/>
      <c r="WMS47" s="24"/>
      <c r="WMT47" s="24"/>
      <c r="WMU47" s="24"/>
      <c r="WMV47" s="24"/>
      <c r="WMW47" s="24"/>
      <c r="WMX47" s="24"/>
      <c r="WMY47" s="24"/>
      <c r="WMZ47" s="24"/>
      <c r="WNA47" s="24"/>
      <c r="WNB47" s="24"/>
      <c r="WNC47" s="24"/>
      <c r="WND47" s="24"/>
      <c r="WNE47" s="24"/>
      <c r="WNF47" s="24"/>
      <c r="WNG47" s="24"/>
      <c r="WNH47" s="24"/>
      <c r="WNI47" s="24"/>
      <c r="WNJ47" s="24"/>
      <c r="WNK47" s="24"/>
      <c r="WNL47" s="24"/>
      <c r="WNM47" s="24"/>
      <c r="WNN47" s="24"/>
      <c r="WNO47" s="24"/>
      <c r="WNP47" s="24"/>
      <c r="WNQ47" s="24"/>
      <c r="WNR47" s="24"/>
      <c r="WNS47" s="24"/>
      <c r="WNT47" s="24"/>
      <c r="WNU47" s="24"/>
      <c r="WNV47" s="24"/>
      <c r="WNW47" s="24"/>
      <c r="WNX47" s="24"/>
      <c r="WNY47" s="24"/>
      <c r="WNZ47" s="24"/>
      <c r="WOA47" s="24"/>
      <c r="WOB47" s="24"/>
      <c r="WOC47" s="24"/>
      <c r="WOD47" s="24"/>
      <c r="WOE47" s="24"/>
      <c r="WOF47" s="24"/>
      <c r="WOG47" s="24"/>
      <c r="WOH47" s="24"/>
      <c r="WOI47" s="24"/>
      <c r="WOJ47" s="24"/>
      <c r="WOK47" s="24"/>
      <c r="WOL47" s="24"/>
      <c r="WOM47" s="24"/>
      <c r="WON47" s="24"/>
      <c r="WOO47" s="24"/>
      <c r="WOP47" s="24"/>
      <c r="WOQ47" s="24"/>
      <c r="WOR47" s="24"/>
      <c r="WOS47" s="24"/>
      <c r="WOT47" s="24"/>
      <c r="WOU47" s="24"/>
      <c r="WOV47" s="24"/>
      <c r="WOW47" s="24"/>
      <c r="WOX47" s="24"/>
      <c r="WOY47" s="24"/>
      <c r="WOZ47" s="24"/>
      <c r="WPA47" s="24"/>
      <c r="WPB47" s="24"/>
      <c r="WPC47" s="24"/>
      <c r="WPD47" s="24"/>
      <c r="WPE47" s="24"/>
      <c r="WPF47" s="24"/>
      <c r="WPG47" s="24"/>
      <c r="WPH47" s="24"/>
      <c r="WPI47" s="24"/>
      <c r="WPJ47" s="24"/>
      <c r="WPK47" s="24"/>
      <c r="WPL47" s="24"/>
      <c r="WPM47" s="24"/>
      <c r="WPN47" s="24"/>
      <c r="WPO47" s="24"/>
      <c r="WPP47" s="24"/>
      <c r="WPQ47" s="24"/>
      <c r="WPR47" s="24"/>
      <c r="WPS47" s="24"/>
      <c r="WPT47" s="24"/>
      <c r="WPU47" s="24"/>
      <c r="WPV47" s="24"/>
      <c r="WPW47" s="24"/>
      <c r="WPX47" s="24"/>
      <c r="WPY47" s="24"/>
      <c r="WPZ47" s="24"/>
      <c r="WQA47" s="24"/>
      <c r="WQB47" s="24"/>
      <c r="WQC47" s="24"/>
      <c r="WQD47" s="24"/>
      <c r="WQE47" s="24"/>
      <c r="WQF47" s="24"/>
      <c r="WQG47" s="24"/>
      <c r="WQH47" s="24"/>
      <c r="WQI47" s="24"/>
      <c r="WQJ47" s="24"/>
      <c r="WQK47" s="24"/>
      <c r="WQL47" s="24"/>
      <c r="WQM47" s="24"/>
      <c r="WQN47" s="24"/>
      <c r="WQO47" s="24"/>
      <c r="WQP47" s="24"/>
      <c r="WQQ47" s="24"/>
      <c r="WQR47" s="24"/>
      <c r="WQS47" s="24"/>
      <c r="WQT47" s="24"/>
      <c r="WQU47" s="24"/>
      <c r="WQV47" s="24"/>
      <c r="WQW47" s="24"/>
      <c r="WQX47" s="24"/>
      <c r="WQY47" s="24"/>
      <c r="WQZ47" s="24"/>
      <c r="WRA47" s="24"/>
      <c r="WRB47" s="24"/>
      <c r="WRC47" s="24"/>
      <c r="WRD47" s="24"/>
      <c r="WRE47" s="24"/>
      <c r="WRF47" s="24"/>
      <c r="WRG47" s="24"/>
      <c r="WRH47" s="24"/>
      <c r="WRI47" s="24"/>
      <c r="WRJ47" s="24"/>
      <c r="WRK47" s="24"/>
      <c r="WRL47" s="24"/>
      <c r="WRM47" s="24"/>
      <c r="WRN47" s="24"/>
      <c r="WRO47" s="24"/>
      <c r="WRP47" s="24"/>
      <c r="WRQ47" s="24"/>
      <c r="WRR47" s="24"/>
      <c r="WRS47" s="24"/>
      <c r="WRT47" s="24"/>
      <c r="WRU47" s="24"/>
      <c r="WRV47" s="24"/>
      <c r="WRW47" s="24"/>
      <c r="WRX47" s="24"/>
      <c r="WRY47" s="24"/>
      <c r="WRZ47" s="24"/>
      <c r="WSA47" s="24"/>
      <c r="WSB47" s="24"/>
      <c r="WSC47" s="24"/>
      <c r="WSD47" s="24"/>
      <c r="WSE47" s="24"/>
      <c r="WSF47" s="24"/>
      <c r="WSG47" s="24"/>
      <c r="WSH47" s="24"/>
      <c r="WSI47" s="24"/>
      <c r="WSJ47" s="24"/>
      <c r="WSK47" s="24"/>
      <c r="WSL47" s="24"/>
      <c r="WSM47" s="24"/>
      <c r="WSN47" s="24"/>
      <c r="WSO47" s="24"/>
      <c r="WSP47" s="24"/>
      <c r="WSQ47" s="24"/>
      <c r="WSR47" s="24"/>
      <c r="WSS47" s="24"/>
      <c r="WST47" s="24"/>
      <c r="WSU47" s="24"/>
      <c r="WSV47" s="24"/>
      <c r="WSW47" s="24"/>
      <c r="WSX47" s="24"/>
      <c r="WSY47" s="24"/>
      <c r="WSZ47" s="24"/>
      <c r="WTA47" s="24"/>
      <c r="WTB47" s="24"/>
      <c r="WTC47" s="24"/>
      <c r="WTD47" s="24"/>
      <c r="WTE47" s="24"/>
      <c r="WTF47" s="24"/>
      <c r="WTG47" s="24"/>
      <c r="WTH47" s="24"/>
      <c r="WTI47" s="24"/>
      <c r="WTJ47" s="24"/>
      <c r="WTK47" s="24"/>
      <c r="WTL47" s="24"/>
      <c r="WTM47" s="24"/>
      <c r="WTN47" s="24"/>
      <c r="WTO47" s="24"/>
      <c r="WTP47" s="24"/>
      <c r="WTQ47" s="24"/>
      <c r="WTR47" s="24"/>
      <c r="WTS47" s="24"/>
      <c r="WTT47" s="24"/>
      <c r="WTU47" s="24"/>
      <c r="WTV47" s="24"/>
      <c r="WTW47" s="24"/>
      <c r="WTX47" s="24"/>
      <c r="WTY47" s="24"/>
      <c r="WTZ47" s="24"/>
      <c r="WUA47" s="24"/>
      <c r="WUB47" s="24"/>
      <c r="WUC47" s="24"/>
      <c r="WUD47" s="24"/>
      <c r="WUE47" s="24"/>
      <c r="WUF47" s="24"/>
      <c r="WUG47" s="24"/>
      <c r="WUH47" s="24"/>
      <c r="WUI47" s="24"/>
      <c r="WUJ47" s="24"/>
      <c r="WUK47" s="24"/>
      <c r="WUL47" s="24"/>
      <c r="WUM47" s="24"/>
      <c r="WUN47" s="24"/>
      <c r="WUO47" s="24"/>
      <c r="WUP47" s="24"/>
      <c r="WUQ47" s="24"/>
      <c r="WUR47" s="24"/>
      <c r="WUS47" s="24"/>
      <c r="WUT47" s="24"/>
      <c r="WUU47" s="24"/>
      <c r="WUV47" s="24"/>
      <c r="WUW47" s="24"/>
      <c r="WUX47" s="24"/>
      <c r="WUY47" s="24"/>
      <c r="WUZ47" s="24"/>
      <c r="WVA47" s="24"/>
      <c r="WVB47" s="24"/>
      <c r="WVC47" s="24"/>
      <c r="WVD47" s="24"/>
      <c r="WVE47" s="24"/>
      <c r="WVF47" s="24"/>
      <c r="WVG47" s="24"/>
      <c r="WVH47" s="24"/>
      <c r="WVI47" s="24"/>
      <c r="WVJ47" s="24"/>
      <c r="WVK47" s="24"/>
      <c r="WVL47" s="24"/>
      <c r="WVM47" s="24"/>
      <c r="WVN47" s="24"/>
      <c r="WVO47" s="24"/>
      <c r="WVP47" s="24"/>
      <c r="WVQ47" s="24"/>
      <c r="WVR47" s="24"/>
      <c r="WVS47" s="24"/>
      <c r="WVT47" s="24"/>
      <c r="WVU47" s="24"/>
      <c r="WVV47" s="24"/>
      <c r="WVW47" s="24"/>
      <c r="WVX47" s="24"/>
      <c r="WVY47" s="24"/>
      <c r="WVZ47" s="24"/>
      <c r="WWA47" s="24"/>
      <c r="WWB47" s="24"/>
      <c r="WWC47" s="24"/>
      <c r="WWD47" s="24"/>
      <c r="WWE47" s="24"/>
      <c r="WWF47" s="24"/>
      <c r="WWG47" s="24"/>
      <c r="WWH47" s="24"/>
      <c r="WWI47" s="24"/>
      <c r="WWJ47" s="24"/>
      <c r="WWK47" s="24"/>
      <c r="WWL47" s="24"/>
      <c r="WWM47" s="24"/>
      <c r="WWN47" s="24"/>
      <c r="WWO47" s="24"/>
      <c r="WWP47" s="24"/>
      <c r="WWQ47" s="24"/>
      <c r="WWR47" s="24"/>
      <c r="WWS47" s="24"/>
      <c r="WWT47" s="24"/>
      <c r="WWU47" s="24"/>
      <c r="WWV47" s="24"/>
      <c r="WWW47" s="24"/>
      <c r="WWX47" s="24"/>
      <c r="WWY47" s="24"/>
      <c r="WWZ47" s="24"/>
      <c r="WXA47" s="24"/>
      <c r="WXB47" s="24"/>
      <c r="WXC47" s="24"/>
      <c r="WXD47" s="24"/>
      <c r="WXE47" s="24"/>
      <c r="WXF47" s="24"/>
      <c r="WXG47" s="24"/>
      <c r="WXH47" s="24"/>
      <c r="WXI47" s="24"/>
      <c r="WXJ47" s="24"/>
      <c r="WXK47" s="24"/>
      <c r="WXL47" s="24"/>
      <c r="WXM47" s="24"/>
      <c r="WXN47" s="24"/>
      <c r="WXO47" s="24"/>
      <c r="WXP47" s="24"/>
      <c r="WXQ47" s="24"/>
      <c r="WXR47" s="24"/>
      <c r="WXS47" s="24"/>
      <c r="WXT47" s="24"/>
      <c r="WXU47" s="24"/>
      <c r="WXV47" s="24"/>
      <c r="WXW47" s="24"/>
      <c r="WXX47" s="24"/>
      <c r="WXY47" s="24"/>
      <c r="WXZ47" s="24"/>
      <c r="WYA47" s="24"/>
      <c r="WYB47" s="24"/>
      <c r="WYC47" s="24"/>
      <c r="WYD47" s="24"/>
      <c r="WYE47" s="24"/>
      <c r="WYF47" s="24"/>
      <c r="WYG47" s="24"/>
      <c r="WYH47" s="24"/>
      <c r="WYI47" s="24"/>
      <c r="WYJ47" s="24"/>
      <c r="WYK47" s="24"/>
      <c r="WYL47" s="24"/>
      <c r="WYM47" s="24"/>
      <c r="WYN47" s="24"/>
      <c r="WYO47" s="24"/>
      <c r="WYP47" s="24"/>
      <c r="WYQ47" s="24"/>
      <c r="WYR47" s="24"/>
      <c r="WYS47" s="24"/>
      <c r="WYT47" s="24"/>
      <c r="WYU47" s="24"/>
      <c r="WYV47" s="24"/>
      <c r="WYW47" s="24"/>
      <c r="WYX47" s="24"/>
      <c r="WYY47" s="24"/>
      <c r="WYZ47" s="24"/>
      <c r="WZA47" s="24"/>
      <c r="WZB47" s="24"/>
      <c r="WZC47" s="24"/>
      <c r="WZD47" s="24"/>
      <c r="WZE47" s="24"/>
      <c r="WZF47" s="24"/>
      <c r="WZG47" s="24"/>
      <c r="WZH47" s="24"/>
      <c r="WZI47" s="24"/>
      <c r="WZJ47" s="24"/>
      <c r="WZK47" s="24"/>
      <c r="WZL47" s="24"/>
      <c r="WZM47" s="24"/>
      <c r="WZN47" s="24"/>
      <c r="WZO47" s="24"/>
      <c r="WZP47" s="24"/>
      <c r="WZQ47" s="24"/>
      <c r="WZR47" s="24"/>
      <c r="WZS47" s="24"/>
      <c r="WZT47" s="24"/>
      <c r="WZU47" s="24"/>
      <c r="WZV47" s="24"/>
      <c r="WZW47" s="24"/>
      <c r="WZX47" s="24"/>
      <c r="WZY47" s="24"/>
      <c r="WZZ47" s="24"/>
      <c r="XAA47" s="24"/>
      <c r="XAB47" s="24"/>
      <c r="XAC47" s="24"/>
      <c r="XAD47" s="24"/>
      <c r="XAE47" s="24"/>
      <c r="XAF47" s="24"/>
      <c r="XAG47" s="24"/>
      <c r="XAH47" s="24"/>
      <c r="XAI47" s="24"/>
      <c r="XAJ47" s="24"/>
      <c r="XAK47" s="24"/>
      <c r="XAL47" s="24"/>
      <c r="XAM47" s="24"/>
      <c r="XAN47" s="24"/>
      <c r="XAO47" s="24"/>
      <c r="XAP47" s="24"/>
      <c r="XAQ47" s="24"/>
      <c r="XAR47" s="24"/>
      <c r="XAS47" s="24"/>
      <c r="XAT47" s="24"/>
      <c r="XAU47" s="24"/>
      <c r="XAV47" s="24"/>
      <c r="XAW47" s="24"/>
      <c r="XAX47" s="24"/>
      <c r="XAY47" s="24"/>
      <c r="XAZ47" s="24"/>
      <c r="XBA47" s="24"/>
      <c r="XBB47" s="24"/>
      <c r="XBC47" s="24"/>
      <c r="XBD47" s="24"/>
      <c r="XBE47" s="24"/>
      <c r="XBF47" s="24"/>
      <c r="XBG47" s="24"/>
      <c r="XBH47" s="24"/>
      <c r="XBI47" s="24"/>
      <c r="XBJ47" s="24"/>
      <c r="XBK47" s="24"/>
      <c r="XBL47" s="24"/>
      <c r="XBM47" s="24"/>
      <c r="XBN47" s="24"/>
      <c r="XBO47" s="24"/>
      <c r="XBP47" s="24"/>
      <c r="XBQ47" s="24"/>
      <c r="XBR47" s="24"/>
      <c r="XBS47" s="24"/>
      <c r="XBT47" s="24"/>
      <c r="XBU47" s="24"/>
      <c r="XBV47" s="24"/>
      <c r="XBW47" s="24"/>
      <c r="XBX47" s="24"/>
      <c r="XBY47" s="24"/>
      <c r="XBZ47" s="24"/>
      <c r="XCA47" s="24"/>
      <c r="XCB47" s="24"/>
      <c r="XCC47" s="24"/>
      <c r="XCD47" s="24"/>
      <c r="XCE47" s="24"/>
      <c r="XCF47" s="24"/>
      <c r="XCG47" s="24"/>
      <c r="XCH47" s="24"/>
      <c r="XCI47" s="24"/>
      <c r="XCJ47" s="24"/>
      <c r="XCK47" s="24"/>
      <c r="XCL47" s="24"/>
      <c r="XCM47" s="24"/>
      <c r="XCN47" s="24"/>
      <c r="XCO47" s="24"/>
      <c r="XCP47" s="24"/>
      <c r="XCQ47" s="24"/>
      <c r="XCR47" s="24"/>
      <c r="XCS47" s="24"/>
      <c r="XCT47" s="24"/>
      <c r="XCU47" s="24"/>
      <c r="XCV47" s="24"/>
      <c r="XCW47" s="24"/>
      <c r="XCX47" s="24"/>
      <c r="XCY47" s="24"/>
      <c r="XCZ47" s="24"/>
      <c r="XDA47" s="24"/>
      <c r="XDB47" s="24"/>
      <c r="XDC47" s="24"/>
      <c r="XDD47" s="24"/>
      <c r="XDE47" s="24"/>
      <c r="XDF47" s="24"/>
      <c r="XDG47" s="24"/>
      <c r="XDH47" s="24"/>
      <c r="XDI47" s="24"/>
      <c r="XDJ47" s="24"/>
      <c r="XDK47" s="24"/>
      <c r="XDL47" s="24"/>
      <c r="XDM47" s="24"/>
      <c r="XDN47" s="24"/>
      <c r="XDO47" s="24"/>
      <c r="XDP47" s="24"/>
      <c r="XDQ47" s="24"/>
      <c r="XDR47" s="24"/>
      <c r="XDS47" s="24"/>
      <c r="XDT47" s="24"/>
      <c r="XDU47" s="24"/>
      <c r="XDV47" s="24"/>
      <c r="XDW47" s="24"/>
      <c r="XDX47" s="24"/>
      <c r="XDY47" s="24"/>
      <c r="XDZ47" s="24"/>
      <c r="XEA47" s="24"/>
      <c r="XEB47" s="24"/>
      <c r="XEC47" s="24"/>
      <c r="XED47" s="24"/>
      <c r="XEE47" s="24"/>
      <c r="XEF47" s="24"/>
      <c r="XEG47" s="24"/>
      <c r="XEH47" s="24"/>
      <c r="XEI47" s="24"/>
      <c r="XEJ47" s="24"/>
      <c r="XEK47" s="24"/>
      <c r="XEL47" s="24"/>
      <c r="XEM47" s="24"/>
      <c r="XEN47" s="24"/>
      <c r="XEO47" s="24"/>
      <c r="XEP47" s="24"/>
      <c r="XEQ47" s="24"/>
      <c r="XER47" s="24"/>
      <c r="XES47" s="24"/>
      <c r="XET47" s="24"/>
      <c r="XEU47" s="24"/>
      <c r="XEV47" s="24"/>
      <c r="XEW47" s="24"/>
      <c r="XEX47" s="24"/>
      <c r="XEY47" s="24"/>
      <c r="XEZ47" s="24"/>
      <c r="XFA47" s="24"/>
      <c r="XFB47" s="24"/>
      <c r="XFC47" s="24"/>
      <c r="XFD47" s="24"/>
    </row>
    <row r="48" spans="1:16384" customHeight="1" ht="13.8" s="4" customFormat="1">
      <c r="A48" s="45" t="s">
        <v>41</v>
      </c>
      <c r="B48" s="46"/>
      <c r="C48" s="46"/>
      <c r="D48" s="47"/>
      <c r="E48" s="47"/>
      <c r="F48" s="48"/>
      <c r="N48" s="5"/>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c r="AMK48" s="1"/>
      <c r="AML48" s="1"/>
      <c r="AMM48" s="1"/>
      <c r="AMN48" s="1"/>
      <c r="AMO48" s="1"/>
      <c r="AMP48" s="1"/>
      <c r="AMQ48" s="1"/>
      <c r="AMR48" s="1"/>
      <c r="AMS48" s="1"/>
      <c r="AMT48" s="1"/>
      <c r="AMU48" s="1"/>
      <c r="AMV48" s="1"/>
      <c r="AMW48" s="1"/>
      <c r="AMX48" s="1"/>
      <c r="AMY48" s="1"/>
      <c r="AMZ48" s="1"/>
      <c r="ANA48" s="1"/>
      <c r="ANB48" s="1"/>
      <c r="ANC48" s="1"/>
      <c r="AND48" s="1"/>
      <c r="ANE48" s="1"/>
      <c r="ANF48" s="1"/>
      <c r="ANG48" s="1"/>
      <c r="ANH48" s="1"/>
      <c r="ANI48" s="1"/>
      <c r="ANJ48" s="1"/>
      <c r="ANK48" s="1"/>
      <c r="ANL48" s="1"/>
      <c r="ANM48" s="1"/>
      <c r="ANN48" s="1"/>
      <c r="ANO48" s="1"/>
      <c r="ANP48" s="1"/>
      <c r="ANQ48" s="1"/>
      <c r="ANR48" s="1"/>
      <c r="ANS48" s="1"/>
      <c r="ANT48" s="1"/>
      <c r="ANU48" s="1"/>
      <c r="ANV48" s="1"/>
      <c r="ANW48" s="1"/>
      <c r="ANX48" s="1"/>
      <c r="ANY48" s="1"/>
      <c r="ANZ48" s="1"/>
      <c r="AOA48" s="1"/>
      <c r="AOB48" s="1"/>
      <c r="AOC48" s="1"/>
      <c r="AOD48" s="1"/>
      <c r="AOE48" s="1"/>
      <c r="AOF48" s="1"/>
      <c r="AOG48" s="1"/>
      <c r="AOH48" s="1"/>
      <c r="AOI48" s="1"/>
      <c r="AOJ48" s="1"/>
      <c r="AOK48" s="1"/>
      <c r="AOL48" s="1"/>
      <c r="AOM48" s="1"/>
      <c r="AON48" s="1"/>
      <c r="AOO48" s="1"/>
      <c r="AOP48" s="1"/>
      <c r="AOQ48" s="1"/>
      <c r="AOR48" s="1"/>
      <c r="AOS48" s="1"/>
      <c r="AOT48" s="1"/>
      <c r="AOU48" s="1"/>
      <c r="AOV48" s="1"/>
      <c r="AOW48" s="1"/>
      <c r="AOX48" s="1"/>
      <c r="AOY48" s="1"/>
      <c r="AOZ48" s="1"/>
      <c r="APA48" s="1"/>
      <c r="APB48" s="1"/>
      <c r="APC48" s="1"/>
      <c r="APD48" s="1"/>
      <c r="APE48" s="1"/>
      <c r="APF48" s="1"/>
      <c r="APG48" s="1"/>
      <c r="APH48" s="1"/>
      <c r="API48" s="1"/>
      <c r="APJ48" s="1"/>
      <c r="APK48" s="1"/>
      <c r="APL48" s="1"/>
      <c r="APM48" s="1"/>
      <c r="APN48" s="1"/>
      <c r="APO48" s="1"/>
      <c r="APP48" s="1"/>
      <c r="APQ48" s="1"/>
      <c r="APR48" s="1"/>
      <c r="APS48" s="1"/>
      <c r="APT48" s="1"/>
      <c r="APU48" s="1"/>
      <c r="APV48" s="1"/>
      <c r="APW48" s="1"/>
      <c r="APX48" s="1"/>
      <c r="APY48" s="1"/>
      <c r="APZ48" s="1"/>
      <c r="AQA48" s="1"/>
      <c r="AQB48" s="1"/>
      <c r="AQC48" s="1"/>
      <c r="AQD48" s="1"/>
      <c r="AQE48" s="1"/>
      <c r="AQF48" s="1"/>
      <c r="AQG48" s="1"/>
      <c r="AQH48" s="1"/>
      <c r="AQI48" s="1"/>
      <c r="AQJ48" s="1"/>
      <c r="AQK48" s="1"/>
      <c r="AQL48" s="1"/>
      <c r="AQM48" s="1"/>
      <c r="AQN48" s="1"/>
      <c r="AQO48" s="1"/>
      <c r="AQP48" s="1"/>
      <c r="AQQ48" s="1"/>
      <c r="AQR48" s="1"/>
      <c r="AQS48" s="1"/>
      <c r="AQT48" s="1"/>
      <c r="AQU48" s="1"/>
      <c r="AQV48" s="1"/>
      <c r="AQW48" s="1"/>
      <c r="AQX48" s="1"/>
      <c r="AQY48" s="1"/>
      <c r="AQZ48" s="1"/>
      <c r="ARA48" s="1"/>
      <c r="ARB48" s="1"/>
      <c r="ARC48" s="1"/>
      <c r="ARD48" s="1"/>
      <c r="ARE48" s="1"/>
      <c r="ARF48" s="1"/>
      <c r="ARG48" s="1"/>
      <c r="ARH48" s="1"/>
      <c r="ARI48" s="1"/>
      <c r="ARJ48" s="1"/>
      <c r="ARK48" s="1"/>
      <c r="ARL48" s="1"/>
      <c r="ARM48" s="1"/>
      <c r="ARN48" s="1"/>
      <c r="ARO48" s="1"/>
      <c r="ARP48" s="1"/>
      <c r="ARQ48" s="1"/>
      <c r="ARR48" s="1"/>
      <c r="ARS48" s="1"/>
      <c r="ART48" s="1"/>
      <c r="ARU48" s="1"/>
      <c r="ARV48" s="1"/>
      <c r="ARW48" s="1"/>
      <c r="ARX48" s="1"/>
      <c r="ARY48" s="1"/>
      <c r="ARZ48" s="1"/>
      <c r="ASA48" s="1"/>
      <c r="ASB48" s="1"/>
      <c r="ASC48" s="1"/>
      <c r="ASD48" s="1"/>
      <c r="ASE48" s="1"/>
      <c r="ASF48" s="1"/>
      <c r="ASG48" s="1"/>
      <c r="ASH48" s="1"/>
      <c r="ASI48" s="1"/>
      <c r="ASJ48" s="1"/>
      <c r="ASK48" s="1"/>
      <c r="ASL48" s="1"/>
      <c r="ASM48" s="1"/>
      <c r="ASN48" s="1"/>
      <c r="ASO48" s="1"/>
      <c r="ASP48" s="1"/>
      <c r="ASQ48" s="1"/>
      <c r="ASR48" s="1"/>
      <c r="ASS48" s="1"/>
      <c r="AST48" s="1"/>
      <c r="ASU48" s="1"/>
      <c r="ASV48" s="1"/>
      <c r="ASW48" s="1"/>
      <c r="ASX48" s="1"/>
      <c r="ASY48" s="1"/>
      <c r="ASZ48" s="1"/>
      <c r="ATA48" s="1"/>
      <c r="ATB48" s="1"/>
      <c r="ATC48" s="1"/>
      <c r="ATD48" s="1"/>
      <c r="ATE48" s="1"/>
      <c r="ATF48" s="1"/>
      <c r="ATG48" s="1"/>
      <c r="ATH48" s="1"/>
      <c r="ATI48" s="1"/>
      <c r="ATJ48" s="1"/>
      <c r="ATK48" s="1"/>
      <c r="ATL48" s="1"/>
      <c r="ATM48" s="1"/>
      <c r="ATN48" s="1"/>
      <c r="ATO48" s="1"/>
      <c r="ATP48" s="1"/>
      <c r="ATQ48" s="1"/>
      <c r="ATR48" s="1"/>
      <c r="ATS48" s="1"/>
      <c r="ATT48" s="1"/>
      <c r="ATU48" s="1"/>
      <c r="ATV48" s="1"/>
      <c r="ATW48" s="1"/>
      <c r="ATX48" s="1"/>
      <c r="ATY48" s="1"/>
      <c r="ATZ48" s="1"/>
      <c r="AUA48" s="1"/>
      <c r="AUB48" s="1"/>
      <c r="AUC48" s="1"/>
      <c r="AUD48" s="1"/>
      <c r="AUE48" s="1"/>
      <c r="AUF48" s="1"/>
      <c r="AUG48" s="1"/>
      <c r="AUH48" s="1"/>
      <c r="AUI48" s="1"/>
      <c r="AUJ48" s="1"/>
      <c r="AUK48" s="1"/>
      <c r="AUL48" s="1"/>
      <c r="AUM48" s="1"/>
      <c r="AUN48" s="1"/>
      <c r="AUO48" s="1"/>
      <c r="AUP48" s="1"/>
      <c r="AUQ48" s="1"/>
      <c r="AUR48" s="1"/>
      <c r="AUS48" s="1"/>
      <c r="AUT48" s="1"/>
      <c r="AUU48" s="1"/>
      <c r="AUV48" s="1"/>
      <c r="AUW48" s="1"/>
      <c r="AUX48" s="1"/>
      <c r="AUY48" s="1"/>
      <c r="AUZ48" s="1"/>
      <c r="AVA48" s="1"/>
      <c r="AVB48" s="1"/>
      <c r="AVC48" s="1"/>
      <c r="AVD48" s="1"/>
      <c r="AVE48" s="1"/>
      <c r="AVF48" s="1"/>
      <c r="AVG48" s="1"/>
      <c r="AVH48" s="1"/>
      <c r="AVI48" s="1"/>
      <c r="AVJ48" s="1"/>
      <c r="AVK48" s="1"/>
      <c r="AVL48" s="1"/>
      <c r="AVM48" s="1"/>
      <c r="AVN48" s="1"/>
      <c r="AVO48" s="1"/>
      <c r="AVP48" s="1"/>
      <c r="AVQ48" s="1"/>
      <c r="AVR48" s="1"/>
      <c r="AVS48" s="1"/>
      <c r="AVT48" s="1"/>
      <c r="AVU48" s="1"/>
      <c r="AVV48" s="1"/>
      <c r="AVW48" s="1"/>
      <c r="AVX48" s="1"/>
      <c r="AVY48" s="1"/>
      <c r="AVZ48" s="1"/>
      <c r="AWA48" s="1"/>
      <c r="AWB48" s="1"/>
      <c r="AWC48" s="1"/>
      <c r="AWD48" s="1"/>
      <c r="AWE48" s="1"/>
      <c r="AWF48" s="1"/>
      <c r="AWG48" s="1"/>
      <c r="AWH48" s="1"/>
      <c r="AWI48" s="1"/>
      <c r="AWJ48" s="1"/>
      <c r="AWK48" s="1"/>
      <c r="AWL48" s="1"/>
      <c r="AWM48" s="1"/>
      <c r="AWN48" s="1"/>
      <c r="AWO48" s="1"/>
      <c r="AWP48" s="1"/>
      <c r="AWQ48" s="1"/>
      <c r="AWR48" s="1"/>
      <c r="AWS48" s="1"/>
      <c r="AWT48" s="1"/>
      <c r="AWU48" s="1"/>
      <c r="AWV48" s="1"/>
      <c r="AWW48" s="1"/>
      <c r="AWX48" s="1"/>
      <c r="AWY48" s="1"/>
      <c r="AWZ48" s="1"/>
      <c r="AXA48" s="1"/>
      <c r="AXB48" s="1"/>
      <c r="AXC48" s="1"/>
      <c r="AXD48" s="1"/>
      <c r="AXE48" s="1"/>
      <c r="AXF48" s="1"/>
      <c r="AXG48" s="1"/>
      <c r="AXH48" s="1"/>
      <c r="AXI48" s="1"/>
      <c r="AXJ48" s="1"/>
      <c r="AXK48" s="1"/>
      <c r="AXL48" s="1"/>
      <c r="AXM48" s="1"/>
      <c r="AXN48" s="1"/>
      <c r="AXO48" s="1"/>
      <c r="AXP48" s="1"/>
      <c r="AXQ48" s="1"/>
      <c r="AXR48" s="1"/>
      <c r="AXS48" s="1"/>
      <c r="AXT48" s="1"/>
      <c r="AXU48" s="1"/>
      <c r="AXV48" s="1"/>
      <c r="AXW48" s="1"/>
      <c r="AXX48" s="1"/>
      <c r="AXY48" s="1"/>
      <c r="AXZ48" s="1"/>
      <c r="AYA48" s="1"/>
      <c r="AYB48" s="1"/>
      <c r="AYC48" s="1"/>
      <c r="AYD48" s="1"/>
      <c r="AYE48" s="1"/>
      <c r="AYF48" s="1"/>
      <c r="AYG48" s="1"/>
      <c r="AYH48" s="1"/>
      <c r="AYI48" s="1"/>
      <c r="AYJ48" s="1"/>
      <c r="AYK48" s="1"/>
      <c r="AYL48" s="1"/>
      <c r="AYM48" s="1"/>
      <c r="AYN48" s="1"/>
      <c r="AYO48" s="1"/>
      <c r="AYP48" s="1"/>
      <c r="AYQ48" s="1"/>
      <c r="AYR48" s="1"/>
      <c r="AYS48" s="1"/>
      <c r="AYT48" s="1"/>
      <c r="AYU48" s="1"/>
      <c r="AYV48" s="1"/>
      <c r="AYW48" s="1"/>
      <c r="AYX48" s="1"/>
      <c r="AYY48" s="1"/>
      <c r="AYZ48" s="1"/>
      <c r="AZA48" s="1"/>
      <c r="AZB48" s="1"/>
      <c r="AZC48" s="1"/>
      <c r="AZD48" s="1"/>
      <c r="AZE48" s="1"/>
      <c r="AZF48" s="1"/>
      <c r="AZG48" s="1"/>
      <c r="AZH48" s="1"/>
      <c r="AZI48" s="1"/>
      <c r="AZJ48" s="1"/>
      <c r="AZK48" s="1"/>
      <c r="AZL48" s="1"/>
      <c r="AZM48" s="1"/>
      <c r="AZN48" s="1"/>
      <c r="AZO48" s="1"/>
      <c r="AZP48" s="1"/>
      <c r="AZQ48" s="1"/>
      <c r="AZR48" s="1"/>
      <c r="AZS48" s="1"/>
      <c r="AZT48" s="1"/>
      <c r="AZU48" s="1"/>
      <c r="AZV48" s="1"/>
      <c r="AZW48" s="1"/>
      <c r="AZX48" s="1"/>
      <c r="AZY48" s="1"/>
      <c r="AZZ48" s="1"/>
      <c r="BAA48" s="1"/>
      <c r="BAB48" s="1"/>
      <c r="BAC48" s="1"/>
      <c r="BAD48" s="1"/>
      <c r="BAE48" s="1"/>
      <c r="BAF48" s="1"/>
      <c r="BAG48" s="1"/>
      <c r="BAH48" s="1"/>
      <c r="BAI48" s="1"/>
      <c r="BAJ48" s="1"/>
      <c r="BAK48" s="1"/>
      <c r="BAL48" s="1"/>
      <c r="BAM48" s="1"/>
      <c r="BAN48" s="1"/>
      <c r="BAO48" s="1"/>
      <c r="BAP48" s="1"/>
      <c r="BAQ48" s="1"/>
      <c r="BAR48" s="1"/>
      <c r="BAS48" s="1"/>
      <c r="BAT48" s="1"/>
      <c r="BAU48" s="1"/>
      <c r="BAV48" s="1"/>
      <c r="BAW48" s="1"/>
      <c r="BAX48" s="1"/>
      <c r="BAY48" s="1"/>
      <c r="BAZ48" s="1"/>
      <c r="BBA48" s="1"/>
      <c r="BBB48" s="1"/>
      <c r="BBC48" s="1"/>
      <c r="BBD48" s="1"/>
      <c r="BBE48" s="1"/>
      <c r="BBF48" s="1"/>
      <c r="BBG48" s="1"/>
      <c r="BBH48" s="1"/>
      <c r="BBI48" s="1"/>
      <c r="BBJ48" s="1"/>
      <c r="BBK48" s="1"/>
      <c r="BBL48" s="1"/>
      <c r="BBM48" s="1"/>
      <c r="BBN48" s="1"/>
      <c r="BBO48" s="1"/>
      <c r="BBP48" s="1"/>
      <c r="BBQ48" s="1"/>
      <c r="BBR48" s="1"/>
      <c r="BBS48" s="1"/>
      <c r="BBT48" s="1"/>
      <c r="BBU48" s="1"/>
      <c r="BBV48" s="1"/>
      <c r="BBW48" s="1"/>
      <c r="BBX48" s="1"/>
      <c r="BBY48" s="1"/>
      <c r="BBZ48" s="1"/>
      <c r="BCA48" s="1"/>
      <c r="BCB48" s="1"/>
      <c r="BCC48" s="1"/>
      <c r="BCD48" s="1"/>
      <c r="BCE48" s="1"/>
      <c r="BCF48" s="1"/>
      <c r="BCG48" s="1"/>
      <c r="BCH48" s="1"/>
      <c r="BCI48" s="1"/>
      <c r="BCJ48" s="1"/>
      <c r="BCK48" s="1"/>
      <c r="BCL48" s="1"/>
      <c r="BCM48" s="1"/>
      <c r="BCN48" s="1"/>
      <c r="BCO48" s="1"/>
      <c r="BCP48" s="1"/>
      <c r="BCQ48" s="1"/>
      <c r="BCR48" s="1"/>
      <c r="BCS48" s="1"/>
      <c r="BCT48" s="1"/>
      <c r="BCU48" s="1"/>
      <c r="BCV48" s="1"/>
      <c r="BCW48" s="1"/>
      <c r="BCX48" s="1"/>
      <c r="BCY48" s="1"/>
      <c r="BCZ48" s="1"/>
      <c r="BDA48" s="1"/>
      <c r="BDB48" s="1"/>
      <c r="BDC48" s="1"/>
      <c r="BDD48" s="1"/>
      <c r="BDE48" s="1"/>
      <c r="BDF48" s="1"/>
      <c r="BDG48" s="1"/>
      <c r="BDH48" s="1"/>
      <c r="BDI48" s="1"/>
      <c r="BDJ48" s="1"/>
      <c r="BDK48" s="1"/>
      <c r="BDL48" s="1"/>
      <c r="BDM48" s="1"/>
      <c r="BDN48" s="1"/>
      <c r="BDO48" s="1"/>
      <c r="BDP48" s="1"/>
      <c r="BDQ48" s="1"/>
      <c r="BDR48" s="1"/>
      <c r="BDS48" s="1"/>
      <c r="BDT48" s="1"/>
      <c r="BDU48" s="1"/>
      <c r="BDV48" s="1"/>
      <c r="BDW48" s="1"/>
      <c r="BDX48" s="1"/>
      <c r="BDY48" s="1"/>
      <c r="BDZ48" s="1"/>
      <c r="BEA48" s="1"/>
      <c r="BEB48" s="1"/>
      <c r="BEC48" s="1"/>
      <c r="BED48" s="1"/>
      <c r="BEE48" s="1"/>
      <c r="BEF48" s="1"/>
      <c r="BEG48" s="1"/>
      <c r="BEH48" s="1"/>
      <c r="BEI48" s="1"/>
      <c r="BEJ48" s="1"/>
      <c r="BEK48" s="1"/>
      <c r="BEL48" s="1"/>
      <c r="BEM48" s="1"/>
      <c r="BEN48" s="1"/>
      <c r="BEO48" s="1"/>
      <c r="BEP48" s="1"/>
      <c r="BEQ48" s="1"/>
      <c r="BER48" s="1"/>
      <c r="BES48" s="1"/>
      <c r="BET48" s="1"/>
      <c r="BEU48" s="1"/>
      <c r="BEV48" s="1"/>
      <c r="BEW48" s="1"/>
      <c r="BEX48" s="1"/>
      <c r="BEY48" s="1"/>
      <c r="BEZ48" s="1"/>
      <c r="BFA48" s="1"/>
      <c r="BFB48" s="1"/>
      <c r="BFC48" s="1"/>
      <c r="BFD48" s="1"/>
      <c r="BFE48" s="1"/>
      <c r="BFF48" s="1"/>
      <c r="BFG48" s="1"/>
      <c r="BFH48" s="1"/>
      <c r="BFI48" s="1"/>
      <c r="BFJ48" s="1"/>
      <c r="BFK48" s="1"/>
      <c r="BFL48" s="1"/>
      <c r="BFM48" s="1"/>
      <c r="BFN48" s="1"/>
      <c r="BFO48" s="1"/>
      <c r="BFP48" s="1"/>
      <c r="BFQ48" s="1"/>
      <c r="BFR48" s="1"/>
      <c r="BFS48" s="1"/>
      <c r="BFT48" s="1"/>
      <c r="BFU48" s="1"/>
      <c r="BFV48" s="1"/>
      <c r="BFW48" s="1"/>
      <c r="BFX48" s="1"/>
      <c r="BFY48" s="1"/>
      <c r="BFZ48" s="1"/>
      <c r="BGA48" s="1"/>
      <c r="BGB48" s="1"/>
      <c r="BGC48" s="1"/>
      <c r="BGD48" s="1"/>
      <c r="BGE48" s="1"/>
      <c r="BGF48" s="1"/>
      <c r="BGG48" s="1"/>
      <c r="BGH48" s="1"/>
      <c r="BGI48" s="1"/>
      <c r="BGJ48" s="1"/>
      <c r="BGK48" s="1"/>
      <c r="BGL48" s="1"/>
      <c r="BGM48" s="1"/>
      <c r="BGN48" s="1"/>
      <c r="BGO48" s="1"/>
      <c r="BGP48" s="1"/>
      <c r="BGQ48" s="1"/>
      <c r="BGR48" s="1"/>
      <c r="BGS48" s="1"/>
      <c r="BGT48" s="1"/>
      <c r="BGU48" s="1"/>
      <c r="BGV48" s="1"/>
      <c r="BGW48" s="1"/>
      <c r="BGX48" s="1"/>
      <c r="BGY48" s="1"/>
      <c r="BGZ48" s="1"/>
      <c r="BHA48" s="1"/>
      <c r="BHB48" s="1"/>
      <c r="BHC48" s="1"/>
      <c r="BHD48" s="1"/>
      <c r="BHE48" s="1"/>
      <c r="BHF48" s="1"/>
      <c r="BHG48" s="1"/>
      <c r="BHH48" s="1"/>
      <c r="BHI48" s="1"/>
      <c r="BHJ48" s="1"/>
      <c r="BHK48" s="1"/>
      <c r="BHL48" s="1"/>
      <c r="BHM48" s="1"/>
      <c r="BHN48" s="1"/>
      <c r="BHO48" s="1"/>
      <c r="BHP48" s="1"/>
      <c r="BHQ48" s="1"/>
      <c r="BHR48" s="1"/>
      <c r="BHS48" s="1"/>
      <c r="BHT48" s="1"/>
      <c r="BHU48" s="1"/>
      <c r="BHV48" s="1"/>
      <c r="BHW48" s="1"/>
      <c r="BHX48" s="1"/>
      <c r="BHY48" s="1"/>
      <c r="BHZ48" s="1"/>
      <c r="BIA48" s="1"/>
      <c r="BIB48" s="1"/>
      <c r="BIC48" s="1"/>
      <c r="BID48" s="1"/>
      <c r="BIE48" s="1"/>
      <c r="BIF48" s="1"/>
      <c r="BIG48" s="1"/>
      <c r="BIH48" s="1"/>
      <c r="BII48" s="1"/>
      <c r="BIJ48" s="1"/>
      <c r="BIK48" s="1"/>
      <c r="BIL48" s="1"/>
      <c r="BIM48" s="1"/>
      <c r="BIN48" s="1"/>
      <c r="BIO48" s="1"/>
      <c r="BIP48" s="1"/>
      <c r="BIQ48" s="1"/>
      <c r="BIR48" s="1"/>
      <c r="BIS48" s="1"/>
      <c r="BIT48" s="1"/>
      <c r="BIU48" s="1"/>
      <c r="BIV48" s="1"/>
      <c r="BIW48" s="1"/>
      <c r="BIX48" s="1"/>
      <c r="BIY48" s="1"/>
      <c r="BIZ48" s="1"/>
      <c r="BJA48" s="1"/>
      <c r="BJB48" s="1"/>
      <c r="BJC48" s="1"/>
      <c r="BJD48" s="1"/>
      <c r="BJE48" s="1"/>
      <c r="BJF48" s="1"/>
      <c r="BJG48" s="1"/>
      <c r="BJH48" s="1"/>
      <c r="BJI48" s="1"/>
      <c r="BJJ48" s="1"/>
      <c r="BJK48" s="1"/>
      <c r="BJL48" s="1"/>
      <c r="BJM48" s="1"/>
      <c r="BJN48" s="1"/>
      <c r="BJO48" s="1"/>
      <c r="BJP48" s="1"/>
      <c r="BJQ48" s="1"/>
      <c r="BJR48" s="1"/>
      <c r="BJS48" s="1"/>
      <c r="BJT48" s="1"/>
      <c r="BJU48" s="1"/>
      <c r="BJV48" s="1"/>
      <c r="BJW48" s="1"/>
      <c r="BJX48" s="1"/>
      <c r="BJY48" s="1"/>
      <c r="BJZ48" s="1"/>
      <c r="BKA48" s="1"/>
      <c r="BKB48" s="1"/>
      <c r="BKC48" s="1"/>
      <c r="BKD48" s="1"/>
      <c r="BKE48" s="1"/>
      <c r="BKF48" s="1"/>
      <c r="BKG48" s="1"/>
      <c r="BKH48" s="1"/>
      <c r="BKI48" s="1"/>
      <c r="BKJ48" s="1"/>
      <c r="BKK48" s="1"/>
      <c r="BKL48" s="1"/>
      <c r="BKM48" s="1"/>
      <c r="BKN48" s="1"/>
      <c r="BKO48" s="1"/>
      <c r="BKP48" s="1"/>
      <c r="BKQ48" s="1"/>
      <c r="BKR48" s="1"/>
      <c r="BKS48" s="1"/>
      <c r="BKT48" s="1"/>
      <c r="BKU48" s="1"/>
      <c r="BKV48" s="1"/>
      <c r="BKW48" s="1"/>
      <c r="BKX48" s="1"/>
      <c r="BKY48" s="1"/>
      <c r="BKZ48" s="1"/>
      <c r="BLA48" s="1"/>
      <c r="BLB48" s="1"/>
      <c r="BLC48" s="1"/>
      <c r="BLD48" s="1"/>
      <c r="BLE48" s="1"/>
      <c r="BLF48" s="1"/>
      <c r="BLG48" s="1"/>
      <c r="BLH48" s="1"/>
      <c r="BLI48" s="1"/>
      <c r="BLJ48" s="1"/>
      <c r="BLK48" s="1"/>
      <c r="BLL48" s="1"/>
      <c r="BLM48" s="1"/>
      <c r="BLN48" s="1"/>
      <c r="BLO48" s="1"/>
      <c r="BLP48" s="1"/>
      <c r="BLQ48" s="1"/>
      <c r="BLR48" s="1"/>
      <c r="BLS48" s="1"/>
      <c r="BLT48" s="1"/>
      <c r="BLU48" s="1"/>
      <c r="BLV48" s="1"/>
      <c r="BLW48" s="1"/>
      <c r="BLX48" s="1"/>
      <c r="BLY48" s="1"/>
      <c r="BLZ48" s="1"/>
      <c r="BMA48" s="1"/>
      <c r="BMB48" s="1"/>
      <c r="BMC48" s="1"/>
      <c r="BMD48" s="1"/>
      <c r="BME48" s="1"/>
      <c r="BMF48" s="1"/>
      <c r="BMG48" s="1"/>
      <c r="BMH48" s="1"/>
      <c r="BMI48" s="1"/>
      <c r="BMJ48" s="1"/>
      <c r="BMK48" s="1"/>
      <c r="BML48" s="1"/>
      <c r="BMM48" s="1"/>
      <c r="BMN48" s="1"/>
      <c r="BMO48" s="1"/>
      <c r="BMP48" s="1"/>
      <c r="BMQ48" s="1"/>
      <c r="BMR48" s="1"/>
      <c r="BMS48" s="1"/>
      <c r="BMT48" s="1"/>
      <c r="BMU48" s="1"/>
      <c r="BMV48" s="1"/>
      <c r="BMW48" s="1"/>
      <c r="BMX48" s="1"/>
      <c r="BMY48" s="1"/>
      <c r="BMZ48" s="1"/>
      <c r="BNA48" s="1"/>
      <c r="BNB48" s="1"/>
      <c r="BNC48" s="1"/>
      <c r="BND48" s="1"/>
      <c r="BNE48" s="1"/>
      <c r="BNF48" s="1"/>
      <c r="BNG48" s="1"/>
      <c r="BNH48" s="1"/>
      <c r="BNI48" s="1"/>
      <c r="BNJ48" s="1"/>
      <c r="BNK48" s="1"/>
      <c r="BNL48" s="1"/>
      <c r="BNM48" s="1"/>
      <c r="BNN48" s="1"/>
      <c r="BNO48" s="1"/>
      <c r="BNP48" s="1"/>
      <c r="BNQ48" s="1"/>
      <c r="BNR48" s="1"/>
      <c r="BNS48" s="1"/>
      <c r="BNT48" s="1"/>
      <c r="BNU48" s="1"/>
      <c r="BNV48" s="1"/>
      <c r="BNW48" s="1"/>
      <c r="BNX48" s="1"/>
      <c r="BNY48" s="1"/>
      <c r="BNZ48" s="1"/>
      <c r="BOA48" s="1"/>
      <c r="BOB48" s="1"/>
      <c r="BOC48" s="1"/>
      <c r="BOD48" s="1"/>
      <c r="BOE48" s="1"/>
      <c r="BOF48" s="1"/>
      <c r="BOG48" s="1"/>
      <c r="BOH48" s="1"/>
      <c r="BOI48" s="1"/>
      <c r="BOJ48" s="1"/>
      <c r="BOK48" s="1"/>
      <c r="BOL48" s="1"/>
      <c r="BOM48" s="1"/>
      <c r="BON48" s="1"/>
      <c r="BOO48" s="1"/>
      <c r="BOP48" s="1"/>
      <c r="BOQ48" s="1"/>
      <c r="BOR48" s="1"/>
      <c r="BOS48" s="1"/>
      <c r="BOT48" s="1"/>
      <c r="BOU48" s="1"/>
      <c r="BOV48" s="1"/>
      <c r="BOW48" s="1"/>
      <c r="BOX48" s="1"/>
      <c r="BOY48" s="1"/>
      <c r="BOZ48" s="1"/>
      <c r="BPA48" s="1"/>
      <c r="BPB48" s="1"/>
      <c r="BPC48" s="1"/>
      <c r="BPD48" s="1"/>
      <c r="BPE48" s="1"/>
      <c r="BPF48" s="1"/>
      <c r="BPG48" s="1"/>
      <c r="BPH48" s="1"/>
      <c r="BPI48" s="1"/>
      <c r="BPJ48" s="1"/>
      <c r="BPK48" s="1"/>
      <c r="BPL48" s="1"/>
      <c r="BPM48" s="1"/>
      <c r="BPN48" s="1"/>
      <c r="BPO48" s="1"/>
      <c r="BPP48" s="1"/>
      <c r="BPQ48" s="1"/>
      <c r="BPR48" s="1"/>
      <c r="BPS48" s="1"/>
      <c r="BPT48" s="1"/>
      <c r="BPU48" s="1"/>
      <c r="BPV48" s="1"/>
      <c r="BPW48" s="1"/>
      <c r="BPX48" s="1"/>
      <c r="BPY48" s="1"/>
      <c r="BPZ48" s="1"/>
      <c r="BQA48" s="1"/>
      <c r="BQB48" s="1"/>
      <c r="BQC48" s="1"/>
      <c r="BQD48" s="1"/>
      <c r="BQE48" s="1"/>
      <c r="BQF48" s="1"/>
      <c r="BQG48" s="1"/>
      <c r="BQH48" s="1"/>
      <c r="BQI48" s="1"/>
      <c r="BQJ48" s="1"/>
      <c r="BQK48" s="1"/>
      <c r="BQL48" s="1"/>
      <c r="BQM48" s="1"/>
      <c r="BQN48" s="1"/>
      <c r="BQO48" s="1"/>
      <c r="BQP48" s="1"/>
      <c r="BQQ48" s="1"/>
      <c r="BQR48" s="1"/>
      <c r="BQS48" s="1"/>
      <c r="BQT48" s="1"/>
      <c r="BQU48" s="1"/>
      <c r="BQV48" s="1"/>
      <c r="BQW48" s="1"/>
      <c r="BQX48" s="1"/>
      <c r="BQY48" s="1"/>
      <c r="BQZ48" s="1"/>
      <c r="BRA48" s="1"/>
      <c r="BRB48" s="1"/>
      <c r="BRC48" s="1"/>
      <c r="BRD48" s="1"/>
      <c r="BRE48" s="1"/>
      <c r="BRF48" s="1"/>
      <c r="BRG48" s="1"/>
      <c r="BRH48" s="1"/>
      <c r="BRI48" s="1"/>
      <c r="BRJ48" s="1"/>
      <c r="BRK48" s="1"/>
      <c r="BRL48" s="1"/>
      <c r="BRM48" s="1"/>
      <c r="BRN48" s="1"/>
      <c r="BRO48" s="1"/>
      <c r="BRP48" s="1"/>
      <c r="BRQ48" s="1"/>
      <c r="BRR48" s="1"/>
      <c r="BRS48" s="1"/>
      <c r="BRT48" s="1"/>
      <c r="BRU48" s="1"/>
      <c r="BRV48" s="1"/>
      <c r="BRW48" s="1"/>
      <c r="BRX48" s="1"/>
      <c r="BRY48" s="1"/>
      <c r="BRZ48" s="1"/>
      <c r="BSA48" s="1"/>
      <c r="BSB48" s="1"/>
      <c r="BSC48" s="1"/>
      <c r="BSD48" s="1"/>
      <c r="BSE48" s="1"/>
      <c r="BSF48" s="1"/>
      <c r="BSG48" s="1"/>
      <c r="BSH48" s="1"/>
      <c r="BSI48" s="1"/>
      <c r="BSJ48" s="1"/>
      <c r="BSK48" s="1"/>
      <c r="BSL48" s="1"/>
      <c r="BSM48" s="1"/>
      <c r="BSN48" s="1"/>
      <c r="BSO48" s="1"/>
      <c r="BSP48" s="1"/>
      <c r="BSQ48" s="1"/>
      <c r="BSR48" s="1"/>
      <c r="BSS48" s="1"/>
      <c r="BST48" s="1"/>
      <c r="BSU48" s="1"/>
      <c r="BSV48" s="1"/>
      <c r="BSW48" s="1"/>
      <c r="BSX48" s="1"/>
      <c r="BSY48" s="1"/>
      <c r="BSZ48" s="1"/>
      <c r="BTA48" s="1"/>
      <c r="BTB48" s="1"/>
      <c r="BTC48" s="1"/>
      <c r="BTD48" s="1"/>
      <c r="BTE48" s="1"/>
      <c r="BTF48" s="1"/>
      <c r="BTG48" s="1"/>
      <c r="BTH48" s="1"/>
      <c r="BTI48" s="1"/>
      <c r="BTJ48" s="1"/>
      <c r="BTK48" s="1"/>
      <c r="BTL48" s="1"/>
      <c r="BTM48" s="1"/>
      <c r="BTN48" s="1"/>
      <c r="BTO48" s="1"/>
      <c r="BTP48" s="1"/>
      <c r="BTQ48" s="1"/>
      <c r="BTR48" s="1"/>
      <c r="BTS48" s="1"/>
      <c r="BTT48" s="1"/>
      <c r="BTU48" s="1"/>
      <c r="BTV48" s="1"/>
      <c r="BTW48" s="1"/>
      <c r="BTX48" s="1"/>
      <c r="BTY48" s="1"/>
      <c r="BTZ48" s="1"/>
      <c r="BUA48" s="1"/>
      <c r="BUB48" s="1"/>
      <c r="BUC48" s="1"/>
      <c r="BUD48" s="1"/>
      <c r="BUE48" s="1"/>
      <c r="BUF48" s="1"/>
      <c r="BUG48" s="1"/>
      <c r="BUH48" s="1"/>
      <c r="BUI48" s="1"/>
      <c r="BUJ48" s="1"/>
      <c r="BUK48" s="1"/>
      <c r="BUL48" s="1"/>
      <c r="BUM48" s="1"/>
      <c r="BUN48" s="1"/>
      <c r="BUO48" s="1"/>
      <c r="BUP48" s="1"/>
      <c r="BUQ48" s="1"/>
      <c r="BUR48" s="1"/>
      <c r="BUS48" s="1"/>
      <c r="BUT48" s="1"/>
      <c r="BUU48" s="1"/>
      <c r="BUV48" s="1"/>
      <c r="BUW48" s="1"/>
      <c r="BUX48" s="1"/>
      <c r="BUY48" s="1"/>
      <c r="BUZ48" s="1"/>
      <c r="BVA48" s="1"/>
      <c r="BVB48" s="1"/>
      <c r="BVC48" s="1"/>
      <c r="BVD48" s="1"/>
      <c r="BVE48" s="1"/>
      <c r="BVF48" s="1"/>
      <c r="BVG48" s="1"/>
      <c r="BVH48" s="1"/>
      <c r="BVI48" s="1"/>
      <c r="BVJ48" s="1"/>
      <c r="BVK48" s="1"/>
      <c r="BVL48" s="1"/>
      <c r="BVM48" s="1"/>
      <c r="BVN48" s="1"/>
      <c r="BVO48" s="1"/>
      <c r="BVP48" s="1"/>
      <c r="BVQ48" s="1"/>
      <c r="BVR48" s="1"/>
      <c r="BVS48" s="1"/>
      <c r="BVT48" s="1"/>
      <c r="BVU48" s="1"/>
      <c r="BVV48" s="1"/>
      <c r="BVW48" s="1"/>
      <c r="BVX48" s="1"/>
      <c r="BVY48" s="1"/>
      <c r="BVZ48" s="1"/>
      <c r="BWA48" s="1"/>
      <c r="BWB48" s="1"/>
      <c r="BWC48" s="1"/>
      <c r="BWD48" s="1"/>
      <c r="BWE48" s="1"/>
      <c r="BWF48" s="1"/>
      <c r="BWG48" s="1"/>
      <c r="BWH48" s="1"/>
      <c r="BWI48" s="1"/>
      <c r="BWJ48" s="1"/>
      <c r="BWK48" s="1"/>
      <c r="BWL48" s="1"/>
      <c r="BWM48" s="1"/>
      <c r="BWN48" s="1"/>
      <c r="BWO48" s="1"/>
      <c r="BWP48" s="1"/>
      <c r="BWQ48" s="1"/>
      <c r="BWR48" s="1"/>
      <c r="BWS48" s="1"/>
      <c r="BWT48" s="1"/>
      <c r="BWU48" s="1"/>
      <c r="BWV48" s="1"/>
      <c r="BWW48" s="1"/>
      <c r="BWX48" s="1"/>
      <c r="BWY48" s="1"/>
      <c r="BWZ48" s="1"/>
      <c r="BXA48" s="1"/>
      <c r="BXB48" s="1"/>
      <c r="BXC48" s="1"/>
      <c r="BXD48" s="1"/>
      <c r="BXE48" s="1"/>
      <c r="BXF48" s="1"/>
      <c r="BXG48" s="1"/>
      <c r="BXH48" s="1"/>
      <c r="BXI48" s="1"/>
      <c r="BXJ48" s="1"/>
      <c r="BXK48" s="1"/>
      <c r="BXL48" s="1"/>
      <c r="BXM48" s="1"/>
      <c r="BXN48" s="1"/>
      <c r="BXO48" s="1"/>
      <c r="BXP48" s="1"/>
      <c r="BXQ48" s="1"/>
      <c r="BXR48" s="1"/>
      <c r="BXS48" s="1"/>
      <c r="BXT48" s="1"/>
      <c r="BXU48" s="1"/>
      <c r="BXV48" s="1"/>
      <c r="BXW48" s="1"/>
      <c r="BXX48" s="1"/>
      <c r="BXY48" s="1"/>
      <c r="BXZ48" s="1"/>
      <c r="BYA48" s="1"/>
      <c r="BYB48" s="1"/>
      <c r="BYC48" s="1"/>
      <c r="BYD48" s="1"/>
      <c r="BYE48" s="1"/>
      <c r="BYF48" s="1"/>
      <c r="BYG48" s="1"/>
      <c r="BYH48" s="1"/>
      <c r="BYI48" s="1"/>
      <c r="BYJ48" s="1"/>
      <c r="BYK48" s="1"/>
      <c r="BYL48" s="1"/>
      <c r="BYM48" s="1"/>
      <c r="BYN48" s="1"/>
      <c r="BYO48" s="1"/>
      <c r="BYP48" s="1"/>
      <c r="BYQ48" s="1"/>
      <c r="BYR48" s="1"/>
      <c r="BYS48" s="1"/>
      <c r="BYT48" s="1"/>
      <c r="BYU48" s="1"/>
      <c r="BYV48" s="1"/>
      <c r="BYW48" s="1"/>
      <c r="BYX48" s="1"/>
      <c r="BYY48" s="1"/>
      <c r="BYZ48" s="1"/>
      <c r="BZA48" s="1"/>
      <c r="BZB48" s="1"/>
      <c r="BZC48" s="1"/>
      <c r="BZD48" s="1"/>
      <c r="BZE48" s="1"/>
      <c r="BZF48" s="1"/>
      <c r="BZG48" s="1"/>
      <c r="BZH48" s="1"/>
      <c r="BZI48" s="1"/>
      <c r="BZJ48" s="1"/>
      <c r="BZK48" s="1"/>
      <c r="BZL48" s="1"/>
      <c r="BZM48" s="1"/>
      <c r="BZN48" s="1"/>
      <c r="BZO48" s="1"/>
      <c r="BZP48" s="1"/>
      <c r="BZQ48" s="1"/>
      <c r="BZR48" s="1"/>
      <c r="BZS48" s="1"/>
      <c r="BZT48" s="1"/>
      <c r="BZU48" s="1"/>
      <c r="BZV48" s="1"/>
      <c r="BZW48" s="1"/>
      <c r="BZX48" s="1"/>
      <c r="BZY48" s="1"/>
      <c r="BZZ48" s="1"/>
      <c r="CAA48" s="1"/>
      <c r="CAB48" s="1"/>
      <c r="CAC48" s="1"/>
      <c r="CAD48" s="1"/>
      <c r="CAE48" s="1"/>
      <c r="CAF48" s="1"/>
      <c r="CAG48" s="1"/>
      <c r="CAH48" s="1"/>
      <c r="CAI48" s="1"/>
      <c r="CAJ48" s="1"/>
      <c r="CAK48" s="1"/>
      <c r="CAL48" s="1"/>
      <c r="CAM48" s="1"/>
      <c r="CAN48" s="1"/>
      <c r="CAO48" s="1"/>
      <c r="CAP48" s="1"/>
      <c r="CAQ48" s="1"/>
      <c r="CAR48" s="1"/>
      <c r="CAS48" s="1"/>
      <c r="CAT48" s="1"/>
      <c r="CAU48" s="1"/>
      <c r="CAV48" s="1"/>
      <c r="CAW48" s="1"/>
      <c r="CAX48" s="1"/>
      <c r="CAY48" s="1"/>
      <c r="CAZ48" s="1"/>
      <c r="CBA48" s="1"/>
      <c r="CBB48" s="1"/>
      <c r="CBC48" s="1"/>
      <c r="CBD48" s="1"/>
      <c r="CBE48" s="1"/>
      <c r="CBF48" s="1"/>
      <c r="CBG48" s="1"/>
      <c r="CBH48" s="1"/>
      <c r="CBI48" s="1"/>
      <c r="CBJ48" s="1"/>
      <c r="CBK48" s="1"/>
      <c r="CBL48" s="1"/>
      <c r="CBM48" s="1"/>
      <c r="CBN48" s="1"/>
      <c r="CBO48" s="1"/>
      <c r="CBP48" s="1"/>
      <c r="CBQ48" s="1"/>
      <c r="CBR48" s="1"/>
      <c r="CBS48" s="1"/>
      <c r="CBT48" s="1"/>
      <c r="CBU48" s="1"/>
      <c r="CBV48" s="1"/>
      <c r="CBW48" s="1"/>
      <c r="CBX48" s="1"/>
      <c r="CBY48" s="1"/>
      <c r="CBZ48" s="1"/>
      <c r="CCA48" s="1"/>
      <c r="CCB48" s="1"/>
      <c r="CCC48" s="1"/>
      <c r="CCD48" s="1"/>
      <c r="CCE48" s="1"/>
      <c r="CCF48" s="1"/>
      <c r="CCG48" s="1"/>
      <c r="CCH48" s="1"/>
      <c r="CCI48" s="1"/>
      <c r="CCJ48" s="1"/>
      <c r="CCK48" s="1"/>
      <c r="CCL48" s="1"/>
      <c r="CCM48" s="1"/>
      <c r="CCN48" s="1"/>
      <c r="CCO48" s="1"/>
      <c r="CCP48" s="1"/>
      <c r="CCQ48" s="1"/>
      <c r="CCR48" s="1"/>
      <c r="CCS48" s="1"/>
      <c r="CCT48" s="1"/>
      <c r="CCU48" s="1"/>
      <c r="CCV48" s="1"/>
      <c r="CCW48" s="1"/>
      <c r="CCX48" s="1"/>
      <c r="CCY48" s="1"/>
      <c r="CCZ48" s="1"/>
      <c r="CDA48" s="1"/>
      <c r="CDB48" s="1"/>
      <c r="CDC48" s="1"/>
      <c r="CDD48" s="1"/>
      <c r="CDE48" s="1"/>
      <c r="CDF48" s="1"/>
      <c r="CDG48" s="1"/>
      <c r="CDH48" s="1"/>
      <c r="CDI48" s="1"/>
      <c r="CDJ48" s="1"/>
      <c r="CDK48" s="1"/>
      <c r="CDL48" s="1"/>
      <c r="CDM48" s="1"/>
      <c r="CDN48" s="1"/>
      <c r="CDO48" s="1"/>
      <c r="CDP48" s="1"/>
      <c r="CDQ48" s="1"/>
      <c r="CDR48" s="1"/>
      <c r="CDS48" s="1"/>
      <c r="CDT48" s="1"/>
      <c r="CDU48" s="1"/>
      <c r="CDV48" s="1"/>
      <c r="CDW48" s="1"/>
      <c r="CDX48" s="1"/>
      <c r="CDY48" s="1"/>
      <c r="CDZ48" s="1"/>
      <c r="CEA48" s="1"/>
      <c r="CEB48" s="1"/>
      <c r="CEC48" s="1"/>
      <c r="CED48" s="1"/>
      <c r="CEE48" s="1"/>
      <c r="CEF48" s="1"/>
      <c r="CEG48" s="1"/>
      <c r="CEH48" s="1"/>
      <c r="CEI48" s="1"/>
      <c r="CEJ48" s="1"/>
      <c r="CEK48" s="1"/>
      <c r="CEL48" s="1"/>
      <c r="CEM48" s="1"/>
      <c r="CEN48" s="1"/>
      <c r="CEO48" s="1"/>
      <c r="CEP48" s="1"/>
      <c r="CEQ48" s="1"/>
      <c r="CER48" s="1"/>
      <c r="CES48" s="1"/>
      <c r="CET48" s="1"/>
      <c r="CEU48" s="1"/>
      <c r="CEV48" s="1"/>
      <c r="CEW48" s="1"/>
      <c r="CEX48" s="1"/>
      <c r="CEY48" s="1"/>
      <c r="CEZ48" s="1"/>
      <c r="CFA48" s="1"/>
      <c r="CFB48" s="1"/>
      <c r="CFC48" s="1"/>
      <c r="CFD48" s="1"/>
      <c r="CFE48" s="1"/>
      <c r="CFF48" s="1"/>
      <c r="CFG48" s="1"/>
      <c r="CFH48" s="1"/>
      <c r="CFI48" s="1"/>
      <c r="CFJ48" s="1"/>
      <c r="CFK48" s="1"/>
      <c r="CFL48" s="1"/>
      <c r="CFM48" s="1"/>
      <c r="CFN48" s="1"/>
      <c r="CFO48" s="1"/>
      <c r="CFP48" s="1"/>
      <c r="CFQ48" s="1"/>
      <c r="CFR48" s="1"/>
      <c r="CFS48" s="1"/>
      <c r="CFT48" s="1"/>
      <c r="CFU48" s="1"/>
      <c r="CFV48" s="1"/>
      <c r="CFW48" s="1"/>
      <c r="CFX48" s="1"/>
      <c r="CFY48" s="1"/>
      <c r="CFZ48" s="1"/>
      <c r="CGA48" s="1"/>
      <c r="CGB48" s="1"/>
      <c r="CGC48" s="1"/>
      <c r="CGD48" s="1"/>
      <c r="CGE48" s="1"/>
      <c r="CGF48" s="1"/>
      <c r="CGG48" s="1"/>
      <c r="CGH48" s="1"/>
      <c r="CGI48" s="1"/>
      <c r="CGJ48" s="1"/>
      <c r="CGK48" s="1"/>
      <c r="CGL48" s="1"/>
      <c r="CGM48" s="1"/>
      <c r="CGN48" s="1"/>
      <c r="CGO48" s="1"/>
      <c r="CGP48" s="1"/>
      <c r="CGQ48" s="1"/>
      <c r="CGR48" s="1"/>
      <c r="CGS48" s="1"/>
      <c r="CGT48" s="1"/>
      <c r="CGU48" s="1"/>
      <c r="CGV48" s="1"/>
      <c r="CGW48" s="1"/>
      <c r="CGX48" s="1"/>
      <c r="CGY48" s="1"/>
      <c r="CGZ48" s="1"/>
      <c r="CHA48" s="1"/>
      <c r="CHB48" s="1"/>
      <c r="CHC48" s="1"/>
      <c r="CHD48" s="1"/>
      <c r="CHE48" s="1"/>
      <c r="CHF48" s="1"/>
      <c r="CHG48" s="1"/>
      <c r="CHH48" s="1"/>
      <c r="CHI48" s="1"/>
      <c r="CHJ48" s="1"/>
      <c r="CHK48" s="1"/>
      <c r="CHL48" s="1"/>
      <c r="CHM48" s="1"/>
      <c r="CHN48" s="1"/>
      <c r="CHO48" s="1"/>
      <c r="CHP48" s="1"/>
      <c r="CHQ48" s="1"/>
      <c r="CHR48" s="1"/>
      <c r="CHS48" s="1"/>
      <c r="CHT48" s="1"/>
      <c r="CHU48" s="1"/>
      <c r="CHV48" s="1"/>
      <c r="CHW48" s="1"/>
      <c r="CHX48" s="1"/>
      <c r="CHY48" s="1"/>
      <c r="CHZ48" s="1"/>
      <c r="CIA48" s="1"/>
      <c r="CIB48" s="1"/>
      <c r="CIC48" s="1"/>
      <c r="CID48" s="1"/>
      <c r="CIE48" s="1"/>
      <c r="CIF48" s="1"/>
      <c r="CIG48" s="1"/>
      <c r="CIH48" s="1"/>
      <c r="CII48" s="1"/>
      <c r="CIJ48" s="1"/>
      <c r="CIK48" s="1"/>
      <c r="CIL48" s="1"/>
      <c r="CIM48" s="1"/>
      <c r="CIN48" s="1"/>
      <c r="CIO48" s="1"/>
      <c r="CIP48" s="1"/>
      <c r="CIQ48" s="1"/>
      <c r="CIR48" s="1"/>
      <c r="CIS48" s="1"/>
      <c r="CIT48" s="1"/>
      <c r="CIU48" s="1"/>
      <c r="CIV48" s="1"/>
      <c r="CIW48" s="1"/>
      <c r="CIX48" s="1"/>
      <c r="CIY48" s="1"/>
      <c r="CIZ48" s="1"/>
      <c r="CJA48" s="1"/>
      <c r="CJB48" s="1"/>
      <c r="CJC48" s="1"/>
      <c r="CJD48" s="1"/>
      <c r="CJE48" s="1"/>
      <c r="CJF48" s="1"/>
      <c r="CJG48" s="1"/>
      <c r="CJH48" s="1"/>
      <c r="CJI48" s="1"/>
      <c r="CJJ48" s="1"/>
      <c r="CJK48" s="1"/>
      <c r="CJL48" s="1"/>
      <c r="CJM48" s="1"/>
      <c r="CJN48" s="1"/>
      <c r="CJO48" s="1"/>
      <c r="CJP48" s="1"/>
      <c r="CJQ48" s="1"/>
      <c r="CJR48" s="1"/>
      <c r="CJS48" s="1"/>
      <c r="CJT48" s="1"/>
      <c r="CJU48" s="1"/>
      <c r="CJV48" s="1"/>
      <c r="CJW48" s="1"/>
      <c r="CJX48" s="1"/>
      <c r="CJY48" s="1"/>
      <c r="CJZ48" s="1"/>
      <c r="CKA48" s="1"/>
      <c r="CKB48" s="1"/>
      <c r="CKC48" s="1"/>
      <c r="CKD48" s="1"/>
      <c r="CKE48" s="1"/>
      <c r="CKF48" s="1"/>
      <c r="CKG48" s="1"/>
      <c r="CKH48" s="1"/>
      <c r="CKI48" s="1"/>
      <c r="CKJ48" s="1"/>
      <c r="CKK48" s="1"/>
      <c r="CKL48" s="1"/>
      <c r="CKM48" s="1"/>
      <c r="CKN48" s="1"/>
      <c r="CKO48" s="1"/>
      <c r="CKP48" s="1"/>
      <c r="CKQ48" s="1"/>
      <c r="CKR48" s="1"/>
      <c r="CKS48" s="1"/>
      <c r="CKT48" s="1"/>
      <c r="CKU48" s="1"/>
      <c r="CKV48" s="1"/>
      <c r="CKW48" s="1"/>
      <c r="CKX48" s="1"/>
      <c r="CKY48" s="1"/>
      <c r="CKZ48" s="1"/>
      <c r="CLA48" s="1"/>
      <c r="CLB48" s="1"/>
      <c r="CLC48" s="1"/>
      <c r="CLD48" s="1"/>
      <c r="CLE48" s="1"/>
      <c r="CLF48" s="1"/>
      <c r="CLG48" s="1"/>
      <c r="CLH48" s="1"/>
      <c r="CLI48" s="1"/>
      <c r="CLJ48" s="1"/>
      <c r="CLK48" s="1"/>
      <c r="CLL48" s="1"/>
      <c r="CLM48" s="1"/>
      <c r="CLN48" s="1"/>
      <c r="CLO48" s="1"/>
      <c r="CLP48" s="1"/>
      <c r="CLQ48" s="1"/>
      <c r="CLR48" s="1"/>
      <c r="CLS48" s="1"/>
      <c r="CLT48" s="1"/>
      <c r="CLU48" s="1"/>
      <c r="CLV48" s="1"/>
      <c r="CLW48" s="1"/>
      <c r="CLX48" s="1"/>
      <c r="CLY48" s="1"/>
      <c r="CLZ48" s="1"/>
      <c r="CMA48" s="1"/>
      <c r="CMB48" s="1"/>
      <c r="CMC48" s="1"/>
      <c r="CMD48" s="1"/>
      <c r="CME48" s="1"/>
      <c r="CMF48" s="1"/>
      <c r="CMG48" s="1"/>
      <c r="CMH48" s="1"/>
      <c r="CMI48" s="1"/>
      <c r="CMJ48" s="1"/>
      <c r="CMK48" s="1"/>
      <c r="CML48" s="1"/>
      <c r="CMM48" s="1"/>
      <c r="CMN48" s="1"/>
      <c r="CMO48" s="1"/>
      <c r="CMP48" s="1"/>
      <c r="CMQ48" s="1"/>
      <c r="CMR48" s="1"/>
      <c r="CMS48" s="1"/>
      <c r="CMT48" s="1"/>
      <c r="CMU48" s="1"/>
      <c r="CMV48" s="1"/>
      <c r="CMW48" s="1"/>
      <c r="CMX48" s="1"/>
      <c r="CMY48" s="1"/>
      <c r="CMZ48" s="1"/>
      <c r="CNA48" s="1"/>
      <c r="CNB48" s="1"/>
      <c r="CNC48" s="1"/>
      <c r="CND48" s="1"/>
      <c r="CNE48" s="1"/>
      <c r="CNF48" s="1"/>
      <c r="CNG48" s="1"/>
      <c r="CNH48" s="1"/>
      <c r="CNI48" s="1"/>
      <c r="CNJ48" s="1"/>
      <c r="CNK48" s="1"/>
      <c r="CNL48" s="1"/>
      <c r="CNM48" s="1"/>
      <c r="CNN48" s="1"/>
      <c r="CNO48" s="1"/>
      <c r="CNP48" s="1"/>
      <c r="CNQ48" s="1"/>
      <c r="CNR48" s="1"/>
      <c r="CNS48" s="1"/>
      <c r="CNT48" s="1"/>
      <c r="CNU48" s="1"/>
      <c r="CNV48" s="1"/>
      <c r="CNW48" s="1"/>
      <c r="CNX48" s="1"/>
      <c r="CNY48" s="1"/>
      <c r="CNZ48" s="1"/>
      <c r="COA48" s="1"/>
      <c r="COB48" s="1"/>
      <c r="COC48" s="1"/>
      <c r="COD48" s="1"/>
      <c r="COE48" s="1"/>
      <c r="COF48" s="1"/>
      <c r="COG48" s="1"/>
      <c r="COH48" s="1"/>
      <c r="COI48" s="1"/>
      <c r="COJ48" s="1"/>
      <c r="COK48" s="1"/>
      <c r="COL48" s="1"/>
      <c r="COM48" s="1"/>
      <c r="CON48" s="1"/>
      <c r="COO48" s="1"/>
      <c r="COP48" s="1"/>
      <c r="COQ48" s="1"/>
      <c r="COR48" s="1"/>
      <c r="COS48" s="1"/>
      <c r="COT48" s="1"/>
      <c r="COU48" s="1"/>
      <c r="COV48" s="1"/>
      <c r="COW48" s="1"/>
      <c r="COX48" s="1"/>
      <c r="COY48" s="1"/>
      <c r="COZ48" s="1"/>
      <c r="CPA48" s="1"/>
      <c r="CPB48" s="1"/>
      <c r="CPC48" s="1"/>
      <c r="CPD48" s="1"/>
      <c r="CPE48" s="1"/>
      <c r="CPF48" s="1"/>
      <c r="CPG48" s="1"/>
      <c r="CPH48" s="1"/>
      <c r="CPI48" s="1"/>
      <c r="CPJ48" s="1"/>
      <c r="CPK48" s="1"/>
      <c r="CPL48" s="1"/>
      <c r="CPM48" s="1"/>
      <c r="CPN48" s="1"/>
      <c r="CPO48" s="1"/>
      <c r="CPP48" s="1"/>
      <c r="CPQ48" s="1"/>
      <c r="CPR48" s="1"/>
      <c r="CPS48" s="1"/>
      <c r="CPT48" s="1"/>
      <c r="CPU48" s="1"/>
      <c r="CPV48" s="1"/>
      <c r="CPW48" s="1"/>
      <c r="CPX48" s="1"/>
      <c r="CPY48" s="1"/>
      <c r="CPZ48" s="1"/>
      <c r="CQA48" s="1"/>
      <c r="CQB48" s="1"/>
      <c r="CQC48" s="1"/>
      <c r="CQD48" s="1"/>
      <c r="CQE48" s="1"/>
      <c r="CQF48" s="1"/>
      <c r="CQG48" s="1"/>
      <c r="CQH48" s="1"/>
      <c r="CQI48" s="1"/>
      <c r="CQJ48" s="1"/>
      <c r="CQK48" s="1"/>
      <c r="CQL48" s="1"/>
      <c r="CQM48" s="1"/>
      <c r="CQN48" s="1"/>
      <c r="CQO48" s="1"/>
      <c r="CQP48" s="1"/>
      <c r="CQQ48" s="1"/>
      <c r="CQR48" s="1"/>
      <c r="CQS48" s="1"/>
      <c r="CQT48" s="1"/>
      <c r="CQU48" s="1"/>
      <c r="CQV48" s="1"/>
      <c r="CQW48" s="1"/>
      <c r="CQX48" s="1"/>
      <c r="CQY48" s="1"/>
      <c r="CQZ48" s="1"/>
      <c r="CRA48" s="1"/>
      <c r="CRB48" s="1"/>
      <c r="CRC48" s="1"/>
      <c r="CRD48" s="1"/>
      <c r="CRE48" s="1"/>
      <c r="CRF48" s="1"/>
      <c r="CRG48" s="1"/>
      <c r="CRH48" s="1"/>
      <c r="CRI48" s="1"/>
      <c r="CRJ48" s="1"/>
      <c r="CRK48" s="1"/>
      <c r="CRL48" s="1"/>
      <c r="CRM48" s="1"/>
      <c r="CRN48" s="1"/>
      <c r="CRO48" s="1"/>
      <c r="CRP48" s="1"/>
      <c r="CRQ48" s="1"/>
      <c r="CRR48" s="1"/>
      <c r="CRS48" s="1"/>
      <c r="CRT48" s="1"/>
      <c r="CRU48" s="1"/>
      <c r="CRV48" s="1"/>
      <c r="CRW48" s="1"/>
      <c r="CRX48" s="1"/>
      <c r="CRY48" s="1"/>
      <c r="CRZ48" s="1"/>
      <c r="CSA48" s="1"/>
      <c r="CSB48" s="1"/>
      <c r="CSC48" s="1"/>
      <c r="CSD48" s="1"/>
      <c r="CSE48" s="1"/>
      <c r="CSF48" s="1"/>
      <c r="CSG48" s="1"/>
      <c r="CSH48" s="1"/>
      <c r="CSI48" s="1"/>
      <c r="CSJ48" s="1"/>
      <c r="CSK48" s="1"/>
      <c r="CSL48" s="1"/>
      <c r="CSM48" s="1"/>
      <c r="CSN48" s="1"/>
      <c r="CSO48" s="1"/>
      <c r="CSP48" s="1"/>
      <c r="CSQ48" s="1"/>
      <c r="CSR48" s="1"/>
      <c r="CSS48" s="1"/>
      <c r="CST48" s="1"/>
      <c r="CSU48" s="1"/>
      <c r="CSV48" s="1"/>
      <c r="CSW48" s="1"/>
      <c r="CSX48" s="1"/>
      <c r="CSY48" s="1"/>
      <c r="CSZ48" s="1"/>
      <c r="CTA48" s="1"/>
      <c r="CTB48" s="1"/>
      <c r="CTC48" s="1"/>
      <c r="CTD48" s="1"/>
      <c r="CTE48" s="1"/>
      <c r="CTF48" s="1"/>
      <c r="CTG48" s="1"/>
      <c r="CTH48" s="1"/>
      <c r="CTI48" s="1"/>
      <c r="CTJ48" s="1"/>
      <c r="CTK48" s="1"/>
      <c r="CTL48" s="1"/>
      <c r="CTM48" s="1"/>
      <c r="CTN48" s="1"/>
      <c r="CTO48" s="1"/>
      <c r="CTP48" s="1"/>
      <c r="CTQ48" s="1"/>
      <c r="CTR48" s="1"/>
      <c r="CTS48" s="1"/>
      <c r="CTT48" s="1"/>
      <c r="CTU48" s="1"/>
      <c r="CTV48" s="1"/>
      <c r="CTW48" s="1"/>
      <c r="CTX48" s="1"/>
      <c r="CTY48" s="1"/>
      <c r="CTZ48" s="1"/>
      <c r="CUA48" s="1"/>
      <c r="CUB48" s="1"/>
      <c r="CUC48" s="1"/>
      <c r="CUD48" s="1"/>
      <c r="CUE48" s="1"/>
      <c r="CUF48" s="1"/>
      <c r="CUG48" s="1"/>
      <c r="CUH48" s="1"/>
      <c r="CUI48" s="1"/>
      <c r="CUJ48" s="1"/>
      <c r="CUK48" s="1"/>
      <c r="CUL48" s="1"/>
      <c r="CUM48" s="1"/>
      <c r="CUN48" s="1"/>
      <c r="CUO48" s="1"/>
      <c r="CUP48" s="1"/>
      <c r="CUQ48" s="1"/>
      <c r="CUR48" s="1"/>
      <c r="CUS48" s="1"/>
      <c r="CUT48" s="1"/>
      <c r="CUU48" s="1"/>
      <c r="CUV48" s="1"/>
      <c r="CUW48" s="1"/>
      <c r="CUX48" s="1"/>
      <c r="CUY48" s="1"/>
      <c r="CUZ48" s="1"/>
      <c r="CVA48" s="1"/>
      <c r="CVB48" s="1"/>
      <c r="CVC48" s="1"/>
      <c r="CVD48" s="1"/>
      <c r="CVE48" s="1"/>
      <c r="CVF48" s="1"/>
      <c r="CVG48" s="1"/>
      <c r="CVH48" s="1"/>
      <c r="CVI48" s="1"/>
      <c r="CVJ48" s="1"/>
      <c r="CVK48" s="1"/>
      <c r="CVL48" s="1"/>
      <c r="CVM48" s="1"/>
      <c r="CVN48" s="1"/>
      <c r="CVO48" s="1"/>
      <c r="CVP48" s="1"/>
      <c r="CVQ48" s="1"/>
      <c r="CVR48" s="1"/>
      <c r="CVS48" s="1"/>
      <c r="CVT48" s="1"/>
      <c r="CVU48" s="1"/>
      <c r="CVV48" s="1"/>
      <c r="CVW48" s="1"/>
      <c r="CVX48" s="1"/>
      <c r="CVY48" s="1"/>
      <c r="CVZ48" s="1"/>
      <c r="CWA48" s="1"/>
      <c r="CWB48" s="1"/>
      <c r="CWC48" s="1"/>
      <c r="CWD48" s="1"/>
      <c r="CWE48" s="1"/>
      <c r="CWF48" s="1"/>
      <c r="CWG48" s="1"/>
      <c r="CWH48" s="1"/>
      <c r="CWI48" s="1"/>
      <c r="CWJ48" s="1"/>
      <c r="CWK48" s="1"/>
      <c r="CWL48" s="1"/>
      <c r="CWM48" s="1"/>
      <c r="CWN48" s="1"/>
      <c r="CWO48" s="1"/>
      <c r="CWP48" s="1"/>
      <c r="CWQ48" s="1"/>
      <c r="CWR48" s="1"/>
      <c r="CWS48" s="1"/>
      <c r="CWT48" s="1"/>
      <c r="CWU48" s="1"/>
      <c r="CWV48" s="1"/>
      <c r="CWW48" s="1"/>
      <c r="CWX48" s="1"/>
      <c r="CWY48" s="1"/>
      <c r="CWZ48" s="1"/>
      <c r="CXA48" s="1"/>
      <c r="CXB48" s="1"/>
      <c r="CXC48" s="1"/>
      <c r="CXD48" s="1"/>
      <c r="CXE48" s="1"/>
      <c r="CXF48" s="1"/>
      <c r="CXG48" s="1"/>
      <c r="CXH48" s="1"/>
      <c r="CXI48" s="1"/>
      <c r="CXJ48" s="1"/>
      <c r="CXK48" s="1"/>
      <c r="CXL48" s="1"/>
      <c r="CXM48" s="1"/>
      <c r="CXN48" s="1"/>
      <c r="CXO48" s="1"/>
      <c r="CXP48" s="1"/>
      <c r="CXQ48" s="1"/>
      <c r="CXR48" s="1"/>
      <c r="CXS48" s="1"/>
      <c r="CXT48" s="1"/>
      <c r="CXU48" s="1"/>
      <c r="CXV48" s="1"/>
      <c r="CXW48" s="1"/>
      <c r="CXX48" s="1"/>
      <c r="CXY48" s="1"/>
      <c r="CXZ48" s="1"/>
      <c r="CYA48" s="1"/>
      <c r="CYB48" s="1"/>
      <c r="CYC48" s="1"/>
      <c r="CYD48" s="1"/>
      <c r="CYE48" s="1"/>
      <c r="CYF48" s="1"/>
      <c r="CYG48" s="1"/>
      <c r="CYH48" s="1"/>
      <c r="CYI48" s="1"/>
      <c r="CYJ48" s="1"/>
      <c r="CYK48" s="1"/>
      <c r="CYL48" s="1"/>
      <c r="CYM48" s="1"/>
      <c r="CYN48" s="1"/>
      <c r="CYO48" s="1"/>
      <c r="CYP48" s="1"/>
      <c r="CYQ48" s="1"/>
      <c r="CYR48" s="1"/>
      <c r="CYS48" s="1"/>
      <c r="CYT48" s="1"/>
      <c r="CYU48" s="1"/>
      <c r="CYV48" s="1"/>
      <c r="CYW48" s="1"/>
      <c r="CYX48" s="1"/>
      <c r="CYY48" s="1"/>
      <c r="CYZ48" s="1"/>
      <c r="CZA48" s="1"/>
      <c r="CZB48" s="1"/>
      <c r="CZC48" s="1"/>
      <c r="CZD48" s="1"/>
      <c r="CZE48" s="1"/>
      <c r="CZF48" s="1"/>
      <c r="CZG48" s="1"/>
      <c r="CZH48" s="1"/>
      <c r="CZI48" s="1"/>
      <c r="CZJ48" s="1"/>
      <c r="CZK48" s="1"/>
      <c r="CZL48" s="1"/>
      <c r="CZM48" s="1"/>
      <c r="CZN48" s="1"/>
      <c r="CZO48" s="1"/>
      <c r="CZP48" s="1"/>
      <c r="CZQ48" s="1"/>
      <c r="CZR48" s="1"/>
      <c r="CZS48" s="1"/>
      <c r="CZT48" s="1"/>
      <c r="CZU48" s="1"/>
      <c r="CZV48" s="1"/>
      <c r="CZW48" s="1"/>
      <c r="CZX48" s="1"/>
      <c r="CZY48" s="1"/>
      <c r="CZZ48" s="1"/>
      <c r="DAA48" s="1"/>
      <c r="DAB48" s="1"/>
      <c r="DAC48" s="1"/>
      <c r="DAD48" s="1"/>
      <c r="DAE48" s="1"/>
      <c r="DAF48" s="1"/>
      <c r="DAG48" s="1"/>
      <c r="DAH48" s="1"/>
      <c r="DAI48" s="1"/>
      <c r="DAJ48" s="1"/>
      <c r="DAK48" s="1"/>
      <c r="DAL48" s="1"/>
      <c r="DAM48" s="1"/>
      <c r="DAN48" s="1"/>
      <c r="DAO48" s="1"/>
      <c r="DAP48" s="1"/>
      <c r="DAQ48" s="1"/>
      <c r="DAR48" s="1"/>
      <c r="DAS48" s="1"/>
      <c r="DAT48" s="1"/>
      <c r="DAU48" s="1"/>
      <c r="DAV48" s="1"/>
      <c r="DAW48" s="1"/>
      <c r="DAX48" s="1"/>
      <c r="DAY48" s="1"/>
      <c r="DAZ48" s="1"/>
      <c r="DBA48" s="1"/>
      <c r="DBB48" s="1"/>
      <c r="DBC48" s="1"/>
      <c r="DBD48" s="1"/>
      <c r="DBE48" s="1"/>
      <c r="DBF48" s="1"/>
      <c r="DBG48" s="1"/>
      <c r="DBH48" s="1"/>
      <c r="DBI48" s="1"/>
      <c r="DBJ48" s="1"/>
      <c r="DBK48" s="1"/>
      <c r="DBL48" s="1"/>
      <c r="DBM48" s="1"/>
      <c r="DBN48" s="1"/>
      <c r="DBO48" s="1"/>
      <c r="DBP48" s="1"/>
      <c r="DBQ48" s="1"/>
      <c r="DBR48" s="1"/>
      <c r="DBS48" s="1"/>
      <c r="DBT48" s="1"/>
      <c r="DBU48" s="1"/>
      <c r="DBV48" s="1"/>
      <c r="DBW48" s="1"/>
      <c r="DBX48" s="1"/>
      <c r="DBY48" s="1"/>
      <c r="DBZ48" s="1"/>
      <c r="DCA48" s="1"/>
      <c r="DCB48" s="1"/>
      <c r="DCC48" s="1"/>
      <c r="DCD48" s="1"/>
      <c r="DCE48" s="1"/>
      <c r="DCF48" s="1"/>
      <c r="DCG48" s="1"/>
      <c r="DCH48" s="1"/>
      <c r="DCI48" s="1"/>
      <c r="DCJ48" s="1"/>
      <c r="DCK48" s="1"/>
      <c r="DCL48" s="1"/>
      <c r="DCM48" s="1"/>
      <c r="DCN48" s="1"/>
      <c r="DCO48" s="1"/>
      <c r="DCP48" s="1"/>
      <c r="DCQ48" s="1"/>
      <c r="DCR48" s="1"/>
      <c r="DCS48" s="1"/>
      <c r="DCT48" s="1"/>
      <c r="DCU48" s="1"/>
      <c r="DCV48" s="1"/>
      <c r="DCW48" s="1"/>
      <c r="DCX48" s="1"/>
      <c r="DCY48" s="1"/>
      <c r="DCZ48" s="1"/>
      <c r="DDA48" s="1"/>
      <c r="DDB48" s="1"/>
      <c r="DDC48" s="1"/>
      <c r="DDD48" s="1"/>
      <c r="DDE48" s="1"/>
      <c r="DDF48" s="1"/>
      <c r="DDG48" s="1"/>
      <c r="DDH48" s="1"/>
      <c r="DDI48" s="1"/>
      <c r="DDJ48" s="1"/>
      <c r="DDK48" s="1"/>
      <c r="DDL48" s="1"/>
      <c r="DDM48" s="1"/>
      <c r="DDN48" s="1"/>
      <c r="DDO48" s="1"/>
      <c r="DDP48" s="1"/>
      <c r="DDQ48" s="1"/>
      <c r="DDR48" s="1"/>
      <c r="DDS48" s="1"/>
      <c r="DDT48" s="1"/>
      <c r="DDU48" s="1"/>
      <c r="DDV48" s="1"/>
      <c r="DDW48" s="1"/>
      <c r="DDX48" s="1"/>
      <c r="DDY48" s="1"/>
      <c r="DDZ48" s="1"/>
      <c r="DEA48" s="1"/>
      <c r="DEB48" s="1"/>
      <c r="DEC48" s="1"/>
      <c r="DED48" s="1"/>
      <c r="DEE48" s="1"/>
      <c r="DEF48" s="1"/>
      <c r="DEG48" s="1"/>
      <c r="DEH48" s="1"/>
      <c r="DEI48" s="1"/>
      <c r="DEJ48" s="1"/>
      <c r="DEK48" s="1"/>
      <c r="DEL48" s="1"/>
      <c r="DEM48" s="1"/>
      <c r="DEN48" s="1"/>
      <c r="DEO48" s="1"/>
      <c r="DEP48" s="1"/>
      <c r="DEQ48" s="1"/>
      <c r="DER48" s="1"/>
      <c r="DES48" s="1"/>
      <c r="DET48" s="1"/>
      <c r="DEU48" s="1"/>
      <c r="DEV48" s="1"/>
      <c r="DEW48" s="1"/>
      <c r="DEX48" s="1"/>
      <c r="DEY48" s="1"/>
      <c r="DEZ48" s="1"/>
      <c r="DFA48" s="1"/>
      <c r="DFB48" s="1"/>
      <c r="DFC48" s="1"/>
      <c r="DFD48" s="1"/>
      <c r="DFE48" s="1"/>
      <c r="DFF48" s="1"/>
      <c r="DFG48" s="1"/>
      <c r="DFH48" s="1"/>
      <c r="DFI48" s="1"/>
      <c r="DFJ48" s="1"/>
      <c r="DFK48" s="1"/>
      <c r="DFL48" s="1"/>
      <c r="DFM48" s="1"/>
      <c r="DFN48" s="1"/>
      <c r="DFO48" s="1"/>
      <c r="DFP48" s="1"/>
      <c r="DFQ48" s="1"/>
      <c r="DFR48" s="1"/>
      <c r="DFS48" s="1"/>
      <c r="DFT48" s="1"/>
      <c r="DFU48" s="1"/>
      <c r="DFV48" s="1"/>
      <c r="DFW48" s="1"/>
      <c r="DFX48" s="1"/>
      <c r="DFY48" s="1"/>
      <c r="DFZ48" s="1"/>
      <c r="DGA48" s="1"/>
      <c r="DGB48" s="1"/>
      <c r="DGC48" s="1"/>
      <c r="DGD48" s="1"/>
      <c r="DGE48" s="1"/>
      <c r="DGF48" s="1"/>
      <c r="DGG48" s="1"/>
      <c r="DGH48" s="1"/>
      <c r="DGI48" s="1"/>
      <c r="DGJ48" s="1"/>
      <c r="DGK48" s="1"/>
      <c r="DGL48" s="1"/>
      <c r="DGM48" s="1"/>
      <c r="DGN48" s="1"/>
      <c r="DGO48" s="1"/>
      <c r="DGP48" s="1"/>
      <c r="DGQ48" s="1"/>
      <c r="DGR48" s="1"/>
      <c r="DGS48" s="1"/>
      <c r="DGT48" s="1"/>
      <c r="DGU48" s="1"/>
      <c r="DGV48" s="1"/>
      <c r="DGW48" s="1"/>
      <c r="DGX48" s="1"/>
      <c r="DGY48" s="1"/>
      <c r="DGZ48" s="1"/>
      <c r="DHA48" s="1"/>
      <c r="DHB48" s="1"/>
      <c r="DHC48" s="1"/>
      <c r="DHD48" s="1"/>
      <c r="DHE48" s="1"/>
      <c r="DHF48" s="1"/>
      <c r="DHG48" s="1"/>
      <c r="DHH48" s="1"/>
      <c r="DHI48" s="1"/>
      <c r="DHJ48" s="1"/>
      <c r="DHK48" s="1"/>
      <c r="DHL48" s="1"/>
      <c r="DHM48" s="1"/>
      <c r="DHN48" s="1"/>
      <c r="DHO48" s="1"/>
      <c r="DHP48" s="1"/>
      <c r="DHQ48" s="1"/>
      <c r="DHR48" s="1"/>
      <c r="DHS48" s="1"/>
      <c r="DHT48" s="1"/>
      <c r="DHU48" s="1"/>
      <c r="DHV48" s="1"/>
      <c r="DHW48" s="1"/>
      <c r="DHX48" s="1"/>
      <c r="DHY48" s="1"/>
      <c r="DHZ48" s="1"/>
      <c r="DIA48" s="1"/>
      <c r="DIB48" s="1"/>
      <c r="DIC48" s="1"/>
      <c r="DID48" s="1"/>
      <c r="DIE48" s="1"/>
      <c r="DIF48" s="1"/>
      <c r="DIG48" s="1"/>
      <c r="DIH48" s="1"/>
      <c r="DII48" s="1"/>
      <c r="DIJ48" s="1"/>
      <c r="DIK48" s="1"/>
      <c r="DIL48" s="1"/>
      <c r="DIM48" s="1"/>
      <c r="DIN48" s="1"/>
      <c r="DIO48" s="1"/>
      <c r="DIP48" s="1"/>
      <c r="DIQ48" s="1"/>
      <c r="DIR48" s="1"/>
      <c r="DIS48" s="1"/>
      <c r="DIT48" s="1"/>
      <c r="DIU48" s="1"/>
      <c r="DIV48" s="1"/>
      <c r="DIW48" s="1"/>
      <c r="DIX48" s="1"/>
      <c r="DIY48" s="1"/>
      <c r="DIZ48" s="1"/>
      <c r="DJA48" s="1"/>
      <c r="DJB48" s="1"/>
      <c r="DJC48" s="1"/>
      <c r="DJD48" s="1"/>
      <c r="DJE48" s="1"/>
      <c r="DJF48" s="1"/>
      <c r="DJG48" s="1"/>
      <c r="DJH48" s="1"/>
      <c r="DJI48" s="1"/>
      <c r="DJJ48" s="1"/>
      <c r="DJK48" s="1"/>
      <c r="DJL48" s="1"/>
      <c r="DJM48" s="1"/>
      <c r="DJN48" s="1"/>
      <c r="DJO48" s="1"/>
      <c r="DJP48" s="1"/>
      <c r="DJQ48" s="1"/>
      <c r="DJR48" s="1"/>
      <c r="DJS48" s="1"/>
      <c r="DJT48" s="1"/>
      <c r="DJU48" s="1"/>
      <c r="DJV48" s="1"/>
      <c r="DJW48" s="1"/>
      <c r="DJX48" s="1"/>
      <c r="DJY48" s="1"/>
      <c r="DJZ48" s="1"/>
      <c r="DKA48" s="1"/>
      <c r="DKB48" s="1"/>
      <c r="DKC48" s="1"/>
      <c r="DKD48" s="1"/>
      <c r="DKE48" s="1"/>
      <c r="DKF48" s="1"/>
      <c r="DKG48" s="1"/>
      <c r="DKH48" s="1"/>
      <c r="DKI48" s="1"/>
      <c r="DKJ48" s="1"/>
      <c r="DKK48" s="1"/>
      <c r="DKL48" s="1"/>
      <c r="DKM48" s="1"/>
      <c r="DKN48" s="1"/>
      <c r="DKO48" s="1"/>
      <c r="DKP48" s="1"/>
      <c r="DKQ48" s="1"/>
      <c r="DKR48" s="1"/>
      <c r="DKS48" s="1"/>
      <c r="DKT48" s="1"/>
      <c r="DKU48" s="1"/>
      <c r="DKV48" s="1"/>
      <c r="DKW48" s="1"/>
      <c r="DKX48" s="1"/>
      <c r="DKY48" s="1"/>
      <c r="DKZ48" s="1"/>
      <c r="DLA48" s="1"/>
      <c r="DLB48" s="1"/>
      <c r="DLC48" s="1"/>
      <c r="DLD48" s="1"/>
      <c r="DLE48" s="1"/>
      <c r="DLF48" s="1"/>
      <c r="DLG48" s="1"/>
      <c r="DLH48" s="1"/>
      <c r="DLI48" s="1"/>
      <c r="DLJ48" s="1"/>
      <c r="DLK48" s="1"/>
      <c r="DLL48" s="1"/>
      <c r="DLM48" s="1"/>
      <c r="DLN48" s="1"/>
      <c r="DLO48" s="1"/>
      <c r="DLP48" s="1"/>
      <c r="DLQ48" s="1"/>
      <c r="DLR48" s="1"/>
      <c r="DLS48" s="1"/>
      <c r="DLT48" s="1"/>
      <c r="DLU48" s="1"/>
      <c r="DLV48" s="1"/>
      <c r="DLW48" s="1"/>
      <c r="DLX48" s="1"/>
      <c r="DLY48" s="1"/>
      <c r="DLZ48" s="1"/>
      <c r="DMA48" s="1"/>
      <c r="DMB48" s="1"/>
      <c r="DMC48" s="1"/>
      <c r="DMD48" s="1"/>
      <c r="DME48" s="1"/>
      <c r="DMF48" s="1"/>
      <c r="DMG48" s="1"/>
      <c r="DMH48" s="1"/>
      <c r="DMI48" s="1"/>
      <c r="DMJ48" s="1"/>
      <c r="DMK48" s="1"/>
      <c r="DML48" s="1"/>
      <c r="DMM48" s="1"/>
      <c r="DMN48" s="1"/>
      <c r="DMO48" s="1"/>
      <c r="DMP48" s="1"/>
      <c r="DMQ48" s="1"/>
      <c r="DMR48" s="1"/>
      <c r="DMS48" s="1"/>
      <c r="DMT48" s="1"/>
      <c r="DMU48" s="1"/>
      <c r="DMV48" s="1"/>
      <c r="DMW48" s="1"/>
      <c r="DMX48" s="1"/>
      <c r="DMY48" s="1"/>
      <c r="DMZ48" s="1"/>
      <c r="DNA48" s="1"/>
      <c r="DNB48" s="1"/>
      <c r="DNC48" s="1"/>
      <c r="DND48" s="1"/>
      <c r="DNE48" s="1"/>
      <c r="DNF48" s="1"/>
      <c r="DNG48" s="1"/>
      <c r="DNH48" s="1"/>
      <c r="DNI48" s="1"/>
      <c r="DNJ48" s="1"/>
      <c r="DNK48" s="1"/>
      <c r="DNL48" s="1"/>
      <c r="DNM48" s="1"/>
      <c r="DNN48" s="1"/>
      <c r="DNO48" s="1"/>
      <c r="DNP48" s="1"/>
      <c r="DNQ48" s="1"/>
      <c r="DNR48" s="1"/>
      <c r="DNS48" s="1"/>
      <c r="DNT48" s="1"/>
      <c r="DNU48" s="1"/>
      <c r="DNV48" s="1"/>
      <c r="DNW48" s="1"/>
      <c r="DNX48" s="1"/>
      <c r="DNY48" s="1"/>
      <c r="DNZ48" s="1"/>
      <c r="DOA48" s="1"/>
      <c r="DOB48" s="1"/>
      <c r="DOC48" s="1"/>
      <c r="DOD48" s="1"/>
      <c r="DOE48" s="1"/>
      <c r="DOF48" s="1"/>
      <c r="DOG48" s="1"/>
      <c r="DOH48" s="1"/>
      <c r="DOI48" s="1"/>
      <c r="DOJ48" s="1"/>
      <c r="DOK48" s="1"/>
      <c r="DOL48" s="1"/>
      <c r="DOM48" s="1"/>
      <c r="DON48" s="1"/>
      <c r="DOO48" s="1"/>
      <c r="DOP48" s="1"/>
      <c r="DOQ48" s="1"/>
      <c r="DOR48" s="1"/>
      <c r="DOS48" s="1"/>
      <c r="DOT48" s="1"/>
      <c r="DOU48" s="1"/>
      <c r="DOV48" s="1"/>
      <c r="DOW48" s="1"/>
      <c r="DOX48" s="1"/>
      <c r="DOY48" s="1"/>
      <c r="DOZ48" s="1"/>
      <c r="DPA48" s="1"/>
      <c r="DPB48" s="1"/>
      <c r="DPC48" s="1"/>
      <c r="DPD48" s="1"/>
      <c r="DPE48" s="1"/>
      <c r="DPF48" s="1"/>
      <c r="DPG48" s="1"/>
      <c r="DPH48" s="1"/>
      <c r="DPI48" s="1"/>
      <c r="DPJ48" s="1"/>
      <c r="DPK48" s="1"/>
      <c r="DPL48" s="1"/>
      <c r="DPM48" s="1"/>
      <c r="DPN48" s="1"/>
      <c r="DPO48" s="1"/>
      <c r="DPP48" s="1"/>
      <c r="DPQ48" s="1"/>
      <c r="DPR48" s="1"/>
      <c r="DPS48" s="1"/>
      <c r="DPT48" s="1"/>
      <c r="DPU48" s="1"/>
      <c r="DPV48" s="1"/>
      <c r="DPW48" s="1"/>
      <c r="DPX48" s="1"/>
      <c r="DPY48" s="1"/>
      <c r="DPZ48" s="1"/>
      <c r="DQA48" s="1"/>
      <c r="DQB48" s="1"/>
      <c r="DQC48" s="1"/>
      <c r="DQD48" s="1"/>
      <c r="DQE48" s="1"/>
      <c r="DQF48" s="1"/>
      <c r="DQG48" s="1"/>
      <c r="DQH48" s="1"/>
      <c r="DQI48" s="1"/>
      <c r="DQJ48" s="1"/>
      <c r="DQK48" s="1"/>
      <c r="DQL48" s="1"/>
      <c r="DQM48" s="1"/>
      <c r="DQN48" s="1"/>
      <c r="DQO48" s="1"/>
      <c r="DQP48" s="1"/>
      <c r="DQQ48" s="1"/>
      <c r="DQR48" s="1"/>
      <c r="DQS48" s="1"/>
      <c r="DQT48" s="1"/>
      <c r="DQU48" s="1"/>
      <c r="DQV48" s="1"/>
      <c r="DQW48" s="1"/>
      <c r="DQX48" s="1"/>
      <c r="DQY48" s="1"/>
      <c r="DQZ48" s="1"/>
      <c r="DRA48" s="1"/>
      <c r="DRB48" s="1"/>
      <c r="DRC48" s="1"/>
      <c r="DRD48" s="1"/>
      <c r="DRE48" s="1"/>
      <c r="DRF48" s="1"/>
      <c r="DRG48" s="1"/>
      <c r="DRH48" s="1"/>
      <c r="DRI48" s="1"/>
      <c r="DRJ48" s="1"/>
      <c r="DRK48" s="1"/>
      <c r="DRL48" s="1"/>
      <c r="DRM48" s="1"/>
      <c r="DRN48" s="1"/>
      <c r="DRO48" s="1"/>
      <c r="DRP48" s="1"/>
      <c r="DRQ48" s="1"/>
      <c r="DRR48" s="1"/>
      <c r="DRS48" s="1"/>
      <c r="DRT48" s="1"/>
      <c r="DRU48" s="1"/>
      <c r="DRV48" s="1"/>
      <c r="DRW48" s="1"/>
      <c r="DRX48" s="1"/>
      <c r="DRY48" s="1"/>
      <c r="DRZ48" s="1"/>
      <c r="DSA48" s="1"/>
      <c r="DSB48" s="1"/>
      <c r="DSC48" s="1"/>
      <c r="DSD48" s="1"/>
      <c r="DSE48" s="1"/>
      <c r="DSF48" s="1"/>
      <c r="DSG48" s="1"/>
      <c r="DSH48" s="1"/>
      <c r="DSI48" s="1"/>
      <c r="DSJ48" s="1"/>
      <c r="DSK48" s="1"/>
      <c r="DSL48" s="1"/>
      <c r="DSM48" s="1"/>
      <c r="DSN48" s="1"/>
      <c r="DSO48" s="1"/>
      <c r="DSP48" s="1"/>
      <c r="DSQ48" s="1"/>
      <c r="DSR48" s="1"/>
      <c r="DSS48" s="1"/>
      <c r="DST48" s="1"/>
      <c r="DSU48" s="1"/>
      <c r="DSV48" s="1"/>
      <c r="DSW48" s="1"/>
      <c r="DSX48" s="1"/>
      <c r="DSY48" s="1"/>
      <c r="DSZ48" s="1"/>
      <c r="DTA48" s="1"/>
      <c r="DTB48" s="1"/>
      <c r="DTC48" s="1"/>
      <c r="DTD48" s="1"/>
      <c r="DTE48" s="1"/>
      <c r="DTF48" s="1"/>
      <c r="DTG48" s="1"/>
      <c r="DTH48" s="1"/>
      <c r="DTI48" s="1"/>
      <c r="DTJ48" s="1"/>
      <c r="DTK48" s="1"/>
      <c r="DTL48" s="1"/>
      <c r="DTM48" s="1"/>
      <c r="DTN48" s="1"/>
      <c r="DTO48" s="1"/>
      <c r="DTP48" s="1"/>
      <c r="DTQ48" s="1"/>
      <c r="DTR48" s="1"/>
      <c r="DTS48" s="1"/>
      <c r="DTT48" s="1"/>
      <c r="DTU48" s="1"/>
      <c r="DTV48" s="1"/>
      <c r="DTW48" s="1"/>
      <c r="DTX48" s="1"/>
      <c r="DTY48" s="1"/>
      <c r="DTZ48" s="1"/>
      <c r="DUA48" s="1"/>
      <c r="DUB48" s="1"/>
      <c r="DUC48" s="1"/>
      <c r="DUD48" s="1"/>
      <c r="DUE48" s="1"/>
      <c r="DUF48" s="1"/>
      <c r="DUG48" s="1"/>
      <c r="DUH48" s="1"/>
      <c r="DUI48" s="1"/>
      <c r="DUJ48" s="1"/>
      <c r="DUK48" s="1"/>
      <c r="DUL48" s="1"/>
      <c r="DUM48" s="1"/>
      <c r="DUN48" s="1"/>
      <c r="DUO48" s="1"/>
      <c r="DUP48" s="1"/>
      <c r="DUQ48" s="1"/>
      <c r="DUR48" s="1"/>
      <c r="DUS48" s="1"/>
      <c r="DUT48" s="1"/>
      <c r="DUU48" s="1"/>
      <c r="DUV48" s="1"/>
      <c r="DUW48" s="1"/>
      <c r="DUX48" s="1"/>
      <c r="DUY48" s="1"/>
      <c r="DUZ48" s="1"/>
      <c r="DVA48" s="1"/>
      <c r="DVB48" s="1"/>
      <c r="DVC48" s="1"/>
      <c r="DVD48" s="1"/>
      <c r="DVE48" s="1"/>
      <c r="DVF48" s="1"/>
      <c r="DVG48" s="1"/>
      <c r="DVH48" s="1"/>
      <c r="DVI48" s="1"/>
      <c r="DVJ48" s="1"/>
      <c r="DVK48" s="1"/>
      <c r="DVL48" s="1"/>
      <c r="DVM48" s="1"/>
      <c r="DVN48" s="1"/>
      <c r="DVO48" s="1"/>
      <c r="DVP48" s="1"/>
      <c r="DVQ48" s="1"/>
      <c r="DVR48" s="1"/>
      <c r="DVS48" s="1"/>
      <c r="DVT48" s="1"/>
      <c r="DVU48" s="1"/>
      <c r="DVV48" s="1"/>
      <c r="DVW48" s="1"/>
      <c r="DVX48" s="1"/>
      <c r="DVY48" s="1"/>
      <c r="DVZ48" s="1"/>
      <c r="DWA48" s="1"/>
      <c r="DWB48" s="1"/>
      <c r="DWC48" s="1"/>
      <c r="DWD48" s="1"/>
      <c r="DWE48" s="1"/>
      <c r="DWF48" s="1"/>
      <c r="DWG48" s="1"/>
      <c r="DWH48" s="1"/>
      <c r="DWI48" s="1"/>
      <c r="DWJ48" s="1"/>
      <c r="DWK48" s="1"/>
      <c r="DWL48" s="1"/>
      <c r="DWM48" s="1"/>
      <c r="DWN48" s="1"/>
      <c r="DWO48" s="1"/>
      <c r="DWP48" s="1"/>
      <c r="DWQ48" s="1"/>
      <c r="DWR48" s="1"/>
      <c r="DWS48" s="1"/>
      <c r="DWT48" s="1"/>
      <c r="DWU48" s="1"/>
      <c r="DWV48" s="1"/>
      <c r="DWW48" s="1"/>
      <c r="DWX48" s="1"/>
      <c r="DWY48" s="1"/>
      <c r="DWZ48" s="1"/>
      <c r="DXA48" s="1"/>
      <c r="DXB48" s="1"/>
      <c r="DXC48" s="1"/>
      <c r="DXD48" s="1"/>
      <c r="DXE48" s="1"/>
      <c r="DXF48" s="1"/>
      <c r="DXG48" s="1"/>
      <c r="DXH48" s="1"/>
      <c r="DXI48" s="1"/>
      <c r="DXJ48" s="1"/>
      <c r="DXK48" s="1"/>
      <c r="DXL48" s="1"/>
      <c r="DXM48" s="1"/>
      <c r="DXN48" s="1"/>
      <c r="DXO48" s="1"/>
      <c r="DXP48" s="1"/>
      <c r="DXQ48" s="1"/>
      <c r="DXR48" s="1"/>
      <c r="DXS48" s="1"/>
      <c r="DXT48" s="1"/>
      <c r="DXU48" s="1"/>
      <c r="DXV48" s="1"/>
      <c r="DXW48" s="1"/>
      <c r="DXX48" s="1"/>
      <c r="DXY48" s="1"/>
      <c r="DXZ48" s="1"/>
      <c r="DYA48" s="1"/>
      <c r="DYB48" s="1"/>
      <c r="DYC48" s="1"/>
      <c r="DYD48" s="1"/>
      <c r="DYE48" s="1"/>
      <c r="DYF48" s="1"/>
      <c r="DYG48" s="1"/>
      <c r="DYH48" s="1"/>
      <c r="DYI48" s="1"/>
      <c r="DYJ48" s="1"/>
      <c r="DYK48" s="1"/>
      <c r="DYL48" s="1"/>
      <c r="DYM48" s="1"/>
      <c r="DYN48" s="1"/>
      <c r="DYO48" s="1"/>
      <c r="DYP48" s="1"/>
      <c r="DYQ48" s="1"/>
      <c r="DYR48" s="1"/>
      <c r="DYS48" s="1"/>
      <c r="DYT48" s="1"/>
      <c r="DYU48" s="1"/>
      <c r="DYV48" s="1"/>
      <c r="DYW48" s="1"/>
      <c r="DYX48" s="1"/>
      <c r="DYY48" s="1"/>
      <c r="DYZ48" s="1"/>
      <c r="DZA48" s="1"/>
      <c r="DZB48" s="1"/>
      <c r="DZC48" s="1"/>
      <c r="DZD48" s="1"/>
      <c r="DZE48" s="1"/>
      <c r="DZF48" s="1"/>
      <c r="DZG48" s="1"/>
      <c r="DZH48" s="1"/>
      <c r="DZI48" s="1"/>
      <c r="DZJ48" s="1"/>
      <c r="DZK48" s="1"/>
      <c r="DZL48" s="1"/>
      <c r="DZM48" s="1"/>
      <c r="DZN48" s="1"/>
      <c r="DZO48" s="1"/>
      <c r="DZP48" s="1"/>
      <c r="DZQ48" s="1"/>
      <c r="DZR48" s="1"/>
      <c r="DZS48" s="1"/>
      <c r="DZT48" s="1"/>
      <c r="DZU48" s="1"/>
      <c r="DZV48" s="1"/>
      <c r="DZW48" s="1"/>
      <c r="DZX48" s="1"/>
      <c r="DZY48" s="1"/>
      <c r="DZZ48" s="1"/>
      <c r="EAA48" s="1"/>
      <c r="EAB48" s="1"/>
      <c r="EAC48" s="1"/>
      <c r="EAD48" s="1"/>
      <c r="EAE48" s="1"/>
      <c r="EAF48" s="1"/>
      <c r="EAG48" s="1"/>
      <c r="EAH48" s="1"/>
      <c r="EAI48" s="1"/>
      <c r="EAJ48" s="1"/>
      <c r="EAK48" s="1"/>
      <c r="EAL48" s="1"/>
      <c r="EAM48" s="1"/>
      <c r="EAN48" s="1"/>
      <c r="EAO48" s="1"/>
      <c r="EAP48" s="1"/>
      <c r="EAQ48" s="1"/>
      <c r="EAR48" s="1"/>
      <c r="EAS48" s="1"/>
      <c r="EAT48" s="1"/>
      <c r="EAU48" s="1"/>
      <c r="EAV48" s="1"/>
      <c r="EAW48" s="1"/>
      <c r="EAX48" s="1"/>
      <c r="EAY48" s="1"/>
      <c r="EAZ48" s="1"/>
      <c r="EBA48" s="1"/>
      <c r="EBB48" s="1"/>
      <c r="EBC48" s="1"/>
      <c r="EBD48" s="1"/>
      <c r="EBE48" s="1"/>
      <c r="EBF48" s="1"/>
      <c r="EBG48" s="1"/>
      <c r="EBH48" s="1"/>
      <c r="EBI48" s="1"/>
      <c r="EBJ48" s="1"/>
      <c r="EBK48" s="1"/>
      <c r="EBL48" s="1"/>
      <c r="EBM48" s="1"/>
      <c r="EBN48" s="1"/>
      <c r="EBO48" s="1"/>
      <c r="EBP48" s="1"/>
      <c r="EBQ48" s="1"/>
      <c r="EBR48" s="1"/>
      <c r="EBS48" s="1"/>
      <c r="EBT48" s="1"/>
      <c r="EBU48" s="1"/>
      <c r="EBV48" s="1"/>
      <c r="EBW48" s="1"/>
      <c r="EBX48" s="1"/>
      <c r="EBY48" s="1"/>
      <c r="EBZ48" s="1"/>
      <c r="ECA48" s="1"/>
      <c r="ECB48" s="1"/>
      <c r="ECC48" s="1"/>
      <c r="ECD48" s="1"/>
      <c r="ECE48" s="1"/>
      <c r="ECF48" s="1"/>
      <c r="ECG48" s="1"/>
      <c r="ECH48" s="1"/>
      <c r="ECI48" s="1"/>
      <c r="ECJ48" s="1"/>
      <c r="ECK48" s="1"/>
      <c r="ECL48" s="1"/>
      <c r="ECM48" s="1"/>
      <c r="ECN48" s="1"/>
      <c r="ECO48" s="1"/>
      <c r="ECP48" s="1"/>
      <c r="ECQ48" s="1"/>
      <c r="ECR48" s="1"/>
      <c r="ECS48" s="1"/>
      <c r="ECT48" s="1"/>
      <c r="ECU48" s="1"/>
      <c r="ECV48" s="1"/>
      <c r="ECW48" s="1"/>
      <c r="ECX48" s="1"/>
      <c r="ECY48" s="1"/>
      <c r="ECZ48" s="1"/>
      <c r="EDA48" s="1"/>
      <c r="EDB48" s="1"/>
      <c r="EDC48" s="1"/>
      <c r="EDD48" s="1"/>
      <c r="EDE48" s="1"/>
      <c r="EDF48" s="1"/>
      <c r="EDG48" s="1"/>
      <c r="EDH48" s="1"/>
      <c r="EDI48" s="1"/>
      <c r="EDJ48" s="1"/>
      <c r="EDK48" s="1"/>
      <c r="EDL48" s="1"/>
      <c r="EDM48" s="1"/>
      <c r="EDN48" s="1"/>
      <c r="EDO48" s="1"/>
      <c r="EDP48" s="1"/>
      <c r="EDQ48" s="1"/>
      <c r="EDR48" s="1"/>
      <c r="EDS48" s="1"/>
      <c r="EDT48" s="1"/>
      <c r="EDU48" s="1"/>
      <c r="EDV48" s="1"/>
      <c r="EDW48" s="1"/>
      <c r="EDX48" s="1"/>
      <c r="EDY48" s="1"/>
      <c r="EDZ48" s="1"/>
      <c r="EEA48" s="1"/>
      <c r="EEB48" s="1"/>
      <c r="EEC48" s="1"/>
      <c r="EED48" s="1"/>
      <c r="EEE48" s="1"/>
      <c r="EEF48" s="1"/>
      <c r="EEG48" s="1"/>
      <c r="EEH48" s="1"/>
      <c r="EEI48" s="1"/>
      <c r="EEJ48" s="1"/>
      <c r="EEK48" s="1"/>
      <c r="EEL48" s="1"/>
      <c r="EEM48" s="1"/>
      <c r="EEN48" s="1"/>
      <c r="EEO48" s="1"/>
      <c r="EEP48" s="1"/>
      <c r="EEQ48" s="1"/>
      <c r="EER48" s="1"/>
      <c r="EES48" s="1"/>
      <c r="EET48" s="1"/>
      <c r="EEU48" s="1"/>
      <c r="EEV48" s="1"/>
      <c r="EEW48" s="1"/>
      <c r="EEX48" s="1"/>
      <c r="EEY48" s="1"/>
      <c r="EEZ48" s="1"/>
      <c r="EFA48" s="1"/>
      <c r="EFB48" s="1"/>
      <c r="EFC48" s="1"/>
      <c r="EFD48" s="1"/>
      <c r="EFE48" s="1"/>
      <c r="EFF48" s="1"/>
      <c r="EFG48" s="1"/>
      <c r="EFH48" s="1"/>
      <c r="EFI48" s="1"/>
      <c r="EFJ48" s="1"/>
      <c r="EFK48" s="1"/>
      <c r="EFL48" s="1"/>
      <c r="EFM48" s="1"/>
      <c r="EFN48" s="1"/>
      <c r="EFO48" s="1"/>
      <c r="EFP48" s="1"/>
      <c r="EFQ48" s="1"/>
      <c r="EFR48" s="1"/>
      <c r="EFS48" s="1"/>
      <c r="EFT48" s="1"/>
      <c r="EFU48" s="1"/>
      <c r="EFV48" s="1"/>
      <c r="EFW48" s="1"/>
      <c r="EFX48" s="1"/>
      <c r="EFY48" s="1"/>
      <c r="EFZ48" s="1"/>
      <c r="EGA48" s="1"/>
      <c r="EGB48" s="1"/>
      <c r="EGC48" s="1"/>
      <c r="EGD48" s="1"/>
      <c r="EGE48" s="1"/>
      <c r="EGF48" s="1"/>
      <c r="EGG48" s="1"/>
      <c r="EGH48" s="1"/>
      <c r="EGI48" s="1"/>
      <c r="EGJ48" s="1"/>
      <c r="EGK48" s="1"/>
      <c r="EGL48" s="1"/>
      <c r="EGM48" s="1"/>
      <c r="EGN48" s="1"/>
      <c r="EGO48" s="1"/>
      <c r="EGP48" s="1"/>
      <c r="EGQ48" s="1"/>
      <c r="EGR48" s="1"/>
      <c r="EGS48" s="1"/>
      <c r="EGT48" s="1"/>
      <c r="EGU48" s="1"/>
      <c r="EGV48" s="1"/>
      <c r="EGW48" s="1"/>
      <c r="EGX48" s="1"/>
      <c r="EGY48" s="1"/>
      <c r="EGZ48" s="1"/>
      <c r="EHA48" s="1"/>
      <c r="EHB48" s="1"/>
      <c r="EHC48" s="1"/>
      <c r="EHD48" s="1"/>
      <c r="EHE48" s="1"/>
      <c r="EHF48" s="1"/>
      <c r="EHG48" s="1"/>
      <c r="EHH48" s="1"/>
      <c r="EHI48" s="1"/>
      <c r="EHJ48" s="1"/>
      <c r="EHK48" s="1"/>
      <c r="EHL48" s="1"/>
      <c r="EHM48" s="1"/>
      <c r="EHN48" s="1"/>
      <c r="EHO48" s="1"/>
      <c r="EHP48" s="1"/>
      <c r="EHQ48" s="1"/>
      <c r="EHR48" s="1"/>
      <c r="EHS48" s="1"/>
      <c r="EHT48" s="1"/>
      <c r="EHU48" s="1"/>
      <c r="EHV48" s="1"/>
      <c r="EHW48" s="1"/>
      <c r="EHX48" s="1"/>
      <c r="EHY48" s="1"/>
      <c r="EHZ48" s="1"/>
      <c r="EIA48" s="1"/>
      <c r="EIB48" s="1"/>
      <c r="EIC48" s="1"/>
      <c r="EID48" s="1"/>
      <c r="EIE48" s="1"/>
      <c r="EIF48" s="1"/>
      <c r="EIG48" s="1"/>
      <c r="EIH48" s="1"/>
      <c r="EII48" s="1"/>
      <c r="EIJ48" s="1"/>
      <c r="EIK48" s="1"/>
      <c r="EIL48" s="1"/>
      <c r="EIM48" s="1"/>
      <c r="EIN48" s="1"/>
      <c r="EIO48" s="1"/>
      <c r="EIP48" s="1"/>
      <c r="EIQ48" s="1"/>
      <c r="EIR48" s="1"/>
      <c r="EIS48" s="1"/>
      <c r="EIT48" s="1"/>
      <c r="EIU48" s="1"/>
      <c r="EIV48" s="1"/>
      <c r="EIW48" s="1"/>
      <c r="EIX48" s="1"/>
      <c r="EIY48" s="1"/>
      <c r="EIZ48" s="1"/>
      <c r="EJA48" s="1"/>
      <c r="EJB48" s="1"/>
      <c r="EJC48" s="1"/>
      <c r="EJD48" s="1"/>
      <c r="EJE48" s="1"/>
      <c r="EJF48" s="1"/>
      <c r="EJG48" s="1"/>
      <c r="EJH48" s="1"/>
      <c r="EJI48" s="1"/>
      <c r="EJJ48" s="1"/>
      <c r="EJK48" s="1"/>
      <c r="EJL48" s="1"/>
      <c r="EJM48" s="1"/>
      <c r="EJN48" s="1"/>
      <c r="EJO48" s="1"/>
      <c r="EJP48" s="1"/>
      <c r="EJQ48" s="1"/>
      <c r="EJR48" s="1"/>
      <c r="EJS48" s="1"/>
      <c r="EJT48" s="1"/>
      <c r="EJU48" s="1"/>
      <c r="EJV48" s="1"/>
      <c r="EJW48" s="1"/>
      <c r="EJX48" s="1"/>
      <c r="EJY48" s="1"/>
      <c r="EJZ48" s="1"/>
      <c r="EKA48" s="1"/>
      <c r="EKB48" s="1"/>
      <c r="EKC48" s="1"/>
      <c r="EKD48" s="1"/>
      <c r="EKE48" s="1"/>
      <c r="EKF48" s="1"/>
      <c r="EKG48" s="1"/>
      <c r="EKH48" s="1"/>
      <c r="EKI48" s="1"/>
      <c r="EKJ48" s="1"/>
      <c r="EKK48" s="1"/>
      <c r="EKL48" s="1"/>
      <c r="EKM48" s="1"/>
      <c r="EKN48" s="1"/>
      <c r="EKO48" s="1"/>
      <c r="EKP48" s="1"/>
      <c r="EKQ48" s="1"/>
      <c r="EKR48" s="1"/>
      <c r="EKS48" s="1"/>
      <c r="EKT48" s="1"/>
      <c r="EKU48" s="1"/>
      <c r="EKV48" s="1"/>
      <c r="EKW48" s="1"/>
      <c r="EKX48" s="1"/>
      <c r="EKY48" s="1"/>
      <c r="EKZ48" s="1"/>
      <c r="ELA48" s="1"/>
      <c r="ELB48" s="1"/>
      <c r="ELC48" s="1"/>
      <c r="ELD48" s="1"/>
      <c r="ELE48" s="1"/>
      <c r="ELF48" s="1"/>
      <c r="ELG48" s="1"/>
      <c r="ELH48" s="1"/>
      <c r="ELI48" s="1"/>
      <c r="ELJ48" s="1"/>
      <c r="ELK48" s="1"/>
      <c r="ELL48" s="1"/>
      <c r="ELM48" s="1"/>
      <c r="ELN48" s="1"/>
      <c r="ELO48" s="1"/>
      <c r="ELP48" s="1"/>
      <c r="ELQ48" s="1"/>
      <c r="ELR48" s="1"/>
      <c r="ELS48" s="1"/>
      <c r="ELT48" s="1"/>
      <c r="ELU48" s="1"/>
      <c r="ELV48" s="1"/>
      <c r="ELW48" s="1"/>
      <c r="ELX48" s="1"/>
      <c r="ELY48" s="1"/>
      <c r="ELZ48" s="1"/>
      <c r="EMA48" s="1"/>
      <c r="EMB48" s="1"/>
      <c r="EMC48" s="1"/>
      <c r="EMD48" s="1"/>
      <c r="EME48" s="1"/>
      <c r="EMF48" s="1"/>
      <c r="EMG48" s="1"/>
      <c r="EMH48" s="1"/>
      <c r="EMI48" s="1"/>
      <c r="EMJ48" s="1"/>
      <c r="EMK48" s="1"/>
      <c r="EML48" s="1"/>
      <c r="EMM48" s="1"/>
      <c r="EMN48" s="1"/>
      <c r="EMO48" s="1"/>
      <c r="EMP48" s="1"/>
      <c r="EMQ48" s="1"/>
      <c r="EMR48" s="1"/>
      <c r="EMS48" s="1"/>
      <c r="EMT48" s="1"/>
      <c r="EMU48" s="1"/>
      <c r="EMV48" s="1"/>
      <c r="EMW48" s="1"/>
      <c r="EMX48" s="1"/>
      <c r="EMY48" s="1"/>
      <c r="EMZ48" s="1"/>
      <c r="ENA48" s="1"/>
      <c r="ENB48" s="1"/>
      <c r="ENC48" s="1"/>
      <c r="END48" s="1"/>
      <c r="ENE48" s="1"/>
      <c r="ENF48" s="1"/>
      <c r="ENG48" s="1"/>
      <c r="ENH48" s="1"/>
      <c r="ENI48" s="1"/>
      <c r="ENJ48" s="1"/>
      <c r="ENK48" s="1"/>
      <c r="ENL48" s="1"/>
      <c r="ENM48" s="1"/>
      <c r="ENN48" s="1"/>
      <c r="ENO48" s="1"/>
      <c r="ENP48" s="1"/>
      <c r="ENQ48" s="1"/>
      <c r="ENR48" s="1"/>
      <c r="ENS48" s="1"/>
      <c r="ENT48" s="1"/>
      <c r="ENU48" s="1"/>
      <c r="ENV48" s="1"/>
      <c r="ENW48" s="1"/>
      <c r="ENX48" s="1"/>
      <c r="ENY48" s="1"/>
      <c r="ENZ48" s="1"/>
      <c r="EOA48" s="1"/>
      <c r="EOB48" s="1"/>
      <c r="EOC48" s="1"/>
      <c r="EOD48" s="1"/>
      <c r="EOE48" s="1"/>
      <c r="EOF48" s="1"/>
      <c r="EOG48" s="1"/>
      <c r="EOH48" s="1"/>
      <c r="EOI48" s="1"/>
      <c r="EOJ48" s="1"/>
      <c r="EOK48" s="1"/>
      <c r="EOL48" s="1"/>
      <c r="EOM48" s="1"/>
      <c r="EON48" s="1"/>
      <c r="EOO48" s="1"/>
      <c r="EOP48" s="1"/>
      <c r="EOQ48" s="1"/>
      <c r="EOR48" s="1"/>
      <c r="EOS48" s="1"/>
      <c r="EOT48" s="1"/>
      <c r="EOU48" s="1"/>
      <c r="EOV48" s="1"/>
      <c r="EOW48" s="1"/>
      <c r="EOX48" s="1"/>
      <c r="EOY48" s="1"/>
      <c r="EOZ48" s="1"/>
      <c r="EPA48" s="1"/>
      <c r="EPB48" s="1"/>
      <c r="EPC48" s="1"/>
      <c r="EPD48" s="1"/>
      <c r="EPE48" s="1"/>
      <c r="EPF48" s="1"/>
      <c r="EPG48" s="1"/>
      <c r="EPH48" s="1"/>
      <c r="EPI48" s="1"/>
      <c r="EPJ48" s="1"/>
      <c r="EPK48" s="1"/>
      <c r="EPL48" s="1"/>
      <c r="EPM48" s="1"/>
      <c r="EPN48" s="1"/>
      <c r="EPO48" s="1"/>
      <c r="EPP48" s="1"/>
      <c r="EPQ48" s="1"/>
      <c r="EPR48" s="1"/>
      <c r="EPS48" s="1"/>
      <c r="EPT48" s="1"/>
      <c r="EPU48" s="1"/>
      <c r="EPV48" s="1"/>
      <c r="EPW48" s="1"/>
      <c r="EPX48" s="1"/>
      <c r="EPY48" s="1"/>
      <c r="EPZ48" s="1"/>
      <c r="EQA48" s="1"/>
      <c r="EQB48" s="1"/>
      <c r="EQC48" s="1"/>
      <c r="EQD48" s="1"/>
      <c r="EQE48" s="1"/>
      <c r="EQF48" s="1"/>
      <c r="EQG48" s="1"/>
      <c r="EQH48" s="1"/>
      <c r="EQI48" s="1"/>
      <c r="EQJ48" s="1"/>
      <c r="EQK48" s="1"/>
      <c r="EQL48" s="1"/>
      <c r="EQM48" s="1"/>
      <c r="EQN48" s="1"/>
      <c r="EQO48" s="1"/>
      <c r="EQP48" s="1"/>
      <c r="EQQ48" s="1"/>
      <c r="EQR48" s="1"/>
      <c r="EQS48" s="1"/>
      <c r="EQT48" s="1"/>
      <c r="EQU48" s="1"/>
      <c r="EQV48" s="1"/>
      <c r="EQW48" s="1"/>
      <c r="EQX48" s="1"/>
      <c r="EQY48" s="1"/>
      <c r="EQZ48" s="1"/>
      <c r="ERA48" s="1"/>
      <c r="ERB48" s="1"/>
      <c r="ERC48" s="1"/>
      <c r="ERD48" s="1"/>
      <c r="ERE48" s="1"/>
      <c r="ERF48" s="1"/>
      <c r="ERG48" s="1"/>
      <c r="ERH48" s="1"/>
      <c r="ERI48" s="1"/>
      <c r="ERJ48" s="1"/>
      <c r="ERK48" s="1"/>
      <c r="ERL48" s="1"/>
      <c r="ERM48" s="1"/>
      <c r="ERN48" s="1"/>
      <c r="ERO48" s="1"/>
      <c r="ERP48" s="1"/>
      <c r="ERQ48" s="1"/>
      <c r="ERR48" s="1"/>
      <c r="ERS48" s="1"/>
      <c r="ERT48" s="1"/>
      <c r="ERU48" s="1"/>
      <c r="ERV48" s="1"/>
      <c r="ERW48" s="1"/>
      <c r="ERX48" s="1"/>
      <c r="ERY48" s="1"/>
      <c r="ERZ48" s="1"/>
      <c r="ESA48" s="1"/>
      <c r="ESB48" s="1"/>
      <c r="ESC48" s="1"/>
      <c r="ESD48" s="1"/>
      <c r="ESE48" s="1"/>
      <c r="ESF48" s="1"/>
      <c r="ESG48" s="1"/>
      <c r="ESH48" s="1"/>
      <c r="ESI48" s="1"/>
      <c r="ESJ48" s="1"/>
      <c r="ESK48" s="1"/>
      <c r="ESL48" s="1"/>
      <c r="ESM48" s="1"/>
      <c r="ESN48" s="1"/>
      <c r="ESO48" s="1"/>
      <c r="ESP48" s="1"/>
      <c r="ESQ48" s="1"/>
      <c r="ESR48" s="1"/>
      <c r="ESS48" s="1"/>
      <c r="EST48" s="1"/>
      <c r="ESU48" s="1"/>
      <c r="ESV48" s="1"/>
      <c r="ESW48" s="1"/>
      <c r="ESX48" s="1"/>
      <c r="ESY48" s="1"/>
      <c r="ESZ48" s="1"/>
      <c r="ETA48" s="1"/>
      <c r="ETB48" s="1"/>
      <c r="ETC48" s="1"/>
      <c r="ETD48" s="1"/>
      <c r="ETE48" s="1"/>
      <c r="ETF48" s="1"/>
      <c r="ETG48" s="1"/>
      <c r="ETH48" s="1"/>
      <c r="ETI48" s="1"/>
      <c r="ETJ48" s="1"/>
      <c r="ETK48" s="1"/>
      <c r="ETL48" s="1"/>
      <c r="ETM48" s="1"/>
      <c r="ETN48" s="1"/>
      <c r="ETO48" s="1"/>
      <c r="ETP48" s="1"/>
      <c r="ETQ48" s="1"/>
      <c r="ETR48" s="1"/>
      <c r="ETS48" s="1"/>
      <c r="ETT48" s="1"/>
      <c r="ETU48" s="1"/>
      <c r="ETV48" s="1"/>
      <c r="ETW48" s="1"/>
      <c r="ETX48" s="1"/>
      <c r="ETY48" s="1"/>
      <c r="ETZ48" s="1"/>
      <c r="EUA48" s="1"/>
      <c r="EUB48" s="1"/>
      <c r="EUC48" s="1"/>
      <c r="EUD48" s="1"/>
      <c r="EUE48" s="1"/>
      <c r="EUF48" s="1"/>
      <c r="EUG48" s="1"/>
      <c r="EUH48" s="1"/>
      <c r="EUI48" s="1"/>
      <c r="EUJ48" s="1"/>
      <c r="EUK48" s="1"/>
      <c r="EUL48" s="1"/>
      <c r="EUM48" s="1"/>
      <c r="EUN48" s="1"/>
      <c r="EUO48" s="1"/>
      <c r="EUP48" s="1"/>
      <c r="EUQ48" s="1"/>
      <c r="EUR48" s="1"/>
      <c r="EUS48" s="1"/>
      <c r="EUT48" s="1"/>
      <c r="EUU48" s="1"/>
      <c r="EUV48" s="1"/>
      <c r="EUW48" s="1"/>
      <c r="EUX48" s="1"/>
      <c r="EUY48" s="1"/>
      <c r="EUZ48" s="1"/>
      <c r="EVA48" s="1"/>
      <c r="EVB48" s="1"/>
      <c r="EVC48" s="1"/>
      <c r="EVD48" s="1"/>
      <c r="EVE48" s="1"/>
      <c r="EVF48" s="1"/>
      <c r="EVG48" s="1"/>
      <c r="EVH48" s="1"/>
      <c r="EVI48" s="1"/>
      <c r="EVJ48" s="1"/>
      <c r="EVK48" s="1"/>
      <c r="EVL48" s="1"/>
      <c r="EVM48" s="1"/>
      <c r="EVN48" s="1"/>
      <c r="EVO48" s="1"/>
      <c r="EVP48" s="1"/>
      <c r="EVQ48" s="1"/>
      <c r="EVR48" s="1"/>
      <c r="EVS48" s="1"/>
      <c r="EVT48" s="1"/>
      <c r="EVU48" s="1"/>
      <c r="EVV48" s="1"/>
      <c r="EVW48" s="1"/>
      <c r="EVX48" s="1"/>
      <c r="EVY48" s="1"/>
      <c r="EVZ48" s="1"/>
      <c r="EWA48" s="1"/>
      <c r="EWB48" s="1"/>
      <c r="EWC48" s="1"/>
      <c r="EWD48" s="1"/>
      <c r="EWE48" s="1"/>
      <c r="EWF48" s="1"/>
      <c r="EWG48" s="1"/>
      <c r="EWH48" s="1"/>
      <c r="EWI48" s="1"/>
      <c r="EWJ48" s="1"/>
      <c r="EWK48" s="1"/>
      <c r="EWL48" s="1"/>
      <c r="EWM48" s="1"/>
      <c r="EWN48" s="1"/>
      <c r="EWO48" s="1"/>
      <c r="EWP48" s="1"/>
      <c r="EWQ48" s="1"/>
      <c r="EWR48" s="1"/>
      <c r="EWS48" s="1"/>
      <c r="EWT48" s="1"/>
      <c r="EWU48" s="1"/>
      <c r="EWV48" s="1"/>
      <c r="EWW48" s="1"/>
      <c r="EWX48" s="1"/>
      <c r="EWY48" s="1"/>
      <c r="EWZ48" s="1"/>
      <c r="EXA48" s="1"/>
      <c r="EXB48" s="1"/>
      <c r="EXC48" s="1"/>
      <c r="EXD48" s="1"/>
      <c r="EXE48" s="1"/>
      <c r="EXF48" s="1"/>
      <c r="EXG48" s="1"/>
      <c r="EXH48" s="1"/>
      <c r="EXI48" s="1"/>
      <c r="EXJ48" s="1"/>
      <c r="EXK48" s="1"/>
      <c r="EXL48" s="1"/>
      <c r="EXM48" s="1"/>
      <c r="EXN48" s="1"/>
      <c r="EXO48" s="1"/>
      <c r="EXP48" s="1"/>
      <c r="EXQ48" s="1"/>
      <c r="EXR48" s="1"/>
      <c r="EXS48" s="1"/>
      <c r="EXT48" s="1"/>
      <c r="EXU48" s="1"/>
      <c r="EXV48" s="1"/>
      <c r="EXW48" s="1"/>
      <c r="EXX48" s="1"/>
      <c r="EXY48" s="1"/>
      <c r="EXZ48" s="1"/>
      <c r="EYA48" s="1"/>
      <c r="EYB48" s="1"/>
      <c r="EYC48" s="1"/>
      <c r="EYD48" s="1"/>
      <c r="EYE48" s="1"/>
      <c r="EYF48" s="1"/>
      <c r="EYG48" s="1"/>
      <c r="EYH48" s="1"/>
      <c r="EYI48" s="1"/>
      <c r="EYJ48" s="1"/>
      <c r="EYK48" s="1"/>
      <c r="EYL48" s="1"/>
      <c r="EYM48" s="1"/>
      <c r="EYN48" s="1"/>
      <c r="EYO48" s="1"/>
      <c r="EYP48" s="1"/>
      <c r="EYQ48" s="1"/>
      <c r="EYR48" s="1"/>
      <c r="EYS48" s="1"/>
      <c r="EYT48" s="1"/>
      <c r="EYU48" s="1"/>
      <c r="EYV48" s="1"/>
      <c r="EYW48" s="1"/>
      <c r="EYX48" s="1"/>
      <c r="EYY48" s="1"/>
      <c r="EYZ48" s="1"/>
      <c r="EZA48" s="1"/>
      <c r="EZB48" s="1"/>
      <c r="EZC48" s="1"/>
      <c r="EZD48" s="1"/>
      <c r="EZE48" s="1"/>
      <c r="EZF48" s="1"/>
      <c r="EZG48" s="1"/>
      <c r="EZH48" s="1"/>
      <c r="EZI48" s="1"/>
      <c r="EZJ48" s="1"/>
      <c r="EZK48" s="1"/>
      <c r="EZL48" s="1"/>
      <c r="EZM48" s="1"/>
      <c r="EZN48" s="1"/>
      <c r="EZO48" s="1"/>
      <c r="EZP48" s="1"/>
      <c r="EZQ48" s="1"/>
      <c r="EZR48" s="1"/>
      <c r="EZS48" s="1"/>
      <c r="EZT48" s="1"/>
      <c r="EZU48" s="1"/>
      <c r="EZV48" s="1"/>
      <c r="EZW48" s="1"/>
      <c r="EZX48" s="1"/>
      <c r="EZY48" s="1"/>
      <c r="EZZ48" s="1"/>
      <c r="FAA48" s="1"/>
      <c r="FAB48" s="1"/>
      <c r="FAC48" s="1"/>
      <c r="FAD48" s="1"/>
      <c r="FAE48" s="1"/>
      <c r="FAF48" s="1"/>
      <c r="FAG48" s="1"/>
      <c r="FAH48" s="1"/>
      <c r="FAI48" s="1"/>
      <c r="FAJ48" s="1"/>
      <c r="FAK48" s="1"/>
      <c r="FAL48" s="1"/>
      <c r="FAM48" s="1"/>
      <c r="FAN48" s="1"/>
      <c r="FAO48" s="1"/>
      <c r="FAP48" s="1"/>
      <c r="FAQ48" s="1"/>
      <c r="FAR48" s="1"/>
      <c r="FAS48" s="1"/>
      <c r="FAT48" s="1"/>
      <c r="FAU48" s="1"/>
      <c r="FAV48" s="1"/>
      <c r="FAW48" s="1"/>
      <c r="FAX48" s="1"/>
      <c r="FAY48" s="1"/>
      <c r="FAZ48" s="1"/>
      <c r="FBA48" s="1"/>
      <c r="FBB48" s="1"/>
      <c r="FBC48" s="1"/>
      <c r="FBD48" s="1"/>
      <c r="FBE48" s="1"/>
      <c r="FBF48" s="1"/>
      <c r="FBG48" s="1"/>
      <c r="FBH48" s="1"/>
      <c r="FBI48" s="1"/>
      <c r="FBJ48" s="1"/>
      <c r="FBK48" s="1"/>
      <c r="FBL48" s="1"/>
      <c r="FBM48" s="1"/>
      <c r="FBN48" s="1"/>
      <c r="FBO48" s="1"/>
      <c r="FBP48" s="1"/>
      <c r="FBQ48" s="1"/>
      <c r="FBR48" s="1"/>
      <c r="FBS48" s="1"/>
      <c r="FBT48" s="1"/>
      <c r="FBU48" s="1"/>
      <c r="FBV48" s="1"/>
      <c r="FBW48" s="1"/>
      <c r="FBX48" s="1"/>
      <c r="FBY48" s="1"/>
      <c r="FBZ48" s="1"/>
      <c r="FCA48" s="1"/>
      <c r="FCB48" s="1"/>
      <c r="FCC48" s="1"/>
      <c r="FCD48" s="1"/>
      <c r="FCE48" s="1"/>
      <c r="FCF48" s="1"/>
      <c r="FCG48" s="1"/>
      <c r="FCH48" s="1"/>
      <c r="FCI48" s="1"/>
      <c r="FCJ48" s="1"/>
      <c r="FCK48" s="1"/>
      <c r="FCL48" s="1"/>
      <c r="FCM48" s="1"/>
      <c r="FCN48" s="1"/>
      <c r="FCO48" s="1"/>
      <c r="FCP48" s="1"/>
      <c r="FCQ48" s="1"/>
      <c r="FCR48" s="1"/>
      <c r="FCS48" s="1"/>
      <c r="FCT48" s="1"/>
      <c r="FCU48" s="1"/>
      <c r="FCV48" s="1"/>
      <c r="FCW48" s="1"/>
      <c r="FCX48" s="1"/>
      <c r="FCY48" s="1"/>
      <c r="FCZ48" s="1"/>
      <c r="FDA48" s="1"/>
      <c r="FDB48" s="1"/>
      <c r="FDC48" s="1"/>
      <c r="FDD48" s="1"/>
      <c r="FDE48" s="1"/>
      <c r="FDF48" s="1"/>
      <c r="FDG48" s="1"/>
      <c r="FDH48" s="1"/>
      <c r="FDI48" s="1"/>
      <c r="FDJ48" s="1"/>
      <c r="FDK48" s="1"/>
      <c r="FDL48" s="1"/>
      <c r="FDM48" s="1"/>
      <c r="FDN48" s="1"/>
      <c r="FDO48" s="1"/>
      <c r="FDP48" s="1"/>
      <c r="FDQ48" s="1"/>
      <c r="FDR48" s="1"/>
      <c r="FDS48" s="1"/>
      <c r="FDT48" s="1"/>
      <c r="FDU48" s="1"/>
      <c r="FDV48" s="1"/>
      <c r="FDW48" s="1"/>
      <c r="FDX48" s="1"/>
      <c r="FDY48" s="1"/>
      <c r="FDZ48" s="1"/>
      <c r="FEA48" s="1"/>
      <c r="FEB48" s="1"/>
      <c r="FEC48" s="1"/>
      <c r="FED48" s="1"/>
      <c r="FEE48" s="1"/>
      <c r="FEF48" s="1"/>
      <c r="FEG48" s="1"/>
      <c r="FEH48" s="1"/>
      <c r="FEI48" s="1"/>
      <c r="FEJ48" s="1"/>
      <c r="FEK48" s="1"/>
      <c r="FEL48" s="1"/>
      <c r="FEM48" s="1"/>
      <c r="FEN48" s="1"/>
      <c r="FEO48" s="1"/>
      <c r="FEP48" s="1"/>
      <c r="FEQ48" s="1"/>
      <c r="FER48" s="1"/>
      <c r="FES48" s="1"/>
      <c r="FET48" s="1"/>
      <c r="FEU48" s="1"/>
      <c r="FEV48" s="1"/>
      <c r="FEW48" s="1"/>
      <c r="FEX48" s="1"/>
      <c r="FEY48" s="1"/>
      <c r="FEZ48" s="1"/>
      <c r="FFA48" s="1"/>
      <c r="FFB48" s="1"/>
      <c r="FFC48" s="1"/>
      <c r="FFD48" s="1"/>
      <c r="FFE48" s="1"/>
      <c r="FFF48" s="1"/>
      <c r="FFG48" s="1"/>
      <c r="FFH48" s="1"/>
      <c r="FFI48" s="1"/>
      <c r="FFJ48" s="1"/>
      <c r="FFK48" s="1"/>
      <c r="FFL48" s="1"/>
      <c r="FFM48" s="1"/>
      <c r="FFN48" s="1"/>
      <c r="FFO48" s="1"/>
      <c r="FFP48" s="1"/>
      <c r="FFQ48" s="1"/>
      <c r="FFR48" s="1"/>
      <c r="FFS48" s="1"/>
      <c r="FFT48" s="1"/>
      <c r="FFU48" s="1"/>
      <c r="FFV48" s="1"/>
      <c r="FFW48" s="1"/>
      <c r="FFX48" s="1"/>
      <c r="FFY48" s="1"/>
      <c r="FFZ48" s="1"/>
      <c r="FGA48" s="1"/>
      <c r="FGB48" s="1"/>
      <c r="FGC48" s="1"/>
      <c r="FGD48" s="1"/>
      <c r="FGE48" s="1"/>
      <c r="FGF48" s="1"/>
      <c r="FGG48" s="1"/>
      <c r="FGH48" s="1"/>
      <c r="FGI48" s="1"/>
      <c r="FGJ48" s="1"/>
      <c r="FGK48" s="1"/>
      <c r="FGL48" s="1"/>
      <c r="FGM48" s="1"/>
      <c r="FGN48" s="1"/>
      <c r="FGO48" s="1"/>
      <c r="FGP48" s="1"/>
      <c r="FGQ48" s="1"/>
      <c r="FGR48" s="1"/>
      <c r="FGS48" s="1"/>
      <c r="FGT48" s="1"/>
      <c r="FGU48" s="1"/>
      <c r="FGV48" s="1"/>
      <c r="FGW48" s="1"/>
      <c r="FGX48" s="1"/>
      <c r="FGY48" s="1"/>
      <c r="FGZ48" s="1"/>
      <c r="FHA48" s="1"/>
      <c r="FHB48" s="1"/>
      <c r="FHC48" s="1"/>
      <c r="FHD48" s="1"/>
      <c r="FHE48" s="1"/>
      <c r="FHF48" s="1"/>
      <c r="FHG48" s="1"/>
      <c r="FHH48" s="1"/>
      <c r="FHI48" s="1"/>
      <c r="FHJ48" s="1"/>
      <c r="FHK48" s="1"/>
      <c r="FHL48" s="1"/>
      <c r="FHM48" s="1"/>
      <c r="FHN48" s="1"/>
      <c r="FHO48" s="1"/>
      <c r="FHP48" s="1"/>
      <c r="FHQ48" s="1"/>
      <c r="FHR48" s="1"/>
      <c r="FHS48" s="1"/>
      <c r="FHT48" s="1"/>
      <c r="FHU48" s="1"/>
      <c r="FHV48" s="1"/>
      <c r="FHW48" s="1"/>
      <c r="FHX48" s="1"/>
      <c r="FHY48" s="1"/>
      <c r="FHZ48" s="1"/>
      <c r="FIA48" s="1"/>
      <c r="FIB48" s="1"/>
      <c r="FIC48" s="1"/>
      <c r="FID48" s="1"/>
      <c r="FIE48" s="1"/>
      <c r="FIF48" s="1"/>
      <c r="FIG48" s="1"/>
      <c r="FIH48" s="1"/>
      <c r="FII48" s="1"/>
      <c r="FIJ48" s="1"/>
      <c r="FIK48" s="1"/>
      <c r="FIL48" s="1"/>
      <c r="FIM48" s="1"/>
      <c r="FIN48" s="1"/>
      <c r="FIO48" s="1"/>
      <c r="FIP48" s="1"/>
      <c r="FIQ48" s="1"/>
      <c r="FIR48" s="1"/>
      <c r="FIS48" s="1"/>
      <c r="FIT48" s="1"/>
      <c r="FIU48" s="1"/>
      <c r="FIV48" s="1"/>
      <c r="FIW48" s="1"/>
      <c r="FIX48" s="1"/>
      <c r="FIY48" s="1"/>
      <c r="FIZ48" s="1"/>
      <c r="FJA48" s="1"/>
      <c r="FJB48" s="1"/>
      <c r="FJC48" s="1"/>
      <c r="FJD48" s="1"/>
      <c r="FJE48" s="1"/>
      <c r="FJF48" s="1"/>
      <c r="FJG48" s="1"/>
      <c r="FJH48" s="1"/>
      <c r="FJI48" s="1"/>
      <c r="FJJ48" s="1"/>
      <c r="FJK48" s="1"/>
      <c r="FJL48" s="1"/>
      <c r="FJM48" s="1"/>
      <c r="FJN48" s="1"/>
      <c r="FJO48" s="1"/>
      <c r="FJP48" s="1"/>
      <c r="FJQ48" s="1"/>
      <c r="FJR48" s="1"/>
      <c r="FJS48" s="1"/>
      <c r="FJT48" s="1"/>
      <c r="FJU48" s="1"/>
      <c r="FJV48" s="1"/>
      <c r="FJW48" s="1"/>
      <c r="FJX48" s="1"/>
      <c r="FJY48" s="1"/>
      <c r="FJZ48" s="1"/>
      <c r="FKA48" s="1"/>
      <c r="FKB48" s="1"/>
      <c r="FKC48" s="1"/>
      <c r="FKD48" s="1"/>
      <c r="FKE48" s="1"/>
      <c r="FKF48" s="1"/>
      <c r="FKG48" s="1"/>
      <c r="FKH48" s="1"/>
      <c r="FKI48" s="1"/>
      <c r="FKJ48" s="1"/>
      <c r="FKK48" s="1"/>
      <c r="FKL48" s="1"/>
      <c r="FKM48" s="1"/>
      <c r="FKN48" s="1"/>
      <c r="FKO48" s="1"/>
      <c r="FKP48" s="1"/>
      <c r="FKQ48" s="1"/>
      <c r="FKR48" s="1"/>
      <c r="FKS48" s="1"/>
      <c r="FKT48" s="1"/>
      <c r="FKU48" s="1"/>
      <c r="FKV48" s="1"/>
      <c r="FKW48" s="1"/>
      <c r="FKX48" s="1"/>
      <c r="FKY48" s="1"/>
      <c r="FKZ48" s="1"/>
      <c r="FLA48" s="1"/>
      <c r="FLB48" s="1"/>
      <c r="FLC48" s="1"/>
      <c r="FLD48" s="1"/>
      <c r="FLE48" s="1"/>
      <c r="FLF48" s="1"/>
      <c r="FLG48" s="1"/>
      <c r="FLH48" s="1"/>
      <c r="FLI48" s="1"/>
      <c r="FLJ48" s="1"/>
      <c r="FLK48" s="1"/>
      <c r="FLL48" s="1"/>
      <c r="FLM48" s="1"/>
      <c r="FLN48" s="1"/>
      <c r="FLO48" s="1"/>
      <c r="FLP48" s="1"/>
      <c r="FLQ48" s="1"/>
      <c r="FLR48" s="1"/>
      <c r="FLS48" s="1"/>
      <c r="FLT48" s="1"/>
      <c r="FLU48" s="1"/>
      <c r="FLV48" s="1"/>
      <c r="FLW48" s="1"/>
      <c r="FLX48" s="1"/>
      <c r="FLY48" s="1"/>
      <c r="FLZ48" s="1"/>
      <c r="FMA48" s="1"/>
      <c r="FMB48" s="1"/>
      <c r="FMC48" s="1"/>
      <c r="FMD48" s="1"/>
      <c r="FME48" s="1"/>
      <c r="FMF48" s="1"/>
      <c r="FMG48" s="1"/>
      <c r="FMH48" s="1"/>
      <c r="FMI48" s="1"/>
      <c r="FMJ48" s="1"/>
      <c r="FMK48" s="1"/>
      <c r="FML48" s="1"/>
      <c r="FMM48" s="1"/>
      <c r="FMN48" s="1"/>
      <c r="FMO48" s="1"/>
      <c r="FMP48" s="1"/>
      <c r="FMQ48" s="1"/>
      <c r="FMR48" s="1"/>
      <c r="FMS48" s="1"/>
      <c r="FMT48" s="1"/>
      <c r="FMU48" s="1"/>
      <c r="FMV48" s="1"/>
      <c r="FMW48" s="1"/>
      <c r="FMX48" s="1"/>
      <c r="FMY48" s="1"/>
      <c r="FMZ48" s="1"/>
      <c r="FNA48" s="1"/>
      <c r="FNB48" s="1"/>
      <c r="FNC48" s="1"/>
      <c r="FND48" s="1"/>
      <c r="FNE48" s="1"/>
      <c r="FNF48" s="1"/>
      <c r="FNG48" s="1"/>
      <c r="FNH48" s="1"/>
      <c r="FNI48" s="1"/>
      <c r="FNJ48" s="1"/>
      <c r="FNK48" s="1"/>
      <c r="FNL48" s="1"/>
      <c r="FNM48" s="1"/>
      <c r="FNN48" s="1"/>
      <c r="FNO48" s="1"/>
      <c r="FNP48" s="1"/>
      <c r="FNQ48" s="1"/>
      <c r="FNR48" s="1"/>
      <c r="FNS48" s="1"/>
      <c r="FNT48" s="1"/>
      <c r="FNU48" s="1"/>
      <c r="FNV48" s="1"/>
      <c r="FNW48" s="1"/>
      <c r="FNX48" s="1"/>
      <c r="FNY48" s="1"/>
      <c r="FNZ48" s="1"/>
      <c r="FOA48" s="1"/>
      <c r="FOB48" s="1"/>
      <c r="FOC48" s="1"/>
      <c r="FOD48" s="1"/>
      <c r="FOE48" s="1"/>
      <c r="FOF48" s="1"/>
      <c r="FOG48" s="1"/>
      <c r="FOH48" s="1"/>
      <c r="FOI48" s="1"/>
      <c r="FOJ48" s="1"/>
      <c r="FOK48" s="1"/>
      <c r="FOL48" s="1"/>
      <c r="FOM48" s="1"/>
      <c r="FON48" s="1"/>
      <c r="FOO48" s="1"/>
      <c r="FOP48" s="1"/>
      <c r="FOQ48" s="1"/>
      <c r="FOR48" s="1"/>
      <c r="FOS48" s="1"/>
      <c r="FOT48" s="1"/>
      <c r="FOU48" s="1"/>
      <c r="FOV48" s="1"/>
      <c r="FOW48" s="1"/>
      <c r="FOX48" s="1"/>
      <c r="FOY48" s="1"/>
      <c r="FOZ48" s="1"/>
      <c r="FPA48" s="1"/>
      <c r="FPB48" s="1"/>
      <c r="FPC48" s="1"/>
      <c r="FPD48" s="1"/>
      <c r="FPE48" s="1"/>
      <c r="FPF48" s="1"/>
      <c r="FPG48" s="1"/>
      <c r="FPH48" s="1"/>
      <c r="FPI48" s="1"/>
      <c r="FPJ48" s="1"/>
      <c r="FPK48" s="1"/>
      <c r="FPL48" s="1"/>
      <c r="FPM48" s="1"/>
      <c r="FPN48" s="1"/>
      <c r="FPO48" s="1"/>
      <c r="FPP48" s="1"/>
      <c r="FPQ48" s="1"/>
      <c r="FPR48" s="1"/>
      <c r="FPS48" s="1"/>
      <c r="FPT48" s="1"/>
      <c r="FPU48" s="1"/>
      <c r="FPV48" s="1"/>
      <c r="FPW48" s="1"/>
      <c r="FPX48" s="1"/>
      <c r="FPY48" s="1"/>
      <c r="FPZ48" s="1"/>
      <c r="FQA48" s="1"/>
      <c r="FQB48" s="1"/>
      <c r="FQC48" s="1"/>
      <c r="FQD48" s="1"/>
      <c r="FQE48" s="1"/>
      <c r="FQF48" s="1"/>
      <c r="FQG48" s="1"/>
      <c r="FQH48" s="1"/>
      <c r="FQI48" s="1"/>
      <c r="FQJ48" s="1"/>
      <c r="FQK48" s="1"/>
      <c r="FQL48" s="1"/>
      <c r="FQM48" s="1"/>
      <c r="FQN48" s="1"/>
      <c r="FQO48" s="1"/>
      <c r="FQP48" s="1"/>
      <c r="FQQ48" s="1"/>
      <c r="FQR48" s="1"/>
      <c r="FQS48" s="1"/>
      <c r="FQT48" s="1"/>
      <c r="FQU48" s="1"/>
      <c r="FQV48" s="1"/>
      <c r="FQW48" s="1"/>
      <c r="FQX48" s="1"/>
      <c r="FQY48" s="1"/>
      <c r="FQZ48" s="1"/>
      <c r="FRA48" s="1"/>
      <c r="FRB48" s="1"/>
      <c r="FRC48" s="1"/>
      <c r="FRD48" s="1"/>
      <c r="FRE48" s="1"/>
      <c r="FRF48" s="1"/>
      <c r="FRG48" s="1"/>
      <c r="FRH48" s="1"/>
      <c r="FRI48" s="1"/>
      <c r="FRJ48" s="1"/>
      <c r="FRK48" s="1"/>
      <c r="FRL48" s="1"/>
      <c r="FRM48" s="1"/>
      <c r="FRN48" s="1"/>
      <c r="FRO48" s="1"/>
      <c r="FRP48" s="1"/>
      <c r="FRQ48" s="1"/>
      <c r="FRR48" s="1"/>
      <c r="FRS48" s="1"/>
      <c r="FRT48" s="1"/>
      <c r="FRU48" s="1"/>
      <c r="FRV48" s="1"/>
      <c r="FRW48" s="1"/>
      <c r="FRX48" s="1"/>
      <c r="FRY48" s="1"/>
      <c r="FRZ48" s="1"/>
      <c r="FSA48" s="1"/>
      <c r="FSB48" s="1"/>
      <c r="FSC48" s="1"/>
      <c r="FSD48" s="1"/>
      <c r="FSE48" s="1"/>
      <c r="FSF48" s="1"/>
      <c r="FSG48" s="1"/>
      <c r="FSH48" s="1"/>
      <c r="FSI48" s="1"/>
      <c r="FSJ48" s="1"/>
      <c r="FSK48" s="1"/>
      <c r="FSL48" s="1"/>
      <c r="FSM48" s="1"/>
      <c r="FSN48" s="1"/>
      <c r="FSO48" s="1"/>
      <c r="FSP48" s="1"/>
      <c r="FSQ48" s="1"/>
      <c r="FSR48" s="1"/>
      <c r="FSS48" s="1"/>
      <c r="FST48" s="1"/>
      <c r="FSU48" s="1"/>
      <c r="FSV48" s="1"/>
      <c r="FSW48" s="1"/>
      <c r="FSX48" s="1"/>
      <c r="FSY48" s="1"/>
      <c r="FSZ48" s="1"/>
      <c r="FTA48" s="1"/>
      <c r="FTB48" s="1"/>
      <c r="FTC48" s="1"/>
      <c r="FTD48" s="1"/>
      <c r="FTE48" s="1"/>
      <c r="FTF48" s="1"/>
      <c r="FTG48" s="1"/>
      <c r="FTH48" s="1"/>
      <c r="FTI48" s="1"/>
      <c r="FTJ48" s="1"/>
      <c r="FTK48" s="1"/>
      <c r="FTL48" s="1"/>
      <c r="FTM48" s="1"/>
      <c r="FTN48" s="1"/>
      <c r="FTO48" s="1"/>
      <c r="FTP48" s="1"/>
      <c r="FTQ48" s="1"/>
      <c r="FTR48" s="1"/>
      <c r="FTS48" s="1"/>
      <c r="FTT48" s="1"/>
      <c r="FTU48" s="1"/>
      <c r="FTV48" s="1"/>
      <c r="FTW48" s="1"/>
      <c r="FTX48" s="1"/>
      <c r="FTY48" s="1"/>
      <c r="FTZ48" s="1"/>
      <c r="FUA48" s="1"/>
      <c r="FUB48" s="1"/>
      <c r="FUC48" s="1"/>
      <c r="FUD48" s="1"/>
      <c r="FUE48" s="1"/>
      <c r="FUF48" s="1"/>
      <c r="FUG48" s="1"/>
      <c r="FUH48" s="1"/>
      <c r="FUI48" s="1"/>
      <c r="FUJ48" s="1"/>
      <c r="FUK48" s="1"/>
      <c r="FUL48" s="1"/>
      <c r="FUM48" s="1"/>
      <c r="FUN48" s="1"/>
      <c r="FUO48" s="1"/>
      <c r="FUP48" s="1"/>
      <c r="FUQ48" s="1"/>
      <c r="FUR48" s="1"/>
      <c r="FUS48" s="1"/>
      <c r="FUT48" s="1"/>
      <c r="FUU48" s="1"/>
      <c r="FUV48" s="1"/>
      <c r="FUW48" s="1"/>
      <c r="FUX48" s="1"/>
      <c r="FUY48" s="1"/>
      <c r="FUZ48" s="1"/>
      <c r="FVA48" s="1"/>
      <c r="FVB48" s="1"/>
      <c r="FVC48" s="1"/>
      <c r="FVD48" s="1"/>
      <c r="FVE48" s="1"/>
      <c r="FVF48" s="1"/>
      <c r="FVG48" s="1"/>
      <c r="FVH48" s="1"/>
      <c r="FVI48" s="1"/>
      <c r="FVJ48" s="1"/>
      <c r="FVK48" s="1"/>
      <c r="FVL48" s="1"/>
      <c r="FVM48" s="1"/>
      <c r="FVN48" s="1"/>
      <c r="FVO48" s="1"/>
      <c r="FVP48" s="1"/>
      <c r="FVQ48" s="1"/>
      <c r="FVR48" s="1"/>
      <c r="FVS48" s="1"/>
      <c r="FVT48" s="1"/>
      <c r="FVU48" s="1"/>
      <c r="FVV48" s="1"/>
      <c r="FVW48" s="1"/>
      <c r="FVX48" s="1"/>
      <c r="FVY48" s="1"/>
      <c r="FVZ48" s="1"/>
      <c r="FWA48" s="1"/>
      <c r="FWB48" s="1"/>
      <c r="FWC48" s="1"/>
      <c r="FWD48" s="1"/>
      <c r="FWE48" s="1"/>
      <c r="FWF48" s="1"/>
      <c r="FWG48" s="1"/>
      <c r="FWH48" s="1"/>
      <c r="FWI48" s="1"/>
      <c r="FWJ48" s="1"/>
      <c r="FWK48" s="1"/>
      <c r="FWL48" s="1"/>
      <c r="FWM48" s="1"/>
      <c r="FWN48" s="1"/>
      <c r="FWO48" s="1"/>
      <c r="FWP48" s="1"/>
      <c r="FWQ48" s="1"/>
      <c r="FWR48" s="1"/>
      <c r="FWS48" s="1"/>
      <c r="FWT48" s="1"/>
      <c r="FWU48" s="1"/>
      <c r="FWV48" s="1"/>
      <c r="FWW48" s="1"/>
      <c r="FWX48" s="1"/>
      <c r="FWY48" s="1"/>
      <c r="FWZ48" s="1"/>
      <c r="FXA48" s="1"/>
      <c r="FXB48" s="1"/>
      <c r="FXC48" s="1"/>
      <c r="FXD48" s="1"/>
      <c r="FXE48" s="1"/>
      <c r="FXF48" s="1"/>
      <c r="FXG48" s="1"/>
      <c r="FXH48" s="1"/>
      <c r="FXI48" s="1"/>
      <c r="FXJ48" s="1"/>
      <c r="FXK48" s="1"/>
      <c r="FXL48" s="1"/>
      <c r="FXM48" s="1"/>
      <c r="FXN48" s="1"/>
      <c r="FXO48" s="1"/>
      <c r="FXP48" s="1"/>
      <c r="FXQ48" s="1"/>
      <c r="FXR48" s="1"/>
      <c r="FXS48" s="1"/>
      <c r="FXT48" s="1"/>
      <c r="FXU48" s="1"/>
      <c r="FXV48" s="1"/>
      <c r="FXW48" s="1"/>
      <c r="FXX48" s="1"/>
      <c r="FXY48" s="1"/>
      <c r="FXZ48" s="1"/>
      <c r="FYA48" s="1"/>
      <c r="FYB48" s="1"/>
      <c r="FYC48" s="1"/>
      <c r="FYD48" s="1"/>
      <c r="FYE48" s="1"/>
      <c r="FYF48" s="1"/>
      <c r="FYG48" s="1"/>
      <c r="FYH48" s="1"/>
      <c r="FYI48" s="1"/>
      <c r="FYJ48" s="1"/>
      <c r="FYK48" s="1"/>
      <c r="FYL48" s="1"/>
      <c r="FYM48" s="1"/>
      <c r="FYN48" s="1"/>
      <c r="FYO48" s="1"/>
      <c r="FYP48" s="1"/>
      <c r="FYQ48" s="1"/>
      <c r="FYR48" s="1"/>
      <c r="FYS48" s="1"/>
      <c r="FYT48" s="1"/>
      <c r="FYU48" s="1"/>
      <c r="FYV48" s="1"/>
      <c r="FYW48" s="1"/>
      <c r="FYX48" s="1"/>
      <c r="FYY48" s="1"/>
      <c r="FYZ48" s="1"/>
      <c r="FZA48" s="1"/>
      <c r="FZB48" s="1"/>
      <c r="FZC48" s="1"/>
      <c r="FZD48" s="1"/>
      <c r="FZE48" s="1"/>
      <c r="FZF48" s="1"/>
      <c r="FZG48" s="1"/>
      <c r="FZH48" s="1"/>
      <c r="FZI48" s="1"/>
      <c r="FZJ48" s="1"/>
      <c r="FZK48" s="1"/>
      <c r="FZL48" s="1"/>
      <c r="FZM48" s="1"/>
      <c r="FZN48" s="1"/>
      <c r="FZO48" s="1"/>
      <c r="FZP48" s="1"/>
      <c r="FZQ48" s="1"/>
      <c r="FZR48" s="1"/>
      <c r="FZS48" s="1"/>
      <c r="FZT48" s="1"/>
      <c r="FZU48" s="1"/>
      <c r="FZV48" s="1"/>
      <c r="FZW48" s="1"/>
      <c r="FZX48" s="1"/>
      <c r="FZY48" s="1"/>
      <c r="FZZ48" s="1"/>
      <c r="GAA48" s="1"/>
      <c r="GAB48" s="1"/>
      <c r="GAC48" s="1"/>
      <c r="GAD48" s="1"/>
      <c r="GAE48" s="1"/>
      <c r="GAF48" s="1"/>
      <c r="GAG48" s="1"/>
      <c r="GAH48" s="1"/>
      <c r="GAI48" s="1"/>
      <c r="GAJ48" s="1"/>
      <c r="GAK48" s="1"/>
      <c r="GAL48" s="1"/>
      <c r="GAM48" s="1"/>
      <c r="GAN48" s="1"/>
      <c r="GAO48" s="1"/>
      <c r="GAP48" s="1"/>
      <c r="GAQ48" s="1"/>
      <c r="GAR48" s="1"/>
      <c r="GAS48" s="1"/>
      <c r="GAT48" s="1"/>
      <c r="GAU48" s="1"/>
      <c r="GAV48" s="1"/>
      <c r="GAW48" s="1"/>
      <c r="GAX48" s="1"/>
      <c r="GAY48" s="1"/>
      <c r="GAZ48" s="1"/>
      <c r="GBA48" s="1"/>
      <c r="GBB48" s="1"/>
      <c r="GBC48" s="1"/>
      <c r="GBD48" s="1"/>
      <c r="GBE48" s="1"/>
      <c r="GBF48" s="1"/>
      <c r="GBG48" s="1"/>
      <c r="GBH48" s="1"/>
      <c r="GBI48" s="1"/>
      <c r="GBJ48" s="1"/>
      <c r="GBK48" s="1"/>
      <c r="GBL48" s="1"/>
      <c r="GBM48" s="1"/>
      <c r="GBN48" s="1"/>
      <c r="GBO48" s="1"/>
      <c r="GBP48" s="1"/>
      <c r="GBQ48" s="1"/>
      <c r="GBR48" s="1"/>
      <c r="GBS48" s="1"/>
      <c r="GBT48" s="1"/>
      <c r="GBU48" s="1"/>
      <c r="GBV48" s="1"/>
      <c r="GBW48" s="1"/>
      <c r="GBX48" s="1"/>
      <c r="GBY48" s="1"/>
      <c r="GBZ48" s="1"/>
      <c r="GCA48" s="1"/>
      <c r="GCB48" s="1"/>
      <c r="GCC48" s="1"/>
      <c r="GCD48" s="1"/>
      <c r="GCE48" s="1"/>
      <c r="GCF48" s="1"/>
      <c r="GCG48" s="1"/>
      <c r="GCH48" s="1"/>
      <c r="GCI48" s="1"/>
      <c r="GCJ48" s="1"/>
      <c r="GCK48" s="1"/>
      <c r="GCL48" s="1"/>
      <c r="GCM48" s="1"/>
      <c r="GCN48" s="1"/>
      <c r="GCO48" s="1"/>
      <c r="GCP48" s="1"/>
      <c r="GCQ48" s="1"/>
      <c r="GCR48" s="1"/>
      <c r="GCS48" s="1"/>
      <c r="GCT48" s="1"/>
      <c r="GCU48" s="1"/>
      <c r="GCV48" s="1"/>
      <c r="GCW48" s="1"/>
      <c r="GCX48" s="1"/>
      <c r="GCY48" s="1"/>
      <c r="GCZ48" s="1"/>
      <c r="GDA48" s="1"/>
      <c r="GDB48" s="1"/>
      <c r="GDC48" s="1"/>
      <c r="GDD48" s="1"/>
      <c r="GDE48" s="1"/>
      <c r="GDF48" s="1"/>
      <c r="GDG48" s="1"/>
      <c r="GDH48" s="1"/>
      <c r="GDI48" s="1"/>
      <c r="GDJ48" s="1"/>
      <c r="GDK48" s="1"/>
      <c r="GDL48" s="1"/>
      <c r="GDM48" s="1"/>
      <c r="GDN48" s="1"/>
      <c r="GDO48" s="1"/>
      <c r="GDP48" s="1"/>
      <c r="GDQ48" s="1"/>
      <c r="GDR48" s="1"/>
      <c r="GDS48" s="1"/>
      <c r="GDT48" s="1"/>
      <c r="GDU48" s="1"/>
      <c r="GDV48" s="1"/>
      <c r="GDW48" s="1"/>
      <c r="GDX48" s="1"/>
      <c r="GDY48" s="1"/>
      <c r="GDZ48" s="1"/>
      <c r="GEA48" s="1"/>
      <c r="GEB48" s="1"/>
      <c r="GEC48" s="1"/>
      <c r="GED48" s="1"/>
      <c r="GEE48" s="1"/>
      <c r="GEF48" s="1"/>
      <c r="GEG48" s="1"/>
      <c r="GEH48" s="1"/>
      <c r="GEI48" s="1"/>
      <c r="GEJ48" s="1"/>
      <c r="GEK48" s="1"/>
      <c r="GEL48" s="1"/>
      <c r="GEM48" s="1"/>
      <c r="GEN48" s="1"/>
      <c r="GEO48" s="1"/>
      <c r="GEP48" s="1"/>
      <c r="GEQ48" s="1"/>
      <c r="GER48" s="1"/>
      <c r="GES48" s="1"/>
      <c r="GET48" s="1"/>
      <c r="GEU48" s="1"/>
      <c r="GEV48" s="1"/>
      <c r="GEW48" s="1"/>
      <c r="GEX48" s="1"/>
      <c r="GEY48" s="1"/>
      <c r="GEZ48" s="1"/>
      <c r="GFA48" s="1"/>
      <c r="GFB48" s="1"/>
      <c r="GFC48" s="1"/>
      <c r="GFD48" s="1"/>
      <c r="GFE48" s="1"/>
      <c r="GFF48" s="1"/>
      <c r="GFG48" s="1"/>
      <c r="GFH48" s="1"/>
      <c r="GFI48" s="1"/>
      <c r="GFJ48" s="1"/>
      <c r="GFK48" s="1"/>
      <c r="GFL48" s="1"/>
      <c r="GFM48" s="1"/>
      <c r="GFN48" s="1"/>
      <c r="GFO48" s="1"/>
      <c r="GFP48" s="1"/>
      <c r="GFQ48" s="1"/>
      <c r="GFR48" s="1"/>
      <c r="GFS48" s="1"/>
      <c r="GFT48" s="1"/>
      <c r="GFU48" s="1"/>
      <c r="GFV48" s="1"/>
      <c r="GFW48" s="1"/>
      <c r="GFX48" s="1"/>
      <c r="GFY48" s="1"/>
      <c r="GFZ48" s="1"/>
      <c r="GGA48" s="1"/>
      <c r="GGB48" s="1"/>
      <c r="GGC48" s="1"/>
      <c r="GGD48" s="1"/>
      <c r="GGE48" s="1"/>
      <c r="GGF48" s="1"/>
      <c r="GGG48" s="1"/>
      <c r="GGH48" s="1"/>
      <c r="GGI48" s="1"/>
      <c r="GGJ48" s="1"/>
      <c r="GGK48" s="1"/>
      <c r="GGL48" s="1"/>
      <c r="GGM48" s="1"/>
      <c r="GGN48" s="1"/>
      <c r="GGO48" s="1"/>
      <c r="GGP48" s="1"/>
      <c r="GGQ48" s="1"/>
      <c r="GGR48" s="1"/>
      <c r="GGS48" s="1"/>
      <c r="GGT48" s="1"/>
      <c r="GGU48" s="1"/>
      <c r="GGV48" s="1"/>
      <c r="GGW48" s="1"/>
      <c r="GGX48" s="1"/>
      <c r="GGY48" s="1"/>
      <c r="GGZ48" s="1"/>
      <c r="GHA48" s="1"/>
      <c r="GHB48" s="1"/>
      <c r="GHC48" s="1"/>
      <c r="GHD48" s="1"/>
      <c r="GHE48" s="1"/>
      <c r="GHF48" s="1"/>
      <c r="GHG48" s="1"/>
      <c r="GHH48" s="1"/>
      <c r="GHI48" s="1"/>
      <c r="GHJ48" s="1"/>
      <c r="GHK48" s="1"/>
      <c r="GHL48" s="1"/>
      <c r="GHM48" s="1"/>
      <c r="GHN48" s="1"/>
      <c r="GHO48" s="1"/>
      <c r="GHP48" s="1"/>
      <c r="GHQ48" s="1"/>
      <c r="GHR48" s="1"/>
      <c r="GHS48" s="1"/>
      <c r="GHT48" s="1"/>
      <c r="GHU48" s="1"/>
      <c r="GHV48" s="1"/>
      <c r="GHW48" s="1"/>
      <c r="GHX48" s="1"/>
      <c r="GHY48" s="1"/>
      <c r="GHZ48" s="1"/>
      <c r="GIA48" s="1"/>
      <c r="GIB48" s="1"/>
      <c r="GIC48" s="1"/>
      <c r="GID48" s="1"/>
      <c r="GIE48" s="1"/>
      <c r="GIF48" s="1"/>
      <c r="GIG48" s="1"/>
      <c r="GIH48" s="1"/>
      <c r="GII48" s="1"/>
      <c r="GIJ48" s="1"/>
      <c r="GIK48" s="1"/>
      <c r="GIL48" s="1"/>
      <c r="GIM48" s="1"/>
      <c r="GIN48" s="1"/>
      <c r="GIO48" s="1"/>
      <c r="GIP48" s="1"/>
      <c r="GIQ48" s="1"/>
      <c r="GIR48" s="1"/>
      <c r="GIS48" s="1"/>
      <c r="GIT48" s="1"/>
      <c r="GIU48" s="1"/>
      <c r="GIV48" s="1"/>
      <c r="GIW48" s="1"/>
      <c r="GIX48" s="1"/>
      <c r="GIY48" s="1"/>
      <c r="GIZ48" s="1"/>
      <c r="GJA48" s="1"/>
      <c r="GJB48" s="1"/>
      <c r="GJC48" s="1"/>
      <c r="GJD48" s="1"/>
      <c r="GJE48" s="1"/>
      <c r="GJF48" s="1"/>
      <c r="GJG48" s="1"/>
      <c r="GJH48" s="1"/>
      <c r="GJI48" s="1"/>
      <c r="GJJ48" s="1"/>
      <c r="GJK48" s="1"/>
      <c r="GJL48" s="1"/>
      <c r="GJM48" s="1"/>
      <c r="GJN48" s="1"/>
      <c r="GJO48" s="1"/>
      <c r="GJP48" s="1"/>
      <c r="GJQ48" s="1"/>
      <c r="GJR48" s="1"/>
      <c r="GJS48" s="1"/>
      <c r="GJT48" s="1"/>
      <c r="GJU48" s="1"/>
      <c r="GJV48" s="1"/>
      <c r="GJW48" s="1"/>
      <c r="GJX48" s="1"/>
      <c r="GJY48" s="1"/>
      <c r="GJZ48" s="1"/>
      <c r="GKA48" s="1"/>
      <c r="GKB48" s="1"/>
      <c r="GKC48" s="1"/>
      <c r="GKD48" s="1"/>
      <c r="GKE48" s="1"/>
      <c r="GKF48" s="1"/>
      <c r="GKG48" s="1"/>
      <c r="GKH48" s="1"/>
      <c r="GKI48" s="1"/>
      <c r="GKJ48" s="1"/>
      <c r="GKK48" s="1"/>
      <c r="GKL48" s="1"/>
      <c r="GKM48" s="1"/>
      <c r="GKN48" s="1"/>
      <c r="GKO48" s="1"/>
      <c r="GKP48" s="1"/>
      <c r="GKQ48" s="1"/>
      <c r="GKR48" s="1"/>
      <c r="GKS48" s="1"/>
      <c r="GKT48" s="1"/>
      <c r="GKU48" s="1"/>
      <c r="GKV48" s="1"/>
      <c r="GKW48" s="1"/>
      <c r="GKX48" s="1"/>
      <c r="GKY48" s="1"/>
      <c r="GKZ48" s="1"/>
      <c r="GLA48" s="1"/>
      <c r="GLB48" s="1"/>
      <c r="GLC48" s="1"/>
      <c r="GLD48" s="1"/>
      <c r="GLE48" s="1"/>
      <c r="GLF48" s="1"/>
      <c r="GLG48" s="1"/>
      <c r="GLH48" s="1"/>
      <c r="GLI48" s="1"/>
      <c r="GLJ48" s="1"/>
      <c r="GLK48" s="1"/>
      <c r="GLL48" s="1"/>
      <c r="GLM48" s="1"/>
      <c r="GLN48" s="1"/>
      <c r="GLO48" s="1"/>
      <c r="GLP48" s="1"/>
      <c r="GLQ48" s="1"/>
      <c r="GLR48" s="1"/>
      <c r="GLS48" s="1"/>
      <c r="GLT48" s="1"/>
      <c r="GLU48" s="1"/>
      <c r="GLV48" s="1"/>
      <c r="GLW48" s="1"/>
      <c r="GLX48" s="1"/>
      <c r="GLY48" s="1"/>
      <c r="GLZ48" s="1"/>
      <c r="GMA48" s="1"/>
      <c r="GMB48" s="1"/>
      <c r="GMC48" s="1"/>
      <c r="GMD48" s="1"/>
      <c r="GME48" s="1"/>
      <c r="GMF48" s="1"/>
      <c r="GMG48" s="1"/>
      <c r="GMH48" s="1"/>
      <c r="GMI48" s="1"/>
      <c r="GMJ48" s="1"/>
      <c r="GMK48" s="1"/>
      <c r="GML48" s="1"/>
      <c r="GMM48" s="1"/>
      <c r="GMN48" s="1"/>
      <c r="GMO48" s="1"/>
      <c r="GMP48" s="1"/>
      <c r="GMQ48" s="1"/>
      <c r="GMR48" s="1"/>
      <c r="GMS48" s="1"/>
      <c r="GMT48" s="1"/>
      <c r="GMU48" s="1"/>
      <c r="GMV48" s="1"/>
      <c r="GMW48" s="1"/>
      <c r="GMX48" s="1"/>
      <c r="GMY48" s="1"/>
      <c r="GMZ48" s="1"/>
      <c r="GNA48" s="1"/>
      <c r="GNB48" s="1"/>
      <c r="GNC48" s="1"/>
      <c r="GND48" s="1"/>
      <c r="GNE48" s="1"/>
      <c r="GNF48" s="1"/>
      <c r="GNG48" s="1"/>
      <c r="GNH48" s="1"/>
      <c r="GNI48" s="1"/>
      <c r="GNJ48" s="1"/>
      <c r="GNK48" s="1"/>
      <c r="GNL48" s="1"/>
      <c r="GNM48" s="1"/>
      <c r="GNN48" s="1"/>
      <c r="GNO48" s="1"/>
      <c r="GNP48" s="1"/>
      <c r="GNQ48" s="1"/>
      <c r="GNR48" s="1"/>
      <c r="GNS48" s="1"/>
      <c r="GNT48" s="1"/>
      <c r="GNU48" s="1"/>
      <c r="GNV48" s="1"/>
      <c r="GNW48" s="1"/>
      <c r="GNX48" s="1"/>
      <c r="GNY48" s="1"/>
      <c r="GNZ48" s="1"/>
      <c r="GOA48" s="1"/>
      <c r="GOB48" s="1"/>
      <c r="GOC48" s="1"/>
      <c r="GOD48" s="1"/>
      <c r="GOE48" s="1"/>
      <c r="GOF48" s="1"/>
      <c r="GOG48" s="1"/>
      <c r="GOH48" s="1"/>
      <c r="GOI48" s="1"/>
      <c r="GOJ48" s="1"/>
      <c r="GOK48" s="1"/>
      <c r="GOL48" s="1"/>
      <c r="GOM48" s="1"/>
      <c r="GON48" s="1"/>
      <c r="GOO48" s="1"/>
      <c r="GOP48" s="1"/>
      <c r="GOQ48" s="1"/>
      <c r="GOR48" s="1"/>
      <c r="GOS48" s="1"/>
      <c r="GOT48" s="1"/>
      <c r="GOU48" s="1"/>
      <c r="GOV48" s="1"/>
      <c r="GOW48" s="1"/>
      <c r="GOX48" s="1"/>
      <c r="GOY48" s="1"/>
      <c r="GOZ48" s="1"/>
      <c r="GPA48" s="1"/>
      <c r="GPB48" s="1"/>
      <c r="GPC48" s="1"/>
      <c r="GPD48" s="1"/>
      <c r="GPE48" s="1"/>
      <c r="GPF48" s="1"/>
      <c r="GPG48" s="1"/>
      <c r="GPH48" s="1"/>
      <c r="GPI48" s="1"/>
      <c r="GPJ48" s="1"/>
      <c r="GPK48" s="1"/>
      <c r="GPL48" s="1"/>
      <c r="GPM48" s="1"/>
      <c r="GPN48" s="1"/>
      <c r="GPO48" s="1"/>
      <c r="GPP48" s="1"/>
      <c r="GPQ48" s="1"/>
      <c r="GPR48" s="1"/>
      <c r="GPS48" s="1"/>
      <c r="GPT48" s="1"/>
      <c r="GPU48" s="1"/>
      <c r="GPV48" s="1"/>
      <c r="GPW48" s="1"/>
      <c r="GPX48" s="1"/>
      <c r="GPY48" s="1"/>
      <c r="GPZ48" s="1"/>
      <c r="GQA48" s="1"/>
      <c r="GQB48" s="1"/>
      <c r="GQC48" s="1"/>
      <c r="GQD48" s="1"/>
      <c r="GQE48" s="1"/>
      <c r="GQF48" s="1"/>
      <c r="GQG48" s="1"/>
      <c r="GQH48" s="1"/>
      <c r="GQI48" s="1"/>
      <c r="GQJ48" s="1"/>
      <c r="GQK48" s="1"/>
      <c r="GQL48" s="1"/>
      <c r="GQM48" s="1"/>
      <c r="GQN48" s="1"/>
      <c r="GQO48" s="1"/>
      <c r="GQP48" s="1"/>
      <c r="GQQ48" s="1"/>
      <c r="GQR48" s="1"/>
      <c r="GQS48" s="1"/>
      <c r="GQT48" s="1"/>
      <c r="GQU48" s="1"/>
      <c r="GQV48" s="1"/>
      <c r="GQW48" s="1"/>
      <c r="GQX48" s="1"/>
      <c r="GQY48" s="1"/>
      <c r="GQZ48" s="1"/>
      <c r="GRA48" s="1"/>
      <c r="GRB48" s="1"/>
      <c r="GRC48" s="1"/>
      <c r="GRD48" s="1"/>
      <c r="GRE48" s="1"/>
      <c r="GRF48" s="1"/>
      <c r="GRG48" s="1"/>
      <c r="GRH48" s="1"/>
      <c r="GRI48" s="1"/>
      <c r="GRJ48" s="1"/>
      <c r="GRK48" s="1"/>
      <c r="GRL48" s="1"/>
      <c r="GRM48" s="1"/>
      <c r="GRN48" s="1"/>
      <c r="GRO48" s="1"/>
      <c r="GRP48" s="1"/>
      <c r="GRQ48" s="1"/>
      <c r="GRR48" s="1"/>
      <c r="GRS48" s="1"/>
      <c r="GRT48" s="1"/>
      <c r="GRU48" s="1"/>
      <c r="GRV48" s="1"/>
      <c r="GRW48" s="1"/>
      <c r="GRX48" s="1"/>
      <c r="GRY48" s="1"/>
      <c r="GRZ48" s="1"/>
      <c r="GSA48" s="1"/>
      <c r="GSB48" s="1"/>
      <c r="GSC48" s="1"/>
      <c r="GSD48" s="1"/>
      <c r="GSE48" s="1"/>
      <c r="GSF48" s="1"/>
      <c r="GSG48" s="1"/>
      <c r="GSH48" s="1"/>
      <c r="GSI48" s="1"/>
      <c r="GSJ48" s="1"/>
      <c r="GSK48" s="1"/>
      <c r="GSL48" s="1"/>
      <c r="GSM48" s="1"/>
      <c r="GSN48" s="1"/>
      <c r="GSO48" s="1"/>
      <c r="GSP48" s="1"/>
      <c r="GSQ48" s="1"/>
      <c r="GSR48" s="1"/>
      <c r="GSS48" s="1"/>
      <c r="GST48" s="1"/>
      <c r="GSU48" s="1"/>
      <c r="GSV48" s="1"/>
      <c r="GSW48" s="1"/>
      <c r="GSX48" s="1"/>
      <c r="GSY48" s="1"/>
      <c r="GSZ48" s="1"/>
      <c r="GTA48" s="1"/>
      <c r="GTB48" s="1"/>
      <c r="GTC48" s="1"/>
      <c r="GTD48" s="1"/>
      <c r="GTE48" s="1"/>
      <c r="GTF48" s="1"/>
      <c r="GTG48" s="1"/>
      <c r="GTH48" s="1"/>
      <c r="GTI48" s="1"/>
      <c r="GTJ48" s="1"/>
      <c r="GTK48" s="1"/>
      <c r="GTL48" s="1"/>
      <c r="GTM48" s="1"/>
      <c r="GTN48" s="1"/>
      <c r="GTO48" s="1"/>
      <c r="GTP48" s="1"/>
      <c r="GTQ48" s="1"/>
      <c r="GTR48" s="1"/>
      <c r="GTS48" s="1"/>
      <c r="GTT48" s="1"/>
      <c r="GTU48" s="1"/>
      <c r="GTV48" s="1"/>
      <c r="GTW48" s="1"/>
      <c r="GTX48" s="1"/>
      <c r="GTY48" s="1"/>
      <c r="GTZ48" s="1"/>
      <c r="GUA48" s="1"/>
      <c r="GUB48" s="1"/>
      <c r="GUC48" s="1"/>
      <c r="GUD48" s="1"/>
      <c r="GUE48" s="1"/>
      <c r="GUF48" s="1"/>
      <c r="GUG48" s="1"/>
      <c r="GUH48" s="1"/>
      <c r="GUI48" s="1"/>
      <c r="GUJ48" s="1"/>
      <c r="GUK48" s="1"/>
      <c r="GUL48" s="1"/>
      <c r="GUM48" s="1"/>
      <c r="GUN48" s="1"/>
      <c r="GUO48" s="1"/>
      <c r="GUP48" s="1"/>
      <c r="GUQ48" s="1"/>
      <c r="GUR48" s="1"/>
      <c r="GUS48" s="1"/>
      <c r="GUT48" s="1"/>
      <c r="GUU48" s="1"/>
      <c r="GUV48" s="1"/>
      <c r="GUW48" s="1"/>
      <c r="GUX48" s="1"/>
      <c r="GUY48" s="1"/>
      <c r="GUZ48" s="1"/>
      <c r="GVA48" s="1"/>
      <c r="GVB48" s="1"/>
      <c r="GVC48" s="1"/>
      <c r="GVD48" s="1"/>
      <c r="GVE48" s="1"/>
      <c r="GVF48" s="1"/>
      <c r="GVG48" s="1"/>
      <c r="GVH48" s="1"/>
      <c r="GVI48" s="1"/>
      <c r="GVJ48" s="1"/>
      <c r="GVK48" s="1"/>
      <c r="GVL48" s="1"/>
      <c r="GVM48" s="1"/>
      <c r="GVN48" s="1"/>
      <c r="GVO48" s="1"/>
      <c r="GVP48" s="1"/>
      <c r="GVQ48" s="1"/>
      <c r="GVR48" s="1"/>
      <c r="GVS48" s="1"/>
      <c r="GVT48" s="1"/>
      <c r="GVU48" s="1"/>
      <c r="GVV48" s="1"/>
      <c r="GVW48" s="1"/>
      <c r="GVX48" s="1"/>
      <c r="GVY48" s="1"/>
      <c r="GVZ48" s="1"/>
      <c r="GWA48" s="1"/>
      <c r="GWB48" s="1"/>
      <c r="GWC48" s="1"/>
      <c r="GWD48" s="1"/>
      <c r="GWE48" s="1"/>
      <c r="GWF48" s="1"/>
      <c r="GWG48" s="1"/>
      <c r="GWH48" s="1"/>
      <c r="GWI48" s="1"/>
      <c r="GWJ48" s="1"/>
      <c r="GWK48" s="1"/>
      <c r="GWL48" s="1"/>
      <c r="GWM48" s="1"/>
      <c r="GWN48" s="1"/>
      <c r="GWO48" s="1"/>
      <c r="GWP48" s="1"/>
      <c r="GWQ48" s="1"/>
      <c r="GWR48" s="1"/>
      <c r="GWS48" s="1"/>
      <c r="GWT48" s="1"/>
      <c r="GWU48" s="1"/>
      <c r="GWV48" s="1"/>
      <c r="GWW48" s="1"/>
      <c r="GWX48" s="1"/>
      <c r="GWY48" s="1"/>
      <c r="GWZ48" s="1"/>
      <c r="GXA48" s="1"/>
      <c r="GXB48" s="1"/>
      <c r="GXC48" s="1"/>
      <c r="GXD48" s="1"/>
      <c r="GXE48" s="1"/>
      <c r="GXF48" s="1"/>
      <c r="GXG48" s="1"/>
      <c r="GXH48" s="1"/>
      <c r="GXI48" s="1"/>
      <c r="GXJ48" s="1"/>
      <c r="GXK48" s="1"/>
      <c r="GXL48" s="1"/>
      <c r="GXM48" s="1"/>
      <c r="GXN48" s="1"/>
      <c r="GXO48" s="1"/>
      <c r="GXP48" s="1"/>
      <c r="GXQ48" s="1"/>
      <c r="GXR48" s="1"/>
      <c r="GXS48" s="1"/>
      <c r="GXT48" s="1"/>
      <c r="GXU48" s="1"/>
      <c r="GXV48" s="1"/>
      <c r="GXW48" s="1"/>
      <c r="GXX48" s="1"/>
      <c r="GXY48" s="1"/>
      <c r="GXZ48" s="1"/>
      <c r="GYA48" s="1"/>
      <c r="GYB48" s="1"/>
      <c r="GYC48" s="1"/>
      <c r="GYD48" s="1"/>
      <c r="GYE48" s="1"/>
      <c r="GYF48" s="1"/>
      <c r="GYG48" s="1"/>
      <c r="GYH48" s="1"/>
      <c r="GYI48" s="1"/>
      <c r="GYJ48" s="1"/>
      <c r="GYK48" s="1"/>
      <c r="GYL48" s="1"/>
      <c r="GYM48" s="1"/>
      <c r="GYN48" s="1"/>
      <c r="GYO48" s="1"/>
      <c r="GYP48" s="1"/>
      <c r="GYQ48" s="1"/>
      <c r="GYR48" s="1"/>
      <c r="GYS48" s="1"/>
      <c r="GYT48" s="1"/>
      <c r="GYU48" s="1"/>
      <c r="GYV48" s="1"/>
      <c r="GYW48" s="1"/>
      <c r="GYX48" s="1"/>
      <c r="GYY48" s="1"/>
      <c r="GYZ48" s="1"/>
      <c r="GZA48" s="1"/>
      <c r="GZB48" s="1"/>
      <c r="GZC48" s="1"/>
      <c r="GZD48" s="1"/>
      <c r="GZE48" s="1"/>
      <c r="GZF48" s="1"/>
      <c r="GZG48" s="1"/>
      <c r="GZH48" s="1"/>
      <c r="GZI48" s="1"/>
      <c r="GZJ48" s="1"/>
      <c r="GZK48" s="1"/>
      <c r="GZL48" s="1"/>
      <c r="GZM48" s="1"/>
      <c r="GZN48" s="1"/>
      <c r="GZO48" s="1"/>
      <c r="GZP48" s="1"/>
      <c r="GZQ48" s="1"/>
      <c r="GZR48" s="1"/>
      <c r="GZS48" s="1"/>
      <c r="GZT48" s="1"/>
      <c r="GZU48" s="1"/>
      <c r="GZV48" s="1"/>
      <c r="GZW48" s="1"/>
      <c r="GZX48" s="1"/>
      <c r="GZY48" s="1"/>
      <c r="GZZ48" s="1"/>
      <c r="HAA48" s="1"/>
      <c r="HAB48" s="1"/>
      <c r="HAC48" s="1"/>
      <c r="HAD48" s="1"/>
      <c r="HAE48" s="1"/>
      <c r="HAF48" s="1"/>
      <c r="HAG48" s="1"/>
      <c r="HAH48" s="1"/>
      <c r="HAI48" s="1"/>
      <c r="HAJ48" s="1"/>
      <c r="HAK48" s="1"/>
      <c r="HAL48" s="1"/>
      <c r="HAM48" s="1"/>
      <c r="HAN48" s="1"/>
      <c r="HAO48" s="1"/>
      <c r="HAP48" s="1"/>
      <c r="HAQ48" s="1"/>
      <c r="HAR48" s="1"/>
      <c r="HAS48" s="1"/>
      <c r="HAT48" s="1"/>
      <c r="HAU48" s="1"/>
      <c r="HAV48" s="1"/>
      <c r="HAW48" s="1"/>
      <c r="HAX48" s="1"/>
      <c r="HAY48" s="1"/>
      <c r="HAZ48" s="1"/>
      <c r="HBA48" s="1"/>
      <c r="HBB48" s="1"/>
      <c r="HBC48" s="1"/>
      <c r="HBD48" s="1"/>
      <c r="HBE48" s="1"/>
      <c r="HBF48" s="1"/>
      <c r="HBG48" s="1"/>
      <c r="HBH48" s="1"/>
      <c r="HBI48" s="1"/>
      <c r="HBJ48" s="1"/>
      <c r="HBK48" s="1"/>
      <c r="HBL48" s="1"/>
      <c r="HBM48" s="1"/>
      <c r="HBN48" s="1"/>
      <c r="HBO48" s="1"/>
      <c r="HBP48" s="1"/>
      <c r="HBQ48" s="1"/>
      <c r="HBR48" s="1"/>
      <c r="HBS48" s="1"/>
      <c r="HBT48" s="1"/>
      <c r="HBU48" s="1"/>
      <c r="HBV48" s="1"/>
      <c r="HBW48" s="1"/>
      <c r="HBX48" s="1"/>
      <c r="HBY48" s="1"/>
      <c r="HBZ48" s="1"/>
      <c r="HCA48" s="1"/>
      <c r="HCB48" s="1"/>
      <c r="HCC48" s="1"/>
      <c r="HCD48" s="1"/>
      <c r="HCE48" s="1"/>
      <c r="HCF48" s="1"/>
      <c r="HCG48" s="1"/>
      <c r="HCH48" s="1"/>
      <c r="HCI48" s="1"/>
      <c r="HCJ48" s="1"/>
      <c r="HCK48" s="1"/>
      <c r="HCL48" s="1"/>
      <c r="HCM48" s="1"/>
      <c r="HCN48" s="1"/>
      <c r="HCO48" s="1"/>
      <c r="HCP48" s="1"/>
      <c r="HCQ48" s="1"/>
      <c r="HCR48" s="1"/>
      <c r="HCS48" s="1"/>
      <c r="HCT48" s="1"/>
      <c r="HCU48" s="1"/>
      <c r="HCV48" s="1"/>
      <c r="HCW48" s="1"/>
      <c r="HCX48" s="1"/>
      <c r="HCY48" s="1"/>
      <c r="HCZ48" s="1"/>
      <c r="HDA48" s="1"/>
      <c r="HDB48" s="1"/>
      <c r="HDC48" s="1"/>
      <c r="HDD48" s="1"/>
      <c r="HDE48" s="1"/>
      <c r="HDF48" s="1"/>
      <c r="HDG48" s="1"/>
      <c r="HDH48" s="1"/>
      <c r="HDI48" s="1"/>
      <c r="HDJ48" s="1"/>
      <c r="HDK48" s="1"/>
      <c r="HDL48" s="1"/>
      <c r="HDM48" s="1"/>
      <c r="HDN48" s="1"/>
      <c r="HDO48" s="1"/>
      <c r="HDP48" s="1"/>
      <c r="HDQ48" s="1"/>
      <c r="HDR48" s="1"/>
      <c r="HDS48" s="1"/>
      <c r="HDT48" s="1"/>
      <c r="HDU48" s="1"/>
      <c r="HDV48" s="1"/>
      <c r="HDW48" s="1"/>
      <c r="HDX48" s="1"/>
      <c r="HDY48" s="1"/>
      <c r="HDZ48" s="1"/>
      <c r="HEA48" s="1"/>
      <c r="HEB48" s="1"/>
      <c r="HEC48" s="1"/>
      <c r="HED48" s="1"/>
      <c r="HEE48" s="1"/>
      <c r="HEF48" s="1"/>
      <c r="HEG48" s="1"/>
      <c r="HEH48" s="1"/>
      <c r="HEI48" s="1"/>
      <c r="HEJ48" s="1"/>
      <c r="HEK48" s="1"/>
      <c r="HEL48" s="1"/>
      <c r="HEM48" s="1"/>
      <c r="HEN48" s="1"/>
      <c r="HEO48" s="1"/>
      <c r="HEP48" s="1"/>
      <c r="HEQ48" s="1"/>
      <c r="HER48" s="1"/>
      <c r="HES48" s="1"/>
      <c r="HET48" s="1"/>
      <c r="HEU48" s="1"/>
      <c r="HEV48" s="1"/>
      <c r="HEW48" s="1"/>
      <c r="HEX48" s="1"/>
      <c r="HEY48" s="1"/>
      <c r="HEZ48" s="1"/>
      <c r="HFA48" s="1"/>
      <c r="HFB48" s="1"/>
      <c r="HFC48" s="1"/>
      <c r="HFD48" s="1"/>
      <c r="HFE48" s="1"/>
      <c r="HFF48" s="1"/>
      <c r="HFG48" s="1"/>
      <c r="HFH48" s="1"/>
      <c r="HFI48" s="1"/>
      <c r="HFJ48" s="1"/>
      <c r="HFK48" s="1"/>
      <c r="HFL48" s="1"/>
      <c r="HFM48" s="1"/>
      <c r="HFN48" s="1"/>
      <c r="HFO48" s="1"/>
      <c r="HFP48" s="1"/>
      <c r="HFQ48" s="1"/>
      <c r="HFR48" s="1"/>
      <c r="HFS48" s="1"/>
      <c r="HFT48" s="1"/>
      <c r="HFU48" s="1"/>
      <c r="HFV48" s="1"/>
      <c r="HFW48" s="1"/>
      <c r="HFX48" s="1"/>
      <c r="HFY48" s="1"/>
      <c r="HFZ48" s="1"/>
      <c r="HGA48" s="1"/>
      <c r="HGB48" s="1"/>
      <c r="HGC48" s="1"/>
      <c r="HGD48" s="1"/>
      <c r="HGE48" s="1"/>
      <c r="HGF48" s="1"/>
      <c r="HGG48" s="1"/>
      <c r="HGH48" s="1"/>
      <c r="HGI48" s="1"/>
      <c r="HGJ48" s="1"/>
      <c r="HGK48" s="1"/>
      <c r="HGL48" s="1"/>
      <c r="HGM48" s="1"/>
      <c r="HGN48" s="1"/>
      <c r="HGO48" s="1"/>
      <c r="HGP48" s="1"/>
      <c r="HGQ48" s="1"/>
      <c r="HGR48" s="1"/>
      <c r="HGS48" s="1"/>
      <c r="HGT48" s="1"/>
      <c r="HGU48" s="1"/>
      <c r="HGV48" s="1"/>
      <c r="HGW48" s="1"/>
      <c r="HGX48" s="1"/>
      <c r="HGY48" s="1"/>
      <c r="HGZ48" s="1"/>
      <c r="HHA48" s="1"/>
      <c r="HHB48" s="1"/>
      <c r="HHC48" s="1"/>
      <c r="HHD48" s="1"/>
      <c r="HHE48" s="1"/>
      <c r="HHF48" s="1"/>
      <c r="HHG48" s="1"/>
      <c r="HHH48" s="1"/>
      <c r="HHI48" s="1"/>
      <c r="HHJ48" s="1"/>
      <c r="HHK48" s="1"/>
      <c r="HHL48" s="1"/>
      <c r="HHM48" s="1"/>
      <c r="HHN48" s="1"/>
      <c r="HHO48" s="1"/>
      <c r="HHP48" s="1"/>
      <c r="HHQ48" s="1"/>
      <c r="HHR48" s="1"/>
      <c r="HHS48" s="1"/>
      <c r="HHT48" s="1"/>
      <c r="HHU48" s="1"/>
      <c r="HHV48" s="1"/>
      <c r="HHW48" s="1"/>
      <c r="HHX48" s="1"/>
      <c r="HHY48" s="1"/>
      <c r="HHZ48" s="1"/>
      <c r="HIA48" s="1"/>
      <c r="HIB48" s="1"/>
      <c r="HIC48" s="1"/>
      <c r="HID48" s="1"/>
      <c r="HIE48" s="1"/>
      <c r="HIF48" s="1"/>
      <c r="HIG48" s="1"/>
      <c r="HIH48" s="1"/>
      <c r="HII48" s="1"/>
      <c r="HIJ48" s="1"/>
      <c r="HIK48" s="1"/>
      <c r="HIL48" s="1"/>
      <c r="HIM48" s="1"/>
      <c r="HIN48" s="1"/>
      <c r="HIO48" s="1"/>
      <c r="HIP48" s="1"/>
      <c r="HIQ48" s="1"/>
      <c r="HIR48" s="1"/>
      <c r="HIS48" s="1"/>
      <c r="HIT48" s="1"/>
      <c r="HIU48" s="1"/>
      <c r="HIV48" s="1"/>
      <c r="HIW48" s="1"/>
      <c r="HIX48" s="1"/>
      <c r="HIY48" s="1"/>
      <c r="HIZ48" s="1"/>
      <c r="HJA48" s="1"/>
      <c r="HJB48" s="1"/>
      <c r="HJC48" s="1"/>
      <c r="HJD48" s="1"/>
      <c r="HJE48" s="1"/>
      <c r="HJF48" s="1"/>
      <c r="HJG48" s="1"/>
      <c r="HJH48" s="1"/>
      <c r="HJI48" s="1"/>
      <c r="HJJ48" s="1"/>
      <c r="HJK48" s="1"/>
      <c r="HJL48" s="1"/>
      <c r="HJM48" s="1"/>
      <c r="HJN48" s="1"/>
      <c r="HJO48" s="1"/>
      <c r="HJP48" s="1"/>
      <c r="HJQ48" s="1"/>
      <c r="HJR48" s="1"/>
      <c r="HJS48" s="1"/>
      <c r="HJT48" s="1"/>
      <c r="HJU48" s="1"/>
      <c r="HJV48" s="1"/>
      <c r="HJW48" s="1"/>
      <c r="HJX48" s="1"/>
      <c r="HJY48" s="1"/>
      <c r="HJZ48" s="1"/>
      <c r="HKA48" s="1"/>
      <c r="HKB48" s="1"/>
      <c r="HKC48" s="1"/>
      <c r="HKD48" s="1"/>
      <c r="HKE48" s="1"/>
      <c r="HKF48" s="1"/>
      <c r="HKG48" s="1"/>
      <c r="HKH48" s="1"/>
      <c r="HKI48" s="1"/>
      <c r="HKJ48" s="1"/>
      <c r="HKK48" s="1"/>
      <c r="HKL48" s="1"/>
      <c r="HKM48" s="1"/>
      <c r="HKN48" s="1"/>
      <c r="HKO48" s="1"/>
      <c r="HKP48" s="1"/>
      <c r="HKQ48" s="1"/>
      <c r="HKR48" s="1"/>
      <c r="HKS48" s="1"/>
      <c r="HKT48" s="1"/>
      <c r="HKU48" s="1"/>
      <c r="HKV48" s="1"/>
      <c r="HKW48" s="1"/>
      <c r="HKX48" s="1"/>
      <c r="HKY48" s="1"/>
      <c r="HKZ48" s="1"/>
      <c r="HLA48" s="1"/>
      <c r="HLB48" s="1"/>
      <c r="HLC48" s="1"/>
      <c r="HLD48" s="1"/>
      <c r="HLE48" s="1"/>
      <c r="HLF48" s="1"/>
      <c r="HLG48" s="1"/>
      <c r="HLH48" s="1"/>
      <c r="HLI48" s="1"/>
      <c r="HLJ48" s="1"/>
      <c r="HLK48" s="1"/>
      <c r="HLL48" s="1"/>
      <c r="HLM48" s="1"/>
      <c r="HLN48" s="1"/>
      <c r="HLO48" s="1"/>
      <c r="HLP48" s="1"/>
      <c r="HLQ48" s="1"/>
      <c r="HLR48" s="1"/>
      <c r="HLS48" s="1"/>
      <c r="HLT48" s="1"/>
      <c r="HLU48" s="1"/>
      <c r="HLV48" s="1"/>
      <c r="HLW48" s="1"/>
      <c r="HLX48" s="1"/>
      <c r="HLY48" s="1"/>
      <c r="HLZ48" s="1"/>
      <c r="HMA48" s="1"/>
      <c r="HMB48" s="1"/>
      <c r="HMC48" s="1"/>
      <c r="HMD48" s="1"/>
      <c r="HME48" s="1"/>
      <c r="HMF48" s="1"/>
      <c r="HMG48" s="1"/>
      <c r="HMH48" s="1"/>
      <c r="HMI48" s="1"/>
      <c r="HMJ48" s="1"/>
      <c r="HMK48" s="1"/>
      <c r="HML48" s="1"/>
      <c r="HMM48" s="1"/>
      <c r="HMN48" s="1"/>
      <c r="HMO48" s="1"/>
      <c r="HMP48" s="1"/>
      <c r="HMQ48" s="1"/>
      <c r="HMR48" s="1"/>
      <c r="HMS48" s="1"/>
      <c r="HMT48" s="1"/>
      <c r="HMU48" s="1"/>
      <c r="HMV48" s="1"/>
      <c r="HMW48" s="1"/>
      <c r="HMX48" s="1"/>
      <c r="HMY48" s="1"/>
      <c r="HMZ48" s="1"/>
      <c r="HNA48" s="1"/>
      <c r="HNB48" s="1"/>
      <c r="HNC48" s="1"/>
      <c r="HND48" s="1"/>
      <c r="HNE48" s="1"/>
      <c r="HNF48" s="1"/>
      <c r="HNG48" s="1"/>
      <c r="HNH48" s="1"/>
      <c r="HNI48" s="1"/>
      <c r="HNJ48" s="1"/>
      <c r="HNK48" s="1"/>
      <c r="HNL48" s="1"/>
      <c r="HNM48" s="1"/>
      <c r="HNN48" s="1"/>
      <c r="HNO48" s="1"/>
      <c r="HNP48" s="1"/>
      <c r="HNQ48" s="1"/>
      <c r="HNR48" s="1"/>
      <c r="HNS48" s="1"/>
      <c r="HNT48" s="1"/>
      <c r="HNU48" s="1"/>
      <c r="HNV48" s="1"/>
      <c r="HNW48" s="1"/>
      <c r="HNX48" s="1"/>
      <c r="HNY48" s="1"/>
      <c r="HNZ48" s="1"/>
      <c r="HOA48" s="1"/>
      <c r="HOB48" s="1"/>
      <c r="HOC48" s="1"/>
      <c r="HOD48" s="1"/>
      <c r="HOE48" s="1"/>
      <c r="HOF48" s="1"/>
      <c r="HOG48" s="1"/>
      <c r="HOH48" s="1"/>
      <c r="HOI48" s="1"/>
      <c r="HOJ48" s="1"/>
      <c r="HOK48" s="1"/>
      <c r="HOL48" s="1"/>
      <c r="HOM48" s="1"/>
      <c r="HON48" s="1"/>
      <c r="HOO48" s="1"/>
      <c r="HOP48" s="1"/>
      <c r="HOQ48" s="1"/>
      <c r="HOR48" s="1"/>
      <c r="HOS48" s="1"/>
      <c r="HOT48" s="1"/>
      <c r="HOU48" s="1"/>
      <c r="HOV48" s="1"/>
      <c r="HOW48" s="1"/>
      <c r="HOX48" s="1"/>
      <c r="HOY48" s="1"/>
      <c r="HOZ48" s="1"/>
      <c r="HPA48" s="1"/>
      <c r="HPB48" s="1"/>
      <c r="HPC48" s="1"/>
      <c r="HPD48" s="1"/>
      <c r="HPE48" s="1"/>
      <c r="HPF48" s="1"/>
      <c r="HPG48" s="1"/>
      <c r="HPH48" s="1"/>
      <c r="HPI48" s="1"/>
      <c r="HPJ48" s="1"/>
      <c r="HPK48" s="1"/>
      <c r="HPL48" s="1"/>
      <c r="HPM48" s="1"/>
      <c r="HPN48" s="1"/>
      <c r="HPO48" s="1"/>
      <c r="HPP48" s="1"/>
      <c r="HPQ48" s="1"/>
      <c r="HPR48" s="1"/>
      <c r="HPS48" s="1"/>
      <c r="HPT48" s="1"/>
      <c r="HPU48" s="1"/>
      <c r="HPV48" s="1"/>
      <c r="HPW48" s="1"/>
      <c r="HPX48" s="1"/>
      <c r="HPY48" s="1"/>
      <c r="HPZ48" s="1"/>
      <c r="HQA48" s="1"/>
      <c r="HQB48" s="1"/>
      <c r="HQC48" s="1"/>
      <c r="HQD48" s="1"/>
      <c r="HQE48" s="1"/>
      <c r="HQF48" s="1"/>
      <c r="HQG48" s="1"/>
      <c r="HQH48" s="1"/>
      <c r="HQI48" s="1"/>
      <c r="HQJ48" s="1"/>
      <c r="HQK48" s="1"/>
      <c r="HQL48" s="1"/>
      <c r="HQM48" s="1"/>
      <c r="HQN48" s="1"/>
      <c r="HQO48" s="1"/>
      <c r="HQP48" s="1"/>
      <c r="HQQ48" s="1"/>
      <c r="HQR48" s="1"/>
      <c r="HQS48" s="1"/>
      <c r="HQT48" s="1"/>
      <c r="HQU48" s="1"/>
      <c r="HQV48" s="1"/>
      <c r="HQW48" s="1"/>
      <c r="HQX48" s="1"/>
      <c r="HQY48" s="1"/>
      <c r="HQZ48" s="1"/>
      <c r="HRA48" s="1"/>
      <c r="HRB48" s="1"/>
      <c r="HRC48" s="1"/>
      <c r="HRD48" s="1"/>
      <c r="HRE48" s="1"/>
      <c r="HRF48" s="1"/>
      <c r="HRG48" s="1"/>
      <c r="HRH48" s="1"/>
      <c r="HRI48" s="1"/>
      <c r="HRJ48" s="1"/>
      <c r="HRK48" s="1"/>
      <c r="HRL48" s="1"/>
      <c r="HRM48" s="1"/>
      <c r="HRN48" s="1"/>
      <c r="HRO48" s="1"/>
      <c r="HRP48" s="1"/>
      <c r="HRQ48" s="1"/>
      <c r="HRR48" s="1"/>
      <c r="HRS48" s="1"/>
      <c r="HRT48" s="1"/>
      <c r="HRU48" s="1"/>
      <c r="HRV48" s="1"/>
      <c r="HRW48" s="1"/>
      <c r="HRX48" s="1"/>
      <c r="HRY48" s="1"/>
      <c r="HRZ48" s="1"/>
      <c r="HSA48" s="1"/>
      <c r="HSB48" s="1"/>
      <c r="HSC48" s="1"/>
      <c r="HSD48" s="1"/>
      <c r="HSE48" s="1"/>
      <c r="HSF48" s="1"/>
      <c r="HSG48" s="1"/>
      <c r="HSH48" s="1"/>
      <c r="HSI48" s="1"/>
      <c r="HSJ48" s="1"/>
      <c r="HSK48" s="1"/>
      <c r="HSL48" s="1"/>
      <c r="HSM48" s="1"/>
      <c r="HSN48" s="1"/>
      <c r="HSO48" s="1"/>
      <c r="HSP48" s="1"/>
      <c r="HSQ48" s="1"/>
      <c r="HSR48" s="1"/>
      <c r="HSS48" s="1"/>
      <c r="HST48" s="1"/>
      <c r="HSU48" s="1"/>
      <c r="HSV48" s="1"/>
      <c r="HSW48" s="1"/>
      <c r="HSX48" s="1"/>
      <c r="HSY48" s="1"/>
      <c r="HSZ48" s="1"/>
      <c r="HTA48" s="1"/>
      <c r="HTB48" s="1"/>
      <c r="HTC48" s="1"/>
      <c r="HTD48" s="1"/>
      <c r="HTE48" s="1"/>
      <c r="HTF48" s="1"/>
      <c r="HTG48" s="1"/>
      <c r="HTH48" s="1"/>
      <c r="HTI48" s="1"/>
      <c r="HTJ48" s="1"/>
      <c r="HTK48" s="1"/>
      <c r="HTL48" s="1"/>
      <c r="HTM48" s="1"/>
      <c r="HTN48" s="1"/>
      <c r="HTO48" s="1"/>
      <c r="HTP48" s="1"/>
      <c r="HTQ48" s="1"/>
      <c r="HTR48" s="1"/>
      <c r="HTS48" s="1"/>
      <c r="HTT48" s="1"/>
      <c r="HTU48" s="1"/>
      <c r="HTV48" s="1"/>
      <c r="HTW48" s="1"/>
      <c r="HTX48" s="1"/>
      <c r="HTY48" s="1"/>
      <c r="HTZ48" s="1"/>
      <c r="HUA48" s="1"/>
      <c r="HUB48" s="1"/>
      <c r="HUC48" s="1"/>
      <c r="HUD48" s="1"/>
      <c r="HUE48" s="1"/>
      <c r="HUF48" s="1"/>
      <c r="HUG48" s="1"/>
      <c r="HUH48" s="1"/>
      <c r="HUI48" s="1"/>
      <c r="HUJ48" s="1"/>
      <c r="HUK48" s="1"/>
      <c r="HUL48" s="1"/>
      <c r="HUM48" s="1"/>
      <c r="HUN48" s="1"/>
      <c r="HUO48" s="1"/>
      <c r="HUP48" s="1"/>
      <c r="HUQ48" s="1"/>
      <c r="HUR48" s="1"/>
      <c r="HUS48" s="1"/>
      <c r="HUT48" s="1"/>
      <c r="HUU48" s="1"/>
      <c r="HUV48" s="1"/>
      <c r="HUW48" s="1"/>
      <c r="HUX48" s="1"/>
      <c r="HUY48" s="1"/>
      <c r="HUZ48" s="1"/>
      <c r="HVA48" s="1"/>
      <c r="HVB48" s="1"/>
      <c r="HVC48" s="1"/>
      <c r="HVD48" s="1"/>
      <c r="HVE48" s="1"/>
      <c r="HVF48" s="1"/>
      <c r="HVG48" s="1"/>
      <c r="HVH48" s="1"/>
      <c r="HVI48" s="1"/>
      <c r="HVJ48" s="1"/>
      <c r="HVK48" s="1"/>
      <c r="HVL48" s="1"/>
      <c r="HVM48" s="1"/>
      <c r="HVN48" s="1"/>
      <c r="HVO48" s="1"/>
      <c r="HVP48" s="1"/>
      <c r="HVQ48" s="1"/>
      <c r="HVR48" s="1"/>
      <c r="HVS48" s="1"/>
      <c r="HVT48" s="1"/>
      <c r="HVU48" s="1"/>
      <c r="HVV48" s="1"/>
      <c r="HVW48" s="1"/>
      <c r="HVX48" s="1"/>
      <c r="HVY48" s="1"/>
      <c r="HVZ48" s="1"/>
      <c r="HWA48" s="1"/>
      <c r="HWB48" s="1"/>
      <c r="HWC48" s="1"/>
      <c r="HWD48" s="1"/>
      <c r="HWE48" s="1"/>
      <c r="HWF48" s="1"/>
      <c r="HWG48" s="1"/>
      <c r="HWH48" s="1"/>
      <c r="HWI48" s="1"/>
      <c r="HWJ48" s="1"/>
      <c r="HWK48" s="1"/>
      <c r="HWL48" s="1"/>
      <c r="HWM48" s="1"/>
      <c r="HWN48" s="1"/>
      <c r="HWO48" s="1"/>
      <c r="HWP48" s="1"/>
      <c r="HWQ48" s="1"/>
      <c r="HWR48" s="1"/>
      <c r="HWS48" s="1"/>
      <c r="HWT48" s="1"/>
      <c r="HWU48" s="1"/>
      <c r="HWV48" s="1"/>
      <c r="HWW48" s="1"/>
      <c r="HWX48" s="1"/>
      <c r="HWY48" s="1"/>
      <c r="HWZ48" s="1"/>
      <c r="HXA48" s="1"/>
      <c r="HXB48" s="1"/>
      <c r="HXC48" s="1"/>
      <c r="HXD48" s="1"/>
      <c r="HXE48" s="1"/>
      <c r="HXF48" s="1"/>
      <c r="HXG48" s="1"/>
      <c r="HXH48" s="1"/>
      <c r="HXI48" s="1"/>
      <c r="HXJ48" s="1"/>
      <c r="HXK48" s="1"/>
      <c r="HXL48" s="1"/>
      <c r="HXM48" s="1"/>
      <c r="HXN48" s="1"/>
      <c r="HXO48" s="1"/>
      <c r="HXP48" s="1"/>
      <c r="HXQ48" s="1"/>
      <c r="HXR48" s="1"/>
      <c r="HXS48" s="1"/>
      <c r="HXT48" s="1"/>
      <c r="HXU48" s="1"/>
      <c r="HXV48" s="1"/>
      <c r="HXW48" s="1"/>
      <c r="HXX48" s="1"/>
      <c r="HXY48" s="1"/>
      <c r="HXZ48" s="1"/>
      <c r="HYA48" s="1"/>
      <c r="HYB48" s="1"/>
      <c r="HYC48" s="1"/>
      <c r="HYD48" s="1"/>
      <c r="HYE48" s="1"/>
      <c r="HYF48" s="1"/>
      <c r="HYG48" s="1"/>
      <c r="HYH48" s="1"/>
      <c r="HYI48" s="1"/>
      <c r="HYJ48" s="1"/>
      <c r="HYK48" s="1"/>
      <c r="HYL48" s="1"/>
      <c r="HYM48" s="1"/>
      <c r="HYN48" s="1"/>
      <c r="HYO48" s="1"/>
      <c r="HYP48" s="1"/>
      <c r="HYQ48" s="1"/>
      <c r="HYR48" s="1"/>
      <c r="HYS48" s="1"/>
      <c r="HYT48" s="1"/>
      <c r="HYU48" s="1"/>
      <c r="HYV48" s="1"/>
      <c r="HYW48" s="1"/>
      <c r="HYX48" s="1"/>
      <c r="HYY48" s="1"/>
      <c r="HYZ48" s="1"/>
      <c r="HZA48" s="1"/>
      <c r="HZB48" s="1"/>
      <c r="HZC48" s="1"/>
      <c r="HZD48" s="1"/>
      <c r="HZE48" s="1"/>
      <c r="HZF48" s="1"/>
      <c r="HZG48" s="1"/>
      <c r="HZH48" s="1"/>
      <c r="HZI48" s="1"/>
      <c r="HZJ48" s="1"/>
      <c r="HZK48" s="1"/>
      <c r="HZL48" s="1"/>
      <c r="HZM48" s="1"/>
      <c r="HZN48" s="1"/>
      <c r="HZO48" s="1"/>
      <c r="HZP48" s="1"/>
      <c r="HZQ48" s="1"/>
      <c r="HZR48" s="1"/>
      <c r="HZS48" s="1"/>
      <c r="HZT48" s="1"/>
      <c r="HZU48" s="1"/>
      <c r="HZV48" s="1"/>
      <c r="HZW48" s="1"/>
      <c r="HZX48" s="1"/>
      <c r="HZY48" s="1"/>
      <c r="HZZ48" s="1"/>
      <c r="IAA48" s="1"/>
      <c r="IAB48" s="1"/>
      <c r="IAC48" s="1"/>
      <c r="IAD48" s="1"/>
      <c r="IAE48" s="1"/>
      <c r="IAF48" s="1"/>
      <c r="IAG48" s="1"/>
      <c r="IAH48" s="1"/>
      <c r="IAI48" s="1"/>
      <c r="IAJ48" s="1"/>
      <c r="IAK48" s="1"/>
      <c r="IAL48" s="1"/>
      <c r="IAM48" s="1"/>
      <c r="IAN48" s="1"/>
      <c r="IAO48" s="1"/>
      <c r="IAP48" s="1"/>
      <c r="IAQ48" s="1"/>
      <c r="IAR48" s="1"/>
      <c r="IAS48" s="1"/>
      <c r="IAT48" s="1"/>
      <c r="IAU48" s="1"/>
      <c r="IAV48" s="1"/>
      <c r="IAW48" s="1"/>
      <c r="IAX48" s="1"/>
      <c r="IAY48" s="1"/>
      <c r="IAZ48" s="1"/>
      <c r="IBA48" s="1"/>
      <c r="IBB48" s="1"/>
      <c r="IBC48" s="1"/>
      <c r="IBD48" s="1"/>
      <c r="IBE48" s="1"/>
      <c r="IBF48" s="1"/>
      <c r="IBG48" s="1"/>
      <c r="IBH48" s="1"/>
      <c r="IBI48" s="1"/>
      <c r="IBJ48" s="1"/>
      <c r="IBK48" s="1"/>
      <c r="IBL48" s="1"/>
      <c r="IBM48" s="1"/>
      <c r="IBN48" s="1"/>
      <c r="IBO48" s="1"/>
      <c r="IBP48" s="1"/>
      <c r="IBQ48" s="1"/>
      <c r="IBR48" s="1"/>
      <c r="IBS48" s="1"/>
      <c r="IBT48" s="1"/>
      <c r="IBU48" s="1"/>
      <c r="IBV48" s="1"/>
      <c r="IBW48" s="1"/>
      <c r="IBX48" s="1"/>
      <c r="IBY48" s="1"/>
      <c r="IBZ48" s="1"/>
      <c r="ICA48" s="1"/>
      <c r="ICB48" s="1"/>
      <c r="ICC48" s="1"/>
      <c r="ICD48" s="1"/>
      <c r="ICE48" s="1"/>
      <c r="ICF48" s="1"/>
      <c r="ICG48" s="1"/>
      <c r="ICH48" s="1"/>
      <c r="ICI48" s="1"/>
      <c r="ICJ48" s="1"/>
      <c r="ICK48" s="1"/>
      <c r="ICL48" s="1"/>
      <c r="ICM48" s="1"/>
      <c r="ICN48" s="1"/>
      <c r="ICO48" s="1"/>
      <c r="ICP48" s="1"/>
      <c r="ICQ48" s="1"/>
      <c r="ICR48" s="1"/>
      <c r="ICS48" s="1"/>
      <c r="ICT48" s="1"/>
      <c r="ICU48" s="1"/>
      <c r="ICV48" s="1"/>
      <c r="ICW48" s="1"/>
      <c r="ICX48" s="1"/>
      <c r="ICY48" s="1"/>
      <c r="ICZ48" s="1"/>
      <c r="IDA48" s="1"/>
      <c r="IDB48" s="1"/>
      <c r="IDC48" s="1"/>
      <c r="IDD48" s="1"/>
      <c r="IDE48" s="1"/>
      <c r="IDF48" s="1"/>
      <c r="IDG48" s="1"/>
      <c r="IDH48" s="1"/>
      <c r="IDI48" s="1"/>
      <c r="IDJ48" s="1"/>
      <c r="IDK48" s="1"/>
      <c r="IDL48" s="1"/>
      <c r="IDM48" s="1"/>
      <c r="IDN48" s="1"/>
      <c r="IDO48" s="1"/>
      <c r="IDP48" s="1"/>
      <c r="IDQ48" s="1"/>
      <c r="IDR48" s="1"/>
      <c r="IDS48" s="1"/>
      <c r="IDT48" s="1"/>
      <c r="IDU48" s="1"/>
      <c r="IDV48" s="1"/>
      <c r="IDW48" s="1"/>
      <c r="IDX48" s="1"/>
      <c r="IDY48" s="1"/>
      <c r="IDZ48" s="1"/>
      <c r="IEA48" s="1"/>
      <c r="IEB48" s="1"/>
      <c r="IEC48" s="1"/>
      <c r="IED48" s="1"/>
      <c r="IEE48" s="1"/>
      <c r="IEF48" s="1"/>
      <c r="IEG48" s="1"/>
      <c r="IEH48" s="1"/>
      <c r="IEI48" s="1"/>
      <c r="IEJ48" s="1"/>
      <c r="IEK48" s="1"/>
      <c r="IEL48" s="1"/>
      <c r="IEM48" s="1"/>
      <c r="IEN48" s="1"/>
      <c r="IEO48" s="1"/>
      <c r="IEP48" s="1"/>
      <c r="IEQ48" s="1"/>
      <c r="IER48" s="1"/>
      <c r="IES48" s="1"/>
      <c r="IET48" s="1"/>
      <c r="IEU48" s="1"/>
      <c r="IEV48" s="1"/>
      <c r="IEW48" s="1"/>
      <c r="IEX48" s="1"/>
      <c r="IEY48" s="1"/>
      <c r="IEZ48" s="1"/>
      <c r="IFA48" s="1"/>
      <c r="IFB48" s="1"/>
      <c r="IFC48" s="1"/>
      <c r="IFD48" s="1"/>
      <c r="IFE48" s="1"/>
      <c r="IFF48" s="1"/>
      <c r="IFG48" s="1"/>
      <c r="IFH48" s="1"/>
      <c r="IFI48" s="1"/>
      <c r="IFJ48" s="1"/>
      <c r="IFK48" s="1"/>
      <c r="IFL48" s="1"/>
      <c r="IFM48" s="1"/>
      <c r="IFN48" s="1"/>
      <c r="IFO48" s="1"/>
      <c r="IFP48" s="1"/>
      <c r="IFQ48" s="1"/>
      <c r="IFR48" s="1"/>
      <c r="IFS48" s="1"/>
      <c r="IFT48" s="1"/>
      <c r="IFU48" s="1"/>
      <c r="IFV48" s="1"/>
      <c r="IFW48" s="1"/>
      <c r="IFX48" s="1"/>
      <c r="IFY48" s="1"/>
      <c r="IFZ48" s="1"/>
      <c r="IGA48" s="1"/>
      <c r="IGB48" s="1"/>
      <c r="IGC48" s="1"/>
      <c r="IGD48" s="1"/>
      <c r="IGE48" s="1"/>
      <c r="IGF48" s="1"/>
      <c r="IGG48" s="1"/>
      <c r="IGH48" s="1"/>
      <c r="IGI48" s="1"/>
      <c r="IGJ48" s="1"/>
      <c r="IGK48" s="1"/>
      <c r="IGL48" s="1"/>
      <c r="IGM48" s="1"/>
      <c r="IGN48" s="1"/>
      <c r="IGO48" s="1"/>
      <c r="IGP48" s="1"/>
      <c r="IGQ48" s="1"/>
      <c r="IGR48" s="1"/>
      <c r="IGS48" s="1"/>
      <c r="IGT48" s="1"/>
      <c r="IGU48" s="1"/>
      <c r="IGV48" s="1"/>
      <c r="IGW48" s="1"/>
      <c r="IGX48" s="1"/>
      <c r="IGY48" s="1"/>
      <c r="IGZ48" s="1"/>
      <c r="IHA48" s="1"/>
      <c r="IHB48" s="1"/>
      <c r="IHC48" s="1"/>
      <c r="IHD48" s="1"/>
      <c r="IHE48" s="1"/>
      <c r="IHF48" s="1"/>
      <c r="IHG48" s="1"/>
      <c r="IHH48" s="1"/>
      <c r="IHI48" s="1"/>
      <c r="IHJ48" s="1"/>
      <c r="IHK48" s="1"/>
      <c r="IHL48" s="1"/>
      <c r="IHM48" s="1"/>
      <c r="IHN48" s="1"/>
      <c r="IHO48" s="1"/>
      <c r="IHP48" s="1"/>
      <c r="IHQ48" s="1"/>
      <c r="IHR48" s="1"/>
      <c r="IHS48" s="1"/>
      <c r="IHT48" s="1"/>
      <c r="IHU48" s="1"/>
      <c r="IHV48" s="1"/>
      <c r="IHW48" s="1"/>
      <c r="IHX48" s="1"/>
      <c r="IHY48" s="1"/>
      <c r="IHZ48" s="1"/>
      <c r="IIA48" s="1"/>
      <c r="IIB48" s="1"/>
      <c r="IIC48" s="1"/>
      <c r="IID48" s="1"/>
      <c r="IIE48" s="1"/>
      <c r="IIF48" s="1"/>
      <c r="IIG48" s="1"/>
      <c r="IIH48" s="1"/>
      <c r="III48" s="1"/>
      <c r="IIJ48" s="1"/>
      <c r="IIK48" s="1"/>
      <c r="IIL48" s="1"/>
      <c r="IIM48" s="1"/>
      <c r="IIN48" s="1"/>
      <c r="IIO48" s="1"/>
      <c r="IIP48" s="1"/>
      <c r="IIQ48" s="1"/>
      <c r="IIR48" s="1"/>
      <c r="IIS48" s="1"/>
      <c r="IIT48" s="1"/>
      <c r="IIU48" s="1"/>
      <c r="IIV48" s="1"/>
      <c r="IIW48" s="1"/>
      <c r="IIX48" s="1"/>
      <c r="IIY48" s="1"/>
      <c r="IIZ48" s="1"/>
      <c r="IJA48" s="1"/>
      <c r="IJB48" s="1"/>
      <c r="IJC48" s="1"/>
      <c r="IJD48" s="1"/>
      <c r="IJE48" s="1"/>
      <c r="IJF48" s="1"/>
      <c r="IJG48" s="1"/>
      <c r="IJH48" s="1"/>
      <c r="IJI48" s="1"/>
      <c r="IJJ48" s="1"/>
      <c r="IJK48" s="1"/>
      <c r="IJL48" s="1"/>
      <c r="IJM48" s="1"/>
      <c r="IJN48" s="1"/>
      <c r="IJO48" s="1"/>
      <c r="IJP48" s="1"/>
      <c r="IJQ48" s="1"/>
      <c r="IJR48" s="1"/>
      <c r="IJS48" s="1"/>
      <c r="IJT48" s="1"/>
      <c r="IJU48" s="1"/>
      <c r="IJV48" s="1"/>
      <c r="IJW48" s="1"/>
      <c r="IJX48" s="1"/>
      <c r="IJY48" s="1"/>
      <c r="IJZ48" s="1"/>
      <c r="IKA48" s="1"/>
      <c r="IKB48" s="1"/>
      <c r="IKC48" s="1"/>
      <c r="IKD48" s="1"/>
      <c r="IKE48" s="1"/>
      <c r="IKF48" s="1"/>
      <c r="IKG48" s="1"/>
      <c r="IKH48" s="1"/>
      <c r="IKI48" s="1"/>
      <c r="IKJ48" s="1"/>
      <c r="IKK48" s="1"/>
      <c r="IKL48" s="1"/>
      <c r="IKM48" s="1"/>
      <c r="IKN48" s="1"/>
      <c r="IKO48" s="1"/>
      <c r="IKP48" s="1"/>
      <c r="IKQ48" s="1"/>
      <c r="IKR48" s="1"/>
      <c r="IKS48" s="1"/>
      <c r="IKT48" s="1"/>
      <c r="IKU48" s="1"/>
      <c r="IKV48" s="1"/>
      <c r="IKW48" s="1"/>
      <c r="IKX48" s="1"/>
      <c r="IKY48" s="1"/>
      <c r="IKZ48" s="1"/>
      <c r="ILA48" s="1"/>
      <c r="ILB48" s="1"/>
      <c r="ILC48" s="1"/>
      <c r="ILD48" s="1"/>
      <c r="ILE48" s="1"/>
      <c r="ILF48" s="1"/>
      <c r="ILG48" s="1"/>
      <c r="ILH48" s="1"/>
      <c r="ILI48" s="1"/>
      <c r="ILJ48" s="1"/>
      <c r="ILK48" s="1"/>
      <c r="ILL48" s="1"/>
      <c r="ILM48" s="1"/>
      <c r="ILN48" s="1"/>
      <c r="ILO48" s="1"/>
      <c r="ILP48" s="1"/>
      <c r="ILQ48" s="1"/>
      <c r="ILR48" s="1"/>
      <c r="ILS48" s="1"/>
      <c r="ILT48" s="1"/>
      <c r="ILU48" s="1"/>
      <c r="ILV48" s="1"/>
      <c r="ILW48" s="1"/>
      <c r="ILX48" s="1"/>
      <c r="ILY48" s="1"/>
      <c r="ILZ48" s="1"/>
      <c r="IMA48" s="1"/>
      <c r="IMB48" s="1"/>
      <c r="IMC48" s="1"/>
      <c r="IMD48" s="1"/>
      <c r="IME48" s="1"/>
      <c r="IMF48" s="1"/>
      <c r="IMG48" s="1"/>
      <c r="IMH48" s="1"/>
      <c r="IMI48" s="1"/>
      <c r="IMJ48" s="1"/>
      <c r="IMK48" s="1"/>
      <c r="IML48" s="1"/>
      <c r="IMM48" s="1"/>
      <c r="IMN48" s="1"/>
      <c r="IMO48" s="1"/>
      <c r="IMP48" s="1"/>
      <c r="IMQ48" s="1"/>
      <c r="IMR48" s="1"/>
      <c r="IMS48" s="1"/>
      <c r="IMT48" s="1"/>
      <c r="IMU48" s="1"/>
      <c r="IMV48" s="1"/>
      <c r="IMW48" s="1"/>
      <c r="IMX48" s="1"/>
      <c r="IMY48" s="1"/>
      <c r="IMZ48" s="1"/>
      <c r="INA48" s="1"/>
      <c r="INB48" s="1"/>
      <c r="INC48" s="1"/>
      <c r="IND48" s="1"/>
      <c r="INE48" s="1"/>
      <c r="INF48" s="1"/>
      <c r="ING48" s="1"/>
      <c r="INH48" s="1"/>
      <c r="INI48" s="1"/>
      <c r="INJ48" s="1"/>
      <c r="INK48" s="1"/>
      <c r="INL48" s="1"/>
      <c r="INM48" s="1"/>
      <c r="INN48" s="1"/>
      <c r="INO48" s="1"/>
      <c r="INP48" s="1"/>
      <c r="INQ48" s="1"/>
      <c r="INR48" s="1"/>
      <c r="INS48" s="1"/>
      <c r="INT48" s="1"/>
      <c r="INU48" s="1"/>
      <c r="INV48" s="1"/>
      <c r="INW48" s="1"/>
      <c r="INX48" s="1"/>
      <c r="INY48" s="1"/>
      <c r="INZ48" s="1"/>
      <c r="IOA48" s="1"/>
      <c r="IOB48" s="1"/>
      <c r="IOC48" s="1"/>
      <c r="IOD48" s="1"/>
      <c r="IOE48" s="1"/>
      <c r="IOF48" s="1"/>
      <c r="IOG48" s="1"/>
      <c r="IOH48" s="1"/>
      <c r="IOI48" s="1"/>
      <c r="IOJ48" s="1"/>
      <c r="IOK48" s="1"/>
      <c r="IOL48" s="1"/>
      <c r="IOM48" s="1"/>
      <c r="ION48" s="1"/>
      <c r="IOO48" s="1"/>
      <c r="IOP48" s="1"/>
      <c r="IOQ48" s="1"/>
      <c r="IOR48" s="1"/>
      <c r="IOS48" s="1"/>
      <c r="IOT48" s="1"/>
      <c r="IOU48" s="1"/>
      <c r="IOV48" s="1"/>
      <c r="IOW48" s="1"/>
      <c r="IOX48" s="1"/>
      <c r="IOY48" s="1"/>
      <c r="IOZ48" s="1"/>
      <c r="IPA48" s="1"/>
      <c r="IPB48" s="1"/>
      <c r="IPC48" s="1"/>
      <c r="IPD48" s="1"/>
      <c r="IPE48" s="1"/>
      <c r="IPF48" s="1"/>
      <c r="IPG48" s="1"/>
      <c r="IPH48" s="1"/>
      <c r="IPI48" s="1"/>
      <c r="IPJ48" s="1"/>
      <c r="IPK48" s="1"/>
      <c r="IPL48" s="1"/>
      <c r="IPM48" s="1"/>
      <c r="IPN48" s="1"/>
      <c r="IPO48" s="1"/>
      <c r="IPP48" s="1"/>
      <c r="IPQ48" s="1"/>
      <c r="IPR48" s="1"/>
      <c r="IPS48" s="1"/>
      <c r="IPT48" s="1"/>
      <c r="IPU48" s="1"/>
      <c r="IPV48" s="1"/>
      <c r="IPW48" s="1"/>
      <c r="IPX48" s="1"/>
      <c r="IPY48" s="1"/>
      <c r="IPZ48" s="1"/>
      <c r="IQA48" s="1"/>
      <c r="IQB48" s="1"/>
      <c r="IQC48" s="1"/>
      <c r="IQD48" s="1"/>
      <c r="IQE48" s="1"/>
      <c r="IQF48" s="1"/>
      <c r="IQG48" s="1"/>
      <c r="IQH48" s="1"/>
      <c r="IQI48" s="1"/>
      <c r="IQJ48" s="1"/>
      <c r="IQK48" s="1"/>
      <c r="IQL48" s="1"/>
      <c r="IQM48" s="1"/>
      <c r="IQN48" s="1"/>
      <c r="IQO48" s="1"/>
      <c r="IQP48" s="1"/>
      <c r="IQQ48" s="1"/>
      <c r="IQR48" s="1"/>
      <c r="IQS48" s="1"/>
      <c r="IQT48" s="1"/>
      <c r="IQU48" s="1"/>
      <c r="IQV48" s="1"/>
      <c r="IQW48" s="1"/>
      <c r="IQX48" s="1"/>
      <c r="IQY48" s="1"/>
      <c r="IQZ48" s="1"/>
      <c r="IRA48" s="1"/>
      <c r="IRB48" s="1"/>
      <c r="IRC48" s="1"/>
      <c r="IRD48" s="1"/>
      <c r="IRE48" s="1"/>
      <c r="IRF48" s="1"/>
      <c r="IRG48" s="1"/>
      <c r="IRH48" s="1"/>
      <c r="IRI48" s="1"/>
      <c r="IRJ48" s="1"/>
      <c r="IRK48" s="1"/>
      <c r="IRL48" s="1"/>
      <c r="IRM48" s="1"/>
      <c r="IRN48" s="1"/>
      <c r="IRO48" s="1"/>
      <c r="IRP48" s="1"/>
      <c r="IRQ48" s="1"/>
      <c r="IRR48" s="1"/>
      <c r="IRS48" s="1"/>
      <c r="IRT48" s="1"/>
      <c r="IRU48" s="1"/>
      <c r="IRV48" s="1"/>
      <c r="IRW48" s="1"/>
      <c r="IRX48" s="1"/>
      <c r="IRY48" s="1"/>
      <c r="IRZ48" s="1"/>
      <c r="ISA48" s="1"/>
      <c r="ISB48" s="1"/>
      <c r="ISC48" s="1"/>
      <c r="ISD48" s="1"/>
      <c r="ISE48" s="1"/>
      <c r="ISF48" s="1"/>
      <c r="ISG48" s="1"/>
      <c r="ISH48" s="1"/>
      <c r="ISI48" s="1"/>
      <c r="ISJ48" s="1"/>
      <c r="ISK48" s="1"/>
      <c r="ISL48" s="1"/>
      <c r="ISM48" s="1"/>
      <c r="ISN48" s="1"/>
      <c r="ISO48" s="1"/>
      <c r="ISP48" s="1"/>
      <c r="ISQ48" s="1"/>
      <c r="ISR48" s="1"/>
      <c r="ISS48" s="1"/>
      <c r="IST48" s="1"/>
      <c r="ISU48" s="1"/>
      <c r="ISV48" s="1"/>
      <c r="ISW48" s="1"/>
      <c r="ISX48" s="1"/>
      <c r="ISY48" s="1"/>
      <c r="ISZ48" s="1"/>
      <c r="ITA48" s="1"/>
      <c r="ITB48" s="1"/>
      <c r="ITC48" s="1"/>
      <c r="ITD48" s="1"/>
      <c r="ITE48" s="1"/>
      <c r="ITF48" s="1"/>
      <c r="ITG48" s="1"/>
      <c r="ITH48" s="1"/>
      <c r="ITI48" s="1"/>
      <c r="ITJ48" s="1"/>
      <c r="ITK48" s="1"/>
      <c r="ITL48" s="1"/>
      <c r="ITM48" s="1"/>
      <c r="ITN48" s="1"/>
      <c r="ITO48" s="1"/>
      <c r="ITP48" s="1"/>
      <c r="ITQ48" s="1"/>
      <c r="ITR48" s="1"/>
      <c r="ITS48" s="1"/>
      <c r="ITT48" s="1"/>
      <c r="ITU48" s="1"/>
      <c r="ITV48" s="1"/>
      <c r="ITW48" s="1"/>
      <c r="ITX48" s="1"/>
      <c r="ITY48" s="1"/>
      <c r="ITZ48" s="1"/>
      <c r="IUA48" s="1"/>
      <c r="IUB48" s="1"/>
      <c r="IUC48" s="1"/>
      <c r="IUD48" s="1"/>
      <c r="IUE48" s="1"/>
      <c r="IUF48" s="1"/>
      <c r="IUG48" s="1"/>
      <c r="IUH48" s="1"/>
      <c r="IUI48" s="1"/>
      <c r="IUJ48" s="1"/>
      <c r="IUK48" s="1"/>
      <c r="IUL48" s="1"/>
      <c r="IUM48" s="1"/>
      <c r="IUN48" s="1"/>
      <c r="IUO48" s="1"/>
      <c r="IUP48" s="1"/>
      <c r="IUQ48" s="1"/>
      <c r="IUR48" s="1"/>
      <c r="IUS48" s="1"/>
      <c r="IUT48" s="1"/>
      <c r="IUU48" s="1"/>
      <c r="IUV48" s="1"/>
      <c r="IUW48" s="1"/>
      <c r="IUX48" s="1"/>
      <c r="IUY48" s="1"/>
      <c r="IUZ48" s="1"/>
      <c r="IVA48" s="1"/>
      <c r="IVB48" s="1"/>
      <c r="IVC48" s="1"/>
      <c r="IVD48" s="1"/>
      <c r="IVE48" s="1"/>
      <c r="IVF48" s="1"/>
      <c r="IVG48" s="1"/>
      <c r="IVH48" s="1"/>
      <c r="IVI48" s="1"/>
      <c r="IVJ48" s="1"/>
      <c r="IVK48" s="1"/>
      <c r="IVL48" s="1"/>
      <c r="IVM48" s="1"/>
      <c r="IVN48" s="1"/>
      <c r="IVO48" s="1"/>
      <c r="IVP48" s="1"/>
      <c r="IVQ48" s="1"/>
      <c r="IVR48" s="1"/>
      <c r="IVS48" s="1"/>
      <c r="IVT48" s="1"/>
      <c r="IVU48" s="1"/>
      <c r="IVV48" s="1"/>
      <c r="IVW48" s="1"/>
      <c r="IVX48" s="1"/>
      <c r="IVY48" s="1"/>
      <c r="IVZ48" s="1"/>
      <c r="IWA48" s="1"/>
      <c r="IWB48" s="1"/>
      <c r="IWC48" s="1"/>
      <c r="IWD48" s="1"/>
      <c r="IWE48" s="1"/>
      <c r="IWF48" s="1"/>
      <c r="IWG48" s="1"/>
      <c r="IWH48" s="1"/>
      <c r="IWI48" s="1"/>
      <c r="IWJ48" s="1"/>
      <c r="IWK48" s="1"/>
      <c r="IWL48" s="1"/>
      <c r="IWM48" s="1"/>
      <c r="IWN48" s="1"/>
      <c r="IWO48" s="1"/>
      <c r="IWP48" s="1"/>
      <c r="IWQ48" s="1"/>
      <c r="IWR48" s="1"/>
      <c r="IWS48" s="1"/>
      <c r="IWT48" s="1"/>
      <c r="IWU48" s="1"/>
      <c r="IWV48" s="1"/>
      <c r="IWW48" s="1"/>
      <c r="IWX48" s="1"/>
      <c r="IWY48" s="1"/>
      <c r="IWZ48" s="1"/>
      <c r="IXA48" s="1"/>
      <c r="IXB48" s="1"/>
      <c r="IXC48" s="1"/>
      <c r="IXD48" s="1"/>
      <c r="IXE48" s="1"/>
      <c r="IXF48" s="1"/>
      <c r="IXG48" s="1"/>
      <c r="IXH48" s="1"/>
      <c r="IXI48" s="1"/>
      <c r="IXJ48" s="1"/>
      <c r="IXK48" s="1"/>
      <c r="IXL48" s="1"/>
      <c r="IXM48" s="1"/>
      <c r="IXN48" s="1"/>
      <c r="IXO48" s="1"/>
      <c r="IXP48" s="1"/>
      <c r="IXQ48" s="1"/>
      <c r="IXR48" s="1"/>
      <c r="IXS48" s="1"/>
      <c r="IXT48" s="1"/>
      <c r="IXU48" s="1"/>
      <c r="IXV48" s="1"/>
      <c r="IXW48" s="1"/>
      <c r="IXX48" s="1"/>
      <c r="IXY48" s="1"/>
      <c r="IXZ48" s="1"/>
      <c r="IYA48" s="1"/>
      <c r="IYB48" s="1"/>
      <c r="IYC48" s="1"/>
      <c r="IYD48" s="1"/>
      <c r="IYE48" s="1"/>
      <c r="IYF48" s="1"/>
      <c r="IYG48" s="1"/>
      <c r="IYH48" s="1"/>
      <c r="IYI48" s="1"/>
      <c r="IYJ48" s="1"/>
      <c r="IYK48" s="1"/>
      <c r="IYL48" s="1"/>
      <c r="IYM48" s="1"/>
      <c r="IYN48" s="1"/>
      <c r="IYO48" s="1"/>
      <c r="IYP48" s="1"/>
      <c r="IYQ48" s="1"/>
      <c r="IYR48" s="1"/>
      <c r="IYS48" s="1"/>
      <c r="IYT48" s="1"/>
      <c r="IYU48" s="1"/>
      <c r="IYV48" s="1"/>
      <c r="IYW48" s="1"/>
      <c r="IYX48" s="1"/>
      <c r="IYY48" s="1"/>
      <c r="IYZ48" s="1"/>
      <c r="IZA48" s="1"/>
      <c r="IZB48" s="1"/>
      <c r="IZC48" s="1"/>
      <c r="IZD48" s="1"/>
      <c r="IZE48" s="1"/>
      <c r="IZF48" s="1"/>
      <c r="IZG48" s="1"/>
      <c r="IZH48" s="1"/>
      <c r="IZI48" s="1"/>
      <c r="IZJ48" s="1"/>
      <c r="IZK48" s="1"/>
      <c r="IZL48" s="1"/>
      <c r="IZM48" s="1"/>
      <c r="IZN48" s="1"/>
      <c r="IZO48" s="1"/>
      <c r="IZP48" s="1"/>
      <c r="IZQ48" s="1"/>
      <c r="IZR48" s="1"/>
      <c r="IZS48" s="1"/>
      <c r="IZT48" s="1"/>
      <c r="IZU48" s="1"/>
      <c r="IZV48" s="1"/>
      <c r="IZW48" s="1"/>
      <c r="IZX48" s="1"/>
      <c r="IZY48" s="1"/>
      <c r="IZZ48" s="1"/>
      <c r="JAA48" s="1"/>
      <c r="JAB48" s="1"/>
      <c r="JAC48" s="1"/>
      <c r="JAD48" s="1"/>
      <c r="JAE48" s="1"/>
      <c r="JAF48" s="1"/>
      <c r="JAG48" s="1"/>
      <c r="JAH48" s="1"/>
      <c r="JAI48" s="1"/>
      <c r="JAJ48" s="1"/>
      <c r="JAK48" s="1"/>
      <c r="JAL48" s="1"/>
      <c r="JAM48" s="1"/>
      <c r="JAN48" s="1"/>
      <c r="JAO48" s="1"/>
      <c r="JAP48" s="1"/>
      <c r="JAQ48" s="1"/>
      <c r="JAR48" s="1"/>
      <c r="JAS48" s="1"/>
      <c r="JAT48" s="1"/>
      <c r="JAU48" s="1"/>
      <c r="JAV48" s="1"/>
      <c r="JAW48" s="1"/>
      <c r="JAX48" s="1"/>
      <c r="JAY48" s="1"/>
      <c r="JAZ48" s="1"/>
      <c r="JBA48" s="1"/>
      <c r="JBB48" s="1"/>
      <c r="JBC48" s="1"/>
      <c r="JBD48" s="1"/>
      <c r="JBE48" s="1"/>
      <c r="JBF48" s="1"/>
      <c r="JBG48" s="1"/>
      <c r="JBH48" s="1"/>
      <c r="JBI48" s="1"/>
      <c r="JBJ48" s="1"/>
      <c r="JBK48" s="1"/>
      <c r="JBL48" s="1"/>
      <c r="JBM48" s="1"/>
      <c r="JBN48" s="1"/>
      <c r="JBO48" s="1"/>
      <c r="JBP48" s="1"/>
      <c r="JBQ48" s="1"/>
      <c r="JBR48" s="1"/>
      <c r="JBS48" s="1"/>
      <c r="JBT48" s="1"/>
      <c r="JBU48" s="1"/>
      <c r="JBV48" s="1"/>
      <c r="JBW48" s="1"/>
      <c r="JBX48" s="1"/>
      <c r="JBY48" s="1"/>
      <c r="JBZ48" s="1"/>
      <c r="JCA48" s="1"/>
      <c r="JCB48" s="1"/>
      <c r="JCC48" s="1"/>
      <c r="JCD48" s="1"/>
      <c r="JCE48" s="1"/>
      <c r="JCF48" s="1"/>
      <c r="JCG48" s="1"/>
      <c r="JCH48" s="1"/>
      <c r="JCI48" s="1"/>
      <c r="JCJ48" s="1"/>
      <c r="JCK48" s="1"/>
      <c r="JCL48" s="1"/>
      <c r="JCM48" s="1"/>
      <c r="JCN48" s="1"/>
      <c r="JCO48" s="1"/>
      <c r="JCP48" s="1"/>
      <c r="JCQ48" s="1"/>
      <c r="JCR48" s="1"/>
      <c r="JCS48" s="1"/>
      <c r="JCT48" s="1"/>
      <c r="JCU48" s="1"/>
      <c r="JCV48" s="1"/>
      <c r="JCW48" s="1"/>
      <c r="JCX48" s="1"/>
      <c r="JCY48" s="1"/>
      <c r="JCZ48" s="1"/>
      <c r="JDA48" s="1"/>
      <c r="JDB48" s="1"/>
      <c r="JDC48" s="1"/>
      <c r="JDD48" s="1"/>
      <c r="JDE48" s="1"/>
      <c r="JDF48" s="1"/>
      <c r="JDG48" s="1"/>
      <c r="JDH48" s="1"/>
      <c r="JDI48" s="1"/>
      <c r="JDJ48" s="1"/>
      <c r="JDK48" s="1"/>
      <c r="JDL48" s="1"/>
      <c r="JDM48" s="1"/>
      <c r="JDN48" s="1"/>
      <c r="JDO48" s="1"/>
      <c r="JDP48" s="1"/>
      <c r="JDQ48" s="1"/>
      <c r="JDR48" s="1"/>
      <c r="JDS48" s="1"/>
      <c r="JDT48" s="1"/>
      <c r="JDU48" s="1"/>
      <c r="JDV48" s="1"/>
      <c r="JDW48" s="1"/>
      <c r="JDX48" s="1"/>
      <c r="JDY48" s="1"/>
      <c r="JDZ48" s="1"/>
      <c r="JEA48" s="1"/>
      <c r="JEB48" s="1"/>
      <c r="JEC48" s="1"/>
      <c r="JED48" s="1"/>
      <c r="JEE48" s="1"/>
      <c r="JEF48" s="1"/>
      <c r="JEG48" s="1"/>
      <c r="JEH48" s="1"/>
      <c r="JEI48" s="1"/>
      <c r="JEJ48" s="1"/>
      <c r="JEK48" s="1"/>
      <c r="JEL48" s="1"/>
      <c r="JEM48" s="1"/>
      <c r="JEN48" s="1"/>
      <c r="JEO48" s="1"/>
      <c r="JEP48" s="1"/>
      <c r="JEQ48" s="1"/>
      <c r="JER48" s="1"/>
      <c r="JES48" s="1"/>
      <c r="JET48" s="1"/>
      <c r="JEU48" s="1"/>
      <c r="JEV48" s="1"/>
      <c r="JEW48" s="1"/>
      <c r="JEX48" s="1"/>
      <c r="JEY48" s="1"/>
      <c r="JEZ48" s="1"/>
      <c r="JFA48" s="1"/>
      <c r="JFB48" s="1"/>
      <c r="JFC48" s="1"/>
      <c r="JFD48" s="1"/>
      <c r="JFE48" s="1"/>
      <c r="JFF48" s="1"/>
      <c r="JFG48" s="1"/>
      <c r="JFH48" s="1"/>
      <c r="JFI48" s="1"/>
      <c r="JFJ48" s="1"/>
      <c r="JFK48" s="1"/>
      <c r="JFL48" s="1"/>
      <c r="JFM48" s="1"/>
      <c r="JFN48" s="1"/>
      <c r="JFO48" s="1"/>
      <c r="JFP48" s="1"/>
      <c r="JFQ48" s="1"/>
      <c r="JFR48" s="1"/>
      <c r="JFS48" s="1"/>
      <c r="JFT48" s="1"/>
      <c r="JFU48" s="1"/>
      <c r="JFV48" s="1"/>
      <c r="JFW48" s="1"/>
      <c r="JFX48" s="1"/>
      <c r="JFY48" s="1"/>
      <c r="JFZ48" s="1"/>
      <c r="JGA48" s="1"/>
      <c r="JGB48" s="1"/>
      <c r="JGC48" s="1"/>
      <c r="JGD48" s="1"/>
      <c r="JGE48" s="1"/>
      <c r="JGF48" s="1"/>
      <c r="JGG48" s="1"/>
      <c r="JGH48" s="1"/>
      <c r="JGI48" s="1"/>
      <c r="JGJ48" s="1"/>
      <c r="JGK48" s="1"/>
      <c r="JGL48" s="1"/>
      <c r="JGM48" s="1"/>
      <c r="JGN48" s="1"/>
      <c r="JGO48" s="1"/>
      <c r="JGP48" s="1"/>
      <c r="JGQ48" s="1"/>
      <c r="JGR48" s="1"/>
      <c r="JGS48" s="1"/>
      <c r="JGT48" s="1"/>
      <c r="JGU48" s="1"/>
      <c r="JGV48" s="1"/>
      <c r="JGW48" s="1"/>
      <c r="JGX48" s="1"/>
      <c r="JGY48" s="1"/>
      <c r="JGZ48" s="1"/>
      <c r="JHA48" s="1"/>
      <c r="JHB48" s="1"/>
      <c r="JHC48" s="1"/>
      <c r="JHD48" s="1"/>
      <c r="JHE48" s="1"/>
      <c r="JHF48" s="1"/>
      <c r="JHG48" s="1"/>
      <c r="JHH48" s="1"/>
      <c r="JHI48" s="1"/>
      <c r="JHJ48" s="1"/>
      <c r="JHK48" s="1"/>
      <c r="JHL48" s="1"/>
      <c r="JHM48" s="1"/>
      <c r="JHN48" s="1"/>
      <c r="JHO48" s="1"/>
      <c r="JHP48" s="1"/>
      <c r="JHQ48" s="1"/>
      <c r="JHR48" s="1"/>
      <c r="JHS48" s="1"/>
      <c r="JHT48" s="1"/>
      <c r="JHU48" s="1"/>
      <c r="JHV48" s="1"/>
      <c r="JHW48" s="1"/>
      <c r="JHX48" s="1"/>
      <c r="JHY48" s="1"/>
      <c r="JHZ48" s="1"/>
      <c r="JIA48" s="1"/>
      <c r="JIB48" s="1"/>
      <c r="JIC48" s="1"/>
      <c r="JID48" s="1"/>
      <c r="JIE48" s="1"/>
      <c r="JIF48" s="1"/>
      <c r="JIG48" s="1"/>
      <c r="JIH48" s="1"/>
      <c r="JII48" s="1"/>
      <c r="JIJ48" s="1"/>
      <c r="JIK48" s="1"/>
      <c r="JIL48" s="1"/>
      <c r="JIM48" s="1"/>
      <c r="JIN48" s="1"/>
      <c r="JIO48" s="1"/>
      <c r="JIP48" s="1"/>
      <c r="JIQ48" s="1"/>
      <c r="JIR48" s="1"/>
      <c r="JIS48" s="1"/>
      <c r="JIT48" s="1"/>
      <c r="JIU48" s="1"/>
      <c r="JIV48" s="1"/>
      <c r="JIW48" s="1"/>
      <c r="JIX48" s="1"/>
      <c r="JIY48" s="1"/>
      <c r="JIZ48" s="1"/>
      <c r="JJA48" s="1"/>
      <c r="JJB48" s="1"/>
      <c r="JJC48" s="1"/>
      <c r="JJD48" s="1"/>
      <c r="JJE48" s="1"/>
      <c r="JJF48" s="1"/>
      <c r="JJG48" s="1"/>
      <c r="JJH48" s="1"/>
      <c r="JJI48" s="1"/>
      <c r="JJJ48" s="1"/>
      <c r="JJK48" s="1"/>
      <c r="JJL48" s="1"/>
      <c r="JJM48" s="1"/>
      <c r="JJN48" s="1"/>
      <c r="JJO48" s="1"/>
      <c r="JJP48" s="1"/>
      <c r="JJQ48" s="1"/>
      <c r="JJR48" s="1"/>
      <c r="JJS48" s="1"/>
      <c r="JJT48" s="1"/>
      <c r="JJU48" s="1"/>
      <c r="JJV48" s="1"/>
      <c r="JJW48" s="1"/>
      <c r="JJX48" s="1"/>
      <c r="JJY48" s="1"/>
      <c r="JJZ48" s="1"/>
      <c r="JKA48" s="1"/>
      <c r="JKB48" s="1"/>
      <c r="JKC48" s="1"/>
      <c r="JKD48" s="1"/>
      <c r="JKE48" s="1"/>
      <c r="JKF48" s="1"/>
      <c r="JKG48" s="1"/>
      <c r="JKH48" s="1"/>
      <c r="JKI48" s="1"/>
      <c r="JKJ48" s="1"/>
      <c r="JKK48" s="1"/>
      <c r="JKL48" s="1"/>
      <c r="JKM48" s="1"/>
      <c r="JKN48" s="1"/>
      <c r="JKO48" s="1"/>
      <c r="JKP48" s="1"/>
      <c r="JKQ48" s="1"/>
      <c r="JKR48" s="1"/>
      <c r="JKS48" s="1"/>
      <c r="JKT48" s="1"/>
      <c r="JKU48" s="1"/>
      <c r="JKV48" s="1"/>
      <c r="JKW48" s="1"/>
      <c r="JKX48" s="1"/>
      <c r="JKY48" s="1"/>
      <c r="JKZ48" s="1"/>
      <c r="JLA48" s="1"/>
      <c r="JLB48" s="1"/>
      <c r="JLC48" s="1"/>
      <c r="JLD48" s="1"/>
      <c r="JLE48" s="1"/>
      <c r="JLF48" s="1"/>
      <c r="JLG48" s="1"/>
      <c r="JLH48" s="1"/>
      <c r="JLI48" s="1"/>
      <c r="JLJ48" s="1"/>
      <c r="JLK48" s="1"/>
      <c r="JLL48" s="1"/>
      <c r="JLM48" s="1"/>
      <c r="JLN48" s="1"/>
      <c r="JLO48" s="1"/>
      <c r="JLP48" s="1"/>
      <c r="JLQ48" s="1"/>
      <c r="JLR48" s="1"/>
      <c r="JLS48" s="1"/>
      <c r="JLT48" s="1"/>
      <c r="JLU48" s="1"/>
      <c r="JLV48" s="1"/>
      <c r="JLW48" s="1"/>
      <c r="JLX48" s="1"/>
      <c r="JLY48" s="1"/>
      <c r="JLZ48" s="1"/>
      <c r="JMA48" s="1"/>
      <c r="JMB48" s="1"/>
      <c r="JMC48" s="1"/>
      <c r="JMD48" s="1"/>
      <c r="JME48" s="1"/>
      <c r="JMF48" s="1"/>
      <c r="JMG48" s="1"/>
      <c r="JMH48" s="1"/>
      <c r="JMI48" s="1"/>
      <c r="JMJ48" s="1"/>
      <c r="JMK48" s="1"/>
      <c r="JML48" s="1"/>
      <c r="JMM48" s="1"/>
      <c r="JMN48" s="1"/>
      <c r="JMO48" s="1"/>
      <c r="JMP48" s="1"/>
      <c r="JMQ48" s="1"/>
      <c r="JMR48" s="1"/>
      <c r="JMS48" s="1"/>
      <c r="JMT48" s="1"/>
      <c r="JMU48" s="1"/>
      <c r="JMV48" s="1"/>
      <c r="JMW48" s="1"/>
      <c r="JMX48" s="1"/>
      <c r="JMY48" s="1"/>
      <c r="JMZ48" s="1"/>
      <c r="JNA48" s="1"/>
      <c r="JNB48" s="1"/>
      <c r="JNC48" s="1"/>
      <c r="JND48" s="1"/>
      <c r="JNE48" s="1"/>
      <c r="JNF48" s="1"/>
      <c r="JNG48" s="1"/>
      <c r="JNH48" s="1"/>
      <c r="JNI48" s="1"/>
      <c r="JNJ48" s="1"/>
      <c r="JNK48" s="1"/>
      <c r="JNL48" s="1"/>
      <c r="JNM48" s="1"/>
      <c r="JNN48" s="1"/>
      <c r="JNO48" s="1"/>
      <c r="JNP48" s="1"/>
      <c r="JNQ48" s="1"/>
      <c r="JNR48" s="1"/>
      <c r="JNS48" s="1"/>
      <c r="JNT48" s="1"/>
      <c r="JNU48" s="1"/>
      <c r="JNV48" s="1"/>
      <c r="JNW48" s="1"/>
      <c r="JNX48" s="1"/>
      <c r="JNY48" s="1"/>
      <c r="JNZ48" s="1"/>
      <c r="JOA48" s="1"/>
      <c r="JOB48" s="1"/>
      <c r="JOC48" s="1"/>
      <c r="JOD48" s="1"/>
      <c r="JOE48" s="1"/>
      <c r="JOF48" s="1"/>
      <c r="JOG48" s="1"/>
      <c r="JOH48" s="1"/>
      <c r="JOI48" s="1"/>
      <c r="JOJ48" s="1"/>
      <c r="JOK48" s="1"/>
      <c r="JOL48" s="1"/>
      <c r="JOM48" s="1"/>
      <c r="JON48" s="1"/>
      <c r="JOO48" s="1"/>
      <c r="JOP48" s="1"/>
      <c r="JOQ48" s="1"/>
      <c r="JOR48" s="1"/>
      <c r="JOS48" s="1"/>
      <c r="JOT48" s="1"/>
      <c r="JOU48" s="1"/>
      <c r="JOV48" s="1"/>
      <c r="JOW48" s="1"/>
      <c r="JOX48" s="1"/>
      <c r="JOY48" s="1"/>
      <c r="JOZ48" s="1"/>
      <c r="JPA48" s="1"/>
      <c r="JPB48" s="1"/>
      <c r="JPC48" s="1"/>
      <c r="JPD48" s="1"/>
      <c r="JPE48" s="1"/>
      <c r="JPF48" s="1"/>
      <c r="JPG48" s="1"/>
      <c r="JPH48" s="1"/>
      <c r="JPI48" s="1"/>
      <c r="JPJ48" s="1"/>
      <c r="JPK48" s="1"/>
      <c r="JPL48" s="1"/>
      <c r="JPM48" s="1"/>
      <c r="JPN48" s="1"/>
      <c r="JPO48" s="1"/>
      <c r="JPP48" s="1"/>
      <c r="JPQ48" s="1"/>
      <c r="JPR48" s="1"/>
      <c r="JPS48" s="1"/>
      <c r="JPT48" s="1"/>
      <c r="JPU48" s="1"/>
      <c r="JPV48" s="1"/>
      <c r="JPW48" s="1"/>
      <c r="JPX48" s="1"/>
      <c r="JPY48" s="1"/>
      <c r="JPZ48" s="1"/>
      <c r="JQA48" s="1"/>
      <c r="JQB48" s="1"/>
      <c r="JQC48" s="1"/>
      <c r="JQD48" s="1"/>
      <c r="JQE48" s="1"/>
      <c r="JQF48" s="1"/>
      <c r="JQG48" s="1"/>
      <c r="JQH48" s="1"/>
      <c r="JQI48" s="1"/>
      <c r="JQJ48" s="1"/>
      <c r="JQK48" s="1"/>
      <c r="JQL48" s="1"/>
      <c r="JQM48" s="1"/>
      <c r="JQN48" s="1"/>
      <c r="JQO48" s="1"/>
      <c r="JQP48" s="1"/>
      <c r="JQQ48" s="1"/>
      <c r="JQR48" s="1"/>
      <c r="JQS48" s="1"/>
      <c r="JQT48" s="1"/>
      <c r="JQU48" s="1"/>
      <c r="JQV48" s="1"/>
      <c r="JQW48" s="1"/>
      <c r="JQX48" s="1"/>
      <c r="JQY48" s="1"/>
      <c r="JQZ48" s="1"/>
      <c r="JRA48" s="1"/>
      <c r="JRB48" s="1"/>
      <c r="JRC48" s="1"/>
      <c r="JRD48" s="1"/>
      <c r="JRE48" s="1"/>
      <c r="JRF48" s="1"/>
      <c r="JRG48" s="1"/>
      <c r="JRH48" s="1"/>
      <c r="JRI48" s="1"/>
      <c r="JRJ48" s="1"/>
      <c r="JRK48" s="1"/>
      <c r="JRL48" s="1"/>
      <c r="JRM48" s="1"/>
      <c r="JRN48" s="1"/>
      <c r="JRO48" s="1"/>
      <c r="JRP48" s="1"/>
      <c r="JRQ48" s="1"/>
      <c r="JRR48" s="1"/>
      <c r="JRS48" s="1"/>
      <c r="JRT48" s="1"/>
      <c r="JRU48" s="1"/>
      <c r="JRV48" s="1"/>
      <c r="JRW48" s="1"/>
      <c r="JRX48" s="1"/>
      <c r="JRY48" s="1"/>
      <c r="JRZ48" s="1"/>
      <c r="JSA48" s="1"/>
      <c r="JSB48" s="1"/>
      <c r="JSC48" s="1"/>
      <c r="JSD48" s="1"/>
      <c r="JSE48" s="1"/>
      <c r="JSF48" s="1"/>
      <c r="JSG48" s="1"/>
      <c r="JSH48" s="1"/>
      <c r="JSI48" s="1"/>
      <c r="JSJ48" s="1"/>
      <c r="JSK48" s="1"/>
      <c r="JSL48" s="1"/>
      <c r="JSM48" s="1"/>
      <c r="JSN48" s="1"/>
      <c r="JSO48" s="1"/>
      <c r="JSP48" s="1"/>
      <c r="JSQ48" s="1"/>
      <c r="JSR48" s="1"/>
      <c r="JSS48" s="1"/>
      <c r="JST48" s="1"/>
      <c r="JSU48" s="1"/>
      <c r="JSV48" s="1"/>
      <c r="JSW48" s="1"/>
      <c r="JSX48" s="1"/>
      <c r="JSY48" s="1"/>
      <c r="JSZ48" s="1"/>
      <c r="JTA48" s="1"/>
      <c r="JTB48" s="1"/>
      <c r="JTC48" s="1"/>
      <c r="JTD48" s="1"/>
      <c r="JTE48" s="1"/>
      <c r="JTF48" s="1"/>
      <c r="JTG48" s="1"/>
      <c r="JTH48" s="1"/>
      <c r="JTI48" s="1"/>
      <c r="JTJ48" s="1"/>
      <c r="JTK48" s="1"/>
      <c r="JTL48" s="1"/>
      <c r="JTM48" s="1"/>
      <c r="JTN48" s="1"/>
      <c r="JTO48" s="1"/>
      <c r="JTP48" s="1"/>
      <c r="JTQ48" s="1"/>
      <c r="JTR48" s="1"/>
      <c r="JTS48" s="1"/>
      <c r="JTT48" s="1"/>
      <c r="JTU48" s="1"/>
      <c r="JTV48" s="1"/>
      <c r="JTW48" s="1"/>
      <c r="JTX48" s="1"/>
      <c r="JTY48" s="1"/>
      <c r="JTZ48" s="1"/>
      <c r="JUA48" s="1"/>
      <c r="JUB48" s="1"/>
      <c r="JUC48" s="1"/>
      <c r="JUD48" s="1"/>
      <c r="JUE48" s="1"/>
      <c r="JUF48" s="1"/>
      <c r="JUG48" s="1"/>
      <c r="JUH48" s="1"/>
      <c r="JUI48" s="1"/>
      <c r="JUJ48" s="1"/>
      <c r="JUK48" s="1"/>
      <c r="JUL48" s="1"/>
      <c r="JUM48" s="1"/>
      <c r="JUN48" s="1"/>
      <c r="JUO48" s="1"/>
      <c r="JUP48" s="1"/>
      <c r="JUQ48" s="1"/>
      <c r="JUR48" s="1"/>
      <c r="JUS48" s="1"/>
      <c r="JUT48" s="1"/>
      <c r="JUU48" s="1"/>
      <c r="JUV48" s="1"/>
      <c r="JUW48" s="1"/>
      <c r="JUX48" s="1"/>
      <c r="JUY48" s="1"/>
      <c r="JUZ48" s="1"/>
      <c r="JVA48" s="1"/>
      <c r="JVB48" s="1"/>
      <c r="JVC48" s="1"/>
      <c r="JVD48" s="1"/>
      <c r="JVE48" s="1"/>
      <c r="JVF48" s="1"/>
      <c r="JVG48" s="1"/>
      <c r="JVH48" s="1"/>
      <c r="JVI48" s="1"/>
      <c r="JVJ48" s="1"/>
      <c r="JVK48" s="1"/>
      <c r="JVL48" s="1"/>
      <c r="JVM48" s="1"/>
      <c r="JVN48" s="1"/>
      <c r="JVO48" s="1"/>
      <c r="JVP48" s="1"/>
      <c r="JVQ48" s="1"/>
      <c r="JVR48" s="1"/>
      <c r="JVS48" s="1"/>
      <c r="JVT48" s="1"/>
      <c r="JVU48" s="1"/>
      <c r="JVV48" s="1"/>
      <c r="JVW48" s="1"/>
      <c r="JVX48" s="1"/>
      <c r="JVY48" s="1"/>
      <c r="JVZ48" s="1"/>
      <c r="JWA48" s="1"/>
      <c r="JWB48" s="1"/>
      <c r="JWC48" s="1"/>
      <c r="JWD48" s="1"/>
      <c r="JWE48" s="1"/>
      <c r="JWF48" s="1"/>
      <c r="JWG48" s="1"/>
      <c r="JWH48" s="1"/>
      <c r="JWI48" s="1"/>
      <c r="JWJ48" s="1"/>
      <c r="JWK48" s="1"/>
      <c r="JWL48" s="1"/>
      <c r="JWM48" s="1"/>
      <c r="JWN48" s="1"/>
      <c r="JWO48" s="1"/>
      <c r="JWP48" s="1"/>
      <c r="JWQ48" s="1"/>
      <c r="JWR48" s="1"/>
      <c r="JWS48" s="1"/>
      <c r="JWT48" s="1"/>
      <c r="JWU48" s="1"/>
      <c r="JWV48" s="1"/>
      <c r="JWW48" s="1"/>
      <c r="JWX48" s="1"/>
      <c r="JWY48" s="1"/>
      <c r="JWZ48" s="1"/>
      <c r="JXA48" s="1"/>
      <c r="JXB48" s="1"/>
      <c r="JXC48" s="1"/>
      <c r="JXD48" s="1"/>
      <c r="JXE48" s="1"/>
      <c r="JXF48" s="1"/>
      <c r="JXG48" s="1"/>
      <c r="JXH48" s="1"/>
      <c r="JXI48" s="1"/>
      <c r="JXJ48" s="1"/>
      <c r="JXK48" s="1"/>
      <c r="JXL48" s="1"/>
      <c r="JXM48" s="1"/>
      <c r="JXN48" s="1"/>
      <c r="JXO48" s="1"/>
      <c r="JXP48" s="1"/>
      <c r="JXQ48" s="1"/>
      <c r="JXR48" s="1"/>
      <c r="JXS48" s="1"/>
      <c r="JXT48" s="1"/>
      <c r="JXU48" s="1"/>
      <c r="JXV48" s="1"/>
      <c r="JXW48" s="1"/>
      <c r="JXX48" s="1"/>
      <c r="JXY48" s="1"/>
      <c r="JXZ48" s="1"/>
      <c r="JYA48" s="1"/>
      <c r="JYB48" s="1"/>
      <c r="JYC48" s="1"/>
      <c r="JYD48" s="1"/>
      <c r="JYE48" s="1"/>
      <c r="JYF48" s="1"/>
      <c r="JYG48" s="1"/>
      <c r="JYH48" s="1"/>
      <c r="JYI48" s="1"/>
      <c r="JYJ48" s="1"/>
      <c r="JYK48" s="1"/>
      <c r="JYL48" s="1"/>
      <c r="JYM48" s="1"/>
      <c r="JYN48" s="1"/>
      <c r="JYO48" s="1"/>
      <c r="JYP48" s="1"/>
      <c r="JYQ48" s="1"/>
      <c r="JYR48" s="1"/>
      <c r="JYS48" s="1"/>
      <c r="JYT48" s="1"/>
      <c r="JYU48" s="1"/>
      <c r="JYV48" s="1"/>
      <c r="JYW48" s="1"/>
      <c r="JYX48" s="1"/>
      <c r="JYY48" s="1"/>
      <c r="JYZ48" s="1"/>
      <c r="JZA48" s="1"/>
      <c r="JZB48" s="1"/>
      <c r="JZC48" s="1"/>
      <c r="JZD48" s="1"/>
      <c r="JZE48" s="1"/>
      <c r="JZF48" s="1"/>
      <c r="JZG48" s="1"/>
      <c r="JZH48" s="1"/>
      <c r="JZI48" s="1"/>
      <c r="JZJ48" s="1"/>
      <c r="JZK48" s="1"/>
      <c r="JZL48" s="1"/>
      <c r="JZM48" s="1"/>
      <c r="JZN48" s="1"/>
      <c r="JZO48" s="1"/>
      <c r="JZP48" s="1"/>
      <c r="JZQ48" s="1"/>
      <c r="JZR48" s="1"/>
      <c r="JZS48" s="1"/>
      <c r="JZT48" s="1"/>
      <c r="JZU48" s="1"/>
      <c r="JZV48" s="1"/>
      <c r="JZW48" s="1"/>
      <c r="JZX48" s="1"/>
      <c r="JZY48" s="1"/>
      <c r="JZZ48" s="1"/>
      <c r="KAA48" s="1"/>
      <c r="KAB48" s="1"/>
      <c r="KAC48" s="1"/>
      <c r="KAD48" s="1"/>
      <c r="KAE48" s="1"/>
      <c r="KAF48" s="1"/>
      <c r="KAG48" s="1"/>
      <c r="KAH48" s="1"/>
      <c r="KAI48" s="1"/>
      <c r="KAJ48" s="1"/>
      <c r="KAK48" s="1"/>
      <c r="KAL48" s="1"/>
      <c r="KAM48" s="1"/>
      <c r="KAN48" s="1"/>
      <c r="KAO48" s="1"/>
      <c r="KAP48" s="1"/>
      <c r="KAQ48" s="1"/>
      <c r="KAR48" s="1"/>
      <c r="KAS48" s="1"/>
      <c r="KAT48" s="1"/>
      <c r="KAU48" s="1"/>
      <c r="KAV48" s="1"/>
      <c r="KAW48" s="1"/>
      <c r="KAX48" s="1"/>
      <c r="KAY48" s="1"/>
      <c r="KAZ48" s="1"/>
      <c r="KBA48" s="1"/>
      <c r="KBB48" s="1"/>
      <c r="KBC48" s="1"/>
      <c r="KBD48" s="1"/>
      <c r="KBE48" s="1"/>
      <c r="KBF48" s="1"/>
      <c r="KBG48" s="1"/>
      <c r="KBH48" s="1"/>
      <c r="KBI48" s="1"/>
      <c r="KBJ48" s="1"/>
      <c r="KBK48" s="1"/>
      <c r="KBL48" s="1"/>
      <c r="KBM48" s="1"/>
      <c r="KBN48" s="1"/>
      <c r="KBO48" s="1"/>
      <c r="KBP48" s="1"/>
      <c r="KBQ48" s="1"/>
      <c r="KBR48" s="1"/>
      <c r="KBS48" s="1"/>
      <c r="KBT48" s="1"/>
      <c r="KBU48" s="1"/>
      <c r="KBV48" s="1"/>
      <c r="KBW48" s="1"/>
      <c r="KBX48" s="1"/>
      <c r="KBY48" s="1"/>
      <c r="KBZ48" s="1"/>
      <c r="KCA48" s="1"/>
      <c r="KCB48" s="1"/>
      <c r="KCC48" s="1"/>
      <c r="KCD48" s="1"/>
      <c r="KCE48" s="1"/>
      <c r="KCF48" s="1"/>
      <c r="KCG48" s="1"/>
      <c r="KCH48" s="1"/>
      <c r="KCI48" s="1"/>
      <c r="KCJ48" s="1"/>
      <c r="KCK48" s="1"/>
      <c r="KCL48" s="1"/>
      <c r="KCM48" s="1"/>
      <c r="KCN48" s="1"/>
      <c r="KCO48" s="1"/>
      <c r="KCP48" s="1"/>
      <c r="KCQ48" s="1"/>
      <c r="KCR48" s="1"/>
      <c r="KCS48" s="1"/>
      <c r="KCT48" s="1"/>
      <c r="KCU48" s="1"/>
      <c r="KCV48" s="1"/>
      <c r="KCW48" s="1"/>
      <c r="KCX48" s="1"/>
      <c r="KCY48" s="1"/>
      <c r="KCZ48" s="1"/>
      <c r="KDA48" s="1"/>
      <c r="KDB48" s="1"/>
      <c r="KDC48" s="1"/>
      <c r="KDD48" s="1"/>
      <c r="KDE48" s="1"/>
      <c r="KDF48" s="1"/>
      <c r="KDG48" s="1"/>
      <c r="KDH48" s="1"/>
      <c r="KDI48" s="1"/>
      <c r="KDJ48" s="1"/>
      <c r="KDK48" s="1"/>
      <c r="KDL48" s="1"/>
      <c r="KDM48" s="1"/>
      <c r="KDN48" s="1"/>
      <c r="KDO48" s="1"/>
      <c r="KDP48" s="1"/>
      <c r="KDQ48" s="1"/>
      <c r="KDR48" s="1"/>
      <c r="KDS48" s="1"/>
      <c r="KDT48" s="1"/>
      <c r="KDU48" s="1"/>
      <c r="KDV48" s="1"/>
      <c r="KDW48" s="1"/>
      <c r="KDX48" s="1"/>
      <c r="KDY48" s="1"/>
      <c r="KDZ48" s="1"/>
      <c r="KEA48" s="1"/>
      <c r="KEB48" s="1"/>
      <c r="KEC48" s="1"/>
      <c r="KED48" s="1"/>
      <c r="KEE48" s="1"/>
      <c r="KEF48" s="1"/>
      <c r="KEG48" s="1"/>
      <c r="KEH48" s="1"/>
      <c r="KEI48" s="1"/>
      <c r="KEJ48" s="1"/>
      <c r="KEK48" s="1"/>
      <c r="KEL48" s="1"/>
      <c r="KEM48" s="1"/>
      <c r="KEN48" s="1"/>
      <c r="KEO48" s="1"/>
      <c r="KEP48" s="1"/>
      <c r="KEQ48" s="1"/>
      <c r="KER48" s="1"/>
      <c r="KES48" s="1"/>
      <c r="KET48" s="1"/>
      <c r="KEU48" s="1"/>
      <c r="KEV48" s="1"/>
      <c r="KEW48" s="1"/>
      <c r="KEX48" s="1"/>
      <c r="KEY48" s="1"/>
      <c r="KEZ48" s="1"/>
      <c r="KFA48" s="1"/>
      <c r="KFB48" s="1"/>
      <c r="KFC48" s="1"/>
      <c r="KFD48" s="1"/>
      <c r="KFE48" s="1"/>
      <c r="KFF48" s="1"/>
      <c r="KFG48" s="1"/>
      <c r="KFH48" s="1"/>
      <c r="KFI48" s="1"/>
      <c r="KFJ48" s="1"/>
      <c r="KFK48" s="1"/>
      <c r="KFL48" s="1"/>
      <c r="KFM48" s="1"/>
      <c r="KFN48" s="1"/>
      <c r="KFO48" s="1"/>
      <c r="KFP48" s="1"/>
      <c r="KFQ48" s="1"/>
      <c r="KFR48" s="1"/>
      <c r="KFS48" s="1"/>
      <c r="KFT48" s="1"/>
      <c r="KFU48" s="1"/>
      <c r="KFV48" s="1"/>
      <c r="KFW48" s="1"/>
      <c r="KFX48" s="1"/>
      <c r="KFY48" s="1"/>
      <c r="KFZ48" s="1"/>
      <c r="KGA48" s="1"/>
      <c r="KGB48" s="1"/>
      <c r="KGC48" s="1"/>
      <c r="KGD48" s="1"/>
      <c r="KGE48" s="1"/>
      <c r="KGF48" s="1"/>
      <c r="KGG48" s="1"/>
      <c r="KGH48" s="1"/>
      <c r="KGI48" s="1"/>
      <c r="KGJ48" s="1"/>
      <c r="KGK48" s="1"/>
      <c r="KGL48" s="1"/>
      <c r="KGM48" s="1"/>
      <c r="KGN48" s="1"/>
      <c r="KGO48" s="1"/>
      <c r="KGP48" s="1"/>
      <c r="KGQ48" s="1"/>
      <c r="KGR48" s="1"/>
      <c r="KGS48" s="1"/>
      <c r="KGT48" s="1"/>
      <c r="KGU48" s="1"/>
      <c r="KGV48" s="1"/>
      <c r="KGW48" s="1"/>
      <c r="KGX48" s="1"/>
      <c r="KGY48" s="1"/>
      <c r="KGZ48" s="1"/>
      <c r="KHA48" s="1"/>
      <c r="KHB48" s="1"/>
      <c r="KHC48" s="1"/>
      <c r="KHD48" s="1"/>
      <c r="KHE48" s="1"/>
      <c r="KHF48" s="1"/>
      <c r="KHG48" s="1"/>
      <c r="KHH48" s="1"/>
      <c r="KHI48" s="1"/>
      <c r="KHJ48" s="1"/>
      <c r="KHK48" s="1"/>
      <c r="KHL48" s="1"/>
      <c r="KHM48" s="1"/>
      <c r="KHN48" s="1"/>
      <c r="KHO48" s="1"/>
      <c r="KHP48" s="1"/>
      <c r="KHQ48" s="1"/>
      <c r="KHR48" s="1"/>
      <c r="KHS48" s="1"/>
      <c r="KHT48" s="1"/>
      <c r="KHU48" s="1"/>
      <c r="KHV48" s="1"/>
      <c r="KHW48" s="1"/>
      <c r="KHX48" s="1"/>
      <c r="KHY48" s="1"/>
      <c r="KHZ48" s="1"/>
      <c r="KIA48" s="1"/>
      <c r="KIB48" s="1"/>
      <c r="KIC48" s="1"/>
      <c r="KID48" s="1"/>
      <c r="KIE48" s="1"/>
      <c r="KIF48" s="1"/>
      <c r="KIG48" s="1"/>
      <c r="KIH48" s="1"/>
      <c r="KII48" s="1"/>
      <c r="KIJ48" s="1"/>
      <c r="KIK48" s="1"/>
      <c r="KIL48" s="1"/>
      <c r="KIM48" s="1"/>
      <c r="KIN48" s="1"/>
      <c r="KIO48" s="1"/>
      <c r="KIP48" s="1"/>
      <c r="KIQ48" s="1"/>
      <c r="KIR48" s="1"/>
      <c r="KIS48" s="1"/>
      <c r="KIT48" s="1"/>
      <c r="KIU48" s="1"/>
      <c r="KIV48" s="1"/>
      <c r="KIW48" s="1"/>
      <c r="KIX48" s="1"/>
      <c r="KIY48" s="1"/>
      <c r="KIZ48" s="1"/>
      <c r="KJA48" s="1"/>
      <c r="KJB48" s="1"/>
      <c r="KJC48" s="1"/>
      <c r="KJD48" s="1"/>
      <c r="KJE48" s="1"/>
      <c r="KJF48" s="1"/>
      <c r="KJG48" s="1"/>
      <c r="KJH48" s="1"/>
      <c r="KJI48" s="1"/>
      <c r="KJJ48" s="1"/>
      <c r="KJK48" s="1"/>
      <c r="KJL48" s="1"/>
      <c r="KJM48" s="1"/>
      <c r="KJN48" s="1"/>
      <c r="KJO48" s="1"/>
      <c r="KJP48" s="1"/>
      <c r="KJQ48" s="1"/>
      <c r="KJR48" s="1"/>
      <c r="KJS48" s="1"/>
      <c r="KJT48" s="1"/>
      <c r="KJU48" s="1"/>
      <c r="KJV48" s="1"/>
      <c r="KJW48" s="1"/>
      <c r="KJX48" s="1"/>
      <c r="KJY48" s="1"/>
      <c r="KJZ48" s="1"/>
      <c r="KKA48" s="1"/>
      <c r="KKB48" s="1"/>
      <c r="KKC48" s="1"/>
      <c r="KKD48" s="1"/>
      <c r="KKE48" s="1"/>
      <c r="KKF48" s="1"/>
      <c r="KKG48" s="1"/>
      <c r="KKH48" s="1"/>
      <c r="KKI48" s="1"/>
      <c r="KKJ48" s="1"/>
      <c r="KKK48" s="1"/>
      <c r="KKL48" s="1"/>
      <c r="KKM48" s="1"/>
      <c r="KKN48" s="1"/>
      <c r="KKO48" s="1"/>
      <c r="KKP48" s="1"/>
      <c r="KKQ48" s="1"/>
      <c r="KKR48" s="1"/>
      <c r="KKS48" s="1"/>
      <c r="KKT48" s="1"/>
      <c r="KKU48" s="1"/>
      <c r="KKV48" s="1"/>
      <c r="KKW48" s="1"/>
      <c r="KKX48" s="1"/>
      <c r="KKY48" s="1"/>
      <c r="KKZ48" s="1"/>
      <c r="KLA48" s="1"/>
      <c r="KLB48" s="1"/>
      <c r="KLC48" s="1"/>
      <c r="KLD48" s="1"/>
      <c r="KLE48" s="1"/>
      <c r="KLF48" s="1"/>
      <c r="KLG48" s="1"/>
      <c r="KLH48" s="1"/>
      <c r="KLI48" s="1"/>
      <c r="KLJ48" s="1"/>
      <c r="KLK48" s="1"/>
      <c r="KLL48" s="1"/>
      <c r="KLM48" s="1"/>
      <c r="KLN48" s="1"/>
      <c r="KLO48" s="1"/>
      <c r="KLP48" s="1"/>
      <c r="KLQ48" s="1"/>
      <c r="KLR48" s="1"/>
      <c r="KLS48" s="1"/>
      <c r="KLT48" s="1"/>
      <c r="KLU48" s="1"/>
      <c r="KLV48" s="1"/>
      <c r="KLW48" s="1"/>
      <c r="KLX48" s="1"/>
      <c r="KLY48" s="1"/>
      <c r="KLZ48" s="1"/>
      <c r="KMA48" s="1"/>
      <c r="KMB48" s="1"/>
      <c r="KMC48" s="1"/>
      <c r="KMD48" s="1"/>
      <c r="KME48" s="1"/>
      <c r="KMF48" s="1"/>
      <c r="KMG48" s="1"/>
      <c r="KMH48" s="1"/>
      <c r="KMI48" s="1"/>
      <c r="KMJ48" s="1"/>
      <c r="KMK48" s="1"/>
      <c r="KML48" s="1"/>
      <c r="KMM48" s="1"/>
      <c r="KMN48" s="1"/>
      <c r="KMO48" s="1"/>
      <c r="KMP48" s="1"/>
      <c r="KMQ48" s="1"/>
      <c r="KMR48" s="1"/>
      <c r="KMS48" s="1"/>
      <c r="KMT48" s="1"/>
      <c r="KMU48" s="1"/>
      <c r="KMV48" s="1"/>
      <c r="KMW48" s="1"/>
      <c r="KMX48" s="1"/>
      <c r="KMY48" s="1"/>
      <c r="KMZ48" s="1"/>
      <c r="KNA48" s="1"/>
      <c r="KNB48" s="1"/>
      <c r="KNC48" s="1"/>
      <c r="KND48" s="1"/>
      <c r="KNE48" s="1"/>
      <c r="KNF48" s="1"/>
      <c r="KNG48" s="1"/>
      <c r="KNH48" s="1"/>
      <c r="KNI48" s="1"/>
      <c r="KNJ48" s="1"/>
      <c r="KNK48" s="1"/>
      <c r="KNL48" s="1"/>
      <c r="KNM48" s="1"/>
      <c r="KNN48" s="1"/>
      <c r="KNO48" s="1"/>
      <c r="KNP48" s="1"/>
      <c r="KNQ48" s="1"/>
      <c r="KNR48" s="1"/>
      <c r="KNS48" s="1"/>
      <c r="KNT48" s="1"/>
      <c r="KNU48" s="1"/>
      <c r="KNV48" s="1"/>
      <c r="KNW48" s="1"/>
      <c r="KNX48" s="1"/>
      <c r="KNY48" s="1"/>
      <c r="KNZ48" s="1"/>
      <c r="KOA48" s="1"/>
      <c r="KOB48" s="1"/>
      <c r="KOC48" s="1"/>
      <c r="KOD48" s="1"/>
      <c r="KOE48" s="1"/>
      <c r="KOF48" s="1"/>
      <c r="KOG48" s="1"/>
      <c r="KOH48" s="1"/>
      <c r="KOI48" s="1"/>
      <c r="KOJ48" s="1"/>
      <c r="KOK48" s="1"/>
      <c r="KOL48" s="1"/>
      <c r="KOM48" s="1"/>
      <c r="KON48" s="1"/>
      <c r="KOO48" s="1"/>
      <c r="KOP48" s="1"/>
      <c r="KOQ48" s="1"/>
      <c r="KOR48" s="1"/>
      <c r="KOS48" s="1"/>
      <c r="KOT48" s="1"/>
      <c r="KOU48" s="1"/>
      <c r="KOV48" s="1"/>
      <c r="KOW48" s="1"/>
      <c r="KOX48" s="1"/>
      <c r="KOY48" s="1"/>
      <c r="KOZ48" s="1"/>
      <c r="KPA48" s="1"/>
      <c r="KPB48" s="1"/>
      <c r="KPC48" s="1"/>
      <c r="KPD48" s="1"/>
      <c r="KPE48" s="1"/>
      <c r="KPF48" s="1"/>
      <c r="KPG48" s="1"/>
      <c r="KPH48" s="1"/>
      <c r="KPI48" s="1"/>
      <c r="KPJ48" s="1"/>
      <c r="KPK48" s="1"/>
      <c r="KPL48" s="1"/>
      <c r="KPM48" s="1"/>
      <c r="KPN48" s="1"/>
      <c r="KPO48" s="1"/>
      <c r="KPP48" s="1"/>
      <c r="KPQ48" s="1"/>
      <c r="KPR48" s="1"/>
      <c r="KPS48" s="1"/>
      <c r="KPT48" s="1"/>
      <c r="KPU48" s="1"/>
      <c r="KPV48" s="1"/>
      <c r="KPW48" s="1"/>
      <c r="KPX48" s="1"/>
      <c r="KPY48" s="1"/>
      <c r="KPZ48" s="1"/>
      <c r="KQA48" s="1"/>
      <c r="KQB48" s="1"/>
      <c r="KQC48" s="1"/>
      <c r="KQD48" s="1"/>
      <c r="KQE48" s="1"/>
      <c r="KQF48" s="1"/>
      <c r="KQG48" s="1"/>
      <c r="KQH48" s="1"/>
      <c r="KQI48" s="1"/>
      <c r="KQJ48" s="1"/>
      <c r="KQK48" s="1"/>
      <c r="KQL48" s="1"/>
      <c r="KQM48" s="1"/>
      <c r="KQN48" s="1"/>
      <c r="KQO48" s="1"/>
      <c r="KQP48" s="1"/>
      <c r="KQQ48" s="1"/>
      <c r="KQR48" s="1"/>
      <c r="KQS48" s="1"/>
      <c r="KQT48" s="1"/>
      <c r="KQU48" s="1"/>
      <c r="KQV48" s="1"/>
      <c r="KQW48" s="1"/>
      <c r="KQX48" s="1"/>
      <c r="KQY48" s="1"/>
      <c r="KQZ48" s="1"/>
      <c r="KRA48" s="1"/>
      <c r="KRB48" s="1"/>
      <c r="KRC48" s="1"/>
      <c r="KRD48" s="1"/>
      <c r="KRE48" s="1"/>
      <c r="KRF48" s="1"/>
      <c r="KRG48" s="1"/>
      <c r="KRH48" s="1"/>
      <c r="KRI48" s="1"/>
      <c r="KRJ48" s="1"/>
      <c r="KRK48" s="1"/>
      <c r="KRL48" s="1"/>
      <c r="KRM48" s="1"/>
      <c r="KRN48" s="1"/>
      <c r="KRO48" s="1"/>
      <c r="KRP48" s="1"/>
      <c r="KRQ48" s="1"/>
      <c r="KRR48" s="1"/>
      <c r="KRS48" s="1"/>
      <c r="KRT48" s="1"/>
      <c r="KRU48" s="1"/>
      <c r="KRV48" s="1"/>
      <c r="KRW48" s="1"/>
      <c r="KRX48" s="1"/>
      <c r="KRY48" s="1"/>
      <c r="KRZ48" s="1"/>
      <c r="KSA48" s="1"/>
      <c r="KSB48" s="1"/>
      <c r="KSC48" s="1"/>
      <c r="KSD48" s="1"/>
      <c r="KSE48" s="1"/>
      <c r="KSF48" s="1"/>
      <c r="KSG48" s="1"/>
      <c r="KSH48" s="1"/>
      <c r="KSI48" s="1"/>
      <c r="KSJ48" s="1"/>
      <c r="KSK48" s="1"/>
      <c r="KSL48" s="1"/>
      <c r="KSM48" s="1"/>
      <c r="KSN48" s="1"/>
      <c r="KSO48" s="1"/>
      <c r="KSP48" s="1"/>
      <c r="KSQ48" s="1"/>
      <c r="KSR48" s="1"/>
      <c r="KSS48" s="1"/>
      <c r="KST48" s="1"/>
      <c r="KSU48" s="1"/>
      <c r="KSV48" s="1"/>
      <c r="KSW48" s="1"/>
      <c r="KSX48" s="1"/>
      <c r="KSY48" s="1"/>
      <c r="KSZ48" s="1"/>
      <c r="KTA48" s="1"/>
      <c r="KTB48" s="1"/>
      <c r="KTC48" s="1"/>
      <c r="KTD48" s="1"/>
      <c r="KTE48" s="1"/>
      <c r="KTF48" s="1"/>
      <c r="KTG48" s="1"/>
      <c r="KTH48" s="1"/>
      <c r="KTI48" s="1"/>
      <c r="KTJ48" s="1"/>
      <c r="KTK48" s="1"/>
      <c r="KTL48" s="1"/>
      <c r="KTM48" s="1"/>
      <c r="KTN48" s="1"/>
      <c r="KTO48" s="1"/>
      <c r="KTP48" s="1"/>
      <c r="KTQ48" s="1"/>
      <c r="KTR48" s="1"/>
      <c r="KTS48" s="1"/>
      <c r="KTT48" s="1"/>
      <c r="KTU48" s="1"/>
      <c r="KTV48" s="1"/>
      <c r="KTW48" s="1"/>
      <c r="KTX48" s="1"/>
      <c r="KTY48" s="1"/>
      <c r="KTZ48" s="1"/>
      <c r="KUA48" s="1"/>
      <c r="KUB48" s="1"/>
      <c r="KUC48" s="1"/>
      <c r="KUD48" s="1"/>
      <c r="KUE48" s="1"/>
      <c r="KUF48" s="1"/>
      <c r="KUG48" s="1"/>
      <c r="KUH48" s="1"/>
      <c r="KUI48" s="1"/>
      <c r="KUJ48" s="1"/>
      <c r="KUK48" s="1"/>
      <c r="KUL48" s="1"/>
      <c r="KUM48" s="1"/>
      <c r="KUN48" s="1"/>
      <c r="KUO48" s="1"/>
      <c r="KUP48" s="1"/>
      <c r="KUQ48" s="1"/>
      <c r="KUR48" s="1"/>
      <c r="KUS48" s="1"/>
      <c r="KUT48" s="1"/>
      <c r="KUU48" s="1"/>
      <c r="KUV48" s="1"/>
      <c r="KUW48" s="1"/>
      <c r="KUX48" s="1"/>
      <c r="KUY48" s="1"/>
      <c r="KUZ48" s="1"/>
      <c r="KVA48" s="1"/>
      <c r="KVB48" s="1"/>
      <c r="KVC48" s="1"/>
      <c r="KVD48" s="1"/>
      <c r="KVE48" s="1"/>
      <c r="KVF48" s="1"/>
      <c r="KVG48" s="1"/>
      <c r="KVH48" s="1"/>
      <c r="KVI48" s="1"/>
      <c r="KVJ48" s="1"/>
      <c r="KVK48" s="1"/>
      <c r="KVL48" s="1"/>
      <c r="KVM48" s="1"/>
      <c r="KVN48" s="1"/>
      <c r="KVO48" s="1"/>
      <c r="KVP48" s="1"/>
      <c r="KVQ48" s="1"/>
      <c r="KVR48" s="1"/>
      <c r="KVS48" s="1"/>
      <c r="KVT48" s="1"/>
      <c r="KVU48" s="1"/>
      <c r="KVV48" s="1"/>
      <c r="KVW48" s="1"/>
      <c r="KVX48" s="1"/>
      <c r="KVY48" s="1"/>
      <c r="KVZ48" s="1"/>
      <c r="KWA48" s="1"/>
      <c r="KWB48" s="1"/>
      <c r="KWC48" s="1"/>
      <c r="KWD48" s="1"/>
      <c r="KWE48" s="1"/>
      <c r="KWF48" s="1"/>
      <c r="KWG48" s="1"/>
      <c r="KWH48" s="1"/>
      <c r="KWI48" s="1"/>
      <c r="KWJ48" s="1"/>
      <c r="KWK48" s="1"/>
      <c r="KWL48" s="1"/>
      <c r="KWM48" s="1"/>
      <c r="KWN48" s="1"/>
      <c r="KWO48" s="1"/>
      <c r="KWP48" s="1"/>
      <c r="KWQ48" s="1"/>
      <c r="KWR48" s="1"/>
      <c r="KWS48" s="1"/>
      <c r="KWT48" s="1"/>
      <c r="KWU48" s="1"/>
      <c r="KWV48" s="1"/>
      <c r="KWW48" s="1"/>
      <c r="KWX48" s="1"/>
      <c r="KWY48" s="1"/>
      <c r="KWZ48" s="1"/>
      <c r="KXA48" s="1"/>
      <c r="KXB48" s="1"/>
      <c r="KXC48" s="1"/>
      <c r="KXD48" s="1"/>
      <c r="KXE48" s="1"/>
      <c r="KXF48" s="1"/>
      <c r="KXG48" s="1"/>
      <c r="KXH48" s="1"/>
      <c r="KXI48" s="1"/>
      <c r="KXJ48" s="1"/>
      <c r="KXK48" s="1"/>
      <c r="KXL48" s="1"/>
      <c r="KXM48" s="1"/>
      <c r="KXN48" s="1"/>
      <c r="KXO48" s="1"/>
      <c r="KXP48" s="1"/>
      <c r="KXQ48" s="1"/>
      <c r="KXR48" s="1"/>
      <c r="KXS48" s="1"/>
      <c r="KXT48" s="1"/>
      <c r="KXU48" s="1"/>
      <c r="KXV48" s="1"/>
      <c r="KXW48" s="1"/>
      <c r="KXX48" s="1"/>
      <c r="KXY48" s="1"/>
      <c r="KXZ48" s="1"/>
      <c r="KYA48" s="1"/>
      <c r="KYB48" s="1"/>
      <c r="KYC48" s="1"/>
      <c r="KYD48" s="1"/>
      <c r="KYE48" s="1"/>
      <c r="KYF48" s="1"/>
      <c r="KYG48" s="1"/>
      <c r="KYH48" s="1"/>
      <c r="KYI48" s="1"/>
      <c r="KYJ48" s="1"/>
      <c r="KYK48" s="1"/>
      <c r="KYL48" s="1"/>
      <c r="KYM48" s="1"/>
      <c r="KYN48" s="1"/>
      <c r="KYO48" s="1"/>
      <c r="KYP48" s="1"/>
      <c r="KYQ48" s="1"/>
      <c r="KYR48" s="1"/>
      <c r="KYS48" s="1"/>
      <c r="KYT48" s="1"/>
      <c r="KYU48" s="1"/>
      <c r="KYV48" s="1"/>
      <c r="KYW48" s="1"/>
      <c r="KYX48" s="1"/>
      <c r="KYY48" s="1"/>
      <c r="KYZ48" s="1"/>
      <c r="KZA48" s="1"/>
      <c r="KZB48" s="1"/>
      <c r="KZC48" s="1"/>
      <c r="KZD48" s="1"/>
      <c r="KZE48" s="1"/>
      <c r="KZF48" s="1"/>
      <c r="KZG48" s="1"/>
      <c r="KZH48" s="1"/>
      <c r="KZI48" s="1"/>
      <c r="KZJ48" s="1"/>
      <c r="KZK48" s="1"/>
      <c r="KZL48" s="1"/>
      <c r="KZM48" s="1"/>
      <c r="KZN48" s="1"/>
      <c r="KZO48" s="1"/>
      <c r="KZP48" s="1"/>
      <c r="KZQ48" s="1"/>
      <c r="KZR48" s="1"/>
      <c r="KZS48" s="1"/>
      <c r="KZT48" s="1"/>
      <c r="KZU48" s="1"/>
      <c r="KZV48" s="1"/>
      <c r="KZW48" s="1"/>
      <c r="KZX48" s="1"/>
      <c r="KZY48" s="1"/>
      <c r="KZZ48" s="1"/>
      <c r="LAA48" s="1"/>
      <c r="LAB48" s="1"/>
      <c r="LAC48" s="1"/>
      <c r="LAD48" s="1"/>
      <c r="LAE48" s="1"/>
      <c r="LAF48" s="1"/>
      <c r="LAG48" s="1"/>
      <c r="LAH48" s="1"/>
      <c r="LAI48" s="1"/>
      <c r="LAJ48" s="1"/>
      <c r="LAK48" s="1"/>
      <c r="LAL48" s="1"/>
      <c r="LAM48" s="1"/>
      <c r="LAN48" s="1"/>
      <c r="LAO48" s="1"/>
      <c r="LAP48" s="1"/>
      <c r="LAQ48" s="1"/>
      <c r="LAR48" s="1"/>
      <c r="LAS48" s="1"/>
      <c r="LAT48" s="1"/>
      <c r="LAU48" s="1"/>
      <c r="LAV48" s="1"/>
      <c r="LAW48" s="1"/>
      <c r="LAX48" s="1"/>
      <c r="LAY48" s="1"/>
      <c r="LAZ48" s="1"/>
      <c r="LBA48" s="1"/>
      <c r="LBB48" s="1"/>
      <c r="LBC48" s="1"/>
      <c r="LBD48" s="1"/>
      <c r="LBE48" s="1"/>
      <c r="LBF48" s="1"/>
      <c r="LBG48" s="1"/>
      <c r="LBH48" s="1"/>
      <c r="LBI48" s="1"/>
      <c r="LBJ48" s="1"/>
      <c r="LBK48" s="1"/>
      <c r="LBL48" s="1"/>
      <c r="LBM48" s="1"/>
      <c r="LBN48" s="1"/>
      <c r="LBO48" s="1"/>
      <c r="LBP48" s="1"/>
      <c r="LBQ48" s="1"/>
      <c r="LBR48" s="1"/>
      <c r="LBS48" s="1"/>
      <c r="LBT48" s="1"/>
      <c r="LBU48" s="1"/>
      <c r="LBV48" s="1"/>
      <c r="LBW48" s="1"/>
      <c r="LBX48" s="1"/>
      <c r="LBY48" s="1"/>
      <c r="LBZ48" s="1"/>
      <c r="LCA48" s="1"/>
      <c r="LCB48" s="1"/>
      <c r="LCC48" s="1"/>
      <c r="LCD48" s="1"/>
      <c r="LCE48" s="1"/>
      <c r="LCF48" s="1"/>
      <c r="LCG48" s="1"/>
      <c r="LCH48" s="1"/>
      <c r="LCI48" s="1"/>
      <c r="LCJ48" s="1"/>
      <c r="LCK48" s="1"/>
      <c r="LCL48" s="1"/>
      <c r="LCM48" s="1"/>
      <c r="LCN48" s="1"/>
      <c r="LCO48" s="1"/>
      <c r="LCP48" s="1"/>
      <c r="LCQ48" s="1"/>
      <c r="LCR48" s="1"/>
      <c r="LCS48" s="1"/>
      <c r="LCT48" s="1"/>
      <c r="LCU48" s="1"/>
      <c r="LCV48" s="1"/>
      <c r="LCW48" s="1"/>
      <c r="LCX48" s="1"/>
      <c r="LCY48" s="1"/>
      <c r="LCZ48" s="1"/>
      <c r="LDA48" s="1"/>
      <c r="LDB48" s="1"/>
      <c r="LDC48" s="1"/>
      <c r="LDD48" s="1"/>
      <c r="LDE48" s="1"/>
      <c r="LDF48" s="1"/>
      <c r="LDG48" s="1"/>
      <c r="LDH48" s="1"/>
      <c r="LDI48" s="1"/>
      <c r="LDJ48" s="1"/>
      <c r="LDK48" s="1"/>
      <c r="LDL48" s="1"/>
      <c r="LDM48" s="1"/>
      <c r="LDN48" s="1"/>
      <c r="LDO48" s="1"/>
      <c r="LDP48" s="1"/>
      <c r="LDQ48" s="1"/>
      <c r="LDR48" s="1"/>
      <c r="LDS48" s="1"/>
      <c r="LDT48" s="1"/>
      <c r="LDU48" s="1"/>
      <c r="LDV48" s="1"/>
      <c r="LDW48" s="1"/>
      <c r="LDX48" s="1"/>
      <c r="LDY48" s="1"/>
      <c r="LDZ48" s="1"/>
      <c r="LEA48" s="1"/>
      <c r="LEB48" s="1"/>
      <c r="LEC48" s="1"/>
      <c r="LED48" s="1"/>
      <c r="LEE48" s="1"/>
      <c r="LEF48" s="1"/>
      <c r="LEG48" s="1"/>
      <c r="LEH48" s="1"/>
      <c r="LEI48" s="1"/>
      <c r="LEJ48" s="1"/>
      <c r="LEK48" s="1"/>
      <c r="LEL48" s="1"/>
      <c r="LEM48" s="1"/>
      <c r="LEN48" s="1"/>
      <c r="LEO48" s="1"/>
      <c r="LEP48" s="1"/>
      <c r="LEQ48" s="1"/>
      <c r="LER48" s="1"/>
      <c r="LES48" s="1"/>
      <c r="LET48" s="1"/>
      <c r="LEU48" s="1"/>
      <c r="LEV48" s="1"/>
      <c r="LEW48" s="1"/>
      <c r="LEX48" s="1"/>
      <c r="LEY48" s="1"/>
      <c r="LEZ48" s="1"/>
      <c r="LFA48" s="1"/>
      <c r="LFB48" s="1"/>
      <c r="LFC48" s="1"/>
      <c r="LFD48" s="1"/>
      <c r="LFE48" s="1"/>
      <c r="LFF48" s="1"/>
      <c r="LFG48" s="1"/>
      <c r="LFH48" s="1"/>
      <c r="LFI48" s="1"/>
      <c r="LFJ48" s="1"/>
      <c r="LFK48" s="1"/>
      <c r="LFL48" s="1"/>
      <c r="LFM48" s="1"/>
      <c r="LFN48" s="1"/>
      <c r="LFO48" s="1"/>
      <c r="LFP48" s="1"/>
      <c r="LFQ48" s="1"/>
      <c r="LFR48" s="1"/>
      <c r="LFS48" s="1"/>
      <c r="LFT48" s="1"/>
      <c r="LFU48" s="1"/>
      <c r="LFV48" s="1"/>
      <c r="LFW48" s="1"/>
      <c r="LFX48" s="1"/>
      <c r="LFY48" s="1"/>
      <c r="LFZ48" s="1"/>
      <c r="LGA48" s="1"/>
      <c r="LGB48" s="1"/>
      <c r="LGC48" s="1"/>
      <c r="LGD48" s="1"/>
      <c r="LGE48" s="1"/>
      <c r="LGF48" s="1"/>
      <c r="LGG48" s="1"/>
      <c r="LGH48" s="1"/>
      <c r="LGI48" s="1"/>
      <c r="LGJ48" s="1"/>
      <c r="LGK48" s="1"/>
      <c r="LGL48" s="1"/>
      <c r="LGM48" s="1"/>
      <c r="LGN48" s="1"/>
      <c r="LGO48" s="1"/>
      <c r="LGP48" s="1"/>
      <c r="LGQ48" s="1"/>
      <c r="LGR48" s="1"/>
      <c r="LGS48" s="1"/>
      <c r="LGT48" s="1"/>
      <c r="LGU48" s="1"/>
      <c r="LGV48" s="1"/>
      <c r="LGW48" s="1"/>
      <c r="LGX48" s="1"/>
      <c r="LGY48" s="1"/>
      <c r="LGZ48" s="1"/>
      <c r="LHA48" s="1"/>
      <c r="LHB48" s="1"/>
      <c r="LHC48" s="1"/>
      <c r="LHD48" s="1"/>
      <c r="LHE48" s="1"/>
      <c r="LHF48" s="1"/>
      <c r="LHG48" s="1"/>
      <c r="LHH48" s="1"/>
      <c r="LHI48" s="1"/>
      <c r="LHJ48" s="1"/>
      <c r="LHK48" s="1"/>
      <c r="LHL48" s="1"/>
      <c r="LHM48" s="1"/>
      <c r="LHN48" s="1"/>
      <c r="LHO48" s="1"/>
      <c r="LHP48" s="1"/>
      <c r="LHQ48" s="1"/>
      <c r="LHR48" s="1"/>
      <c r="LHS48" s="1"/>
      <c r="LHT48" s="1"/>
      <c r="LHU48" s="1"/>
      <c r="LHV48" s="1"/>
      <c r="LHW48" s="1"/>
      <c r="LHX48" s="1"/>
      <c r="LHY48" s="1"/>
      <c r="LHZ48" s="1"/>
      <c r="LIA48" s="1"/>
      <c r="LIB48" s="1"/>
      <c r="LIC48" s="1"/>
      <c r="LID48" s="1"/>
      <c r="LIE48" s="1"/>
      <c r="LIF48" s="1"/>
      <c r="LIG48" s="1"/>
      <c r="LIH48" s="1"/>
      <c r="LII48" s="1"/>
      <c r="LIJ48" s="1"/>
      <c r="LIK48" s="1"/>
      <c r="LIL48" s="1"/>
      <c r="LIM48" s="1"/>
      <c r="LIN48" s="1"/>
      <c r="LIO48" s="1"/>
      <c r="LIP48" s="1"/>
      <c r="LIQ48" s="1"/>
      <c r="LIR48" s="1"/>
      <c r="LIS48" s="1"/>
      <c r="LIT48" s="1"/>
      <c r="LIU48" s="1"/>
      <c r="LIV48" s="1"/>
      <c r="LIW48" s="1"/>
      <c r="LIX48" s="1"/>
      <c r="LIY48" s="1"/>
      <c r="LIZ48" s="1"/>
      <c r="LJA48" s="1"/>
      <c r="LJB48" s="1"/>
      <c r="LJC48" s="1"/>
      <c r="LJD48" s="1"/>
      <c r="LJE48" s="1"/>
      <c r="LJF48" s="1"/>
      <c r="LJG48" s="1"/>
      <c r="LJH48" s="1"/>
      <c r="LJI48" s="1"/>
      <c r="LJJ48" s="1"/>
      <c r="LJK48" s="1"/>
      <c r="LJL48" s="1"/>
      <c r="LJM48" s="1"/>
      <c r="LJN48" s="1"/>
      <c r="LJO48" s="1"/>
      <c r="LJP48" s="1"/>
      <c r="LJQ48" s="1"/>
      <c r="LJR48" s="1"/>
      <c r="LJS48" s="1"/>
      <c r="LJT48" s="1"/>
      <c r="LJU48" s="1"/>
      <c r="LJV48" s="1"/>
      <c r="LJW48" s="1"/>
      <c r="LJX48" s="1"/>
      <c r="LJY48" s="1"/>
      <c r="LJZ48" s="1"/>
      <c r="LKA48" s="1"/>
      <c r="LKB48" s="1"/>
      <c r="LKC48" s="1"/>
      <c r="LKD48" s="1"/>
      <c r="LKE48" s="1"/>
      <c r="LKF48" s="1"/>
      <c r="LKG48" s="1"/>
      <c r="LKH48" s="1"/>
      <c r="LKI48" s="1"/>
      <c r="LKJ48" s="1"/>
      <c r="LKK48" s="1"/>
      <c r="LKL48" s="1"/>
      <c r="LKM48" s="1"/>
      <c r="LKN48" s="1"/>
      <c r="LKO48" s="1"/>
      <c r="LKP48" s="1"/>
      <c r="LKQ48" s="1"/>
      <c r="LKR48" s="1"/>
      <c r="LKS48" s="1"/>
      <c r="LKT48" s="1"/>
      <c r="LKU48" s="1"/>
      <c r="LKV48" s="1"/>
      <c r="LKW48" s="1"/>
      <c r="LKX48" s="1"/>
      <c r="LKY48" s="1"/>
      <c r="LKZ48" s="1"/>
      <c r="LLA48" s="1"/>
      <c r="LLB48" s="1"/>
      <c r="LLC48" s="1"/>
      <c r="LLD48" s="1"/>
      <c r="LLE48" s="1"/>
      <c r="LLF48" s="1"/>
      <c r="LLG48" s="1"/>
      <c r="LLH48" s="1"/>
      <c r="LLI48" s="1"/>
      <c r="LLJ48" s="1"/>
      <c r="LLK48" s="1"/>
      <c r="LLL48" s="1"/>
      <c r="LLM48" s="1"/>
      <c r="LLN48" s="1"/>
      <c r="LLO48" s="1"/>
      <c r="LLP48" s="1"/>
      <c r="LLQ48" s="1"/>
      <c r="LLR48" s="1"/>
      <c r="LLS48" s="1"/>
      <c r="LLT48" s="1"/>
      <c r="LLU48" s="1"/>
      <c r="LLV48" s="1"/>
      <c r="LLW48" s="1"/>
      <c r="LLX48" s="1"/>
      <c r="LLY48" s="1"/>
      <c r="LLZ48" s="1"/>
      <c r="LMA48" s="1"/>
      <c r="LMB48" s="1"/>
      <c r="LMC48" s="1"/>
      <c r="LMD48" s="1"/>
      <c r="LME48" s="1"/>
      <c r="LMF48" s="1"/>
      <c r="LMG48" s="1"/>
      <c r="LMH48" s="1"/>
      <c r="LMI48" s="1"/>
      <c r="LMJ48" s="1"/>
      <c r="LMK48" s="1"/>
      <c r="LML48" s="1"/>
      <c r="LMM48" s="1"/>
      <c r="LMN48" s="1"/>
      <c r="LMO48" s="1"/>
      <c r="LMP48" s="1"/>
      <c r="LMQ48" s="1"/>
      <c r="LMR48" s="1"/>
      <c r="LMS48" s="1"/>
      <c r="LMT48" s="1"/>
      <c r="LMU48" s="1"/>
      <c r="LMV48" s="1"/>
      <c r="LMW48" s="1"/>
      <c r="LMX48" s="1"/>
      <c r="LMY48" s="1"/>
      <c r="LMZ48" s="1"/>
      <c r="LNA48" s="1"/>
      <c r="LNB48" s="1"/>
      <c r="LNC48" s="1"/>
      <c r="LND48" s="1"/>
      <c r="LNE48" s="1"/>
      <c r="LNF48" s="1"/>
      <c r="LNG48" s="1"/>
      <c r="LNH48" s="1"/>
      <c r="LNI48" s="1"/>
      <c r="LNJ48" s="1"/>
      <c r="LNK48" s="1"/>
      <c r="LNL48" s="1"/>
      <c r="LNM48" s="1"/>
      <c r="LNN48" s="1"/>
      <c r="LNO48" s="1"/>
      <c r="LNP48" s="1"/>
      <c r="LNQ48" s="1"/>
      <c r="LNR48" s="1"/>
      <c r="LNS48" s="1"/>
      <c r="LNT48" s="1"/>
      <c r="LNU48" s="1"/>
      <c r="LNV48" s="1"/>
      <c r="LNW48" s="1"/>
      <c r="LNX48" s="1"/>
      <c r="LNY48" s="1"/>
      <c r="LNZ48" s="1"/>
      <c r="LOA48" s="1"/>
      <c r="LOB48" s="1"/>
      <c r="LOC48" s="1"/>
      <c r="LOD48" s="1"/>
      <c r="LOE48" s="1"/>
      <c r="LOF48" s="1"/>
      <c r="LOG48" s="1"/>
      <c r="LOH48" s="1"/>
      <c r="LOI48" s="1"/>
      <c r="LOJ48" s="1"/>
      <c r="LOK48" s="1"/>
      <c r="LOL48" s="1"/>
      <c r="LOM48" s="1"/>
      <c r="LON48" s="1"/>
      <c r="LOO48" s="1"/>
      <c r="LOP48" s="1"/>
      <c r="LOQ48" s="1"/>
      <c r="LOR48" s="1"/>
      <c r="LOS48" s="1"/>
      <c r="LOT48" s="1"/>
      <c r="LOU48" s="1"/>
      <c r="LOV48" s="1"/>
      <c r="LOW48" s="1"/>
      <c r="LOX48" s="1"/>
      <c r="LOY48" s="1"/>
      <c r="LOZ48" s="1"/>
      <c r="LPA48" s="1"/>
      <c r="LPB48" s="1"/>
      <c r="LPC48" s="1"/>
      <c r="LPD48" s="1"/>
      <c r="LPE48" s="1"/>
      <c r="LPF48" s="1"/>
      <c r="LPG48" s="1"/>
      <c r="LPH48" s="1"/>
      <c r="LPI48" s="1"/>
      <c r="LPJ48" s="1"/>
      <c r="LPK48" s="1"/>
      <c r="LPL48" s="1"/>
      <c r="LPM48" s="1"/>
      <c r="LPN48" s="1"/>
      <c r="LPO48" s="1"/>
      <c r="LPP48" s="1"/>
      <c r="LPQ48" s="1"/>
      <c r="LPR48" s="1"/>
      <c r="LPS48" s="1"/>
      <c r="LPT48" s="1"/>
      <c r="LPU48" s="1"/>
      <c r="LPV48" s="1"/>
      <c r="LPW48" s="1"/>
      <c r="LPX48" s="1"/>
      <c r="LPY48" s="1"/>
      <c r="LPZ48" s="1"/>
      <c r="LQA48" s="1"/>
      <c r="LQB48" s="1"/>
      <c r="LQC48" s="1"/>
      <c r="LQD48" s="1"/>
      <c r="LQE48" s="1"/>
      <c r="LQF48" s="1"/>
      <c r="LQG48" s="1"/>
      <c r="LQH48" s="1"/>
      <c r="LQI48" s="1"/>
      <c r="LQJ48" s="1"/>
      <c r="LQK48" s="1"/>
      <c r="LQL48" s="1"/>
      <c r="LQM48" s="1"/>
      <c r="LQN48" s="1"/>
      <c r="LQO48" s="1"/>
      <c r="LQP48" s="1"/>
      <c r="LQQ48" s="1"/>
      <c r="LQR48" s="1"/>
      <c r="LQS48" s="1"/>
      <c r="LQT48" s="1"/>
      <c r="LQU48" s="1"/>
      <c r="LQV48" s="1"/>
      <c r="LQW48" s="1"/>
      <c r="LQX48" s="1"/>
      <c r="LQY48" s="1"/>
      <c r="LQZ48" s="1"/>
      <c r="LRA48" s="1"/>
      <c r="LRB48" s="1"/>
      <c r="LRC48" s="1"/>
      <c r="LRD48" s="1"/>
      <c r="LRE48" s="1"/>
      <c r="LRF48" s="1"/>
      <c r="LRG48" s="1"/>
      <c r="LRH48" s="1"/>
      <c r="LRI48" s="1"/>
      <c r="LRJ48" s="1"/>
      <c r="LRK48" s="1"/>
      <c r="LRL48" s="1"/>
      <c r="LRM48" s="1"/>
      <c r="LRN48" s="1"/>
      <c r="LRO48" s="1"/>
      <c r="LRP48" s="1"/>
      <c r="LRQ48" s="1"/>
      <c r="LRR48" s="1"/>
      <c r="LRS48" s="1"/>
      <c r="LRT48" s="1"/>
      <c r="LRU48" s="1"/>
      <c r="LRV48" s="1"/>
      <c r="LRW48" s="1"/>
      <c r="LRX48" s="1"/>
      <c r="LRY48" s="1"/>
      <c r="LRZ48" s="1"/>
      <c r="LSA48" s="1"/>
      <c r="LSB48" s="1"/>
      <c r="LSC48" s="1"/>
      <c r="LSD48" s="1"/>
      <c r="LSE48" s="1"/>
      <c r="LSF48" s="1"/>
      <c r="LSG48" s="1"/>
      <c r="LSH48" s="1"/>
      <c r="LSI48" s="1"/>
      <c r="LSJ48" s="1"/>
      <c r="LSK48" s="1"/>
      <c r="LSL48" s="1"/>
      <c r="LSM48" s="1"/>
      <c r="LSN48" s="1"/>
      <c r="LSO48" s="1"/>
      <c r="LSP48" s="1"/>
      <c r="LSQ48" s="1"/>
      <c r="LSR48" s="1"/>
      <c r="LSS48" s="1"/>
      <c r="LST48" s="1"/>
      <c r="LSU48" s="1"/>
      <c r="LSV48" s="1"/>
      <c r="LSW48" s="1"/>
      <c r="LSX48" s="1"/>
      <c r="LSY48" s="1"/>
      <c r="LSZ48" s="1"/>
      <c r="LTA48" s="1"/>
      <c r="LTB48" s="1"/>
      <c r="LTC48" s="1"/>
      <c r="LTD48" s="1"/>
      <c r="LTE48" s="1"/>
      <c r="LTF48" s="1"/>
      <c r="LTG48" s="1"/>
      <c r="LTH48" s="1"/>
      <c r="LTI48" s="1"/>
      <c r="LTJ48" s="1"/>
      <c r="LTK48" s="1"/>
      <c r="LTL48" s="1"/>
      <c r="LTM48" s="1"/>
      <c r="LTN48" s="1"/>
      <c r="LTO48" s="1"/>
      <c r="LTP48" s="1"/>
      <c r="LTQ48" s="1"/>
      <c r="LTR48" s="1"/>
      <c r="LTS48" s="1"/>
      <c r="LTT48" s="1"/>
      <c r="LTU48" s="1"/>
      <c r="LTV48" s="1"/>
      <c r="LTW48" s="1"/>
      <c r="LTX48" s="1"/>
      <c r="LTY48" s="1"/>
      <c r="LTZ48" s="1"/>
      <c r="LUA48" s="1"/>
      <c r="LUB48" s="1"/>
      <c r="LUC48" s="1"/>
      <c r="LUD48" s="1"/>
      <c r="LUE48" s="1"/>
      <c r="LUF48" s="1"/>
      <c r="LUG48" s="1"/>
      <c r="LUH48" s="1"/>
      <c r="LUI48" s="1"/>
      <c r="LUJ48" s="1"/>
      <c r="LUK48" s="1"/>
      <c r="LUL48" s="1"/>
      <c r="LUM48" s="1"/>
      <c r="LUN48" s="1"/>
      <c r="LUO48" s="1"/>
      <c r="LUP48" s="1"/>
      <c r="LUQ48" s="1"/>
      <c r="LUR48" s="1"/>
      <c r="LUS48" s="1"/>
      <c r="LUT48" s="1"/>
      <c r="LUU48" s="1"/>
      <c r="LUV48" s="1"/>
      <c r="LUW48" s="1"/>
      <c r="LUX48" s="1"/>
      <c r="LUY48" s="1"/>
      <c r="LUZ48" s="1"/>
      <c r="LVA48" s="1"/>
      <c r="LVB48" s="1"/>
      <c r="LVC48" s="1"/>
      <c r="LVD48" s="1"/>
      <c r="LVE48" s="1"/>
      <c r="LVF48" s="1"/>
      <c r="LVG48" s="1"/>
      <c r="LVH48" s="1"/>
      <c r="LVI48" s="1"/>
      <c r="LVJ48" s="1"/>
      <c r="LVK48" s="1"/>
      <c r="LVL48" s="1"/>
      <c r="LVM48" s="1"/>
      <c r="LVN48" s="1"/>
      <c r="LVO48" s="1"/>
      <c r="LVP48" s="1"/>
      <c r="LVQ48" s="1"/>
      <c r="LVR48" s="1"/>
      <c r="LVS48" s="1"/>
      <c r="LVT48" s="1"/>
      <c r="LVU48" s="1"/>
      <c r="LVV48" s="1"/>
      <c r="LVW48" s="1"/>
      <c r="LVX48" s="1"/>
      <c r="LVY48" s="1"/>
      <c r="LVZ48" s="1"/>
      <c r="LWA48" s="1"/>
      <c r="LWB48" s="1"/>
      <c r="LWC48" s="1"/>
      <c r="LWD48" s="1"/>
      <c r="LWE48" s="1"/>
      <c r="LWF48" s="1"/>
      <c r="LWG48" s="1"/>
      <c r="LWH48" s="1"/>
      <c r="LWI48" s="1"/>
      <c r="LWJ48" s="1"/>
      <c r="LWK48" s="1"/>
      <c r="LWL48" s="1"/>
      <c r="LWM48" s="1"/>
      <c r="LWN48" s="1"/>
      <c r="LWO48" s="1"/>
      <c r="LWP48" s="1"/>
      <c r="LWQ48" s="1"/>
      <c r="LWR48" s="1"/>
      <c r="LWS48" s="1"/>
      <c r="LWT48" s="1"/>
      <c r="LWU48" s="1"/>
      <c r="LWV48" s="1"/>
      <c r="LWW48" s="1"/>
      <c r="LWX48" s="1"/>
      <c r="LWY48" s="1"/>
      <c r="LWZ48" s="1"/>
      <c r="LXA48" s="1"/>
      <c r="LXB48" s="1"/>
      <c r="LXC48" s="1"/>
      <c r="LXD48" s="1"/>
      <c r="LXE48" s="1"/>
      <c r="LXF48" s="1"/>
      <c r="LXG48" s="1"/>
      <c r="LXH48" s="1"/>
      <c r="LXI48" s="1"/>
      <c r="LXJ48" s="1"/>
      <c r="LXK48" s="1"/>
      <c r="LXL48" s="1"/>
      <c r="LXM48" s="1"/>
      <c r="LXN48" s="1"/>
      <c r="LXO48" s="1"/>
      <c r="LXP48" s="1"/>
      <c r="LXQ48" s="1"/>
      <c r="LXR48" s="1"/>
      <c r="LXS48" s="1"/>
      <c r="LXT48" s="1"/>
      <c r="LXU48" s="1"/>
      <c r="LXV48" s="1"/>
      <c r="LXW48" s="1"/>
      <c r="LXX48" s="1"/>
      <c r="LXY48" s="1"/>
      <c r="LXZ48" s="1"/>
      <c r="LYA48" s="1"/>
      <c r="LYB48" s="1"/>
      <c r="LYC48" s="1"/>
      <c r="LYD48" s="1"/>
      <c r="LYE48" s="1"/>
      <c r="LYF48" s="1"/>
      <c r="LYG48" s="1"/>
      <c r="LYH48" s="1"/>
      <c r="LYI48" s="1"/>
      <c r="LYJ48" s="1"/>
      <c r="LYK48" s="1"/>
      <c r="LYL48" s="1"/>
      <c r="LYM48" s="1"/>
      <c r="LYN48" s="1"/>
      <c r="LYO48" s="1"/>
      <c r="LYP48" s="1"/>
      <c r="LYQ48" s="1"/>
      <c r="LYR48" s="1"/>
      <c r="LYS48" s="1"/>
      <c r="LYT48" s="1"/>
      <c r="LYU48" s="1"/>
      <c r="LYV48" s="1"/>
      <c r="LYW48" s="1"/>
      <c r="LYX48" s="1"/>
      <c r="LYY48" s="1"/>
      <c r="LYZ48" s="1"/>
      <c r="LZA48" s="1"/>
      <c r="LZB48" s="1"/>
      <c r="LZC48" s="1"/>
      <c r="LZD48" s="1"/>
      <c r="LZE48" s="1"/>
      <c r="LZF48" s="1"/>
      <c r="LZG48" s="1"/>
      <c r="LZH48" s="1"/>
      <c r="LZI48" s="1"/>
      <c r="LZJ48" s="1"/>
      <c r="LZK48" s="1"/>
      <c r="LZL48" s="1"/>
      <c r="LZM48" s="1"/>
      <c r="LZN48" s="1"/>
      <c r="LZO48" s="1"/>
      <c r="LZP48" s="1"/>
      <c r="LZQ48" s="1"/>
      <c r="LZR48" s="1"/>
      <c r="LZS48" s="1"/>
      <c r="LZT48" s="1"/>
      <c r="LZU48" s="1"/>
      <c r="LZV48" s="1"/>
      <c r="LZW48" s="1"/>
      <c r="LZX48" s="1"/>
      <c r="LZY48" s="1"/>
      <c r="LZZ48" s="1"/>
      <c r="MAA48" s="1"/>
      <c r="MAB48" s="1"/>
      <c r="MAC48" s="1"/>
      <c r="MAD48" s="1"/>
      <c r="MAE48" s="1"/>
      <c r="MAF48" s="1"/>
      <c r="MAG48" s="1"/>
      <c r="MAH48" s="1"/>
      <c r="MAI48" s="1"/>
      <c r="MAJ48" s="1"/>
      <c r="MAK48" s="1"/>
      <c r="MAL48" s="1"/>
      <c r="MAM48" s="1"/>
      <c r="MAN48" s="1"/>
      <c r="MAO48" s="1"/>
      <c r="MAP48" s="1"/>
      <c r="MAQ48" s="1"/>
      <c r="MAR48" s="1"/>
      <c r="MAS48" s="1"/>
      <c r="MAT48" s="1"/>
      <c r="MAU48" s="1"/>
      <c r="MAV48" s="1"/>
      <c r="MAW48" s="1"/>
      <c r="MAX48" s="1"/>
      <c r="MAY48" s="1"/>
      <c r="MAZ48" s="1"/>
      <c r="MBA48" s="1"/>
      <c r="MBB48" s="1"/>
      <c r="MBC48" s="1"/>
      <c r="MBD48" s="1"/>
      <c r="MBE48" s="1"/>
      <c r="MBF48" s="1"/>
      <c r="MBG48" s="1"/>
      <c r="MBH48" s="1"/>
      <c r="MBI48" s="1"/>
      <c r="MBJ48" s="1"/>
      <c r="MBK48" s="1"/>
      <c r="MBL48" s="1"/>
      <c r="MBM48" s="1"/>
      <c r="MBN48" s="1"/>
      <c r="MBO48" s="1"/>
      <c r="MBP48" s="1"/>
      <c r="MBQ48" s="1"/>
      <c r="MBR48" s="1"/>
      <c r="MBS48" s="1"/>
      <c r="MBT48" s="1"/>
      <c r="MBU48" s="1"/>
      <c r="MBV48" s="1"/>
      <c r="MBW48" s="1"/>
      <c r="MBX48" s="1"/>
      <c r="MBY48" s="1"/>
      <c r="MBZ48" s="1"/>
      <c r="MCA48" s="1"/>
      <c r="MCB48" s="1"/>
      <c r="MCC48" s="1"/>
      <c r="MCD48" s="1"/>
      <c r="MCE48" s="1"/>
      <c r="MCF48" s="1"/>
      <c r="MCG48" s="1"/>
      <c r="MCH48" s="1"/>
      <c r="MCI48" s="1"/>
      <c r="MCJ48" s="1"/>
      <c r="MCK48" s="1"/>
      <c r="MCL48" s="1"/>
      <c r="MCM48" s="1"/>
      <c r="MCN48" s="1"/>
      <c r="MCO48" s="1"/>
      <c r="MCP48" s="1"/>
      <c r="MCQ48" s="1"/>
      <c r="MCR48" s="1"/>
      <c r="MCS48" s="1"/>
      <c r="MCT48" s="1"/>
      <c r="MCU48" s="1"/>
      <c r="MCV48" s="1"/>
      <c r="MCW48" s="1"/>
      <c r="MCX48" s="1"/>
      <c r="MCY48" s="1"/>
      <c r="MCZ48" s="1"/>
      <c r="MDA48" s="1"/>
      <c r="MDB48" s="1"/>
      <c r="MDC48" s="1"/>
      <c r="MDD48" s="1"/>
      <c r="MDE48" s="1"/>
      <c r="MDF48" s="1"/>
      <c r="MDG48" s="1"/>
      <c r="MDH48" s="1"/>
      <c r="MDI48" s="1"/>
      <c r="MDJ48" s="1"/>
      <c r="MDK48" s="1"/>
      <c r="MDL48" s="1"/>
      <c r="MDM48" s="1"/>
      <c r="MDN48" s="1"/>
      <c r="MDO48" s="1"/>
      <c r="MDP48" s="1"/>
      <c r="MDQ48" s="1"/>
      <c r="MDR48" s="1"/>
      <c r="MDS48" s="1"/>
      <c r="MDT48" s="1"/>
      <c r="MDU48" s="1"/>
      <c r="MDV48" s="1"/>
      <c r="MDW48" s="1"/>
      <c r="MDX48" s="1"/>
      <c r="MDY48" s="1"/>
      <c r="MDZ48" s="1"/>
      <c r="MEA48" s="1"/>
      <c r="MEB48" s="1"/>
      <c r="MEC48" s="1"/>
      <c r="MED48" s="1"/>
      <c r="MEE48" s="1"/>
      <c r="MEF48" s="1"/>
      <c r="MEG48" s="1"/>
      <c r="MEH48" s="1"/>
      <c r="MEI48" s="1"/>
      <c r="MEJ48" s="1"/>
      <c r="MEK48" s="1"/>
      <c r="MEL48" s="1"/>
      <c r="MEM48" s="1"/>
      <c r="MEN48" s="1"/>
      <c r="MEO48" s="1"/>
      <c r="MEP48" s="1"/>
      <c r="MEQ48" s="1"/>
      <c r="MER48" s="1"/>
      <c r="MES48" s="1"/>
      <c r="MET48" s="1"/>
      <c r="MEU48" s="1"/>
      <c r="MEV48" s="1"/>
      <c r="MEW48" s="1"/>
      <c r="MEX48" s="1"/>
      <c r="MEY48" s="1"/>
      <c r="MEZ48" s="1"/>
      <c r="MFA48" s="1"/>
      <c r="MFB48" s="1"/>
      <c r="MFC48" s="1"/>
      <c r="MFD48" s="1"/>
      <c r="MFE48" s="1"/>
      <c r="MFF48" s="1"/>
      <c r="MFG48" s="1"/>
      <c r="MFH48" s="1"/>
      <c r="MFI48" s="1"/>
      <c r="MFJ48" s="1"/>
      <c r="MFK48" s="1"/>
      <c r="MFL48" s="1"/>
      <c r="MFM48" s="1"/>
      <c r="MFN48" s="1"/>
      <c r="MFO48" s="1"/>
      <c r="MFP48" s="1"/>
      <c r="MFQ48" s="1"/>
      <c r="MFR48" s="1"/>
      <c r="MFS48" s="1"/>
      <c r="MFT48" s="1"/>
      <c r="MFU48" s="1"/>
      <c r="MFV48" s="1"/>
      <c r="MFW48" s="1"/>
      <c r="MFX48" s="1"/>
      <c r="MFY48" s="1"/>
      <c r="MFZ48" s="1"/>
      <c r="MGA48" s="1"/>
      <c r="MGB48" s="1"/>
      <c r="MGC48" s="1"/>
      <c r="MGD48" s="1"/>
      <c r="MGE48" s="1"/>
      <c r="MGF48" s="1"/>
      <c r="MGG48" s="1"/>
      <c r="MGH48" s="1"/>
      <c r="MGI48" s="1"/>
      <c r="MGJ48" s="1"/>
      <c r="MGK48" s="1"/>
      <c r="MGL48" s="1"/>
      <c r="MGM48" s="1"/>
      <c r="MGN48" s="1"/>
      <c r="MGO48" s="1"/>
      <c r="MGP48" s="1"/>
      <c r="MGQ48" s="1"/>
      <c r="MGR48" s="1"/>
      <c r="MGS48" s="1"/>
      <c r="MGT48" s="1"/>
      <c r="MGU48" s="1"/>
      <c r="MGV48" s="1"/>
      <c r="MGW48" s="1"/>
      <c r="MGX48" s="1"/>
      <c r="MGY48" s="1"/>
      <c r="MGZ48" s="1"/>
      <c r="MHA48" s="1"/>
      <c r="MHB48" s="1"/>
      <c r="MHC48" s="1"/>
      <c r="MHD48" s="1"/>
      <c r="MHE48" s="1"/>
      <c r="MHF48" s="1"/>
      <c r="MHG48" s="1"/>
      <c r="MHH48" s="1"/>
      <c r="MHI48" s="1"/>
      <c r="MHJ48" s="1"/>
      <c r="MHK48" s="1"/>
      <c r="MHL48" s="1"/>
      <c r="MHM48" s="1"/>
      <c r="MHN48" s="1"/>
      <c r="MHO48" s="1"/>
      <c r="MHP48" s="1"/>
      <c r="MHQ48" s="1"/>
      <c r="MHR48" s="1"/>
      <c r="MHS48" s="1"/>
      <c r="MHT48" s="1"/>
      <c r="MHU48" s="1"/>
      <c r="MHV48" s="1"/>
      <c r="MHW48" s="1"/>
      <c r="MHX48" s="1"/>
      <c r="MHY48" s="1"/>
      <c r="MHZ48" s="1"/>
      <c r="MIA48" s="1"/>
      <c r="MIB48" s="1"/>
      <c r="MIC48" s="1"/>
      <c r="MID48" s="1"/>
      <c r="MIE48" s="1"/>
      <c r="MIF48" s="1"/>
      <c r="MIG48" s="1"/>
      <c r="MIH48" s="1"/>
      <c r="MII48" s="1"/>
      <c r="MIJ48" s="1"/>
      <c r="MIK48" s="1"/>
      <c r="MIL48" s="1"/>
      <c r="MIM48" s="1"/>
      <c r="MIN48" s="1"/>
      <c r="MIO48" s="1"/>
      <c r="MIP48" s="1"/>
      <c r="MIQ48" s="1"/>
      <c r="MIR48" s="1"/>
      <c r="MIS48" s="1"/>
      <c r="MIT48" s="1"/>
      <c r="MIU48" s="1"/>
      <c r="MIV48" s="1"/>
      <c r="MIW48" s="1"/>
      <c r="MIX48" s="1"/>
      <c r="MIY48" s="1"/>
      <c r="MIZ48" s="1"/>
      <c r="MJA48" s="1"/>
      <c r="MJB48" s="1"/>
      <c r="MJC48" s="1"/>
      <c r="MJD48" s="1"/>
      <c r="MJE48" s="1"/>
      <c r="MJF48" s="1"/>
      <c r="MJG48" s="1"/>
      <c r="MJH48" s="1"/>
      <c r="MJI48" s="1"/>
      <c r="MJJ48" s="1"/>
      <c r="MJK48" s="1"/>
      <c r="MJL48" s="1"/>
      <c r="MJM48" s="1"/>
      <c r="MJN48" s="1"/>
      <c r="MJO48" s="1"/>
      <c r="MJP48" s="1"/>
      <c r="MJQ48" s="1"/>
      <c r="MJR48" s="1"/>
      <c r="MJS48" s="1"/>
      <c r="MJT48" s="1"/>
      <c r="MJU48" s="1"/>
      <c r="MJV48" s="1"/>
      <c r="MJW48" s="1"/>
      <c r="MJX48" s="1"/>
      <c r="MJY48" s="1"/>
      <c r="MJZ48" s="1"/>
      <c r="MKA48" s="1"/>
      <c r="MKB48" s="1"/>
      <c r="MKC48" s="1"/>
      <c r="MKD48" s="1"/>
      <c r="MKE48" s="1"/>
      <c r="MKF48" s="1"/>
      <c r="MKG48" s="1"/>
      <c r="MKH48" s="1"/>
      <c r="MKI48" s="1"/>
      <c r="MKJ48" s="1"/>
      <c r="MKK48" s="1"/>
      <c r="MKL48" s="1"/>
      <c r="MKM48" s="1"/>
      <c r="MKN48" s="1"/>
      <c r="MKO48" s="1"/>
      <c r="MKP48" s="1"/>
      <c r="MKQ48" s="1"/>
      <c r="MKR48" s="1"/>
      <c r="MKS48" s="1"/>
      <c r="MKT48" s="1"/>
      <c r="MKU48" s="1"/>
      <c r="MKV48" s="1"/>
      <c r="MKW48" s="1"/>
      <c r="MKX48" s="1"/>
      <c r="MKY48" s="1"/>
      <c r="MKZ48" s="1"/>
      <c r="MLA48" s="1"/>
      <c r="MLB48" s="1"/>
      <c r="MLC48" s="1"/>
      <c r="MLD48" s="1"/>
      <c r="MLE48" s="1"/>
      <c r="MLF48" s="1"/>
      <c r="MLG48" s="1"/>
      <c r="MLH48" s="1"/>
      <c r="MLI48" s="1"/>
      <c r="MLJ48" s="1"/>
      <c r="MLK48" s="1"/>
      <c r="MLL48" s="1"/>
      <c r="MLM48" s="1"/>
      <c r="MLN48" s="1"/>
      <c r="MLO48" s="1"/>
      <c r="MLP48" s="1"/>
      <c r="MLQ48" s="1"/>
      <c r="MLR48" s="1"/>
      <c r="MLS48" s="1"/>
      <c r="MLT48" s="1"/>
      <c r="MLU48" s="1"/>
      <c r="MLV48" s="1"/>
      <c r="MLW48" s="1"/>
      <c r="MLX48" s="1"/>
      <c r="MLY48" s="1"/>
      <c r="MLZ48" s="1"/>
      <c r="MMA48" s="1"/>
      <c r="MMB48" s="1"/>
      <c r="MMC48" s="1"/>
      <c r="MMD48" s="1"/>
      <c r="MME48" s="1"/>
      <c r="MMF48" s="1"/>
      <c r="MMG48" s="1"/>
      <c r="MMH48" s="1"/>
      <c r="MMI48" s="1"/>
      <c r="MMJ48" s="1"/>
      <c r="MMK48" s="1"/>
      <c r="MML48" s="1"/>
      <c r="MMM48" s="1"/>
      <c r="MMN48" s="1"/>
      <c r="MMO48" s="1"/>
      <c r="MMP48" s="1"/>
      <c r="MMQ48" s="1"/>
      <c r="MMR48" s="1"/>
      <c r="MMS48" s="1"/>
      <c r="MMT48" s="1"/>
      <c r="MMU48" s="1"/>
      <c r="MMV48" s="1"/>
      <c r="MMW48" s="1"/>
      <c r="MMX48" s="1"/>
      <c r="MMY48" s="1"/>
      <c r="MMZ48" s="1"/>
      <c r="MNA48" s="1"/>
      <c r="MNB48" s="1"/>
      <c r="MNC48" s="1"/>
      <c r="MND48" s="1"/>
      <c r="MNE48" s="1"/>
      <c r="MNF48" s="1"/>
      <c r="MNG48" s="1"/>
      <c r="MNH48" s="1"/>
      <c r="MNI48" s="1"/>
      <c r="MNJ48" s="1"/>
      <c r="MNK48" s="1"/>
      <c r="MNL48" s="1"/>
      <c r="MNM48" s="1"/>
      <c r="MNN48" s="1"/>
      <c r="MNO48" s="1"/>
      <c r="MNP48" s="1"/>
      <c r="MNQ48" s="1"/>
      <c r="MNR48" s="1"/>
      <c r="MNS48" s="1"/>
      <c r="MNT48" s="1"/>
      <c r="MNU48" s="1"/>
      <c r="MNV48" s="1"/>
      <c r="MNW48" s="1"/>
      <c r="MNX48" s="1"/>
      <c r="MNY48" s="1"/>
      <c r="MNZ48" s="1"/>
      <c r="MOA48" s="1"/>
      <c r="MOB48" s="1"/>
      <c r="MOC48" s="1"/>
      <c r="MOD48" s="1"/>
      <c r="MOE48" s="1"/>
      <c r="MOF48" s="1"/>
      <c r="MOG48" s="1"/>
      <c r="MOH48" s="1"/>
      <c r="MOI48" s="1"/>
      <c r="MOJ48" s="1"/>
      <c r="MOK48" s="1"/>
      <c r="MOL48" s="1"/>
      <c r="MOM48" s="1"/>
      <c r="MON48" s="1"/>
      <c r="MOO48" s="1"/>
      <c r="MOP48" s="1"/>
      <c r="MOQ48" s="1"/>
      <c r="MOR48" s="1"/>
      <c r="MOS48" s="1"/>
      <c r="MOT48" s="1"/>
      <c r="MOU48" s="1"/>
      <c r="MOV48" s="1"/>
      <c r="MOW48" s="1"/>
      <c r="MOX48" s="1"/>
      <c r="MOY48" s="1"/>
      <c r="MOZ48" s="1"/>
      <c r="MPA48" s="1"/>
      <c r="MPB48" s="1"/>
      <c r="MPC48" s="1"/>
      <c r="MPD48" s="1"/>
      <c r="MPE48" s="1"/>
      <c r="MPF48" s="1"/>
      <c r="MPG48" s="1"/>
      <c r="MPH48" s="1"/>
      <c r="MPI48" s="1"/>
      <c r="MPJ48" s="1"/>
      <c r="MPK48" s="1"/>
      <c r="MPL48" s="1"/>
      <c r="MPM48" s="1"/>
      <c r="MPN48" s="1"/>
      <c r="MPO48" s="1"/>
      <c r="MPP48" s="1"/>
      <c r="MPQ48" s="1"/>
      <c r="MPR48" s="1"/>
      <c r="MPS48" s="1"/>
      <c r="MPT48" s="1"/>
      <c r="MPU48" s="1"/>
      <c r="MPV48" s="1"/>
      <c r="MPW48" s="1"/>
      <c r="MPX48" s="1"/>
      <c r="MPY48" s="1"/>
      <c r="MPZ48" s="1"/>
      <c r="MQA48" s="1"/>
      <c r="MQB48" s="1"/>
      <c r="MQC48" s="1"/>
      <c r="MQD48" s="1"/>
      <c r="MQE48" s="1"/>
      <c r="MQF48" s="1"/>
      <c r="MQG48" s="1"/>
      <c r="MQH48" s="1"/>
      <c r="MQI48" s="1"/>
      <c r="MQJ48" s="1"/>
      <c r="MQK48" s="1"/>
      <c r="MQL48" s="1"/>
      <c r="MQM48" s="1"/>
      <c r="MQN48" s="1"/>
      <c r="MQO48" s="1"/>
      <c r="MQP48" s="1"/>
      <c r="MQQ48" s="1"/>
      <c r="MQR48" s="1"/>
      <c r="MQS48" s="1"/>
      <c r="MQT48" s="1"/>
      <c r="MQU48" s="1"/>
      <c r="MQV48" s="1"/>
      <c r="MQW48" s="1"/>
      <c r="MQX48" s="1"/>
      <c r="MQY48" s="1"/>
      <c r="MQZ48" s="1"/>
      <c r="MRA48" s="1"/>
      <c r="MRB48" s="1"/>
      <c r="MRC48" s="1"/>
      <c r="MRD48" s="1"/>
      <c r="MRE48" s="1"/>
      <c r="MRF48" s="1"/>
      <c r="MRG48" s="1"/>
      <c r="MRH48" s="1"/>
      <c r="MRI48" s="1"/>
      <c r="MRJ48" s="1"/>
      <c r="MRK48" s="1"/>
      <c r="MRL48" s="1"/>
      <c r="MRM48" s="1"/>
      <c r="MRN48" s="1"/>
      <c r="MRO48" s="1"/>
      <c r="MRP48" s="1"/>
      <c r="MRQ48" s="1"/>
      <c r="MRR48" s="1"/>
      <c r="MRS48" s="1"/>
      <c r="MRT48" s="1"/>
      <c r="MRU48" s="1"/>
      <c r="MRV48" s="1"/>
      <c r="MRW48" s="1"/>
      <c r="MRX48" s="1"/>
      <c r="MRY48" s="1"/>
      <c r="MRZ48" s="1"/>
      <c r="MSA48" s="1"/>
      <c r="MSB48" s="1"/>
      <c r="MSC48" s="1"/>
      <c r="MSD48" s="1"/>
      <c r="MSE48" s="1"/>
      <c r="MSF48" s="1"/>
      <c r="MSG48" s="1"/>
      <c r="MSH48" s="1"/>
      <c r="MSI48" s="1"/>
      <c r="MSJ48" s="1"/>
      <c r="MSK48" s="1"/>
      <c r="MSL48" s="1"/>
      <c r="MSM48" s="1"/>
      <c r="MSN48" s="1"/>
      <c r="MSO48" s="1"/>
      <c r="MSP48" s="1"/>
      <c r="MSQ48" s="1"/>
      <c r="MSR48" s="1"/>
      <c r="MSS48" s="1"/>
      <c r="MST48" s="1"/>
      <c r="MSU48" s="1"/>
      <c r="MSV48" s="1"/>
      <c r="MSW48" s="1"/>
      <c r="MSX48" s="1"/>
      <c r="MSY48" s="1"/>
      <c r="MSZ48" s="1"/>
      <c r="MTA48" s="1"/>
      <c r="MTB48" s="1"/>
      <c r="MTC48" s="1"/>
      <c r="MTD48" s="1"/>
      <c r="MTE48" s="1"/>
      <c r="MTF48" s="1"/>
      <c r="MTG48" s="1"/>
      <c r="MTH48" s="1"/>
      <c r="MTI48" s="1"/>
      <c r="MTJ48" s="1"/>
      <c r="MTK48" s="1"/>
      <c r="MTL48" s="1"/>
      <c r="MTM48" s="1"/>
      <c r="MTN48" s="1"/>
      <c r="MTO48" s="1"/>
      <c r="MTP48" s="1"/>
      <c r="MTQ48" s="1"/>
      <c r="MTR48" s="1"/>
      <c r="MTS48" s="1"/>
      <c r="MTT48" s="1"/>
      <c r="MTU48" s="1"/>
      <c r="MTV48" s="1"/>
      <c r="MTW48" s="1"/>
      <c r="MTX48" s="1"/>
      <c r="MTY48" s="1"/>
      <c r="MTZ48" s="1"/>
      <c r="MUA48" s="1"/>
      <c r="MUB48" s="1"/>
      <c r="MUC48" s="1"/>
      <c r="MUD48" s="1"/>
      <c r="MUE48" s="1"/>
      <c r="MUF48" s="1"/>
      <c r="MUG48" s="1"/>
      <c r="MUH48" s="1"/>
      <c r="MUI48" s="1"/>
      <c r="MUJ48" s="1"/>
      <c r="MUK48" s="1"/>
      <c r="MUL48" s="1"/>
      <c r="MUM48" s="1"/>
      <c r="MUN48" s="1"/>
      <c r="MUO48" s="1"/>
      <c r="MUP48" s="1"/>
      <c r="MUQ48" s="1"/>
      <c r="MUR48" s="1"/>
      <c r="MUS48" s="1"/>
      <c r="MUT48" s="1"/>
      <c r="MUU48" s="1"/>
      <c r="MUV48" s="1"/>
      <c r="MUW48" s="1"/>
      <c r="MUX48" s="1"/>
      <c r="MUY48" s="1"/>
      <c r="MUZ48" s="1"/>
      <c r="MVA48" s="1"/>
      <c r="MVB48" s="1"/>
      <c r="MVC48" s="1"/>
      <c r="MVD48" s="1"/>
      <c r="MVE48" s="1"/>
      <c r="MVF48" s="1"/>
      <c r="MVG48" s="1"/>
      <c r="MVH48" s="1"/>
      <c r="MVI48" s="1"/>
      <c r="MVJ48" s="1"/>
      <c r="MVK48" s="1"/>
      <c r="MVL48" s="1"/>
      <c r="MVM48" s="1"/>
      <c r="MVN48" s="1"/>
      <c r="MVO48" s="1"/>
      <c r="MVP48" s="1"/>
      <c r="MVQ48" s="1"/>
      <c r="MVR48" s="1"/>
      <c r="MVS48" s="1"/>
      <c r="MVT48" s="1"/>
      <c r="MVU48" s="1"/>
      <c r="MVV48" s="1"/>
      <c r="MVW48" s="1"/>
      <c r="MVX48" s="1"/>
      <c r="MVY48" s="1"/>
      <c r="MVZ48" s="1"/>
      <c r="MWA48" s="1"/>
      <c r="MWB48" s="1"/>
      <c r="MWC48" s="1"/>
      <c r="MWD48" s="1"/>
      <c r="MWE48" s="1"/>
      <c r="MWF48" s="1"/>
      <c r="MWG48" s="1"/>
      <c r="MWH48" s="1"/>
      <c r="MWI48" s="1"/>
      <c r="MWJ48" s="1"/>
      <c r="MWK48" s="1"/>
      <c r="MWL48" s="1"/>
      <c r="MWM48" s="1"/>
      <c r="MWN48" s="1"/>
      <c r="MWO48" s="1"/>
      <c r="MWP48" s="1"/>
      <c r="MWQ48" s="1"/>
      <c r="MWR48" s="1"/>
      <c r="MWS48" s="1"/>
      <c r="MWT48" s="1"/>
      <c r="MWU48" s="1"/>
      <c r="MWV48" s="1"/>
      <c r="MWW48" s="1"/>
      <c r="MWX48" s="1"/>
      <c r="MWY48" s="1"/>
      <c r="MWZ48" s="1"/>
      <c r="MXA48" s="1"/>
      <c r="MXB48" s="1"/>
      <c r="MXC48" s="1"/>
      <c r="MXD48" s="1"/>
      <c r="MXE48" s="1"/>
      <c r="MXF48" s="1"/>
      <c r="MXG48" s="1"/>
      <c r="MXH48" s="1"/>
      <c r="MXI48" s="1"/>
      <c r="MXJ48" s="1"/>
      <c r="MXK48" s="1"/>
      <c r="MXL48" s="1"/>
      <c r="MXM48" s="1"/>
      <c r="MXN48" s="1"/>
      <c r="MXO48" s="1"/>
      <c r="MXP48" s="1"/>
      <c r="MXQ48" s="1"/>
      <c r="MXR48" s="1"/>
      <c r="MXS48" s="1"/>
      <c r="MXT48" s="1"/>
      <c r="MXU48" s="1"/>
      <c r="MXV48" s="1"/>
      <c r="MXW48" s="1"/>
      <c r="MXX48" s="1"/>
      <c r="MXY48" s="1"/>
      <c r="MXZ48" s="1"/>
      <c r="MYA48" s="1"/>
      <c r="MYB48" s="1"/>
      <c r="MYC48" s="1"/>
      <c r="MYD48" s="1"/>
      <c r="MYE48" s="1"/>
      <c r="MYF48" s="1"/>
      <c r="MYG48" s="1"/>
      <c r="MYH48" s="1"/>
      <c r="MYI48" s="1"/>
      <c r="MYJ48" s="1"/>
      <c r="MYK48" s="1"/>
      <c r="MYL48" s="1"/>
      <c r="MYM48" s="1"/>
      <c r="MYN48" s="1"/>
      <c r="MYO48" s="1"/>
      <c r="MYP48" s="1"/>
      <c r="MYQ48" s="1"/>
      <c r="MYR48" s="1"/>
      <c r="MYS48" s="1"/>
      <c r="MYT48" s="1"/>
      <c r="MYU48" s="1"/>
      <c r="MYV48" s="1"/>
      <c r="MYW48" s="1"/>
      <c r="MYX48" s="1"/>
      <c r="MYY48" s="1"/>
      <c r="MYZ48" s="1"/>
      <c r="MZA48" s="1"/>
      <c r="MZB48" s="1"/>
      <c r="MZC48" s="1"/>
      <c r="MZD48" s="1"/>
      <c r="MZE48" s="1"/>
      <c r="MZF48" s="1"/>
      <c r="MZG48" s="1"/>
      <c r="MZH48" s="1"/>
      <c r="MZI48" s="1"/>
      <c r="MZJ48" s="1"/>
      <c r="MZK48" s="1"/>
      <c r="MZL48" s="1"/>
      <c r="MZM48" s="1"/>
      <c r="MZN48" s="1"/>
      <c r="MZO48" s="1"/>
      <c r="MZP48" s="1"/>
      <c r="MZQ48" s="1"/>
      <c r="MZR48" s="1"/>
      <c r="MZS48" s="1"/>
      <c r="MZT48" s="1"/>
      <c r="MZU48" s="1"/>
      <c r="MZV48" s="1"/>
      <c r="MZW48" s="1"/>
      <c r="MZX48" s="1"/>
      <c r="MZY48" s="1"/>
      <c r="MZZ48" s="1"/>
      <c r="NAA48" s="1"/>
      <c r="NAB48" s="1"/>
      <c r="NAC48" s="1"/>
      <c r="NAD48" s="1"/>
      <c r="NAE48" s="1"/>
      <c r="NAF48" s="1"/>
      <c r="NAG48" s="1"/>
      <c r="NAH48" s="1"/>
      <c r="NAI48" s="1"/>
      <c r="NAJ48" s="1"/>
      <c r="NAK48" s="1"/>
      <c r="NAL48" s="1"/>
      <c r="NAM48" s="1"/>
      <c r="NAN48" s="1"/>
      <c r="NAO48" s="1"/>
      <c r="NAP48" s="1"/>
      <c r="NAQ48" s="1"/>
      <c r="NAR48" s="1"/>
      <c r="NAS48" s="1"/>
      <c r="NAT48" s="1"/>
      <c r="NAU48" s="1"/>
      <c r="NAV48" s="1"/>
      <c r="NAW48" s="1"/>
      <c r="NAX48" s="1"/>
      <c r="NAY48" s="1"/>
      <c r="NAZ48" s="1"/>
      <c r="NBA48" s="1"/>
      <c r="NBB48" s="1"/>
      <c r="NBC48" s="1"/>
      <c r="NBD48" s="1"/>
      <c r="NBE48" s="1"/>
      <c r="NBF48" s="1"/>
      <c r="NBG48" s="1"/>
      <c r="NBH48" s="1"/>
      <c r="NBI48" s="1"/>
      <c r="NBJ48" s="1"/>
      <c r="NBK48" s="1"/>
      <c r="NBL48" s="1"/>
      <c r="NBM48" s="1"/>
      <c r="NBN48" s="1"/>
      <c r="NBO48" s="1"/>
      <c r="NBP48" s="1"/>
      <c r="NBQ48" s="1"/>
      <c r="NBR48" s="1"/>
      <c r="NBS48" s="1"/>
      <c r="NBT48" s="1"/>
      <c r="NBU48" s="1"/>
      <c r="NBV48" s="1"/>
      <c r="NBW48" s="1"/>
      <c r="NBX48" s="1"/>
      <c r="NBY48" s="1"/>
      <c r="NBZ48" s="1"/>
      <c r="NCA48" s="1"/>
      <c r="NCB48" s="1"/>
      <c r="NCC48" s="1"/>
      <c r="NCD48" s="1"/>
      <c r="NCE48" s="1"/>
      <c r="NCF48" s="1"/>
      <c r="NCG48" s="1"/>
      <c r="NCH48" s="1"/>
      <c r="NCI48" s="1"/>
      <c r="NCJ48" s="1"/>
      <c r="NCK48" s="1"/>
      <c r="NCL48" s="1"/>
      <c r="NCM48" s="1"/>
      <c r="NCN48" s="1"/>
      <c r="NCO48" s="1"/>
      <c r="NCP48" s="1"/>
      <c r="NCQ48" s="1"/>
      <c r="NCR48" s="1"/>
      <c r="NCS48" s="1"/>
      <c r="NCT48" s="1"/>
      <c r="NCU48" s="1"/>
      <c r="NCV48" s="1"/>
      <c r="NCW48" s="1"/>
      <c r="NCX48" s="1"/>
      <c r="NCY48" s="1"/>
      <c r="NCZ48" s="1"/>
      <c r="NDA48" s="1"/>
      <c r="NDB48" s="1"/>
      <c r="NDC48" s="1"/>
      <c r="NDD48" s="1"/>
      <c r="NDE48" s="1"/>
      <c r="NDF48" s="1"/>
      <c r="NDG48" s="1"/>
      <c r="NDH48" s="1"/>
      <c r="NDI48" s="1"/>
      <c r="NDJ48" s="1"/>
      <c r="NDK48" s="1"/>
      <c r="NDL48" s="1"/>
      <c r="NDM48" s="1"/>
      <c r="NDN48" s="1"/>
      <c r="NDO48" s="1"/>
      <c r="NDP48" s="1"/>
      <c r="NDQ48" s="1"/>
      <c r="NDR48" s="1"/>
      <c r="NDS48" s="1"/>
      <c r="NDT48" s="1"/>
      <c r="NDU48" s="1"/>
      <c r="NDV48" s="1"/>
      <c r="NDW48" s="1"/>
      <c r="NDX48" s="1"/>
      <c r="NDY48" s="1"/>
      <c r="NDZ48" s="1"/>
      <c r="NEA48" s="1"/>
      <c r="NEB48" s="1"/>
      <c r="NEC48" s="1"/>
      <c r="NED48" s="1"/>
      <c r="NEE48" s="1"/>
      <c r="NEF48" s="1"/>
      <c r="NEG48" s="1"/>
      <c r="NEH48" s="1"/>
      <c r="NEI48" s="1"/>
      <c r="NEJ48" s="1"/>
      <c r="NEK48" s="1"/>
      <c r="NEL48" s="1"/>
      <c r="NEM48" s="1"/>
      <c r="NEN48" s="1"/>
      <c r="NEO48" s="1"/>
      <c r="NEP48" s="1"/>
      <c r="NEQ48" s="1"/>
      <c r="NER48" s="1"/>
      <c r="NES48" s="1"/>
      <c r="NET48" s="1"/>
      <c r="NEU48" s="1"/>
      <c r="NEV48" s="1"/>
      <c r="NEW48" s="1"/>
      <c r="NEX48" s="1"/>
      <c r="NEY48" s="1"/>
      <c r="NEZ48" s="1"/>
      <c r="NFA48" s="1"/>
      <c r="NFB48" s="1"/>
      <c r="NFC48" s="1"/>
      <c r="NFD48" s="1"/>
      <c r="NFE48" s="1"/>
      <c r="NFF48" s="1"/>
      <c r="NFG48" s="1"/>
      <c r="NFH48" s="1"/>
      <c r="NFI48" s="1"/>
      <c r="NFJ48" s="1"/>
      <c r="NFK48" s="1"/>
      <c r="NFL48" s="1"/>
      <c r="NFM48" s="1"/>
      <c r="NFN48" s="1"/>
      <c r="NFO48" s="1"/>
      <c r="NFP48" s="1"/>
      <c r="NFQ48" s="1"/>
      <c r="NFR48" s="1"/>
      <c r="NFS48" s="1"/>
      <c r="NFT48" s="1"/>
      <c r="NFU48" s="1"/>
      <c r="NFV48" s="1"/>
      <c r="NFW48" s="1"/>
      <c r="NFX48" s="1"/>
      <c r="NFY48" s="1"/>
      <c r="NFZ48" s="1"/>
      <c r="NGA48" s="1"/>
      <c r="NGB48" s="1"/>
      <c r="NGC48" s="1"/>
      <c r="NGD48" s="1"/>
      <c r="NGE48" s="1"/>
      <c r="NGF48" s="1"/>
      <c r="NGG48" s="1"/>
      <c r="NGH48" s="1"/>
      <c r="NGI48" s="1"/>
      <c r="NGJ48" s="1"/>
      <c r="NGK48" s="1"/>
      <c r="NGL48" s="1"/>
      <c r="NGM48" s="1"/>
      <c r="NGN48" s="1"/>
      <c r="NGO48" s="1"/>
      <c r="NGP48" s="1"/>
      <c r="NGQ48" s="1"/>
      <c r="NGR48" s="1"/>
      <c r="NGS48" s="1"/>
      <c r="NGT48" s="1"/>
      <c r="NGU48" s="1"/>
      <c r="NGV48" s="1"/>
      <c r="NGW48" s="1"/>
      <c r="NGX48" s="1"/>
      <c r="NGY48" s="1"/>
      <c r="NGZ48" s="1"/>
      <c r="NHA48" s="1"/>
      <c r="NHB48" s="1"/>
      <c r="NHC48" s="1"/>
      <c r="NHD48" s="1"/>
      <c r="NHE48" s="1"/>
      <c r="NHF48" s="1"/>
      <c r="NHG48" s="1"/>
      <c r="NHH48" s="1"/>
      <c r="NHI48" s="1"/>
      <c r="NHJ48" s="1"/>
      <c r="NHK48" s="1"/>
      <c r="NHL48" s="1"/>
      <c r="NHM48" s="1"/>
      <c r="NHN48" s="1"/>
      <c r="NHO48" s="1"/>
      <c r="NHP48" s="1"/>
      <c r="NHQ48" s="1"/>
      <c r="NHR48" s="1"/>
      <c r="NHS48" s="1"/>
      <c r="NHT48" s="1"/>
      <c r="NHU48" s="1"/>
      <c r="NHV48" s="1"/>
      <c r="NHW48" s="1"/>
      <c r="NHX48" s="1"/>
      <c r="NHY48" s="1"/>
      <c r="NHZ48" s="1"/>
      <c r="NIA48" s="1"/>
      <c r="NIB48" s="1"/>
      <c r="NIC48" s="1"/>
      <c r="NID48" s="1"/>
      <c r="NIE48" s="1"/>
      <c r="NIF48" s="1"/>
      <c r="NIG48" s="1"/>
      <c r="NIH48" s="1"/>
      <c r="NII48" s="1"/>
      <c r="NIJ48" s="1"/>
      <c r="NIK48" s="1"/>
      <c r="NIL48" s="1"/>
      <c r="NIM48" s="1"/>
      <c r="NIN48" s="1"/>
      <c r="NIO48" s="1"/>
      <c r="NIP48" s="1"/>
      <c r="NIQ48" s="1"/>
      <c r="NIR48" s="1"/>
      <c r="NIS48" s="1"/>
      <c r="NIT48" s="1"/>
      <c r="NIU48" s="1"/>
      <c r="NIV48" s="1"/>
      <c r="NIW48" s="1"/>
      <c r="NIX48" s="1"/>
      <c r="NIY48" s="1"/>
      <c r="NIZ48" s="1"/>
      <c r="NJA48" s="1"/>
      <c r="NJB48" s="1"/>
      <c r="NJC48" s="1"/>
      <c r="NJD48" s="1"/>
      <c r="NJE48" s="1"/>
      <c r="NJF48" s="1"/>
      <c r="NJG48" s="1"/>
      <c r="NJH48" s="1"/>
      <c r="NJI48" s="1"/>
      <c r="NJJ48" s="1"/>
      <c r="NJK48" s="1"/>
      <c r="NJL48" s="1"/>
      <c r="NJM48" s="1"/>
      <c r="NJN48" s="1"/>
      <c r="NJO48" s="1"/>
      <c r="NJP48" s="1"/>
      <c r="NJQ48" s="1"/>
      <c r="NJR48" s="1"/>
      <c r="NJS48" s="1"/>
      <c r="NJT48" s="1"/>
      <c r="NJU48" s="1"/>
      <c r="NJV48" s="1"/>
      <c r="NJW48" s="1"/>
      <c r="NJX48" s="1"/>
      <c r="NJY48" s="1"/>
      <c r="NJZ48" s="1"/>
      <c r="NKA48" s="1"/>
      <c r="NKB48" s="1"/>
      <c r="NKC48" s="1"/>
      <c r="NKD48" s="1"/>
      <c r="NKE48" s="1"/>
      <c r="NKF48" s="1"/>
      <c r="NKG48" s="1"/>
      <c r="NKH48" s="1"/>
      <c r="NKI48" s="1"/>
      <c r="NKJ48" s="1"/>
      <c r="NKK48" s="1"/>
      <c r="NKL48" s="1"/>
      <c r="NKM48" s="1"/>
      <c r="NKN48" s="1"/>
      <c r="NKO48" s="1"/>
      <c r="NKP48" s="1"/>
      <c r="NKQ48" s="1"/>
      <c r="NKR48" s="1"/>
      <c r="NKS48" s="1"/>
      <c r="NKT48" s="1"/>
      <c r="NKU48" s="1"/>
      <c r="NKV48" s="1"/>
      <c r="NKW48" s="1"/>
      <c r="NKX48" s="1"/>
      <c r="NKY48" s="1"/>
      <c r="NKZ48" s="1"/>
      <c r="NLA48" s="1"/>
      <c r="NLB48" s="1"/>
      <c r="NLC48" s="1"/>
      <c r="NLD48" s="1"/>
      <c r="NLE48" s="1"/>
      <c r="NLF48" s="1"/>
      <c r="NLG48" s="1"/>
      <c r="NLH48" s="1"/>
      <c r="NLI48" s="1"/>
      <c r="NLJ48" s="1"/>
      <c r="NLK48" s="1"/>
      <c r="NLL48" s="1"/>
      <c r="NLM48" s="1"/>
      <c r="NLN48" s="1"/>
      <c r="NLO48" s="1"/>
      <c r="NLP48" s="1"/>
      <c r="NLQ48" s="1"/>
      <c r="NLR48" s="1"/>
      <c r="NLS48" s="1"/>
      <c r="NLT48" s="1"/>
      <c r="NLU48" s="1"/>
      <c r="NLV48" s="1"/>
      <c r="NLW48" s="1"/>
      <c r="NLX48" s="1"/>
      <c r="NLY48" s="1"/>
      <c r="NLZ48" s="1"/>
      <c r="NMA48" s="1"/>
      <c r="NMB48" s="1"/>
      <c r="NMC48" s="1"/>
      <c r="NMD48" s="1"/>
      <c r="NME48" s="1"/>
      <c r="NMF48" s="1"/>
      <c r="NMG48" s="1"/>
      <c r="NMH48" s="1"/>
      <c r="NMI48" s="1"/>
      <c r="NMJ48" s="1"/>
      <c r="NMK48" s="1"/>
      <c r="NML48" s="1"/>
      <c r="NMM48" s="1"/>
      <c r="NMN48" s="1"/>
      <c r="NMO48" s="1"/>
      <c r="NMP48" s="1"/>
      <c r="NMQ48" s="1"/>
      <c r="NMR48" s="1"/>
      <c r="NMS48" s="1"/>
      <c r="NMT48" s="1"/>
      <c r="NMU48" s="1"/>
      <c r="NMV48" s="1"/>
      <c r="NMW48" s="1"/>
      <c r="NMX48" s="1"/>
      <c r="NMY48" s="1"/>
      <c r="NMZ48" s="1"/>
      <c r="NNA48" s="1"/>
      <c r="NNB48" s="1"/>
      <c r="NNC48" s="1"/>
      <c r="NND48" s="1"/>
      <c r="NNE48" s="1"/>
      <c r="NNF48" s="1"/>
      <c r="NNG48" s="1"/>
      <c r="NNH48" s="1"/>
      <c r="NNI48" s="1"/>
      <c r="NNJ48" s="1"/>
      <c r="NNK48" s="1"/>
      <c r="NNL48" s="1"/>
      <c r="NNM48" s="1"/>
      <c r="NNN48" s="1"/>
      <c r="NNO48" s="1"/>
      <c r="NNP48" s="1"/>
      <c r="NNQ48" s="1"/>
      <c r="NNR48" s="1"/>
      <c r="NNS48" s="1"/>
      <c r="NNT48" s="1"/>
      <c r="NNU48" s="1"/>
      <c r="NNV48" s="1"/>
      <c r="NNW48" s="1"/>
      <c r="NNX48" s="1"/>
      <c r="NNY48" s="1"/>
      <c r="NNZ48" s="1"/>
      <c r="NOA48" s="1"/>
      <c r="NOB48" s="1"/>
      <c r="NOC48" s="1"/>
      <c r="NOD48" s="1"/>
      <c r="NOE48" s="1"/>
      <c r="NOF48" s="1"/>
      <c r="NOG48" s="1"/>
      <c r="NOH48" s="1"/>
      <c r="NOI48" s="1"/>
      <c r="NOJ48" s="1"/>
      <c r="NOK48" s="1"/>
      <c r="NOL48" s="1"/>
      <c r="NOM48" s="1"/>
      <c r="NON48" s="1"/>
      <c r="NOO48" s="1"/>
      <c r="NOP48" s="1"/>
      <c r="NOQ48" s="1"/>
      <c r="NOR48" s="1"/>
      <c r="NOS48" s="1"/>
      <c r="NOT48" s="1"/>
      <c r="NOU48" s="1"/>
      <c r="NOV48" s="1"/>
      <c r="NOW48" s="1"/>
      <c r="NOX48" s="1"/>
      <c r="NOY48" s="1"/>
      <c r="NOZ48" s="1"/>
      <c r="NPA48" s="1"/>
      <c r="NPB48" s="1"/>
      <c r="NPC48" s="1"/>
      <c r="NPD48" s="1"/>
      <c r="NPE48" s="1"/>
      <c r="NPF48" s="1"/>
      <c r="NPG48" s="1"/>
      <c r="NPH48" s="1"/>
      <c r="NPI48" s="1"/>
      <c r="NPJ48" s="1"/>
      <c r="NPK48" s="1"/>
      <c r="NPL48" s="1"/>
      <c r="NPM48" s="1"/>
      <c r="NPN48" s="1"/>
      <c r="NPO48" s="1"/>
      <c r="NPP48" s="1"/>
      <c r="NPQ48" s="1"/>
      <c r="NPR48" s="1"/>
      <c r="NPS48" s="1"/>
      <c r="NPT48" s="1"/>
      <c r="NPU48" s="1"/>
      <c r="NPV48" s="1"/>
      <c r="NPW48" s="1"/>
      <c r="NPX48" s="1"/>
      <c r="NPY48" s="1"/>
      <c r="NPZ48" s="1"/>
      <c r="NQA48" s="1"/>
      <c r="NQB48" s="1"/>
      <c r="NQC48" s="1"/>
      <c r="NQD48" s="1"/>
      <c r="NQE48" s="1"/>
      <c r="NQF48" s="1"/>
      <c r="NQG48" s="1"/>
      <c r="NQH48" s="1"/>
      <c r="NQI48" s="1"/>
      <c r="NQJ48" s="1"/>
      <c r="NQK48" s="1"/>
      <c r="NQL48" s="1"/>
      <c r="NQM48" s="1"/>
      <c r="NQN48" s="1"/>
      <c r="NQO48" s="1"/>
      <c r="NQP48" s="1"/>
      <c r="NQQ48" s="1"/>
      <c r="NQR48" s="1"/>
      <c r="NQS48" s="1"/>
      <c r="NQT48" s="1"/>
      <c r="NQU48" s="1"/>
      <c r="NQV48" s="1"/>
      <c r="NQW48" s="1"/>
      <c r="NQX48" s="1"/>
      <c r="NQY48" s="1"/>
      <c r="NQZ48" s="1"/>
      <c r="NRA48" s="1"/>
      <c r="NRB48" s="1"/>
      <c r="NRC48" s="1"/>
      <c r="NRD48" s="1"/>
      <c r="NRE48" s="1"/>
      <c r="NRF48" s="1"/>
      <c r="NRG48" s="1"/>
      <c r="NRH48" s="1"/>
      <c r="NRI48" s="1"/>
      <c r="NRJ48" s="1"/>
      <c r="NRK48" s="1"/>
      <c r="NRL48" s="1"/>
      <c r="NRM48" s="1"/>
      <c r="NRN48" s="1"/>
      <c r="NRO48" s="1"/>
      <c r="NRP48" s="1"/>
      <c r="NRQ48" s="1"/>
      <c r="NRR48" s="1"/>
      <c r="NRS48" s="1"/>
      <c r="NRT48" s="1"/>
      <c r="NRU48" s="1"/>
      <c r="NRV48" s="1"/>
      <c r="NRW48" s="1"/>
      <c r="NRX48" s="1"/>
      <c r="NRY48" s="1"/>
      <c r="NRZ48" s="1"/>
      <c r="NSA48" s="1"/>
      <c r="NSB48" s="1"/>
      <c r="NSC48" s="1"/>
      <c r="NSD48" s="1"/>
      <c r="NSE48" s="1"/>
      <c r="NSF48" s="1"/>
      <c r="NSG48" s="1"/>
      <c r="NSH48" s="1"/>
      <c r="NSI48" s="1"/>
      <c r="NSJ48" s="1"/>
      <c r="NSK48" s="1"/>
      <c r="NSL48" s="1"/>
      <c r="NSM48" s="1"/>
      <c r="NSN48" s="1"/>
      <c r="NSO48" s="1"/>
      <c r="NSP48" s="1"/>
      <c r="NSQ48" s="1"/>
      <c r="NSR48" s="1"/>
      <c r="NSS48" s="1"/>
      <c r="NST48" s="1"/>
      <c r="NSU48" s="1"/>
      <c r="NSV48" s="1"/>
      <c r="NSW48" s="1"/>
      <c r="NSX48" s="1"/>
      <c r="NSY48" s="1"/>
      <c r="NSZ48" s="1"/>
      <c r="NTA48" s="1"/>
      <c r="NTB48" s="1"/>
      <c r="NTC48" s="1"/>
      <c r="NTD48" s="1"/>
      <c r="NTE48" s="1"/>
      <c r="NTF48" s="1"/>
      <c r="NTG48" s="1"/>
      <c r="NTH48" s="1"/>
      <c r="NTI48" s="1"/>
      <c r="NTJ48" s="1"/>
      <c r="NTK48" s="1"/>
      <c r="NTL48" s="1"/>
      <c r="NTM48" s="1"/>
      <c r="NTN48" s="1"/>
      <c r="NTO48" s="1"/>
      <c r="NTP48" s="1"/>
      <c r="NTQ48" s="1"/>
      <c r="NTR48" s="1"/>
      <c r="NTS48" s="1"/>
      <c r="NTT48" s="1"/>
      <c r="NTU48" s="1"/>
      <c r="NTV48" s="1"/>
      <c r="NTW48" s="1"/>
      <c r="NTX48" s="1"/>
      <c r="NTY48" s="1"/>
      <c r="NTZ48" s="1"/>
      <c r="NUA48" s="1"/>
      <c r="NUB48" s="1"/>
      <c r="NUC48" s="1"/>
      <c r="NUD48" s="1"/>
      <c r="NUE48" s="1"/>
      <c r="NUF48" s="1"/>
      <c r="NUG48" s="1"/>
      <c r="NUH48" s="1"/>
      <c r="NUI48" s="1"/>
      <c r="NUJ48" s="1"/>
      <c r="NUK48" s="1"/>
      <c r="NUL48" s="1"/>
      <c r="NUM48" s="1"/>
      <c r="NUN48" s="1"/>
      <c r="NUO48" s="1"/>
      <c r="NUP48" s="1"/>
      <c r="NUQ48" s="1"/>
      <c r="NUR48" s="1"/>
      <c r="NUS48" s="1"/>
      <c r="NUT48" s="1"/>
      <c r="NUU48" s="1"/>
      <c r="NUV48" s="1"/>
      <c r="NUW48" s="1"/>
      <c r="NUX48" s="1"/>
      <c r="NUY48" s="1"/>
      <c r="NUZ48" s="1"/>
      <c r="NVA48" s="1"/>
      <c r="NVB48" s="1"/>
      <c r="NVC48" s="1"/>
      <c r="NVD48" s="1"/>
      <c r="NVE48" s="1"/>
      <c r="NVF48" s="1"/>
      <c r="NVG48" s="1"/>
      <c r="NVH48" s="1"/>
      <c r="NVI48" s="1"/>
      <c r="NVJ48" s="1"/>
      <c r="NVK48" s="1"/>
      <c r="NVL48" s="1"/>
      <c r="NVM48" s="1"/>
      <c r="NVN48" s="1"/>
      <c r="NVO48" s="1"/>
      <c r="NVP48" s="1"/>
      <c r="NVQ48" s="1"/>
      <c r="NVR48" s="1"/>
      <c r="NVS48" s="1"/>
      <c r="NVT48" s="1"/>
      <c r="NVU48" s="1"/>
      <c r="NVV48" s="1"/>
      <c r="NVW48" s="1"/>
      <c r="NVX48" s="1"/>
      <c r="NVY48" s="1"/>
      <c r="NVZ48" s="1"/>
      <c r="NWA48" s="1"/>
      <c r="NWB48" s="1"/>
      <c r="NWC48" s="1"/>
      <c r="NWD48" s="1"/>
      <c r="NWE48" s="1"/>
      <c r="NWF48" s="1"/>
      <c r="NWG48" s="1"/>
      <c r="NWH48" s="1"/>
      <c r="NWI48" s="1"/>
      <c r="NWJ48" s="1"/>
      <c r="NWK48" s="1"/>
      <c r="NWL48" s="1"/>
      <c r="NWM48" s="1"/>
      <c r="NWN48" s="1"/>
      <c r="NWO48" s="1"/>
      <c r="NWP48" s="1"/>
      <c r="NWQ48" s="1"/>
      <c r="NWR48" s="1"/>
      <c r="NWS48" s="1"/>
      <c r="NWT48" s="1"/>
      <c r="NWU48" s="1"/>
      <c r="NWV48" s="1"/>
      <c r="NWW48" s="1"/>
      <c r="NWX48" s="1"/>
      <c r="NWY48" s="1"/>
      <c r="NWZ48" s="1"/>
      <c r="NXA48" s="1"/>
      <c r="NXB48" s="1"/>
      <c r="NXC48" s="1"/>
      <c r="NXD48" s="1"/>
      <c r="NXE48" s="1"/>
      <c r="NXF48" s="1"/>
      <c r="NXG48" s="1"/>
      <c r="NXH48" s="1"/>
      <c r="NXI48" s="1"/>
      <c r="NXJ48" s="1"/>
      <c r="NXK48" s="1"/>
      <c r="NXL48" s="1"/>
      <c r="NXM48" s="1"/>
      <c r="NXN48" s="1"/>
      <c r="NXO48" s="1"/>
      <c r="NXP48" s="1"/>
      <c r="NXQ48" s="1"/>
      <c r="NXR48" s="1"/>
      <c r="NXS48" s="1"/>
      <c r="NXT48" s="1"/>
      <c r="NXU48" s="1"/>
      <c r="NXV48" s="1"/>
      <c r="NXW48" s="1"/>
      <c r="NXX48" s="1"/>
      <c r="NXY48" s="1"/>
      <c r="NXZ48" s="1"/>
      <c r="NYA48" s="1"/>
      <c r="NYB48" s="1"/>
      <c r="NYC48" s="1"/>
      <c r="NYD48" s="1"/>
      <c r="NYE48" s="1"/>
      <c r="NYF48" s="1"/>
      <c r="NYG48" s="1"/>
      <c r="NYH48" s="1"/>
      <c r="NYI48" s="1"/>
      <c r="NYJ48" s="1"/>
      <c r="NYK48" s="1"/>
      <c r="NYL48" s="1"/>
      <c r="NYM48" s="1"/>
      <c r="NYN48" s="1"/>
      <c r="NYO48" s="1"/>
      <c r="NYP48" s="1"/>
      <c r="NYQ48" s="1"/>
      <c r="NYR48" s="1"/>
      <c r="NYS48" s="1"/>
      <c r="NYT48" s="1"/>
      <c r="NYU48" s="1"/>
      <c r="NYV48" s="1"/>
      <c r="NYW48" s="1"/>
      <c r="NYX48" s="1"/>
      <c r="NYY48" s="1"/>
      <c r="NYZ48" s="1"/>
      <c r="NZA48" s="1"/>
      <c r="NZB48" s="1"/>
      <c r="NZC48" s="1"/>
      <c r="NZD48" s="1"/>
      <c r="NZE48" s="1"/>
      <c r="NZF48" s="1"/>
      <c r="NZG48" s="1"/>
      <c r="NZH48" s="1"/>
      <c r="NZI48" s="1"/>
      <c r="NZJ48" s="1"/>
      <c r="NZK48" s="1"/>
      <c r="NZL48" s="1"/>
      <c r="NZM48" s="1"/>
      <c r="NZN48" s="1"/>
      <c r="NZO48" s="1"/>
      <c r="NZP48" s="1"/>
      <c r="NZQ48" s="1"/>
      <c r="NZR48" s="1"/>
      <c r="NZS48" s="1"/>
      <c r="NZT48" s="1"/>
      <c r="NZU48" s="1"/>
      <c r="NZV48" s="1"/>
      <c r="NZW48" s="1"/>
      <c r="NZX48" s="1"/>
      <c r="NZY48" s="1"/>
      <c r="NZZ48" s="1"/>
      <c r="OAA48" s="1"/>
      <c r="OAB48" s="1"/>
      <c r="OAC48" s="1"/>
      <c r="OAD48" s="1"/>
      <c r="OAE48" s="1"/>
      <c r="OAF48" s="1"/>
      <c r="OAG48" s="1"/>
      <c r="OAH48" s="1"/>
      <c r="OAI48" s="1"/>
      <c r="OAJ48" s="1"/>
      <c r="OAK48" s="1"/>
      <c r="OAL48" s="1"/>
      <c r="OAM48" s="1"/>
      <c r="OAN48" s="1"/>
      <c r="OAO48" s="1"/>
      <c r="OAP48" s="1"/>
      <c r="OAQ48" s="1"/>
      <c r="OAR48" s="1"/>
      <c r="OAS48" s="1"/>
      <c r="OAT48" s="1"/>
      <c r="OAU48" s="1"/>
      <c r="OAV48" s="1"/>
      <c r="OAW48" s="1"/>
      <c r="OAX48" s="1"/>
      <c r="OAY48" s="1"/>
      <c r="OAZ48" s="1"/>
      <c r="OBA48" s="1"/>
      <c r="OBB48" s="1"/>
      <c r="OBC48" s="1"/>
      <c r="OBD48" s="1"/>
      <c r="OBE48" s="1"/>
      <c r="OBF48" s="1"/>
      <c r="OBG48" s="1"/>
      <c r="OBH48" s="1"/>
      <c r="OBI48" s="1"/>
      <c r="OBJ48" s="1"/>
      <c r="OBK48" s="1"/>
      <c r="OBL48" s="1"/>
      <c r="OBM48" s="1"/>
      <c r="OBN48" s="1"/>
      <c r="OBO48" s="1"/>
      <c r="OBP48" s="1"/>
      <c r="OBQ48" s="1"/>
      <c r="OBR48" s="1"/>
      <c r="OBS48" s="1"/>
      <c r="OBT48" s="1"/>
      <c r="OBU48" s="1"/>
      <c r="OBV48" s="1"/>
      <c r="OBW48" s="1"/>
      <c r="OBX48" s="1"/>
      <c r="OBY48" s="1"/>
      <c r="OBZ48" s="1"/>
      <c r="OCA48" s="1"/>
      <c r="OCB48" s="1"/>
      <c r="OCC48" s="1"/>
      <c r="OCD48" s="1"/>
      <c r="OCE48" s="1"/>
      <c r="OCF48" s="1"/>
      <c r="OCG48" s="1"/>
      <c r="OCH48" s="1"/>
      <c r="OCI48" s="1"/>
      <c r="OCJ48" s="1"/>
      <c r="OCK48" s="1"/>
      <c r="OCL48" s="1"/>
      <c r="OCM48" s="1"/>
      <c r="OCN48" s="1"/>
      <c r="OCO48" s="1"/>
      <c r="OCP48" s="1"/>
      <c r="OCQ48" s="1"/>
      <c r="OCR48" s="1"/>
      <c r="OCS48" s="1"/>
      <c r="OCT48" s="1"/>
      <c r="OCU48" s="1"/>
      <c r="OCV48" s="1"/>
      <c r="OCW48" s="1"/>
      <c r="OCX48" s="1"/>
      <c r="OCY48" s="1"/>
      <c r="OCZ48" s="1"/>
      <c r="ODA48" s="1"/>
      <c r="ODB48" s="1"/>
      <c r="ODC48" s="1"/>
      <c r="ODD48" s="1"/>
      <c r="ODE48" s="1"/>
      <c r="ODF48" s="1"/>
      <c r="ODG48" s="1"/>
      <c r="ODH48" s="1"/>
      <c r="ODI48" s="1"/>
      <c r="ODJ48" s="1"/>
      <c r="ODK48" s="1"/>
      <c r="ODL48" s="1"/>
      <c r="ODM48" s="1"/>
      <c r="ODN48" s="1"/>
      <c r="ODO48" s="1"/>
      <c r="ODP48" s="1"/>
      <c r="ODQ48" s="1"/>
      <c r="ODR48" s="1"/>
      <c r="ODS48" s="1"/>
      <c r="ODT48" s="1"/>
      <c r="ODU48" s="1"/>
      <c r="ODV48" s="1"/>
      <c r="ODW48" s="1"/>
      <c r="ODX48" s="1"/>
      <c r="ODY48" s="1"/>
      <c r="ODZ48" s="1"/>
      <c r="OEA48" s="1"/>
      <c r="OEB48" s="1"/>
      <c r="OEC48" s="1"/>
      <c r="OED48" s="1"/>
      <c r="OEE48" s="1"/>
      <c r="OEF48" s="1"/>
      <c r="OEG48" s="1"/>
      <c r="OEH48" s="1"/>
      <c r="OEI48" s="1"/>
      <c r="OEJ48" s="1"/>
      <c r="OEK48" s="1"/>
      <c r="OEL48" s="1"/>
      <c r="OEM48" s="1"/>
      <c r="OEN48" s="1"/>
      <c r="OEO48" s="1"/>
      <c r="OEP48" s="1"/>
      <c r="OEQ48" s="1"/>
      <c r="OER48" s="1"/>
      <c r="OES48" s="1"/>
      <c r="OET48" s="1"/>
      <c r="OEU48" s="1"/>
      <c r="OEV48" s="1"/>
      <c r="OEW48" s="1"/>
      <c r="OEX48" s="1"/>
      <c r="OEY48" s="1"/>
      <c r="OEZ48" s="1"/>
      <c r="OFA48" s="1"/>
      <c r="OFB48" s="1"/>
      <c r="OFC48" s="1"/>
      <c r="OFD48" s="1"/>
      <c r="OFE48" s="1"/>
      <c r="OFF48" s="1"/>
      <c r="OFG48" s="1"/>
      <c r="OFH48" s="1"/>
      <c r="OFI48" s="1"/>
      <c r="OFJ48" s="1"/>
      <c r="OFK48" s="1"/>
      <c r="OFL48" s="1"/>
      <c r="OFM48" s="1"/>
      <c r="OFN48" s="1"/>
      <c r="OFO48" s="1"/>
      <c r="OFP48" s="1"/>
      <c r="OFQ48" s="1"/>
      <c r="OFR48" s="1"/>
      <c r="OFS48" s="1"/>
      <c r="OFT48" s="1"/>
      <c r="OFU48" s="1"/>
      <c r="OFV48" s="1"/>
      <c r="OFW48" s="1"/>
      <c r="OFX48" s="1"/>
      <c r="OFY48" s="1"/>
      <c r="OFZ48" s="1"/>
      <c r="OGA48" s="1"/>
      <c r="OGB48" s="1"/>
      <c r="OGC48" s="1"/>
      <c r="OGD48" s="1"/>
      <c r="OGE48" s="1"/>
      <c r="OGF48" s="1"/>
      <c r="OGG48" s="1"/>
      <c r="OGH48" s="1"/>
      <c r="OGI48" s="1"/>
      <c r="OGJ48" s="1"/>
      <c r="OGK48" s="1"/>
      <c r="OGL48" s="1"/>
      <c r="OGM48" s="1"/>
      <c r="OGN48" s="1"/>
      <c r="OGO48" s="1"/>
      <c r="OGP48" s="1"/>
      <c r="OGQ48" s="1"/>
      <c r="OGR48" s="1"/>
      <c r="OGS48" s="1"/>
      <c r="OGT48" s="1"/>
      <c r="OGU48" s="1"/>
      <c r="OGV48" s="1"/>
      <c r="OGW48" s="1"/>
      <c r="OGX48" s="1"/>
      <c r="OGY48" s="1"/>
      <c r="OGZ48" s="1"/>
      <c r="OHA48" s="1"/>
      <c r="OHB48" s="1"/>
      <c r="OHC48" s="1"/>
      <c r="OHD48" s="1"/>
      <c r="OHE48" s="1"/>
      <c r="OHF48" s="1"/>
      <c r="OHG48" s="1"/>
      <c r="OHH48" s="1"/>
      <c r="OHI48" s="1"/>
      <c r="OHJ48" s="1"/>
      <c r="OHK48" s="1"/>
      <c r="OHL48" s="1"/>
      <c r="OHM48" s="1"/>
      <c r="OHN48" s="1"/>
      <c r="OHO48" s="1"/>
      <c r="OHP48" s="1"/>
      <c r="OHQ48" s="1"/>
      <c r="OHR48" s="1"/>
      <c r="OHS48" s="1"/>
      <c r="OHT48" s="1"/>
      <c r="OHU48" s="1"/>
      <c r="OHV48" s="1"/>
      <c r="OHW48" s="1"/>
      <c r="OHX48" s="1"/>
      <c r="OHY48" s="1"/>
      <c r="OHZ48" s="1"/>
      <c r="OIA48" s="1"/>
      <c r="OIB48" s="1"/>
      <c r="OIC48" s="1"/>
      <c r="OID48" s="1"/>
      <c r="OIE48" s="1"/>
      <c r="OIF48" s="1"/>
      <c r="OIG48" s="1"/>
      <c r="OIH48" s="1"/>
      <c r="OII48" s="1"/>
      <c r="OIJ48" s="1"/>
      <c r="OIK48" s="1"/>
      <c r="OIL48" s="1"/>
      <c r="OIM48" s="1"/>
      <c r="OIN48" s="1"/>
      <c r="OIO48" s="1"/>
      <c r="OIP48" s="1"/>
      <c r="OIQ48" s="1"/>
      <c r="OIR48" s="1"/>
      <c r="OIS48" s="1"/>
      <c r="OIT48" s="1"/>
      <c r="OIU48" s="1"/>
      <c r="OIV48" s="1"/>
      <c r="OIW48" s="1"/>
      <c r="OIX48" s="1"/>
      <c r="OIY48" s="1"/>
      <c r="OIZ48" s="1"/>
      <c r="OJA48" s="1"/>
      <c r="OJB48" s="1"/>
      <c r="OJC48" s="1"/>
      <c r="OJD48" s="1"/>
      <c r="OJE48" s="1"/>
      <c r="OJF48" s="1"/>
      <c r="OJG48" s="1"/>
      <c r="OJH48" s="1"/>
      <c r="OJI48" s="1"/>
      <c r="OJJ48" s="1"/>
      <c r="OJK48" s="1"/>
      <c r="OJL48" s="1"/>
      <c r="OJM48" s="1"/>
      <c r="OJN48" s="1"/>
      <c r="OJO48" s="1"/>
      <c r="OJP48" s="1"/>
      <c r="OJQ48" s="1"/>
      <c r="OJR48" s="1"/>
      <c r="OJS48" s="1"/>
      <c r="OJT48" s="1"/>
      <c r="OJU48" s="1"/>
      <c r="OJV48" s="1"/>
      <c r="OJW48" s="1"/>
      <c r="OJX48" s="1"/>
      <c r="OJY48" s="1"/>
      <c r="OJZ48" s="1"/>
      <c r="OKA48" s="1"/>
      <c r="OKB48" s="1"/>
      <c r="OKC48" s="1"/>
      <c r="OKD48" s="1"/>
      <c r="OKE48" s="1"/>
      <c r="OKF48" s="1"/>
      <c r="OKG48" s="1"/>
      <c r="OKH48" s="1"/>
      <c r="OKI48" s="1"/>
      <c r="OKJ48" s="1"/>
      <c r="OKK48" s="1"/>
      <c r="OKL48" s="1"/>
      <c r="OKM48" s="1"/>
      <c r="OKN48" s="1"/>
      <c r="OKO48" s="1"/>
      <c r="OKP48" s="1"/>
      <c r="OKQ48" s="1"/>
      <c r="OKR48" s="1"/>
      <c r="OKS48" s="1"/>
      <c r="OKT48" s="1"/>
      <c r="OKU48" s="1"/>
      <c r="OKV48" s="1"/>
      <c r="OKW48" s="1"/>
      <c r="OKX48" s="1"/>
      <c r="OKY48" s="1"/>
      <c r="OKZ48" s="1"/>
      <c r="OLA48" s="1"/>
      <c r="OLB48" s="1"/>
      <c r="OLC48" s="1"/>
      <c r="OLD48" s="1"/>
      <c r="OLE48" s="1"/>
      <c r="OLF48" s="1"/>
      <c r="OLG48" s="1"/>
      <c r="OLH48" s="1"/>
      <c r="OLI48" s="1"/>
      <c r="OLJ48" s="1"/>
      <c r="OLK48" s="1"/>
      <c r="OLL48" s="1"/>
      <c r="OLM48" s="1"/>
      <c r="OLN48" s="1"/>
      <c r="OLO48" s="1"/>
      <c r="OLP48" s="1"/>
      <c r="OLQ48" s="1"/>
      <c r="OLR48" s="1"/>
      <c r="OLS48" s="1"/>
      <c r="OLT48" s="1"/>
      <c r="OLU48" s="1"/>
      <c r="OLV48" s="1"/>
      <c r="OLW48" s="1"/>
      <c r="OLX48" s="1"/>
      <c r="OLY48" s="1"/>
      <c r="OLZ48" s="1"/>
      <c r="OMA48" s="1"/>
      <c r="OMB48" s="1"/>
      <c r="OMC48" s="1"/>
      <c r="OMD48" s="1"/>
      <c r="OME48" s="1"/>
      <c r="OMF48" s="1"/>
      <c r="OMG48" s="1"/>
      <c r="OMH48" s="1"/>
      <c r="OMI48" s="1"/>
      <c r="OMJ48" s="1"/>
      <c r="OMK48" s="1"/>
      <c r="OML48" s="1"/>
      <c r="OMM48" s="1"/>
      <c r="OMN48" s="1"/>
      <c r="OMO48" s="1"/>
      <c r="OMP48" s="1"/>
      <c r="OMQ48" s="1"/>
      <c r="OMR48" s="1"/>
      <c r="OMS48" s="1"/>
      <c r="OMT48" s="1"/>
      <c r="OMU48" s="1"/>
      <c r="OMV48" s="1"/>
      <c r="OMW48" s="1"/>
      <c r="OMX48" s="1"/>
      <c r="OMY48" s="1"/>
      <c r="OMZ48" s="1"/>
      <c r="ONA48" s="1"/>
      <c r="ONB48" s="1"/>
      <c r="ONC48" s="1"/>
      <c r="OND48" s="1"/>
      <c r="ONE48" s="1"/>
      <c r="ONF48" s="1"/>
      <c r="ONG48" s="1"/>
      <c r="ONH48" s="1"/>
      <c r="ONI48" s="1"/>
      <c r="ONJ48" s="1"/>
      <c r="ONK48" s="1"/>
      <c r="ONL48" s="1"/>
      <c r="ONM48" s="1"/>
      <c r="ONN48" s="1"/>
      <c r="ONO48" s="1"/>
      <c r="ONP48" s="1"/>
      <c r="ONQ48" s="1"/>
      <c r="ONR48" s="1"/>
      <c r="ONS48" s="1"/>
      <c r="ONT48" s="1"/>
      <c r="ONU48" s="1"/>
      <c r="ONV48" s="1"/>
      <c r="ONW48" s="1"/>
      <c r="ONX48" s="1"/>
      <c r="ONY48" s="1"/>
      <c r="ONZ48" s="1"/>
      <c r="OOA48" s="1"/>
      <c r="OOB48" s="1"/>
      <c r="OOC48" s="1"/>
      <c r="OOD48" s="1"/>
      <c r="OOE48" s="1"/>
      <c r="OOF48" s="1"/>
      <c r="OOG48" s="1"/>
      <c r="OOH48" s="1"/>
      <c r="OOI48" s="1"/>
      <c r="OOJ48" s="1"/>
      <c r="OOK48" s="1"/>
      <c r="OOL48" s="1"/>
      <c r="OOM48" s="1"/>
      <c r="OON48" s="1"/>
      <c r="OOO48" s="1"/>
      <c r="OOP48" s="1"/>
      <c r="OOQ48" s="1"/>
      <c r="OOR48" s="1"/>
      <c r="OOS48" s="1"/>
      <c r="OOT48" s="1"/>
      <c r="OOU48" s="1"/>
      <c r="OOV48" s="1"/>
      <c r="OOW48" s="1"/>
      <c r="OOX48" s="1"/>
      <c r="OOY48" s="1"/>
      <c r="OOZ48" s="1"/>
      <c r="OPA48" s="1"/>
      <c r="OPB48" s="1"/>
      <c r="OPC48" s="1"/>
      <c r="OPD48" s="1"/>
      <c r="OPE48" s="1"/>
      <c r="OPF48" s="1"/>
      <c r="OPG48" s="1"/>
      <c r="OPH48" s="1"/>
      <c r="OPI48" s="1"/>
      <c r="OPJ48" s="1"/>
      <c r="OPK48" s="1"/>
      <c r="OPL48" s="1"/>
      <c r="OPM48" s="1"/>
      <c r="OPN48" s="1"/>
      <c r="OPO48" s="1"/>
      <c r="OPP48" s="1"/>
      <c r="OPQ48" s="1"/>
      <c r="OPR48" s="1"/>
      <c r="OPS48" s="1"/>
      <c r="OPT48" s="1"/>
      <c r="OPU48" s="1"/>
      <c r="OPV48" s="1"/>
      <c r="OPW48" s="1"/>
      <c r="OPX48" s="1"/>
      <c r="OPY48" s="1"/>
      <c r="OPZ48" s="1"/>
      <c r="OQA48" s="1"/>
      <c r="OQB48" s="1"/>
      <c r="OQC48" s="1"/>
      <c r="OQD48" s="1"/>
      <c r="OQE48" s="1"/>
      <c r="OQF48" s="1"/>
      <c r="OQG48" s="1"/>
      <c r="OQH48" s="1"/>
      <c r="OQI48" s="1"/>
      <c r="OQJ48" s="1"/>
      <c r="OQK48" s="1"/>
      <c r="OQL48" s="1"/>
      <c r="OQM48" s="1"/>
      <c r="OQN48" s="1"/>
      <c r="OQO48" s="1"/>
      <c r="OQP48" s="1"/>
      <c r="OQQ48" s="1"/>
      <c r="OQR48" s="1"/>
      <c r="OQS48" s="1"/>
      <c r="OQT48" s="1"/>
      <c r="OQU48" s="1"/>
      <c r="OQV48" s="1"/>
      <c r="OQW48" s="1"/>
      <c r="OQX48" s="1"/>
      <c r="OQY48" s="1"/>
      <c r="OQZ48" s="1"/>
      <c r="ORA48" s="1"/>
      <c r="ORB48" s="1"/>
      <c r="ORC48" s="1"/>
      <c r="ORD48" s="1"/>
      <c r="ORE48" s="1"/>
      <c r="ORF48" s="1"/>
      <c r="ORG48" s="1"/>
      <c r="ORH48" s="1"/>
      <c r="ORI48" s="1"/>
      <c r="ORJ48" s="1"/>
      <c r="ORK48" s="1"/>
      <c r="ORL48" s="1"/>
      <c r="ORM48" s="1"/>
      <c r="ORN48" s="1"/>
      <c r="ORO48" s="1"/>
      <c r="ORP48" s="1"/>
      <c r="ORQ48" s="1"/>
      <c r="ORR48" s="1"/>
      <c r="ORS48" s="1"/>
      <c r="ORT48" s="1"/>
      <c r="ORU48" s="1"/>
      <c r="ORV48" s="1"/>
      <c r="ORW48" s="1"/>
      <c r="ORX48" s="1"/>
      <c r="ORY48" s="1"/>
      <c r="ORZ48" s="1"/>
      <c r="OSA48" s="1"/>
      <c r="OSB48" s="1"/>
      <c r="OSC48" s="1"/>
      <c r="OSD48" s="1"/>
      <c r="OSE48" s="1"/>
      <c r="OSF48" s="1"/>
      <c r="OSG48" s="1"/>
      <c r="OSH48" s="1"/>
      <c r="OSI48" s="1"/>
      <c r="OSJ48" s="1"/>
      <c r="OSK48" s="1"/>
      <c r="OSL48" s="1"/>
      <c r="OSM48" s="1"/>
      <c r="OSN48" s="1"/>
      <c r="OSO48" s="1"/>
      <c r="OSP48" s="1"/>
      <c r="OSQ48" s="1"/>
      <c r="OSR48" s="1"/>
      <c r="OSS48" s="1"/>
      <c r="OST48" s="1"/>
      <c r="OSU48" s="1"/>
      <c r="OSV48" s="1"/>
      <c r="OSW48" s="1"/>
      <c r="OSX48" s="1"/>
      <c r="OSY48" s="1"/>
      <c r="OSZ48" s="1"/>
      <c r="OTA48" s="1"/>
      <c r="OTB48" s="1"/>
      <c r="OTC48" s="1"/>
      <c r="OTD48" s="1"/>
      <c r="OTE48" s="1"/>
      <c r="OTF48" s="1"/>
      <c r="OTG48" s="1"/>
      <c r="OTH48" s="1"/>
      <c r="OTI48" s="1"/>
      <c r="OTJ48" s="1"/>
      <c r="OTK48" s="1"/>
      <c r="OTL48" s="1"/>
      <c r="OTM48" s="1"/>
      <c r="OTN48" s="1"/>
      <c r="OTO48" s="1"/>
      <c r="OTP48" s="1"/>
      <c r="OTQ48" s="1"/>
      <c r="OTR48" s="1"/>
      <c r="OTS48" s="1"/>
      <c r="OTT48" s="1"/>
      <c r="OTU48" s="1"/>
      <c r="OTV48" s="1"/>
      <c r="OTW48" s="1"/>
      <c r="OTX48" s="1"/>
      <c r="OTY48" s="1"/>
      <c r="OTZ48" s="1"/>
      <c r="OUA48" s="1"/>
      <c r="OUB48" s="1"/>
      <c r="OUC48" s="1"/>
      <c r="OUD48" s="1"/>
      <c r="OUE48" s="1"/>
      <c r="OUF48" s="1"/>
      <c r="OUG48" s="1"/>
      <c r="OUH48" s="1"/>
      <c r="OUI48" s="1"/>
      <c r="OUJ48" s="1"/>
      <c r="OUK48" s="1"/>
      <c r="OUL48" s="1"/>
      <c r="OUM48" s="1"/>
      <c r="OUN48" s="1"/>
      <c r="OUO48" s="1"/>
      <c r="OUP48" s="1"/>
      <c r="OUQ48" s="1"/>
      <c r="OUR48" s="1"/>
      <c r="OUS48" s="1"/>
      <c r="OUT48" s="1"/>
      <c r="OUU48" s="1"/>
      <c r="OUV48" s="1"/>
      <c r="OUW48" s="1"/>
      <c r="OUX48" s="1"/>
      <c r="OUY48" s="1"/>
      <c r="OUZ48" s="1"/>
      <c r="OVA48" s="1"/>
      <c r="OVB48" s="1"/>
      <c r="OVC48" s="1"/>
      <c r="OVD48" s="1"/>
      <c r="OVE48" s="1"/>
      <c r="OVF48" s="1"/>
      <c r="OVG48" s="1"/>
      <c r="OVH48" s="1"/>
      <c r="OVI48" s="1"/>
      <c r="OVJ48" s="1"/>
      <c r="OVK48" s="1"/>
      <c r="OVL48" s="1"/>
      <c r="OVM48" s="1"/>
      <c r="OVN48" s="1"/>
      <c r="OVO48" s="1"/>
      <c r="OVP48" s="1"/>
      <c r="OVQ48" s="1"/>
      <c r="OVR48" s="1"/>
      <c r="OVS48" s="1"/>
      <c r="OVT48" s="1"/>
      <c r="OVU48" s="1"/>
      <c r="OVV48" s="1"/>
      <c r="OVW48" s="1"/>
      <c r="OVX48" s="1"/>
      <c r="OVY48" s="1"/>
      <c r="OVZ48" s="1"/>
      <c r="OWA48" s="1"/>
      <c r="OWB48" s="1"/>
      <c r="OWC48" s="1"/>
      <c r="OWD48" s="1"/>
      <c r="OWE48" s="1"/>
      <c r="OWF48" s="1"/>
      <c r="OWG48" s="1"/>
      <c r="OWH48" s="1"/>
      <c r="OWI48" s="1"/>
      <c r="OWJ48" s="1"/>
      <c r="OWK48" s="1"/>
      <c r="OWL48" s="1"/>
      <c r="OWM48" s="1"/>
      <c r="OWN48" s="1"/>
      <c r="OWO48" s="1"/>
      <c r="OWP48" s="1"/>
      <c r="OWQ48" s="1"/>
      <c r="OWR48" s="1"/>
      <c r="OWS48" s="1"/>
      <c r="OWT48" s="1"/>
      <c r="OWU48" s="1"/>
      <c r="OWV48" s="1"/>
      <c r="OWW48" s="1"/>
      <c r="OWX48" s="1"/>
      <c r="OWY48" s="1"/>
      <c r="OWZ48" s="1"/>
      <c r="OXA48" s="1"/>
      <c r="OXB48" s="1"/>
      <c r="OXC48" s="1"/>
      <c r="OXD48" s="1"/>
      <c r="OXE48" s="1"/>
      <c r="OXF48" s="1"/>
      <c r="OXG48" s="1"/>
      <c r="OXH48" s="1"/>
      <c r="OXI48" s="1"/>
      <c r="OXJ48" s="1"/>
      <c r="OXK48" s="1"/>
      <c r="OXL48" s="1"/>
      <c r="OXM48" s="1"/>
      <c r="OXN48" s="1"/>
      <c r="OXO48" s="1"/>
      <c r="OXP48" s="1"/>
      <c r="OXQ48" s="1"/>
      <c r="OXR48" s="1"/>
      <c r="OXS48" s="1"/>
      <c r="OXT48" s="1"/>
      <c r="OXU48" s="1"/>
      <c r="OXV48" s="1"/>
      <c r="OXW48" s="1"/>
      <c r="OXX48" s="1"/>
      <c r="OXY48" s="1"/>
      <c r="OXZ48" s="1"/>
      <c r="OYA48" s="1"/>
      <c r="OYB48" s="1"/>
      <c r="OYC48" s="1"/>
      <c r="OYD48" s="1"/>
      <c r="OYE48" s="1"/>
      <c r="OYF48" s="1"/>
      <c r="OYG48" s="1"/>
      <c r="OYH48" s="1"/>
      <c r="OYI48" s="1"/>
      <c r="OYJ48" s="1"/>
      <c r="OYK48" s="1"/>
      <c r="OYL48" s="1"/>
      <c r="OYM48" s="1"/>
      <c r="OYN48" s="1"/>
      <c r="OYO48" s="1"/>
      <c r="OYP48" s="1"/>
      <c r="OYQ48" s="1"/>
      <c r="OYR48" s="1"/>
      <c r="OYS48" s="1"/>
      <c r="OYT48" s="1"/>
      <c r="OYU48" s="1"/>
      <c r="OYV48" s="1"/>
      <c r="OYW48" s="1"/>
      <c r="OYX48" s="1"/>
      <c r="OYY48" s="1"/>
      <c r="OYZ48" s="1"/>
      <c r="OZA48" s="1"/>
      <c r="OZB48" s="1"/>
      <c r="OZC48" s="1"/>
      <c r="OZD48" s="1"/>
      <c r="OZE48" s="1"/>
      <c r="OZF48" s="1"/>
      <c r="OZG48" s="1"/>
      <c r="OZH48" s="1"/>
      <c r="OZI48" s="1"/>
      <c r="OZJ48" s="1"/>
      <c r="OZK48" s="1"/>
      <c r="OZL48" s="1"/>
      <c r="OZM48" s="1"/>
      <c r="OZN48" s="1"/>
      <c r="OZO48" s="1"/>
      <c r="OZP48" s="1"/>
      <c r="OZQ48" s="1"/>
      <c r="OZR48" s="1"/>
      <c r="OZS48" s="1"/>
      <c r="OZT48" s="1"/>
      <c r="OZU48" s="1"/>
      <c r="OZV48" s="1"/>
      <c r="OZW48" s="1"/>
      <c r="OZX48" s="1"/>
      <c r="OZY48" s="1"/>
      <c r="OZZ48" s="1"/>
      <c r="PAA48" s="1"/>
      <c r="PAB48" s="1"/>
      <c r="PAC48" s="1"/>
      <c r="PAD48" s="1"/>
      <c r="PAE48" s="1"/>
      <c r="PAF48" s="1"/>
      <c r="PAG48" s="1"/>
      <c r="PAH48" s="1"/>
      <c r="PAI48" s="1"/>
      <c r="PAJ48" s="1"/>
      <c r="PAK48" s="1"/>
      <c r="PAL48" s="1"/>
      <c r="PAM48" s="1"/>
      <c r="PAN48" s="1"/>
      <c r="PAO48" s="1"/>
      <c r="PAP48" s="1"/>
      <c r="PAQ48" s="1"/>
      <c r="PAR48" s="1"/>
      <c r="PAS48" s="1"/>
      <c r="PAT48" s="1"/>
      <c r="PAU48" s="1"/>
      <c r="PAV48" s="1"/>
      <c r="PAW48" s="1"/>
      <c r="PAX48" s="1"/>
      <c r="PAY48" s="1"/>
      <c r="PAZ48" s="1"/>
      <c r="PBA48" s="1"/>
      <c r="PBB48" s="1"/>
      <c r="PBC48" s="1"/>
      <c r="PBD48" s="1"/>
      <c r="PBE48" s="1"/>
      <c r="PBF48" s="1"/>
      <c r="PBG48" s="1"/>
      <c r="PBH48" s="1"/>
      <c r="PBI48" s="1"/>
      <c r="PBJ48" s="1"/>
      <c r="PBK48" s="1"/>
      <c r="PBL48" s="1"/>
      <c r="PBM48" s="1"/>
      <c r="PBN48" s="1"/>
      <c r="PBO48" s="1"/>
      <c r="PBP48" s="1"/>
      <c r="PBQ48" s="1"/>
      <c r="PBR48" s="1"/>
      <c r="PBS48" s="1"/>
      <c r="PBT48" s="1"/>
      <c r="PBU48" s="1"/>
      <c r="PBV48" s="1"/>
      <c r="PBW48" s="1"/>
      <c r="PBX48" s="1"/>
      <c r="PBY48" s="1"/>
      <c r="PBZ48" s="1"/>
      <c r="PCA48" s="1"/>
      <c r="PCB48" s="1"/>
      <c r="PCC48" s="1"/>
      <c r="PCD48" s="1"/>
      <c r="PCE48" s="1"/>
      <c r="PCF48" s="1"/>
      <c r="PCG48" s="1"/>
      <c r="PCH48" s="1"/>
      <c r="PCI48" s="1"/>
      <c r="PCJ48" s="1"/>
      <c r="PCK48" s="1"/>
      <c r="PCL48" s="1"/>
      <c r="PCM48" s="1"/>
      <c r="PCN48" s="1"/>
      <c r="PCO48" s="1"/>
      <c r="PCP48" s="1"/>
      <c r="PCQ48" s="1"/>
      <c r="PCR48" s="1"/>
      <c r="PCS48" s="1"/>
      <c r="PCT48" s="1"/>
      <c r="PCU48" s="1"/>
      <c r="PCV48" s="1"/>
      <c r="PCW48" s="1"/>
      <c r="PCX48" s="1"/>
      <c r="PCY48" s="1"/>
      <c r="PCZ48" s="1"/>
      <c r="PDA48" s="1"/>
      <c r="PDB48" s="1"/>
      <c r="PDC48" s="1"/>
      <c r="PDD48" s="1"/>
      <c r="PDE48" s="1"/>
      <c r="PDF48" s="1"/>
      <c r="PDG48" s="1"/>
      <c r="PDH48" s="1"/>
      <c r="PDI48" s="1"/>
      <c r="PDJ48" s="1"/>
      <c r="PDK48" s="1"/>
      <c r="PDL48" s="1"/>
      <c r="PDM48" s="1"/>
      <c r="PDN48" s="1"/>
      <c r="PDO48" s="1"/>
      <c r="PDP48" s="1"/>
      <c r="PDQ48" s="1"/>
      <c r="PDR48" s="1"/>
      <c r="PDS48" s="1"/>
      <c r="PDT48" s="1"/>
      <c r="PDU48" s="1"/>
      <c r="PDV48" s="1"/>
      <c r="PDW48" s="1"/>
      <c r="PDX48" s="1"/>
      <c r="PDY48" s="1"/>
      <c r="PDZ48" s="1"/>
      <c r="PEA48" s="1"/>
      <c r="PEB48" s="1"/>
      <c r="PEC48" s="1"/>
      <c r="PED48" s="1"/>
      <c r="PEE48" s="1"/>
      <c r="PEF48" s="1"/>
      <c r="PEG48" s="1"/>
      <c r="PEH48" s="1"/>
      <c r="PEI48" s="1"/>
      <c r="PEJ48" s="1"/>
      <c r="PEK48" s="1"/>
      <c r="PEL48" s="1"/>
      <c r="PEM48" s="1"/>
      <c r="PEN48" s="1"/>
      <c r="PEO48" s="1"/>
      <c r="PEP48" s="1"/>
      <c r="PEQ48" s="1"/>
      <c r="PER48" s="1"/>
      <c r="PES48" s="1"/>
      <c r="PET48" s="1"/>
      <c r="PEU48" s="1"/>
      <c r="PEV48" s="1"/>
      <c r="PEW48" s="1"/>
      <c r="PEX48" s="1"/>
      <c r="PEY48" s="1"/>
      <c r="PEZ48" s="1"/>
      <c r="PFA48" s="1"/>
      <c r="PFB48" s="1"/>
      <c r="PFC48" s="1"/>
      <c r="PFD48" s="1"/>
      <c r="PFE48" s="1"/>
      <c r="PFF48" s="1"/>
      <c r="PFG48" s="1"/>
      <c r="PFH48" s="1"/>
      <c r="PFI48" s="1"/>
      <c r="PFJ48" s="1"/>
      <c r="PFK48" s="1"/>
      <c r="PFL48" s="1"/>
      <c r="PFM48" s="1"/>
      <c r="PFN48" s="1"/>
      <c r="PFO48" s="1"/>
      <c r="PFP48" s="1"/>
      <c r="PFQ48" s="1"/>
      <c r="PFR48" s="1"/>
      <c r="PFS48" s="1"/>
      <c r="PFT48" s="1"/>
      <c r="PFU48" s="1"/>
      <c r="PFV48" s="1"/>
      <c r="PFW48" s="1"/>
      <c r="PFX48" s="1"/>
      <c r="PFY48" s="1"/>
      <c r="PFZ48" s="1"/>
      <c r="PGA48" s="1"/>
      <c r="PGB48" s="1"/>
      <c r="PGC48" s="1"/>
      <c r="PGD48" s="1"/>
      <c r="PGE48" s="1"/>
      <c r="PGF48" s="1"/>
      <c r="PGG48" s="1"/>
      <c r="PGH48" s="1"/>
      <c r="PGI48" s="1"/>
      <c r="PGJ48" s="1"/>
      <c r="PGK48" s="1"/>
      <c r="PGL48" s="1"/>
      <c r="PGM48" s="1"/>
      <c r="PGN48" s="1"/>
      <c r="PGO48" s="1"/>
      <c r="PGP48" s="1"/>
      <c r="PGQ48" s="1"/>
      <c r="PGR48" s="1"/>
      <c r="PGS48" s="1"/>
      <c r="PGT48" s="1"/>
      <c r="PGU48" s="1"/>
      <c r="PGV48" s="1"/>
      <c r="PGW48" s="1"/>
      <c r="PGX48" s="1"/>
      <c r="PGY48" s="1"/>
      <c r="PGZ48" s="1"/>
      <c r="PHA48" s="1"/>
      <c r="PHB48" s="1"/>
      <c r="PHC48" s="1"/>
      <c r="PHD48" s="1"/>
      <c r="PHE48" s="1"/>
      <c r="PHF48" s="1"/>
      <c r="PHG48" s="1"/>
      <c r="PHH48" s="1"/>
      <c r="PHI48" s="1"/>
      <c r="PHJ48" s="1"/>
      <c r="PHK48" s="1"/>
      <c r="PHL48" s="1"/>
      <c r="PHM48" s="1"/>
      <c r="PHN48" s="1"/>
      <c r="PHO48" s="1"/>
      <c r="PHP48" s="1"/>
      <c r="PHQ48" s="1"/>
      <c r="PHR48" s="1"/>
      <c r="PHS48" s="1"/>
      <c r="PHT48" s="1"/>
      <c r="PHU48" s="1"/>
      <c r="PHV48" s="1"/>
      <c r="PHW48" s="1"/>
      <c r="PHX48" s="1"/>
      <c r="PHY48" s="1"/>
      <c r="PHZ48" s="1"/>
      <c r="PIA48" s="1"/>
      <c r="PIB48" s="1"/>
      <c r="PIC48" s="1"/>
      <c r="PID48" s="1"/>
      <c r="PIE48" s="1"/>
      <c r="PIF48" s="1"/>
      <c r="PIG48" s="1"/>
      <c r="PIH48" s="1"/>
      <c r="PII48" s="1"/>
      <c r="PIJ48" s="1"/>
      <c r="PIK48" s="1"/>
      <c r="PIL48" s="1"/>
      <c r="PIM48" s="1"/>
      <c r="PIN48" s="1"/>
      <c r="PIO48" s="1"/>
      <c r="PIP48" s="1"/>
      <c r="PIQ48" s="1"/>
      <c r="PIR48" s="1"/>
      <c r="PIS48" s="1"/>
      <c r="PIT48" s="1"/>
      <c r="PIU48" s="1"/>
      <c r="PIV48" s="1"/>
      <c r="PIW48" s="1"/>
      <c r="PIX48" s="1"/>
      <c r="PIY48" s="1"/>
      <c r="PIZ48" s="1"/>
      <c r="PJA48" s="1"/>
      <c r="PJB48" s="1"/>
      <c r="PJC48" s="1"/>
      <c r="PJD48" s="1"/>
      <c r="PJE48" s="1"/>
      <c r="PJF48" s="1"/>
      <c r="PJG48" s="1"/>
      <c r="PJH48" s="1"/>
      <c r="PJI48" s="1"/>
      <c r="PJJ48" s="1"/>
      <c r="PJK48" s="1"/>
      <c r="PJL48" s="1"/>
      <c r="PJM48" s="1"/>
      <c r="PJN48" s="1"/>
      <c r="PJO48" s="1"/>
      <c r="PJP48" s="1"/>
      <c r="PJQ48" s="1"/>
      <c r="PJR48" s="1"/>
      <c r="PJS48" s="1"/>
      <c r="PJT48" s="1"/>
      <c r="PJU48" s="1"/>
      <c r="PJV48" s="1"/>
      <c r="PJW48" s="1"/>
      <c r="PJX48" s="1"/>
      <c r="PJY48" s="1"/>
      <c r="PJZ48" s="1"/>
      <c r="PKA48" s="1"/>
      <c r="PKB48" s="1"/>
      <c r="PKC48" s="1"/>
      <c r="PKD48" s="1"/>
      <c r="PKE48" s="1"/>
      <c r="PKF48" s="1"/>
      <c r="PKG48" s="1"/>
      <c r="PKH48" s="1"/>
      <c r="PKI48" s="1"/>
      <c r="PKJ48" s="1"/>
      <c r="PKK48" s="1"/>
      <c r="PKL48" s="1"/>
      <c r="PKM48" s="1"/>
      <c r="PKN48" s="1"/>
      <c r="PKO48" s="1"/>
      <c r="PKP48" s="1"/>
      <c r="PKQ48" s="1"/>
      <c r="PKR48" s="1"/>
      <c r="PKS48" s="1"/>
      <c r="PKT48" s="1"/>
      <c r="PKU48" s="1"/>
      <c r="PKV48" s="1"/>
      <c r="PKW48" s="1"/>
      <c r="PKX48" s="1"/>
      <c r="PKY48" s="1"/>
      <c r="PKZ48" s="1"/>
      <c r="PLA48" s="1"/>
      <c r="PLB48" s="1"/>
      <c r="PLC48" s="1"/>
      <c r="PLD48" s="1"/>
      <c r="PLE48" s="1"/>
      <c r="PLF48" s="1"/>
      <c r="PLG48" s="1"/>
      <c r="PLH48" s="1"/>
      <c r="PLI48" s="1"/>
      <c r="PLJ48" s="1"/>
      <c r="PLK48" s="1"/>
      <c r="PLL48" s="1"/>
      <c r="PLM48" s="1"/>
      <c r="PLN48" s="1"/>
      <c r="PLO48" s="1"/>
      <c r="PLP48" s="1"/>
      <c r="PLQ48" s="1"/>
      <c r="PLR48" s="1"/>
      <c r="PLS48" s="1"/>
      <c r="PLT48" s="1"/>
      <c r="PLU48" s="1"/>
      <c r="PLV48" s="1"/>
      <c r="PLW48" s="1"/>
      <c r="PLX48" s="1"/>
      <c r="PLY48" s="1"/>
      <c r="PLZ48" s="1"/>
      <c r="PMA48" s="1"/>
      <c r="PMB48" s="1"/>
      <c r="PMC48" s="1"/>
      <c r="PMD48" s="1"/>
      <c r="PME48" s="1"/>
      <c r="PMF48" s="1"/>
      <c r="PMG48" s="1"/>
      <c r="PMH48" s="1"/>
      <c r="PMI48" s="1"/>
      <c r="PMJ48" s="1"/>
      <c r="PMK48" s="1"/>
      <c r="PML48" s="1"/>
      <c r="PMM48" s="1"/>
      <c r="PMN48" s="1"/>
      <c r="PMO48" s="1"/>
      <c r="PMP48" s="1"/>
      <c r="PMQ48" s="1"/>
      <c r="PMR48" s="1"/>
      <c r="PMS48" s="1"/>
      <c r="PMT48" s="1"/>
      <c r="PMU48" s="1"/>
      <c r="PMV48" s="1"/>
      <c r="PMW48" s="1"/>
      <c r="PMX48" s="1"/>
      <c r="PMY48" s="1"/>
      <c r="PMZ48" s="1"/>
      <c r="PNA48" s="1"/>
      <c r="PNB48" s="1"/>
      <c r="PNC48" s="1"/>
      <c r="PND48" s="1"/>
      <c r="PNE48" s="1"/>
      <c r="PNF48" s="1"/>
      <c r="PNG48" s="1"/>
      <c r="PNH48" s="1"/>
      <c r="PNI48" s="1"/>
      <c r="PNJ48" s="1"/>
      <c r="PNK48" s="1"/>
      <c r="PNL48" s="1"/>
      <c r="PNM48" s="1"/>
      <c r="PNN48" s="1"/>
      <c r="PNO48" s="1"/>
      <c r="PNP48" s="1"/>
      <c r="PNQ48" s="1"/>
      <c r="PNR48" s="1"/>
      <c r="PNS48" s="1"/>
      <c r="PNT48" s="1"/>
      <c r="PNU48" s="1"/>
      <c r="PNV48" s="1"/>
      <c r="PNW48" s="1"/>
      <c r="PNX48" s="1"/>
      <c r="PNY48" s="1"/>
      <c r="PNZ48" s="1"/>
      <c r="POA48" s="1"/>
      <c r="POB48" s="1"/>
      <c r="POC48" s="1"/>
      <c r="POD48" s="1"/>
      <c r="POE48" s="1"/>
      <c r="POF48" s="1"/>
      <c r="POG48" s="1"/>
      <c r="POH48" s="1"/>
      <c r="POI48" s="1"/>
      <c r="POJ48" s="1"/>
      <c r="POK48" s="1"/>
      <c r="POL48" s="1"/>
      <c r="POM48" s="1"/>
      <c r="PON48" s="1"/>
      <c r="POO48" s="1"/>
      <c r="POP48" s="1"/>
      <c r="POQ48" s="1"/>
      <c r="POR48" s="1"/>
      <c r="POS48" s="1"/>
      <c r="POT48" s="1"/>
      <c r="POU48" s="1"/>
      <c r="POV48" s="1"/>
      <c r="POW48" s="1"/>
      <c r="POX48" s="1"/>
      <c r="POY48" s="1"/>
      <c r="POZ48" s="1"/>
      <c r="PPA48" s="1"/>
      <c r="PPB48" s="1"/>
      <c r="PPC48" s="1"/>
      <c r="PPD48" s="1"/>
      <c r="PPE48" s="1"/>
      <c r="PPF48" s="1"/>
      <c r="PPG48" s="1"/>
      <c r="PPH48" s="1"/>
      <c r="PPI48" s="1"/>
      <c r="PPJ48" s="1"/>
      <c r="PPK48" s="1"/>
      <c r="PPL48" s="1"/>
      <c r="PPM48" s="1"/>
      <c r="PPN48" s="1"/>
      <c r="PPO48" s="1"/>
      <c r="PPP48" s="1"/>
      <c r="PPQ48" s="1"/>
      <c r="PPR48" s="1"/>
      <c r="PPS48" s="1"/>
      <c r="PPT48" s="1"/>
      <c r="PPU48" s="1"/>
      <c r="PPV48" s="1"/>
      <c r="PPW48" s="1"/>
      <c r="PPX48" s="1"/>
      <c r="PPY48" s="1"/>
      <c r="PPZ48" s="1"/>
      <c r="PQA48" s="1"/>
      <c r="PQB48" s="1"/>
      <c r="PQC48" s="1"/>
      <c r="PQD48" s="1"/>
      <c r="PQE48" s="1"/>
      <c r="PQF48" s="1"/>
      <c r="PQG48" s="1"/>
      <c r="PQH48" s="1"/>
      <c r="PQI48" s="1"/>
      <c r="PQJ48" s="1"/>
      <c r="PQK48" s="1"/>
      <c r="PQL48" s="1"/>
      <c r="PQM48" s="1"/>
      <c r="PQN48" s="1"/>
      <c r="PQO48" s="1"/>
      <c r="PQP48" s="1"/>
      <c r="PQQ48" s="1"/>
      <c r="PQR48" s="1"/>
      <c r="PQS48" s="1"/>
      <c r="PQT48" s="1"/>
      <c r="PQU48" s="1"/>
      <c r="PQV48" s="1"/>
      <c r="PQW48" s="1"/>
      <c r="PQX48" s="1"/>
      <c r="PQY48" s="1"/>
      <c r="PQZ48" s="1"/>
      <c r="PRA48" s="1"/>
      <c r="PRB48" s="1"/>
      <c r="PRC48" s="1"/>
      <c r="PRD48" s="1"/>
      <c r="PRE48" s="1"/>
      <c r="PRF48" s="1"/>
      <c r="PRG48" s="1"/>
      <c r="PRH48" s="1"/>
      <c r="PRI48" s="1"/>
      <c r="PRJ48" s="1"/>
      <c r="PRK48" s="1"/>
      <c r="PRL48" s="1"/>
      <c r="PRM48" s="1"/>
      <c r="PRN48" s="1"/>
      <c r="PRO48" s="1"/>
      <c r="PRP48" s="1"/>
      <c r="PRQ48" s="1"/>
      <c r="PRR48" s="1"/>
      <c r="PRS48" s="1"/>
      <c r="PRT48" s="1"/>
      <c r="PRU48" s="1"/>
      <c r="PRV48" s="1"/>
      <c r="PRW48" s="1"/>
      <c r="PRX48" s="1"/>
      <c r="PRY48" s="1"/>
      <c r="PRZ48" s="1"/>
      <c r="PSA48" s="1"/>
      <c r="PSB48" s="1"/>
      <c r="PSC48" s="1"/>
      <c r="PSD48" s="1"/>
      <c r="PSE48" s="1"/>
      <c r="PSF48" s="1"/>
      <c r="PSG48" s="1"/>
      <c r="PSH48" s="1"/>
      <c r="PSI48" s="1"/>
      <c r="PSJ48" s="1"/>
      <c r="PSK48" s="1"/>
      <c r="PSL48" s="1"/>
      <c r="PSM48" s="1"/>
      <c r="PSN48" s="1"/>
      <c r="PSO48" s="1"/>
      <c r="PSP48" s="1"/>
      <c r="PSQ48" s="1"/>
      <c r="PSR48" s="1"/>
      <c r="PSS48" s="1"/>
      <c r="PST48" s="1"/>
      <c r="PSU48" s="1"/>
      <c r="PSV48" s="1"/>
      <c r="PSW48" s="1"/>
      <c r="PSX48" s="1"/>
      <c r="PSY48" s="1"/>
      <c r="PSZ48" s="1"/>
      <c r="PTA48" s="1"/>
      <c r="PTB48" s="1"/>
      <c r="PTC48" s="1"/>
      <c r="PTD48" s="1"/>
      <c r="PTE48" s="1"/>
      <c r="PTF48" s="1"/>
      <c r="PTG48" s="1"/>
      <c r="PTH48" s="1"/>
      <c r="PTI48" s="1"/>
      <c r="PTJ48" s="1"/>
      <c r="PTK48" s="1"/>
      <c r="PTL48" s="1"/>
      <c r="PTM48" s="1"/>
      <c r="PTN48" s="1"/>
      <c r="PTO48" s="1"/>
      <c r="PTP48" s="1"/>
      <c r="PTQ48" s="1"/>
      <c r="PTR48" s="1"/>
      <c r="PTS48" s="1"/>
      <c r="PTT48" s="1"/>
      <c r="PTU48" s="1"/>
      <c r="PTV48" s="1"/>
      <c r="PTW48" s="1"/>
      <c r="PTX48" s="1"/>
      <c r="PTY48" s="1"/>
      <c r="PTZ48" s="1"/>
      <c r="PUA48" s="1"/>
      <c r="PUB48" s="1"/>
      <c r="PUC48" s="1"/>
      <c r="PUD48" s="1"/>
      <c r="PUE48" s="1"/>
      <c r="PUF48" s="1"/>
      <c r="PUG48" s="1"/>
      <c r="PUH48" s="1"/>
      <c r="PUI48" s="1"/>
      <c r="PUJ48" s="1"/>
      <c r="PUK48" s="1"/>
      <c r="PUL48" s="1"/>
      <c r="PUM48" s="1"/>
      <c r="PUN48" s="1"/>
      <c r="PUO48" s="1"/>
      <c r="PUP48" s="1"/>
      <c r="PUQ48" s="1"/>
      <c r="PUR48" s="1"/>
      <c r="PUS48" s="1"/>
      <c r="PUT48" s="1"/>
      <c r="PUU48" s="1"/>
      <c r="PUV48" s="1"/>
      <c r="PUW48" s="1"/>
      <c r="PUX48" s="1"/>
      <c r="PUY48" s="1"/>
      <c r="PUZ48" s="1"/>
      <c r="PVA48" s="1"/>
      <c r="PVB48" s="1"/>
      <c r="PVC48" s="1"/>
      <c r="PVD48" s="1"/>
      <c r="PVE48" s="1"/>
      <c r="PVF48" s="1"/>
      <c r="PVG48" s="1"/>
      <c r="PVH48" s="1"/>
      <c r="PVI48" s="1"/>
      <c r="PVJ48" s="1"/>
      <c r="PVK48" s="1"/>
      <c r="PVL48" s="1"/>
      <c r="PVM48" s="1"/>
      <c r="PVN48" s="1"/>
      <c r="PVO48" s="1"/>
      <c r="PVP48" s="1"/>
      <c r="PVQ48" s="1"/>
      <c r="PVR48" s="1"/>
      <c r="PVS48" s="1"/>
      <c r="PVT48" s="1"/>
      <c r="PVU48" s="1"/>
      <c r="PVV48" s="1"/>
      <c r="PVW48" s="1"/>
      <c r="PVX48" s="1"/>
      <c r="PVY48" s="1"/>
      <c r="PVZ48" s="1"/>
      <c r="PWA48" s="1"/>
      <c r="PWB48" s="1"/>
      <c r="PWC48" s="1"/>
      <c r="PWD48" s="1"/>
      <c r="PWE48" s="1"/>
      <c r="PWF48" s="1"/>
      <c r="PWG48" s="1"/>
      <c r="PWH48" s="1"/>
      <c r="PWI48" s="1"/>
      <c r="PWJ48" s="1"/>
      <c r="PWK48" s="1"/>
      <c r="PWL48" s="1"/>
      <c r="PWM48" s="1"/>
      <c r="PWN48" s="1"/>
      <c r="PWO48" s="1"/>
      <c r="PWP48" s="1"/>
      <c r="PWQ48" s="1"/>
      <c r="PWR48" s="1"/>
      <c r="PWS48" s="1"/>
      <c r="PWT48" s="1"/>
      <c r="PWU48" s="1"/>
      <c r="PWV48" s="1"/>
      <c r="PWW48" s="1"/>
      <c r="PWX48" s="1"/>
      <c r="PWY48" s="1"/>
      <c r="PWZ48" s="1"/>
      <c r="PXA48" s="1"/>
      <c r="PXB48" s="1"/>
      <c r="PXC48" s="1"/>
      <c r="PXD48" s="1"/>
      <c r="PXE48" s="1"/>
      <c r="PXF48" s="1"/>
      <c r="PXG48" s="1"/>
      <c r="PXH48" s="1"/>
      <c r="PXI48" s="1"/>
      <c r="PXJ48" s="1"/>
      <c r="PXK48" s="1"/>
      <c r="PXL48" s="1"/>
      <c r="PXM48" s="1"/>
      <c r="PXN48" s="1"/>
      <c r="PXO48" s="1"/>
      <c r="PXP48" s="1"/>
      <c r="PXQ48" s="1"/>
      <c r="PXR48" s="1"/>
      <c r="PXS48" s="1"/>
      <c r="PXT48" s="1"/>
      <c r="PXU48" s="1"/>
      <c r="PXV48" s="1"/>
      <c r="PXW48" s="1"/>
      <c r="PXX48" s="1"/>
      <c r="PXY48" s="1"/>
      <c r="PXZ48" s="1"/>
      <c r="PYA48" s="1"/>
      <c r="PYB48" s="1"/>
      <c r="PYC48" s="1"/>
      <c r="PYD48" s="1"/>
      <c r="PYE48" s="1"/>
      <c r="PYF48" s="1"/>
      <c r="PYG48" s="1"/>
      <c r="PYH48" s="1"/>
      <c r="PYI48" s="1"/>
      <c r="PYJ48" s="1"/>
      <c r="PYK48" s="1"/>
      <c r="PYL48" s="1"/>
      <c r="PYM48" s="1"/>
      <c r="PYN48" s="1"/>
      <c r="PYO48" s="1"/>
      <c r="PYP48" s="1"/>
      <c r="PYQ48" s="1"/>
      <c r="PYR48" s="1"/>
      <c r="PYS48" s="1"/>
      <c r="PYT48" s="1"/>
      <c r="PYU48" s="1"/>
      <c r="PYV48" s="1"/>
      <c r="PYW48" s="1"/>
      <c r="PYX48" s="1"/>
      <c r="PYY48" s="1"/>
      <c r="PYZ48" s="1"/>
      <c r="PZA48" s="1"/>
      <c r="PZB48" s="1"/>
      <c r="PZC48" s="1"/>
      <c r="PZD48" s="1"/>
      <c r="PZE48" s="1"/>
      <c r="PZF48" s="1"/>
      <c r="PZG48" s="1"/>
      <c r="PZH48" s="1"/>
      <c r="PZI48" s="1"/>
      <c r="PZJ48" s="1"/>
      <c r="PZK48" s="1"/>
      <c r="PZL48" s="1"/>
      <c r="PZM48" s="1"/>
      <c r="PZN48" s="1"/>
      <c r="PZO48" s="1"/>
      <c r="PZP48" s="1"/>
      <c r="PZQ48" s="1"/>
      <c r="PZR48" s="1"/>
      <c r="PZS48" s="1"/>
      <c r="PZT48" s="1"/>
      <c r="PZU48" s="1"/>
      <c r="PZV48" s="1"/>
      <c r="PZW48" s="1"/>
      <c r="PZX48" s="1"/>
      <c r="PZY48" s="1"/>
      <c r="PZZ48" s="1"/>
      <c r="QAA48" s="1"/>
      <c r="QAB48" s="1"/>
      <c r="QAC48" s="1"/>
      <c r="QAD48" s="1"/>
      <c r="QAE48" s="1"/>
      <c r="QAF48" s="1"/>
      <c r="QAG48" s="1"/>
      <c r="QAH48" s="1"/>
      <c r="QAI48" s="1"/>
      <c r="QAJ48" s="1"/>
      <c r="QAK48" s="1"/>
      <c r="QAL48" s="1"/>
      <c r="QAM48" s="1"/>
      <c r="QAN48" s="1"/>
      <c r="QAO48" s="1"/>
      <c r="QAP48" s="1"/>
      <c r="QAQ48" s="1"/>
      <c r="QAR48" s="1"/>
      <c r="QAS48" s="1"/>
      <c r="QAT48" s="1"/>
      <c r="QAU48" s="1"/>
      <c r="QAV48" s="1"/>
      <c r="QAW48" s="1"/>
      <c r="QAX48" s="1"/>
      <c r="QAY48" s="1"/>
      <c r="QAZ48" s="1"/>
      <c r="QBA48" s="1"/>
      <c r="QBB48" s="1"/>
      <c r="QBC48" s="1"/>
      <c r="QBD48" s="1"/>
      <c r="QBE48" s="1"/>
      <c r="QBF48" s="1"/>
      <c r="QBG48" s="1"/>
      <c r="QBH48" s="1"/>
      <c r="QBI48" s="1"/>
      <c r="QBJ48" s="1"/>
      <c r="QBK48" s="1"/>
      <c r="QBL48" s="1"/>
      <c r="QBM48" s="1"/>
      <c r="QBN48" s="1"/>
      <c r="QBO48" s="1"/>
      <c r="QBP48" s="1"/>
      <c r="QBQ48" s="1"/>
      <c r="QBR48" s="1"/>
      <c r="QBS48" s="1"/>
      <c r="QBT48" s="1"/>
      <c r="QBU48" s="1"/>
      <c r="QBV48" s="1"/>
      <c r="QBW48" s="1"/>
      <c r="QBX48" s="1"/>
      <c r="QBY48" s="1"/>
      <c r="QBZ48" s="1"/>
      <c r="QCA48" s="1"/>
      <c r="QCB48" s="1"/>
      <c r="QCC48" s="1"/>
      <c r="QCD48" s="1"/>
      <c r="QCE48" s="1"/>
      <c r="QCF48" s="1"/>
      <c r="QCG48" s="1"/>
      <c r="QCH48" s="1"/>
      <c r="QCI48" s="1"/>
      <c r="QCJ48" s="1"/>
      <c r="QCK48" s="1"/>
      <c r="QCL48" s="1"/>
      <c r="QCM48" s="1"/>
      <c r="QCN48" s="1"/>
      <c r="QCO48" s="1"/>
      <c r="QCP48" s="1"/>
      <c r="QCQ48" s="1"/>
      <c r="QCR48" s="1"/>
      <c r="QCS48" s="1"/>
      <c r="QCT48" s="1"/>
      <c r="QCU48" s="1"/>
      <c r="QCV48" s="1"/>
      <c r="QCW48" s="1"/>
      <c r="QCX48" s="1"/>
      <c r="QCY48" s="1"/>
      <c r="QCZ48" s="1"/>
      <c r="QDA48" s="1"/>
      <c r="QDB48" s="1"/>
      <c r="QDC48" s="1"/>
      <c r="QDD48" s="1"/>
      <c r="QDE48" s="1"/>
      <c r="QDF48" s="1"/>
      <c r="QDG48" s="1"/>
      <c r="QDH48" s="1"/>
      <c r="QDI48" s="1"/>
      <c r="QDJ48" s="1"/>
      <c r="QDK48" s="1"/>
      <c r="QDL48" s="1"/>
      <c r="QDM48" s="1"/>
      <c r="QDN48" s="1"/>
      <c r="QDO48" s="1"/>
      <c r="QDP48" s="1"/>
      <c r="QDQ48" s="1"/>
      <c r="QDR48" s="1"/>
      <c r="QDS48" s="1"/>
      <c r="QDT48" s="1"/>
      <c r="QDU48" s="1"/>
      <c r="QDV48" s="1"/>
      <c r="QDW48" s="1"/>
      <c r="QDX48" s="1"/>
      <c r="QDY48" s="1"/>
      <c r="QDZ48" s="1"/>
      <c r="QEA48" s="1"/>
      <c r="QEB48" s="1"/>
      <c r="QEC48" s="1"/>
      <c r="QED48" s="1"/>
      <c r="QEE48" s="1"/>
      <c r="QEF48" s="1"/>
      <c r="QEG48" s="1"/>
      <c r="QEH48" s="1"/>
      <c r="QEI48" s="1"/>
      <c r="QEJ48" s="1"/>
      <c r="QEK48" s="1"/>
      <c r="QEL48" s="1"/>
      <c r="QEM48" s="1"/>
      <c r="QEN48" s="1"/>
      <c r="QEO48" s="1"/>
      <c r="QEP48" s="1"/>
      <c r="QEQ48" s="1"/>
      <c r="QER48" s="1"/>
      <c r="QES48" s="1"/>
      <c r="QET48" s="1"/>
      <c r="QEU48" s="1"/>
      <c r="QEV48" s="1"/>
      <c r="QEW48" s="1"/>
      <c r="QEX48" s="1"/>
      <c r="QEY48" s="1"/>
      <c r="QEZ48" s="1"/>
      <c r="QFA48" s="1"/>
      <c r="QFB48" s="1"/>
      <c r="QFC48" s="1"/>
      <c r="QFD48" s="1"/>
      <c r="QFE48" s="1"/>
      <c r="QFF48" s="1"/>
      <c r="QFG48" s="1"/>
      <c r="QFH48" s="1"/>
      <c r="QFI48" s="1"/>
      <c r="QFJ48" s="1"/>
      <c r="QFK48" s="1"/>
      <c r="QFL48" s="1"/>
      <c r="QFM48" s="1"/>
      <c r="QFN48" s="1"/>
      <c r="QFO48" s="1"/>
      <c r="QFP48" s="1"/>
      <c r="QFQ48" s="1"/>
      <c r="QFR48" s="1"/>
      <c r="QFS48" s="1"/>
      <c r="QFT48" s="1"/>
      <c r="QFU48" s="1"/>
      <c r="QFV48" s="1"/>
      <c r="QFW48" s="1"/>
      <c r="QFX48" s="1"/>
      <c r="QFY48" s="1"/>
      <c r="QFZ48" s="1"/>
      <c r="QGA48" s="1"/>
      <c r="QGB48" s="1"/>
      <c r="QGC48" s="1"/>
      <c r="QGD48" s="1"/>
      <c r="QGE48" s="1"/>
      <c r="QGF48" s="1"/>
      <c r="QGG48" s="1"/>
      <c r="QGH48" s="1"/>
      <c r="QGI48" s="1"/>
      <c r="QGJ48" s="1"/>
      <c r="QGK48" s="1"/>
      <c r="QGL48" s="1"/>
      <c r="QGM48" s="1"/>
      <c r="QGN48" s="1"/>
      <c r="QGO48" s="1"/>
      <c r="QGP48" s="1"/>
      <c r="QGQ48" s="1"/>
      <c r="QGR48" s="1"/>
      <c r="QGS48" s="1"/>
      <c r="QGT48" s="1"/>
      <c r="QGU48" s="1"/>
      <c r="QGV48" s="1"/>
      <c r="QGW48" s="1"/>
      <c r="QGX48" s="1"/>
      <c r="QGY48" s="1"/>
      <c r="QGZ48" s="1"/>
      <c r="QHA48" s="1"/>
      <c r="QHB48" s="1"/>
      <c r="QHC48" s="1"/>
      <c r="QHD48" s="1"/>
      <c r="QHE48" s="1"/>
      <c r="QHF48" s="1"/>
      <c r="QHG48" s="1"/>
      <c r="QHH48" s="1"/>
      <c r="QHI48" s="1"/>
      <c r="QHJ48" s="1"/>
      <c r="QHK48" s="1"/>
      <c r="QHL48" s="1"/>
      <c r="QHM48" s="1"/>
      <c r="QHN48" s="1"/>
      <c r="QHO48" s="1"/>
      <c r="QHP48" s="1"/>
      <c r="QHQ48" s="1"/>
      <c r="QHR48" s="1"/>
      <c r="QHS48" s="1"/>
      <c r="QHT48" s="1"/>
      <c r="QHU48" s="1"/>
      <c r="QHV48" s="1"/>
      <c r="QHW48" s="1"/>
      <c r="QHX48" s="1"/>
      <c r="QHY48" s="1"/>
      <c r="QHZ48" s="1"/>
      <c r="QIA48" s="1"/>
      <c r="QIB48" s="1"/>
      <c r="QIC48" s="1"/>
      <c r="QID48" s="1"/>
      <c r="QIE48" s="1"/>
      <c r="QIF48" s="1"/>
      <c r="QIG48" s="1"/>
      <c r="QIH48" s="1"/>
      <c r="QII48" s="1"/>
      <c r="QIJ48" s="1"/>
      <c r="QIK48" s="1"/>
      <c r="QIL48" s="1"/>
      <c r="QIM48" s="1"/>
      <c r="QIN48" s="1"/>
      <c r="QIO48" s="1"/>
      <c r="QIP48" s="1"/>
      <c r="QIQ48" s="1"/>
      <c r="QIR48" s="1"/>
      <c r="QIS48" s="1"/>
      <c r="QIT48" s="1"/>
      <c r="QIU48" s="1"/>
      <c r="QIV48" s="1"/>
      <c r="QIW48" s="1"/>
      <c r="QIX48" s="1"/>
      <c r="QIY48" s="1"/>
      <c r="QIZ48" s="1"/>
      <c r="QJA48" s="1"/>
      <c r="QJB48" s="1"/>
      <c r="QJC48" s="1"/>
      <c r="QJD48" s="1"/>
      <c r="QJE48" s="1"/>
      <c r="QJF48" s="1"/>
      <c r="QJG48" s="1"/>
      <c r="QJH48" s="1"/>
      <c r="QJI48" s="1"/>
      <c r="QJJ48" s="1"/>
      <c r="QJK48" s="1"/>
      <c r="QJL48" s="1"/>
      <c r="QJM48" s="1"/>
      <c r="QJN48" s="1"/>
      <c r="QJO48" s="1"/>
      <c r="QJP48" s="1"/>
      <c r="QJQ48" s="1"/>
      <c r="QJR48" s="1"/>
      <c r="QJS48" s="1"/>
      <c r="QJT48" s="1"/>
      <c r="QJU48" s="1"/>
      <c r="QJV48" s="1"/>
      <c r="QJW48" s="1"/>
      <c r="QJX48" s="1"/>
      <c r="QJY48" s="1"/>
      <c r="QJZ48" s="1"/>
      <c r="QKA48" s="1"/>
      <c r="QKB48" s="1"/>
      <c r="QKC48" s="1"/>
      <c r="QKD48" s="1"/>
      <c r="QKE48" s="1"/>
      <c r="QKF48" s="1"/>
      <c r="QKG48" s="1"/>
      <c r="QKH48" s="1"/>
      <c r="QKI48" s="1"/>
      <c r="QKJ48" s="1"/>
      <c r="QKK48" s="1"/>
      <c r="QKL48" s="1"/>
      <c r="QKM48" s="1"/>
      <c r="QKN48" s="1"/>
      <c r="QKO48" s="1"/>
      <c r="QKP48" s="1"/>
      <c r="QKQ48" s="1"/>
      <c r="QKR48" s="1"/>
      <c r="QKS48" s="1"/>
      <c r="QKT48" s="1"/>
      <c r="QKU48" s="1"/>
      <c r="QKV48" s="1"/>
      <c r="QKW48" s="1"/>
      <c r="QKX48" s="1"/>
      <c r="QKY48" s="1"/>
      <c r="QKZ48" s="1"/>
      <c r="QLA48" s="1"/>
      <c r="QLB48" s="1"/>
      <c r="QLC48" s="1"/>
      <c r="QLD48" s="1"/>
      <c r="QLE48" s="1"/>
      <c r="QLF48" s="1"/>
      <c r="QLG48" s="1"/>
      <c r="QLH48" s="1"/>
      <c r="QLI48" s="1"/>
      <c r="QLJ48" s="1"/>
      <c r="QLK48" s="1"/>
      <c r="QLL48" s="1"/>
      <c r="QLM48" s="1"/>
      <c r="QLN48" s="1"/>
      <c r="QLO48" s="1"/>
      <c r="QLP48" s="1"/>
      <c r="QLQ48" s="1"/>
      <c r="QLR48" s="1"/>
      <c r="QLS48" s="1"/>
      <c r="QLT48" s="1"/>
      <c r="QLU48" s="1"/>
      <c r="QLV48" s="1"/>
      <c r="QLW48" s="1"/>
      <c r="QLX48" s="1"/>
      <c r="QLY48" s="1"/>
      <c r="QLZ48" s="1"/>
      <c r="QMA48" s="1"/>
      <c r="QMB48" s="1"/>
      <c r="QMC48" s="1"/>
      <c r="QMD48" s="1"/>
      <c r="QME48" s="1"/>
      <c r="QMF48" s="1"/>
      <c r="QMG48" s="1"/>
      <c r="QMH48" s="1"/>
      <c r="QMI48" s="1"/>
      <c r="QMJ48" s="1"/>
      <c r="QMK48" s="1"/>
      <c r="QML48" s="1"/>
      <c r="QMM48" s="1"/>
      <c r="QMN48" s="1"/>
      <c r="QMO48" s="1"/>
      <c r="QMP48" s="1"/>
      <c r="QMQ48" s="1"/>
      <c r="QMR48" s="1"/>
      <c r="QMS48" s="1"/>
      <c r="QMT48" s="1"/>
      <c r="QMU48" s="1"/>
      <c r="QMV48" s="1"/>
      <c r="QMW48" s="1"/>
      <c r="QMX48" s="1"/>
      <c r="QMY48" s="1"/>
      <c r="QMZ48" s="1"/>
      <c r="QNA48" s="1"/>
      <c r="QNB48" s="1"/>
      <c r="QNC48" s="1"/>
      <c r="QND48" s="1"/>
      <c r="QNE48" s="1"/>
      <c r="QNF48" s="1"/>
      <c r="QNG48" s="1"/>
      <c r="QNH48" s="1"/>
      <c r="QNI48" s="1"/>
      <c r="QNJ48" s="1"/>
      <c r="QNK48" s="1"/>
      <c r="QNL48" s="1"/>
      <c r="QNM48" s="1"/>
      <c r="QNN48" s="1"/>
      <c r="QNO48" s="1"/>
      <c r="QNP48" s="1"/>
      <c r="QNQ48" s="1"/>
      <c r="QNR48" s="1"/>
      <c r="QNS48" s="1"/>
      <c r="QNT48" s="1"/>
      <c r="QNU48" s="1"/>
      <c r="QNV48" s="1"/>
      <c r="QNW48" s="1"/>
      <c r="QNX48" s="1"/>
      <c r="QNY48" s="1"/>
      <c r="QNZ48" s="1"/>
      <c r="QOA48" s="1"/>
      <c r="QOB48" s="1"/>
      <c r="QOC48" s="1"/>
      <c r="QOD48" s="1"/>
      <c r="QOE48" s="1"/>
      <c r="QOF48" s="1"/>
      <c r="QOG48" s="1"/>
      <c r="QOH48" s="1"/>
      <c r="QOI48" s="1"/>
      <c r="QOJ48" s="1"/>
      <c r="QOK48" s="1"/>
      <c r="QOL48" s="1"/>
      <c r="QOM48" s="1"/>
      <c r="QON48" s="1"/>
      <c r="QOO48" s="1"/>
      <c r="QOP48" s="1"/>
      <c r="QOQ48" s="1"/>
      <c r="QOR48" s="1"/>
      <c r="QOS48" s="1"/>
      <c r="QOT48" s="1"/>
      <c r="QOU48" s="1"/>
      <c r="QOV48" s="1"/>
      <c r="QOW48" s="1"/>
      <c r="QOX48" s="1"/>
      <c r="QOY48" s="1"/>
      <c r="QOZ48" s="1"/>
      <c r="QPA48" s="1"/>
      <c r="QPB48" s="1"/>
      <c r="QPC48" s="1"/>
      <c r="QPD48" s="1"/>
      <c r="QPE48" s="1"/>
      <c r="QPF48" s="1"/>
      <c r="QPG48" s="1"/>
      <c r="QPH48" s="1"/>
      <c r="QPI48" s="1"/>
      <c r="QPJ48" s="1"/>
      <c r="QPK48" s="1"/>
      <c r="QPL48" s="1"/>
      <c r="QPM48" s="1"/>
      <c r="QPN48" s="1"/>
      <c r="QPO48" s="1"/>
      <c r="QPP48" s="1"/>
      <c r="QPQ48" s="1"/>
      <c r="QPR48" s="1"/>
      <c r="QPS48" s="1"/>
      <c r="QPT48" s="1"/>
      <c r="QPU48" s="1"/>
      <c r="QPV48" s="1"/>
      <c r="QPW48" s="1"/>
      <c r="QPX48" s="1"/>
      <c r="QPY48" s="1"/>
      <c r="QPZ48" s="1"/>
      <c r="QQA48" s="1"/>
      <c r="QQB48" s="1"/>
      <c r="QQC48" s="1"/>
      <c r="QQD48" s="1"/>
      <c r="QQE48" s="1"/>
      <c r="QQF48" s="1"/>
      <c r="QQG48" s="1"/>
      <c r="QQH48" s="1"/>
      <c r="QQI48" s="1"/>
      <c r="QQJ48" s="1"/>
      <c r="QQK48" s="1"/>
      <c r="QQL48" s="1"/>
      <c r="QQM48" s="1"/>
      <c r="QQN48" s="1"/>
      <c r="QQO48" s="1"/>
      <c r="QQP48" s="1"/>
      <c r="QQQ48" s="1"/>
      <c r="QQR48" s="1"/>
      <c r="QQS48" s="1"/>
      <c r="QQT48" s="1"/>
      <c r="QQU48" s="1"/>
      <c r="QQV48" s="1"/>
      <c r="QQW48" s="1"/>
      <c r="QQX48" s="1"/>
      <c r="QQY48" s="1"/>
      <c r="QQZ48" s="1"/>
      <c r="QRA48" s="1"/>
      <c r="QRB48" s="1"/>
      <c r="QRC48" s="1"/>
      <c r="QRD48" s="1"/>
      <c r="QRE48" s="1"/>
      <c r="QRF48" s="1"/>
      <c r="QRG48" s="1"/>
      <c r="QRH48" s="1"/>
      <c r="QRI48" s="1"/>
      <c r="QRJ48" s="1"/>
      <c r="QRK48" s="1"/>
      <c r="QRL48" s="1"/>
      <c r="QRM48" s="1"/>
      <c r="QRN48" s="1"/>
      <c r="QRO48" s="1"/>
      <c r="QRP48" s="1"/>
      <c r="QRQ48" s="1"/>
      <c r="QRR48" s="1"/>
      <c r="QRS48" s="1"/>
      <c r="QRT48" s="1"/>
      <c r="QRU48" s="1"/>
      <c r="QRV48" s="1"/>
      <c r="QRW48" s="1"/>
      <c r="QRX48" s="1"/>
      <c r="QRY48" s="1"/>
      <c r="QRZ48" s="1"/>
      <c r="QSA48" s="1"/>
      <c r="QSB48" s="1"/>
      <c r="QSC48" s="1"/>
      <c r="QSD48" s="1"/>
      <c r="QSE48" s="1"/>
      <c r="QSF48" s="1"/>
      <c r="QSG48" s="1"/>
      <c r="QSH48" s="1"/>
      <c r="QSI48" s="1"/>
      <c r="QSJ48" s="1"/>
      <c r="QSK48" s="1"/>
      <c r="QSL48" s="1"/>
      <c r="QSM48" s="1"/>
      <c r="QSN48" s="1"/>
      <c r="QSO48" s="1"/>
      <c r="QSP48" s="1"/>
      <c r="QSQ48" s="1"/>
      <c r="QSR48" s="1"/>
      <c r="QSS48" s="1"/>
      <c r="QST48" s="1"/>
      <c r="QSU48" s="1"/>
      <c r="QSV48" s="1"/>
      <c r="QSW48" s="1"/>
      <c r="QSX48" s="1"/>
      <c r="QSY48" s="1"/>
      <c r="QSZ48" s="1"/>
      <c r="QTA48" s="1"/>
      <c r="QTB48" s="1"/>
      <c r="QTC48" s="1"/>
      <c r="QTD48" s="1"/>
      <c r="QTE48" s="1"/>
      <c r="QTF48" s="1"/>
      <c r="QTG48" s="1"/>
      <c r="QTH48" s="1"/>
      <c r="QTI48" s="1"/>
      <c r="QTJ48" s="1"/>
      <c r="QTK48" s="1"/>
      <c r="QTL48" s="1"/>
      <c r="QTM48" s="1"/>
      <c r="QTN48" s="1"/>
      <c r="QTO48" s="1"/>
      <c r="QTP48" s="1"/>
      <c r="QTQ48" s="1"/>
      <c r="QTR48" s="1"/>
      <c r="QTS48" s="1"/>
      <c r="QTT48" s="1"/>
      <c r="QTU48" s="1"/>
      <c r="QTV48" s="1"/>
      <c r="QTW48" s="1"/>
      <c r="QTX48" s="1"/>
      <c r="QTY48" s="1"/>
      <c r="QTZ48" s="1"/>
      <c r="QUA48" s="1"/>
      <c r="QUB48" s="1"/>
      <c r="QUC48" s="1"/>
      <c r="QUD48" s="1"/>
      <c r="QUE48" s="1"/>
      <c r="QUF48" s="1"/>
      <c r="QUG48" s="1"/>
      <c r="QUH48" s="1"/>
      <c r="QUI48" s="1"/>
      <c r="QUJ48" s="1"/>
      <c r="QUK48" s="1"/>
      <c r="QUL48" s="1"/>
      <c r="QUM48" s="1"/>
      <c r="QUN48" s="1"/>
      <c r="QUO48" s="1"/>
      <c r="QUP48" s="1"/>
      <c r="QUQ48" s="1"/>
      <c r="QUR48" s="1"/>
      <c r="QUS48" s="1"/>
      <c r="QUT48" s="1"/>
      <c r="QUU48" s="1"/>
      <c r="QUV48" s="1"/>
      <c r="QUW48" s="1"/>
      <c r="QUX48" s="1"/>
      <c r="QUY48" s="1"/>
      <c r="QUZ48" s="1"/>
      <c r="QVA48" s="1"/>
      <c r="QVB48" s="1"/>
      <c r="QVC48" s="1"/>
      <c r="QVD48" s="1"/>
      <c r="QVE48" s="1"/>
      <c r="QVF48" s="1"/>
      <c r="QVG48" s="1"/>
      <c r="QVH48" s="1"/>
      <c r="QVI48" s="1"/>
      <c r="QVJ48" s="1"/>
      <c r="QVK48" s="1"/>
      <c r="QVL48" s="1"/>
      <c r="QVM48" s="1"/>
      <c r="QVN48" s="1"/>
      <c r="QVO48" s="1"/>
      <c r="QVP48" s="1"/>
      <c r="QVQ48" s="1"/>
      <c r="QVR48" s="1"/>
      <c r="QVS48" s="1"/>
      <c r="QVT48" s="1"/>
      <c r="QVU48" s="1"/>
      <c r="QVV48" s="1"/>
      <c r="QVW48" s="1"/>
      <c r="QVX48" s="1"/>
      <c r="QVY48" s="1"/>
      <c r="QVZ48" s="1"/>
      <c r="QWA48" s="1"/>
      <c r="QWB48" s="1"/>
      <c r="QWC48" s="1"/>
      <c r="QWD48" s="1"/>
      <c r="QWE48" s="1"/>
      <c r="QWF48" s="1"/>
      <c r="QWG48" s="1"/>
      <c r="QWH48" s="1"/>
      <c r="QWI48" s="1"/>
      <c r="QWJ48" s="1"/>
      <c r="QWK48" s="1"/>
      <c r="QWL48" s="1"/>
      <c r="QWM48" s="1"/>
      <c r="QWN48" s="1"/>
      <c r="QWO48" s="1"/>
      <c r="QWP48" s="1"/>
      <c r="QWQ48" s="1"/>
      <c r="QWR48" s="1"/>
      <c r="QWS48" s="1"/>
      <c r="QWT48" s="1"/>
      <c r="QWU48" s="1"/>
      <c r="QWV48" s="1"/>
      <c r="QWW48" s="1"/>
      <c r="QWX48" s="1"/>
      <c r="QWY48" s="1"/>
      <c r="QWZ48" s="1"/>
      <c r="QXA48" s="1"/>
      <c r="QXB48" s="1"/>
      <c r="QXC48" s="1"/>
      <c r="QXD48" s="1"/>
      <c r="QXE48" s="1"/>
      <c r="QXF48" s="1"/>
      <c r="QXG48" s="1"/>
      <c r="QXH48" s="1"/>
      <c r="QXI48" s="1"/>
      <c r="QXJ48" s="1"/>
      <c r="QXK48" s="1"/>
      <c r="QXL48" s="1"/>
      <c r="QXM48" s="1"/>
      <c r="QXN48" s="1"/>
      <c r="QXO48" s="1"/>
      <c r="QXP48" s="1"/>
      <c r="QXQ48" s="1"/>
      <c r="QXR48" s="1"/>
      <c r="QXS48" s="1"/>
      <c r="QXT48" s="1"/>
      <c r="QXU48" s="1"/>
      <c r="QXV48" s="1"/>
      <c r="QXW48" s="1"/>
      <c r="QXX48" s="1"/>
      <c r="QXY48" s="1"/>
      <c r="QXZ48" s="1"/>
      <c r="QYA48" s="1"/>
      <c r="QYB48" s="1"/>
      <c r="QYC48" s="1"/>
      <c r="QYD48" s="1"/>
      <c r="QYE48" s="1"/>
      <c r="QYF48" s="1"/>
      <c r="QYG48" s="1"/>
      <c r="QYH48" s="1"/>
      <c r="QYI48" s="1"/>
      <c r="QYJ48" s="1"/>
      <c r="QYK48" s="1"/>
      <c r="QYL48" s="1"/>
      <c r="QYM48" s="1"/>
      <c r="QYN48" s="1"/>
      <c r="QYO48" s="1"/>
      <c r="QYP48" s="1"/>
      <c r="QYQ48" s="1"/>
      <c r="QYR48" s="1"/>
      <c r="QYS48" s="1"/>
      <c r="QYT48" s="1"/>
      <c r="QYU48" s="1"/>
      <c r="QYV48" s="1"/>
      <c r="QYW48" s="1"/>
      <c r="QYX48" s="1"/>
      <c r="QYY48" s="1"/>
      <c r="QYZ48" s="1"/>
      <c r="QZA48" s="1"/>
      <c r="QZB48" s="1"/>
      <c r="QZC48" s="1"/>
      <c r="QZD48" s="1"/>
      <c r="QZE48" s="1"/>
      <c r="QZF48" s="1"/>
      <c r="QZG48" s="1"/>
      <c r="QZH48" s="1"/>
      <c r="QZI48" s="1"/>
      <c r="QZJ48" s="1"/>
      <c r="QZK48" s="1"/>
      <c r="QZL48" s="1"/>
      <c r="QZM48" s="1"/>
      <c r="QZN48" s="1"/>
      <c r="QZO48" s="1"/>
      <c r="QZP48" s="1"/>
      <c r="QZQ48" s="1"/>
      <c r="QZR48" s="1"/>
      <c r="QZS48" s="1"/>
      <c r="QZT48" s="1"/>
      <c r="QZU48" s="1"/>
      <c r="QZV48" s="1"/>
      <c r="QZW48" s="1"/>
      <c r="QZX48" s="1"/>
      <c r="QZY48" s="1"/>
      <c r="QZZ48" s="1"/>
      <c r="RAA48" s="1"/>
      <c r="RAB48" s="1"/>
      <c r="RAC48" s="1"/>
      <c r="RAD48" s="1"/>
      <c r="RAE48" s="1"/>
      <c r="RAF48" s="1"/>
      <c r="RAG48" s="1"/>
      <c r="RAH48" s="1"/>
      <c r="RAI48" s="1"/>
      <c r="RAJ48" s="1"/>
      <c r="RAK48" s="1"/>
      <c r="RAL48" s="1"/>
      <c r="RAM48" s="1"/>
      <c r="RAN48" s="1"/>
      <c r="RAO48" s="1"/>
      <c r="RAP48" s="1"/>
      <c r="RAQ48" s="1"/>
      <c r="RAR48" s="1"/>
      <c r="RAS48" s="1"/>
      <c r="RAT48" s="1"/>
      <c r="RAU48" s="1"/>
      <c r="RAV48" s="1"/>
      <c r="RAW48" s="1"/>
      <c r="RAX48" s="1"/>
      <c r="RAY48" s="1"/>
      <c r="RAZ48" s="1"/>
      <c r="RBA48" s="1"/>
      <c r="RBB48" s="1"/>
      <c r="RBC48" s="1"/>
      <c r="RBD48" s="1"/>
      <c r="RBE48" s="1"/>
      <c r="RBF48" s="1"/>
      <c r="RBG48" s="1"/>
      <c r="RBH48" s="1"/>
      <c r="RBI48" s="1"/>
      <c r="RBJ48" s="1"/>
      <c r="RBK48" s="1"/>
      <c r="RBL48" s="1"/>
      <c r="RBM48" s="1"/>
      <c r="RBN48" s="1"/>
      <c r="RBO48" s="1"/>
      <c r="RBP48" s="1"/>
      <c r="RBQ48" s="1"/>
      <c r="RBR48" s="1"/>
      <c r="RBS48" s="1"/>
      <c r="RBT48" s="1"/>
      <c r="RBU48" s="1"/>
      <c r="RBV48" s="1"/>
      <c r="RBW48" s="1"/>
      <c r="RBX48" s="1"/>
      <c r="RBY48" s="1"/>
      <c r="RBZ48" s="1"/>
      <c r="RCA48" s="1"/>
      <c r="RCB48" s="1"/>
      <c r="RCC48" s="1"/>
      <c r="RCD48" s="1"/>
      <c r="RCE48" s="1"/>
      <c r="RCF48" s="1"/>
      <c r="RCG48" s="1"/>
      <c r="RCH48" s="1"/>
      <c r="RCI48" s="1"/>
      <c r="RCJ48" s="1"/>
      <c r="RCK48" s="1"/>
      <c r="RCL48" s="1"/>
      <c r="RCM48" s="1"/>
      <c r="RCN48" s="1"/>
      <c r="RCO48" s="1"/>
      <c r="RCP48" s="1"/>
      <c r="RCQ48" s="1"/>
      <c r="RCR48" s="1"/>
      <c r="RCS48" s="1"/>
      <c r="RCT48" s="1"/>
      <c r="RCU48" s="1"/>
      <c r="RCV48" s="1"/>
      <c r="RCW48" s="1"/>
      <c r="RCX48" s="1"/>
      <c r="RCY48" s="1"/>
      <c r="RCZ48" s="1"/>
      <c r="RDA48" s="1"/>
      <c r="RDB48" s="1"/>
      <c r="RDC48" s="1"/>
      <c r="RDD48" s="1"/>
      <c r="RDE48" s="1"/>
      <c r="RDF48" s="1"/>
      <c r="RDG48" s="1"/>
      <c r="RDH48" s="1"/>
      <c r="RDI48" s="1"/>
      <c r="RDJ48" s="1"/>
      <c r="RDK48" s="1"/>
      <c r="RDL48" s="1"/>
      <c r="RDM48" s="1"/>
      <c r="RDN48" s="1"/>
      <c r="RDO48" s="1"/>
      <c r="RDP48" s="1"/>
      <c r="RDQ48" s="1"/>
      <c r="RDR48" s="1"/>
      <c r="RDS48" s="1"/>
      <c r="RDT48" s="1"/>
      <c r="RDU48" s="1"/>
      <c r="RDV48" s="1"/>
      <c r="RDW48" s="1"/>
      <c r="RDX48" s="1"/>
      <c r="RDY48" s="1"/>
      <c r="RDZ48" s="1"/>
      <c r="REA48" s="1"/>
      <c r="REB48" s="1"/>
      <c r="REC48" s="1"/>
      <c r="RED48" s="1"/>
      <c r="REE48" s="1"/>
      <c r="REF48" s="1"/>
      <c r="REG48" s="1"/>
      <c r="REH48" s="1"/>
      <c r="REI48" s="1"/>
      <c r="REJ48" s="1"/>
      <c r="REK48" s="1"/>
      <c r="REL48" s="1"/>
      <c r="REM48" s="1"/>
      <c r="REN48" s="1"/>
      <c r="REO48" s="1"/>
      <c r="REP48" s="1"/>
      <c r="REQ48" s="1"/>
      <c r="RER48" s="1"/>
      <c r="RES48" s="1"/>
      <c r="RET48" s="1"/>
      <c r="REU48" s="1"/>
      <c r="REV48" s="1"/>
      <c r="REW48" s="1"/>
      <c r="REX48" s="1"/>
      <c r="REY48" s="1"/>
      <c r="REZ48" s="1"/>
      <c r="RFA48" s="1"/>
      <c r="RFB48" s="1"/>
      <c r="RFC48" s="1"/>
      <c r="RFD48" s="1"/>
      <c r="RFE48" s="1"/>
      <c r="RFF48" s="1"/>
      <c r="RFG48" s="1"/>
      <c r="RFH48" s="1"/>
      <c r="RFI48" s="1"/>
      <c r="RFJ48" s="1"/>
      <c r="RFK48" s="1"/>
      <c r="RFL48" s="1"/>
      <c r="RFM48" s="1"/>
      <c r="RFN48" s="1"/>
      <c r="RFO48" s="1"/>
      <c r="RFP48" s="1"/>
      <c r="RFQ48" s="1"/>
      <c r="RFR48" s="1"/>
      <c r="RFS48" s="1"/>
      <c r="RFT48" s="1"/>
      <c r="RFU48" s="1"/>
      <c r="RFV48" s="1"/>
      <c r="RFW48" s="1"/>
      <c r="RFX48" s="1"/>
      <c r="RFY48" s="1"/>
      <c r="RFZ48" s="1"/>
      <c r="RGA48" s="1"/>
      <c r="RGB48" s="1"/>
      <c r="RGC48" s="1"/>
      <c r="RGD48" s="1"/>
      <c r="RGE48" s="1"/>
      <c r="RGF48" s="1"/>
      <c r="RGG48" s="1"/>
      <c r="RGH48" s="1"/>
      <c r="RGI48" s="1"/>
      <c r="RGJ48" s="1"/>
      <c r="RGK48" s="1"/>
      <c r="RGL48" s="1"/>
      <c r="RGM48" s="1"/>
      <c r="RGN48" s="1"/>
      <c r="RGO48" s="1"/>
      <c r="RGP48" s="1"/>
      <c r="RGQ48" s="1"/>
      <c r="RGR48" s="1"/>
      <c r="RGS48" s="1"/>
      <c r="RGT48" s="1"/>
      <c r="RGU48" s="1"/>
      <c r="RGV48" s="1"/>
      <c r="RGW48" s="1"/>
      <c r="RGX48" s="1"/>
      <c r="RGY48" s="1"/>
      <c r="RGZ48" s="1"/>
      <c r="RHA48" s="1"/>
      <c r="RHB48" s="1"/>
      <c r="RHC48" s="1"/>
      <c r="RHD48" s="1"/>
      <c r="RHE48" s="1"/>
      <c r="RHF48" s="1"/>
      <c r="RHG48" s="1"/>
      <c r="RHH48" s="1"/>
      <c r="RHI48" s="1"/>
      <c r="RHJ48" s="1"/>
      <c r="RHK48" s="1"/>
      <c r="RHL48" s="1"/>
      <c r="RHM48" s="1"/>
      <c r="RHN48" s="1"/>
      <c r="RHO48" s="1"/>
      <c r="RHP48" s="1"/>
      <c r="RHQ48" s="1"/>
      <c r="RHR48" s="1"/>
      <c r="RHS48" s="1"/>
      <c r="RHT48" s="1"/>
      <c r="RHU48" s="1"/>
      <c r="RHV48" s="1"/>
      <c r="RHW48" s="1"/>
      <c r="RHX48" s="1"/>
      <c r="RHY48" s="1"/>
      <c r="RHZ48" s="1"/>
      <c r="RIA48" s="1"/>
      <c r="RIB48" s="1"/>
      <c r="RIC48" s="1"/>
      <c r="RID48" s="1"/>
      <c r="RIE48" s="1"/>
      <c r="RIF48" s="1"/>
      <c r="RIG48" s="1"/>
      <c r="RIH48" s="1"/>
      <c r="RII48" s="1"/>
      <c r="RIJ48" s="1"/>
      <c r="RIK48" s="1"/>
      <c r="RIL48" s="1"/>
      <c r="RIM48" s="1"/>
      <c r="RIN48" s="1"/>
      <c r="RIO48" s="1"/>
      <c r="RIP48" s="1"/>
      <c r="RIQ48" s="1"/>
      <c r="RIR48" s="1"/>
      <c r="RIS48" s="1"/>
      <c r="RIT48" s="1"/>
      <c r="RIU48" s="1"/>
      <c r="RIV48" s="1"/>
      <c r="RIW48" s="1"/>
      <c r="RIX48" s="1"/>
      <c r="RIY48" s="1"/>
      <c r="RIZ48" s="1"/>
      <c r="RJA48" s="1"/>
      <c r="RJB48" s="1"/>
      <c r="RJC48" s="1"/>
      <c r="RJD48" s="1"/>
      <c r="RJE48" s="1"/>
      <c r="RJF48" s="1"/>
      <c r="RJG48" s="1"/>
      <c r="RJH48" s="1"/>
      <c r="RJI48" s="1"/>
      <c r="RJJ48" s="1"/>
      <c r="RJK48" s="1"/>
      <c r="RJL48" s="1"/>
      <c r="RJM48" s="1"/>
      <c r="RJN48" s="1"/>
      <c r="RJO48" s="1"/>
      <c r="RJP48" s="1"/>
      <c r="RJQ48" s="1"/>
      <c r="RJR48" s="1"/>
      <c r="RJS48" s="1"/>
      <c r="RJT48" s="1"/>
      <c r="RJU48" s="1"/>
      <c r="RJV48" s="1"/>
      <c r="RJW48" s="1"/>
      <c r="RJX48" s="1"/>
      <c r="RJY48" s="1"/>
      <c r="RJZ48" s="1"/>
      <c r="RKA48" s="1"/>
      <c r="RKB48" s="1"/>
      <c r="RKC48" s="1"/>
      <c r="RKD48" s="1"/>
      <c r="RKE48" s="1"/>
      <c r="RKF48" s="1"/>
      <c r="RKG48" s="1"/>
      <c r="RKH48" s="1"/>
      <c r="RKI48" s="1"/>
      <c r="RKJ48" s="1"/>
      <c r="RKK48" s="1"/>
      <c r="RKL48" s="1"/>
      <c r="RKM48" s="1"/>
      <c r="RKN48" s="1"/>
      <c r="RKO48" s="1"/>
      <c r="RKP48" s="1"/>
      <c r="RKQ48" s="1"/>
      <c r="RKR48" s="1"/>
      <c r="RKS48" s="1"/>
      <c r="RKT48" s="1"/>
      <c r="RKU48" s="1"/>
      <c r="RKV48" s="1"/>
      <c r="RKW48" s="1"/>
      <c r="RKX48" s="1"/>
      <c r="RKY48" s="1"/>
      <c r="RKZ48" s="1"/>
      <c r="RLA48" s="1"/>
      <c r="RLB48" s="1"/>
      <c r="RLC48" s="1"/>
      <c r="RLD48" s="1"/>
      <c r="RLE48" s="1"/>
      <c r="RLF48" s="1"/>
      <c r="RLG48" s="1"/>
      <c r="RLH48" s="1"/>
      <c r="RLI48" s="1"/>
      <c r="RLJ48" s="1"/>
      <c r="RLK48" s="1"/>
      <c r="RLL48" s="1"/>
      <c r="RLM48" s="1"/>
      <c r="RLN48" s="1"/>
      <c r="RLO48" s="1"/>
      <c r="RLP48" s="1"/>
      <c r="RLQ48" s="1"/>
      <c r="RLR48" s="1"/>
      <c r="RLS48" s="1"/>
      <c r="RLT48" s="1"/>
      <c r="RLU48" s="1"/>
      <c r="RLV48" s="1"/>
      <c r="RLW48" s="1"/>
      <c r="RLX48" s="1"/>
      <c r="RLY48" s="1"/>
      <c r="RLZ48" s="1"/>
      <c r="RMA48" s="1"/>
      <c r="RMB48" s="1"/>
      <c r="RMC48" s="1"/>
      <c r="RMD48" s="1"/>
      <c r="RME48" s="1"/>
      <c r="RMF48" s="1"/>
      <c r="RMG48" s="1"/>
      <c r="RMH48" s="1"/>
      <c r="RMI48" s="1"/>
      <c r="RMJ48" s="1"/>
      <c r="RMK48" s="1"/>
      <c r="RML48" s="1"/>
      <c r="RMM48" s="1"/>
      <c r="RMN48" s="1"/>
      <c r="RMO48" s="1"/>
      <c r="RMP48" s="1"/>
      <c r="RMQ48" s="1"/>
      <c r="RMR48" s="1"/>
      <c r="RMS48" s="1"/>
      <c r="RMT48" s="1"/>
      <c r="RMU48" s="1"/>
      <c r="RMV48" s="1"/>
      <c r="RMW48" s="1"/>
      <c r="RMX48" s="1"/>
      <c r="RMY48" s="1"/>
      <c r="RMZ48" s="1"/>
      <c r="RNA48" s="1"/>
      <c r="RNB48" s="1"/>
      <c r="RNC48" s="1"/>
      <c r="RND48" s="1"/>
      <c r="RNE48" s="1"/>
      <c r="RNF48" s="1"/>
      <c r="RNG48" s="1"/>
      <c r="RNH48" s="1"/>
      <c r="RNI48" s="1"/>
      <c r="RNJ48" s="1"/>
      <c r="RNK48" s="1"/>
      <c r="RNL48" s="1"/>
      <c r="RNM48" s="1"/>
      <c r="RNN48" s="1"/>
      <c r="RNO48" s="1"/>
      <c r="RNP48" s="1"/>
      <c r="RNQ48" s="1"/>
      <c r="RNR48" s="1"/>
      <c r="RNS48" s="1"/>
      <c r="RNT48" s="1"/>
      <c r="RNU48" s="1"/>
      <c r="RNV48" s="1"/>
      <c r="RNW48" s="1"/>
      <c r="RNX48" s="1"/>
      <c r="RNY48" s="1"/>
      <c r="RNZ48" s="1"/>
      <c r="ROA48" s="1"/>
      <c r="ROB48" s="1"/>
      <c r="ROC48" s="1"/>
      <c r="ROD48" s="1"/>
      <c r="ROE48" s="1"/>
      <c r="ROF48" s="1"/>
      <c r="ROG48" s="1"/>
      <c r="ROH48" s="1"/>
      <c r="ROI48" s="1"/>
      <c r="ROJ48" s="1"/>
      <c r="ROK48" s="1"/>
      <c r="ROL48" s="1"/>
      <c r="ROM48" s="1"/>
      <c r="RON48" s="1"/>
      <c r="ROO48" s="1"/>
      <c r="ROP48" s="1"/>
      <c r="ROQ48" s="1"/>
      <c r="ROR48" s="1"/>
      <c r="ROS48" s="1"/>
      <c r="ROT48" s="1"/>
      <c r="ROU48" s="1"/>
      <c r="ROV48" s="1"/>
      <c r="ROW48" s="1"/>
      <c r="ROX48" s="1"/>
      <c r="ROY48" s="1"/>
      <c r="ROZ48" s="1"/>
      <c r="RPA48" s="1"/>
      <c r="RPB48" s="1"/>
      <c r="RPC48" s="1"/>
      <c r="RPD48" s="1"/>
      <c r="RPE48" s="1"/>
      <c r="RPF48" s="1"/>
      <c r="RPG48" s="1"/>
      <c r="RPH48" s="1"/>
      <c r="RPI48" s="1"/>
      <c r="RPJ48" s="1"/>
      <c r="RPK48" s="1"/>
      <c r="RPL48" s="1"/>
      <c r="RPM48" s="1"/>
      <c r="RPN48" s="1"/>
      <c r="RPO48" s="1"/>
      <c r="RPP48" s="1"/>
      <c r="RPQ48" s="1"/>
      <c r="RPR48" s="1"/>
      <c r="RPS48" s="1"/>
      <c r="RPT48" s="1"/>
      <c r="RPU48" s="1"/>
      <c r="RPV48" s="1"/>
      <c r="RPW48" s="1"/>
      <c r="RPX48" s="1"/>
      <c r="RPY48" s="1"/>
      <c r="RPZ48" s="1"/>
      <c r="RQA48" s="1"/>
      <c r="RQB48" s="1"/>
      <c r="RQC48" s="1"/>
      <c r="RQD48" s="1"/>
      <c r="RQE48" s="1"/>
      <c r="RQF48" s="1"/>
      <c r="RQG48" s="1"/>
      <c r="RQH48" s="1"/>
      <c r="RQI48" s="1"/>
      <c r="RQJ48" s="1"/>
      <c r="RQK48" s="1"/>
      <c r="RQL48" s="1"/>
      <c r="RQM48" s="1"/>
      <c r="RQN48" s="1"/>
      <c r="RQO48" s="1"/>
      <c r="RQP48" s="1"/>
      <c r="RQQ48" s="1"/>
      <c r="RQR48" s="1"/>
      <c r="RQS48" s="1"/>
      <c r="RQT48" s="1"/>
      <c r="RQU48" s="1"/>
      <c r="RQV48" s="1"/>
      <c r="RQW48" s="1"/>
      <c r="RQX48" s="1"/>
      <c r="RQY48" s="1"/>
      <c r="RQZ48" s="1"/>
      <c r="RRA48" s="1"/>
      <c r="RRB48" s="1"/>
      <c r="RRC48" s="1"/>
      <c r="RRD48" s="1"/>
      <c r="RRE48" s="1"/>
      <c r="RRF48" s="1"/>
      <c r="RRG48" s="1"/>
      <c r="RRH48" s="1"/>
      <c r="RRI48" s="1"/>
      <c r="RRJ48" s="1"/>
      <c r="RRK48" s="1"/>
      <c r="RRL48" s="1"/>
      <c r="RRM48" s="1"/>
      <c r="RRN48" s="1"/>
      <c r="RRO48" s="1"/>
      <c r="RRP48" s="1"/>
      <c r="RRQ48" s="1"/>
      <c r="RRR48" s="1"/>
      <c r="RRS48" s="1"/>
      <c r="RRT48" s="1"/>
      <c r="RRU48" s="1"/>
      <c r="RRV48" s="1"/>
      <c r="RRW48" s="1"/>
      <c r="RRX48" s="1"/>
      <c r="RRY48" s="1"/>
      <c r="RRZ48" s="1"/>
      <c r="RSA48" s="1"/>
      <c r="RSB48" s="1"/>
      <c r="RSC48" s="1"/>
      <c r="RSD48" s="1"/>
      <c r="RSE48" s="1"/>
      <c r="RSF48" s="1"/>
      <c r="RSG48" s="1"/>
      <c r="RSH48" s="1"/>
      <c r="RSI48" s="1"/>
      <c r="RSJ48" s="1"/>
      <c r="RSK48" s="1"/>
      <c r="RSL48" s="1"/>
      <c r="RSM48" s="1"/>
      <c r="RSN48" s="1"/>
      <c r="RSO48" s="1"/>
      <c r="RSP48" s="1"/>
      <c r="RSQ48" s="1"/>
      <c r="RSR48" s="1"/>
      <c r="RSS48" s="1"/>
      <c r="RST48" s="1"/>
      <c r="RSU48" s="1"/>
      <c r="RSV48" s="1"/>
      <c r="RSW48" s="1"/>
      <c r="RSX48" s="1"/>
      <c r="RSY48" s="1"/>
      <c r="RSZ48" s="1"/>
      <c r="RTA48" s="1"/>
      <c r="RTB48" s="1"/>
      <c r="RTC48" s="1"/>
      <c r="RTD48" s="1"/>
      <c r="RTE48" s="1"/>
      <c r="RTF48" s="1"/>
      <c r="RTG48" s="1"/>
      <c r="RTH48" s="1"/>
      <c r="RTI48" s="1"/>
      <c r="RTJ48" s="1"/>
      <c r="RTK48" s="1"/>
      <c r="RTL48" s="1"/>
      <c r="RTM48" s="1"/>
      <c r="RTN48" s="1"/>
      <c r="RTO48" s="1"/>
      <c r="RTP48" s="1"/>
      <c r="RTQ48" s="1"/>
      <c r="RTR48" s="1"/>
      <c r="RTS48" s="1"/>
      <c r="RTT48" s="1"/>
      <c r="RTU48" s="1"/>
      <c r="RTV48" s="1"/>
      <c r="RTW48" s="1"/>
      <c r="RTX48" s="1"/>
      <c r="RTY48" s="1"/>
      <c r="RTZ48" s="1"/>
      <c r="RUA48" s="1"/>
      <c r="RUB48" s="1"/>
      <c r="RUC48" s="1"/>
      <c r="RUD48" s="1"/>
      <c r="RUE48" s="1"/>
      <c r="RUF48" s="1"/>
      <c r="RUG48" s="1"/>
      <c r="RUH48" s="1"/>
      <c r="RUI48" s="1"/>
      <c r="RUJ48" s="1"/>
      <c r="RUK48" s="1"/>
      <c r="RUL48" s="1"/>
      <c r="RUM48" s="1"/>
      <c r="RUN48" s="1"/>
      <c r="RUO48" s="1"/>
      <c r="RUP48" s="1"/>
      <c r="RUQ48" s="1"/>
      <c r="RUR48" s="1"/>
      <c r="RUS48" s="1"/>
      <c r="RUT48" s="1"/>
      <c r="RUU48" s="1"/>
      <c r="RUV48" s="1"/>
      <c r="RUW48" s="1"/>
      <c r="RUX48" s="1"/>
      <c r="RUY48" s="1"/>
      <c r="RUZ48" s="1"/>
      <c r="RVA48" s="1"/>
      <c r="RVB48" s="1"/>
      <c r="RVC48" s="1"/>
      <c r="RVD48" s="1"/>
      <c r="RVE48" s="1"/>
      <c r="RVF48" s="1"/>
      <c r="RVG48" s="1"/>
      <c r="RVH48" s="1"/>
      <c r="RVI48" s="1"/>
      <c r="RVJ48" s="1"/>
      <c r="RVK48" s="1"/>
      <c r="RVL48" s="1"/>
      <c r="RVM48" s="1"/>
      <c r="RVN48" s="1"/>
      <c r="RVO48" s="1"/>
      <c r="RVP48" s="1"/>
      <c r="RVQ48" s="1"/>
      <c r="RVR48" s="1"/>
      <c r="RVS48" s="1"/>
      <c r="RVT48" s="1"/>
      <c r="RVU48" s="1"/>
      <c r="RVV48" s="1"/>
      <c r="RVW48" s="1"/>
      <c r="RVX48" s="1"/>
      <c r="RVY48" s="1"/>
      <c r="RVZ48" s="1"/>
      <c r="RWA48" s="1"/>
      <c r="RWB48" s="1"/>
      <c r="RWC48" s="1"/>
      <c r="RWD48" s="1"/>
      <c r="RWE48" s="1"/>
      <c r="RWF48" s="1"/>
      <c r="RWG48" s="1"/>
      <c r="RWH48" s="1"/>
      <c r="RWI48" s="1"/>
      <c r="RWJ48" s="1"/>
      <c r="RWK48" s="1"/>
      <c r="RWL48" s="1"/>
      <c r="RWM48" s="1"/>
      <c r="RWN48" s="1"/>
      <c r="RWO48" s="1"/>
      <c r="RWP48" s="1"/>
      <c r="RWQ48" s="1"/>
      <c r="RWR48" s="1"/>
      <c r="RWS48" s="1"/>
      <c r="RWT48" s="1"/>
      <c r="RWU48" s="1"/>
      <c r="RWV48" s="1"/>
      <c r="RWW48" s="1"/>
      <c r="RWX48" s="1"/>
      <c r="RWY48" s="1"/>
      <c r="RWZ48" s="1"/>
      <c r="RXA48" s="1"/>
      <c r="RXB48" s="1"/>
      <c r="RXC48" s="1"/>
      <c r="RXD48" s="1"/>
      <c r="RXE48" s="1"/>
      <c r="RXF48" s="1"/>
      <c r="RXG48" s="1"/>
      <c r="RXH48" s="1"/>
      <c r="RXI48" s="1"/>
      <c r="RXJ48" s="1"/>
      <c r="RXK48" s="1"/>
      <c r="RXL48" s="1"/>
      <c r="RXM48" s="1"/>
      <c r="RXN48" s="1"/>
      <c r="RXO48" s="1"/>
      <c r="RXP48" s="1"/>
      <c r="RXQ48" s="1"/>
      <c r="RXR48" s="1"/>
      <c r="RXS48" s="1"/>
      <c r="RXT48" s="1"/>
      <c r="RXU48" s="1"/>
      <c r="RXV48" s="1"/>
      <c r="RXW48" s="1"/>
      <c r="RXX48" s="1"/>
      <c r="RXY48" s="1"/>
      <c r="RXZ48" s="1"/>
      <c r="RYA48" s="1"/>
      <c r="RYB48" s="1"/>
      <c r="RYC48" s="1"/>
      <c r="RYD48" s="1"/>
      <c r="RYE48" s="1"/>
      <c r="RYF48" s="1"/>
      <c r="RYG48" s="1"/>
      <c r="RYH48" s="1"/>
      <c r="RYI48" s="1"/>
      <c r="RYJ48" s="1"/>
      <c r="RYK48" s="1"/>
      <c r="RYL48" s="1"/>
      <c r="RYM48" s="1"/>
      <c r="RYN48" s="1"/>
      <c r="RYO48" s="1"/>
      <c r="RYP48" s="1"/>
      <c r="RYQ48" s="1"/>
      <c r="RYR48" s="1"/>
      <c r="RYS48" s="1"/>
      <c r="RYT48" s="1"/>
      <c r="RYU48" s="1"/>
      <c r="RYV48" s="1"/>
      <c r="RYW48" s="1"/>
      <c r="RYX48" s="1"/>
      <c r="RYY48" s="1"/>
      <c r="RYZ48" s="1"/>
      <c r="RZA48" s="1"/>
      <c r="RZB48" s="1"/>
      <c r="RZC48" s="1"/>
      <c r="RZD48" s="1"/>
      <c r="RZE48" s="1"/>
      <c r="RZF48" s="1"/>
      <c r="RZG48" s="1"/>
      <c r="RZH48" s="1"/>
      <c r="RZI48" s="1"/>
      <c r="RZJ48" s="1"/>
      <c r="RZK48" s="1"/>
      <c r="RZL48" s="1"/>
      <c r="RZM48" s="1"/>
      <c r="RZN48" s="1"/>
      <c r="RZO48" s="1"/>
      <c r="RZP48" s="1"/>
      <c r="RZQ48" s="1"/>
      <c r="RZR48" s="1"/>
      <c r="RZS48" s="1"/>
      <c r="RZT48" s="1"/>
      <c r="RZU48" s="1"/>
      <c r="RZV48" s="1"/>
      <c r="RZW48" s="1"/>
      <c r="RZX48" s="1"/>
      <c r="RZY48" s="1"/>
      <c r="RZZ48" s="1"/>
      <c r="SAA48" s="1"/>
      <c r="SAB48" s="1"/>
      <c r="SAC48" s="1"/>
      <c r="SAD48" s="1"/>
      <c r="SAE48" s="1"/>
      <c r="SAF48" s="1"/>
      <c r="SAG48" s="1"/>
      <c r="SAH48" s="1"/>
      <c r="SAI48" s="1"/>
      <c r="SAJ48" s="1"/>
      <c r="SAK48" s="1"/>
      <c r="SAL48" s="1"/>
      <c r="SAM48" s="1"/>
      <c r="SAN48" s="1"/>
      <c r="SAO48" s="1"/>
      <c r="SAP48" s="1"/>
      <c r="SAQ48" s="1"/>
      <c r="SAR48" s="1"/>
      <c r="SAS48" s="1"/>
      <c r="SAT48" s="1"/>
      <c r="SAU48" s="1"/>
      <c r="SAV48" s="1"/>
      <c r="SAW48" s="1"/>
      <c r="SAX48" s="1"/>
      <c r="SAY48" s="1"/>
      <c r="SAZ48" s="1"/>
      <c r="SBA48" s="1"/>
      <c r="SBB48" s="1"/>
      <c r="SBC48" s="1"/>
      <c r="SBD48" s="1"/>
      <c r="SBE48" s="1"/>
      <c r="SBF48" s="1"/>
      <c r="SBG48" s="1"/>
      <c r="SBH48" s="1"/>
      <c r="SBI48" s="1"/>
      <c r="SBJ48" s="1"/>
      <c r="SBK48" s="1"/>
      <c r="SBL48" s="1"/>
      <c r="SBM48" s="1"/>
      <c r="SBN48" s="1"/>
      <c r="SBO48" s="1"/>
      <c r="SBP48" s="1"/>
      <c r="SBQ48" s="1"/>
      <c r="SBR48" s="1"/>
      <c r="SBS48" s="1"/>
      <c r="SBT48" s="1"/>
      <c r="SBU48" s="1"/>
      <c r="SBV48" s="1"/>
      <c r="SBW48" s="1"/>
      <c r="SBX48" s="1"/>
      <c r="SBY48" s="1"/>
      <c r="SBZ48" s="1"/>
      <c r="SCA48" s="1"/>
      <c r="SCB48" s="1"/>
      <c r="SCC48" s="1"/>
      <c r="SCD48" s="1"/>
      <c r="SCE48" s="1"/>
      <c r="SCF48" s="1"/>
      <c r="SCG48" s="1"/>
      <c r="SCH48" s="1"/>
      <c r="SCI48" s="1"/>
      <c r="SCJ48" s="1"/>
      <c r="SCK48" s="1"/>
      <c r="SCL48" s="1"/>
      <c r="SCM48" s="1"/>
      <c r="SCN48" s="1"/>
      <c r="SCO48" s="1"/>
      <c r="SCP48" s="1"/>
      <c r="SCQ48" s="1"/>
      <c r="SCR48" s="1"/>
      <c r="SCS48" s="1"/>
      <c r="SCT48" s="1"/>
      <c r="SCU48" s="1"/>
      <c r="SCV48" s="1"/>
      <c r="SCW48" s="1"/>
      <c r="SCX48" s="1"/>
      <c r="SCY48" s="1"/>
      <c r="SCZ48" s="1"/>
      <c r="SDA48" s="1"/>
      <c r="SDB48" s="1"/>
      <c r="SDC48" s="1"/>
      <c r="SDD48" s="1"/>
      <c r="SDE48" s="1"/>
      <c r="SDF48" s="1"/>
      <c r="SDG48" s="1"/>
      <c r="SDH48" s="1"/>
      <c r="SDI48" s="1"/>
      <c r="SDJ48" s="1"/>
      <c r="SDK48" s="1"/>
      <c r="SDL48" s="1"/>
      <c r="SDM48" s="1"/>
      <c r="SDN48" s="1"/>
      <c r="SDO48" s="1"/>
      <c r="SDP48" s="1"/>
      <c r="SDQ48" s="1"/>
      <c r="SDR48" s="1"/>
      <c r="SDS48" s="1"/>
      <c r="SDT48" s="1"/>
      <c r="SDU48" s="1"/>
      <c r="SDV48" s="1"/>
      <c r="SDW48" s="1"/>
      <c r="SDX48" s="1"/>
      <c r="SDY48" s="1"/>
      <c r="SDZ48" s="1"/>
      <c r="SEA48" s="1"/>
      <c r="SEB48" s="1"/>
      <c r="SEC48" s="1"/>
      <c r="SED48" s="1"/>
      <c r="SEE48" s="1"/>
      <c r="SEF48" s="1"/>
      <c r="SEG48" s="1"/>
      <c r="SEH48" s="1"/>
      <c r="SEI48" s="1"/>
      <c r="SEJ48" s="1"/>
      <c r="SEK48" s="1"/>
      <c r="SEL48" s="1"/>
      <c r="SEM48" s="1"/>
      <c r="SEN48" s="1"/>
      <c r="SEO48" s="1"/>
      <c r="SEP48" s="1"/>
      <c r="SEQ48" s="1"/>
      <c r="SER48" s="1"/>
      <c r="SES48" s="1"/>
      <c r="SET48" s="1"/>
      <c r="SEU48" s="1"/>
      <c r="SEV48" s="1"/>
      <c r="SEW48" s="1"/>
      <c r="SEX48" s="1"/>
      <c r="SEY48" s="1"/>
      <c r="SEZ48" s="1"/>
      <c r="SFA48" s="1"/>
      <c r="SFB48" s="1"/>
      <c r="SFC48" s="1"/>
      <c r="SFD48" s="1"/>
      <c r="SFE48" s="1"/>
      <c r="SFF48" s="1"/>
      <c r="SFG48" s="1"/>
      <c r="SFH48" s="1"/>
      <c r="SFI48" s="1"/>
      <c r="SFJ48" s="1"/>
      <c r="SFK48" s="1"/>
      <c r="SFL48" s="1"/>
      <c r="SFM48" s="1"/>
      <c r="SFN48" s="1"/>
      <c r="SFO48" s="1"/>
      <c r="SFP48" s="1"/>
      <c r="SFQ48" s="1"/>
      <c r="SFR48" s="1"/>
      <c r="SFS48" s="1"/>
      <c r="SFT48" s="1"/>
      <c r="SFU48" s="1"/>
      <c r="SFV48" s="1"/>
      <c r="SFW48" s="1"/>
      <c r="SFX48" s="1"/>
      <c r="SFY48" s="1"/>
      <c r="SFZ48" s="1"/>
      <c r="SGA48" s="1"/>
      <c r="SGB48" s="1"/>
      <c r="SGC48" s="1"/>
      <c r="SGD48" s="1"/>
      <c r="SGE48" s="1"/>
      <c r="SGF48" s="1"/>
      <c r="SGG48" s="1"/>
      <c r="SGH48" s="1"/>
      <c r="SGI48" s="1"/>
      <c r="SGJ48" s="1"/>
      <c r="SGK48" s="1"/>
      <c r="SGL48" s="1"/>
      <c r="SGM48" s="1"/>
      <c r="SGN48" s="1"/>
      <c r="SGO48" s="1"/>
      <c r="SGP48" s="1"/>
      <c r="SGQ48" s="1"/>
      <c r="SGR48" s="1"/>
      <c r="SGS48" s="1"/>
      <c r="SGT48" s="1"/>
      <c r="SGU48" s="1"/>
      <c r="SGV48" s="1"/>
      <c r="SGW48" s="1"/>
      <c r="SGX48" s="1"/>
      <c r="SGY48" s="1"/>
      <c r="SGZ48" s="1"/>
      <c r="SHA48" s="1"/>
      <c r="SHB48" s="1"/>
      <c r="SHC48" s="1"/>
      <c r="SHD48" s="1"/>
      <c r="SHE48" s="1"/>
      <c r="SHF48" s="1"/>
      <c r="SHG48" s="1"/>
      <c r="SHH48" s="1"/>
      <c r="SHI48" s="1"/>
      <c r="SHJ48" s="1"/>
      <c r="SHK48" s="1"/>
      <c r="SHL48" s="1"/>
      <c r="SHM48" s="1"/>
      <c r="SHN48" s="1"/>
      <c r="SHO48" s="1"/>
      <c r="SHP48" s="1"/>
      <c r="SHQ48" s="1"/>
      <c r="SHR48" s="1"/>
      <c r="SHS48" s="1"/>
      <c r="SHT48" s="1"/>
      <c r="SHU48" s="1"/>
      <c r="SHV48" s="1"/>
      <c r="SHW48" s="1"/>
      <c r="SHX48" s="1"/>
      <c r="SHY48" s="1"/>
      <c r="SHZ48" s="1"/>
      <c r="SIA48" s="1"/>
      <c r="SIB48" s="1"/>
      <c r="SIC48" s="1"/>
      <c r="SID48" s="1"/>
      <c r="SIE48" s="1"/>
      <c r="SIF48" s="1"/>
      <c r="SIG48" s="1"/>
      <c r="SIH48" s="1"/>
      <c r="SII48" s="1"/>
      <c r="SIJ48" s="1"/>
      <c r="SIK48" s="1"/>
      <c r="SIL48" s="1"/>
      <c r="SIM48" s="1"/>
      <c r="SIN48" s="1"/>
      <c r="SIO48" s="1"/>
      <c r="SIP48" s="1"/>
      <c r="SIQ48" s="1"/>
      <c r="SIR48" s="1"/>
      <c r="SIS48" s="1"/>
      <c r="SIT48" s="1"/>
      <c r="SIU48" s="1"/>
      <c r="SIV48" s="1"/>
      <c r="SIW48" s="1"/>
      <c r="SIX48" s="1"/>
      <c r="SIY48" s="1"/>
      <c r="SIZ48" s="1"/>
      <c r="SJA48" s="1"/>
      <c r="SJB48" s="1"/>
      <c r="SJC48" s="1"/>
      <c r="SJD48" s="1"/>
      <c r="SJE48" s="1"/>
      <c r="SJF48" s="1"/>
      <c r="SJG48" s="1"/>
      <c r="SJH48" s="1"/>
      <c r="SJI48" s="1"/>
      <c r="SJJ48" s="1"/>
      <c r="SJK48" s="1"/>
      <c r="SJL48" s="1"/>
      <c r="SJM48" s="1"/>
      <c r="SJN48" s="1"/>
      <c r="SJO48" s="1"/>
      <c r="SJP48" s="1"/>
      <c r="SJQ48" s="1"/>
      <c r="SJR48" s="1"/>
      <c r="SJS48" s="1"/>
      <c r="SJT48" s="1"/>
      <c r="SJU48" s="1"/>
      <c r="SJV48" s="1"/>
      <c r="SJW48" s="1"/>
      <c r="SJX48" s="1"/>
      <c r="SJY48" s="1"/>
      <c r="SJZ48" s="1"/>
      <c r="SKA48" s="1"/>
      <c r="SKB48" s="1"/>
      <c r="SKC48" s="1"/>
      <c r="SKD48" s="1"/>
      <c r="SKE48" s="1"/>
      <c r="SKF48" s="1"/>
      <c r="SKG48" s="1"/>
      <c r="SKH48" s="1"/>
      <c r="SKI48" s="1"/>
      <c r="SKJ48" s="1"/>
      <c r="SKK48" s="1"/>
      <c r="SKL48" s="1"/>
      <c r="SKM48" s="1"/>
      <c r="SKN48" s="1"/>
      <c r="SKO48" s="1"/>
      <c r="SKP48" s="1"/>
      <c r="SKQ48" s="1"/>
      <c r="SKR48" s="1"/>
      <c r="SKS48" s="1"/>
      <c r="SKT48" s="1"/>
      <c r="SKU48" s="1"/>
      <c r="SKV48" s="1"/>
      <c r="SKW48" s="1"/>
      <c r="SKX48" s="1"/>
      <c r="SKY48" s="1"/>
      <c r="SKZ48" s="1"/>
      <c r="SLA48" s="1"/>
      <c r="SLB48" s="1"/>
      <c r="SLC48" s="1"/>
      <c r="SLD48" s="1"/>
      <c r="SLE48" s="1"/>
      <c r="SLF48" s="1"/>
      <c r="SLG48" s="1"/>
      <c r="SLH48" s="1"/>
      <c r="SLI48" s="1"/>
      <c r="SLJ48" s="1"/>
      <c r="SLK48" s="1"/>
      <c r="SLL48" s="1"/>
      <c r="SLM48" s="1"/>
      <c r="SLN48" s="1"/>
      <c r="SLO48" s="1"/>
      <c r="SLP48" s="1"/>
      <c r="SLQ48" s="1"/>
      <c r="SLR48" s="1"/>
      <c r="SLS48" s="1"/>
      <c r="SLT48" s="1"/>
      <c r="SLU48" s="1"/>
      <c r="SLV48" s="1"/>
      <c r="SLW48" s="1"/>
      <c r="SLX48" s="1"/>
      <c r="SLY48" s="1"/>
      <c r="SLZ48" s="1"/>
      <c r="SMA48" s="1"/>
      <c r="SMB48" s="1"/>
      <c r="SMC48" s="1"/>
      <c r="SMD48" s="1"/>
      <c r="SME48" s="1"/>
      <c r="SMF48" s="1"/>
      <c r="SMG48" s="1"/>
      <c r="SMH48" s="1"/>
      <c r="SMI48" s="1"/>
      <c r="SMJ48" s="1"/>
      <c r="SMK48" s="1"/>
      <c r="SML48" s="1"/>
      <c r="SMM48" s="1"/>
      <c r="SMN48" s="1"/>
      <c r="SMO48" s="1"/>
      <c r="SMP48" s="1"/>
      <c r="SMQ48" s="1"/>
      <c r="SMR48" s="1"/>
      <c r="SMS48" s="1"/>
      <c r="SMT48" s="1"/>
      <c r="SMU48" s="1"/>
      <c r="SMV48" s="1"/>
      <c r="SMW48" s="1"/>
      <c r="SMX48" s="1"/>
      <c r="SMY48" s="1"/>
      <c r="SMZ48" s="1"/>
      <c r="SNA48" s="1"/>
      <c r="SNB48" s="1"/>
      <c r="SNC48" s="1"/>
      <c r="SND48" s="1"/>
      <c r="SNE48" s="1"/>
      <c r="SNF48" s="1"/>
      <c r="SNG48" s="1"/>
      <c r="SNH48" s="1"/>
      <c r="SNI48" s="1"/>
      <c r="SNJ48" s="1"/>
      <c r="SNK48" s="1"/>
      <c r="SNL48" s="1"/>
      <c r="SNM48" s="1"/>
      <c r="SNN48" s="1"/>
      <c r="SNO48" s="1"/>
      <c r="SNP48" s="1"/>
      <c r="SNQ48" s="1"/>
      <c r="SNR48" s="1"/>
      <c r="SNS48" s="1"/>
      <c r="SNT48" s="1"/>
      <c r="SNU48" s="1"/>
      <c r="SNV48" s="1"/>
      <c r="SNW48" s="1"/>
      <c r="SNX48" s="1"/>
      <c r="SNY48" s="1"/>
      <c r="SNZ48" s="1"/>
      <c r="SOA48" s="1"/>
      <c r="SOB48" s="1"/>
      <c r="SOC48" s="1"/>
      <c r="SOD48" s="1"/>
      <c r="SOE48" s="1"/>
      <c r="SOF48" s="1"/>
      <c r="SOG48" s="1"/>
      <c r="SOH48" s="1"/>
      <c r="SOI48" s="1"/>
      <c r="SOJ48" s="1"/>
      <c r="SOK48" s="1"/>
      <c r="SOL48" s="1"/>
      <c r="SOM48" s="1"/>
      <c r="SON48" s="1"/>
      <c r="SOO48" s="1"/>
      <c r="SOP48" s="1"/>
      <c r="SOQ48" s="1"/>
      <c r="SOR48" s="1"/>
      <c r="SOS48" s="1"/>
      <c r="SOT48" s="1"/>
      <c r="SOU48" s="1"/>
      <c r="SOV48" s="1"/>
      <c r="SOW48" s="1"/>
      <c r="SOX48" s="1"/>
      <c r="SOY48" s="1"/>
      <c r="SOZ48" s="1"/>
      <c r="SPA48" s="1"/>
      <c r="SPB48" s="1"/>
      <c r="SPC48" s="1"/>
      <c r="SPD48" s="1"/>
      <c r="SPE48" s="1"/>
      <c r="SPF48" s="1"/>
      <c r="SPG48" s="1"/>
      <c r="SPH48" s="1"/>
      <c r="SPI48" s="1"/>
      <c r="SPJ48" s="1"/>
      <c r="SPK48" s="1"/>
      <c r="SPL48" s="1"/>
      <c r="SPM48" s="1"/>
      <c r="SPN48" s="1"/>
      <c r="SPO48" s="1"/>
      <c r="SPP48" s="1"/>
      <c r="SPQ48" s="1"/>
      <c r="SPR48" s="1"/>
      <c r="SPS48" s="1"/>
      <c r="SPT48" s="1"/>
      <c r="SPU48" s="1"/>
      <c r="SPV48" s="1"/>
      <c r="SPW48" s="1"/>
      <c r="SPX48" s="1"/>
      <c r="SPY48" s="1"/>
      <c r="SPZ48" s="1"/>
      <c r="SQA48" s="1"/>
      <c r="SQB48" s="1"/>
      <c r="SQC48" s="1"/>
      <c r="SQD48" s="1"/>
      <c r="SQE48" s="1"/>
      <c r="SQF48" s="1"/>
      <c r="SQG48" s="1"/>
      <c r="SQH48" s="1"/>
      <c r="SQI48" s="1"/>
      <c r="SQJ48" s="1"/>
      <c r="SQK48" s="1"/>
      <c r="SQL48" s="1"/>
      <c r="SQM48" s="1"/>
      <c r="SQN48" s="1"/>
      <c r="SQO48" s="1"/>
      <c r="SQP48" s="1"/>
      <c r="SQQ48" s="1"/>
      <c r="SQR48" s="1"/>
      <c r="SQS48" s="1"/>
      <c r="SQT48" s="1"/>
      <c r="SQU48" s="1"/>
      <c r="SQV48" s="1"/>
      <c r="SQW48" s="1"/>
      <c r="SQX48" s="1"/>
      <c r="SQY48" s="1"/>
      <c r="SQZ48" s="1"/>
      <c r="SRA48" s="1"/>
      <c r="SRB48" s="1"/>
      <c r="SRC48" s="1"/>
      <c r="SRD48" s="1"/>
      <c r="SRE48" s="1"/>
      <c r="SRF48" s="1"/>
      <c r="SRG48" s="1"/>
      <c r="SRH48" s="1"/>
      <c r="SRI48" s="1"/>
      <c r="SRJ48" s="1"/>
      <c r="SRK48" s="1"/>
      <c r="SRL48" s="1"/>
      <c r="SRM48" s="1"/>
      <c r="SRN48" s="1"/>
      <c r="SRO48" s="1"/>
      <c r="SRP48" s="1"/>
      <c r="SRQ48" s="1"/>
      <c r="SRR48" s="1"/>
      <c r="SRS48" s="1"/>
      <c r="SRT48" s="1"/>
      <c r="SRU48" s="1"/>
      <c r="SRV48" s="1"/>
      <c r="SRW48" s="1"/>
      <c r="SRX48" s="1"/>
      <c r="SRY48" s="1"/>
      <c r="SRZ48" s="1"/>
      <c r="SSA48" s="1"/>
      <c r="SSB48" s="1"/>
      <c r="SSC48" s="1"/>
      <c r="SSD48" s="1"/>
      <c r="SSE48" s="1"/>
      <c r="SSF48" s="1"/>
      <c r="SSG48" s="1"/>
      <c r="SSH48" s="1"/>
      <c r="SSI48" s="1"/>
      <c r="SSJ48" s="1"/>
      <c r="SSK48" s="1"/>
      <c r="SSL48" s="1"/>
      <c r="SSM48" s="1"/>
      <c r="SSN48" s="1"/>
      <c r="SSO48" s="1"/>
      <c r="SSP48" s="1"/>
      <c r="SSQ48" s="1"/>
      <c r="SSR48" s="1"/>
      <c r="SSS48" s="1"/>
      <c r="SST48" s="1"/>
      <c r="SSU48" s="1"/>
      <c r="SSV48" s="1"/>
      <c r="SSW48" s="1"/>
      <c r="SSX48" s="1"/>
      <c r="SSY48" s="1"/>
      <c r="SSZ48" s="1"/>
      <c r="STA48" s="1"/>
      <c r="STB48" s="1"/>
      <c r="STC48" s="1"/>
      <c r="STD48" s="1"/>
      <c r="STE48" s="1"/>
      <c r="STF48" s="1"/>
      <c r="STG48" s="1"/>
      <c r="STH48" s="1"/>
      <c r="STI48" s="1"/>
      <c r="STJ48" s="1"/>
      <c r="STK48" s="1"/>
      <c r="STL48" s="1"/>
      <c r="STM48" s="1"/>
      <c r="STN48" s="1"/>
      <c r="STO48" s="1"/>
      <c r="STP48" s="1"/>
      <c r="STQ48" s="1"/>
      <c r="STR48" s="1"/>
      <c r="STS48" s="1"/>
      <c r="STT48" s="1"/>
      <c r="STU48" s="1"/>
      <c r="STV48" s="1"/>
      <c r="STW48" s="1"/>
      <c r="STX48" s="1"/>
      <c r="STY48" s="1"/>
      <c r="STZ48" s="1"/>
      <c r="SUA48" s="1"/>
      <c r="SUB48" s="1"/>
      <c r="SUC48" s="1"/>
      <c r="SUD48" s="1"/>
      <c r="SUE48" s="1"/>
      <c r="SUF48" s="1"/>
      <c r="SUG48" s="1"/>
      <c r="SUH48" s="1"/>
      <c r="SUI48" s="1"/>
      <c r="SUJ48" s="1"/>
      <c r="SUK48" s="1"/>
      <c r="SUL48" s="1"/>
      <c r="SUM48" s="1"/>
      <c r="SUN48" s="1"/>
      <c r="SUO48" s="1"/>
      <c r="SUP48" s="1"/>
      <c r="SUQ48" s="1"/>
      <c r="SUR48" s="1"/>
      <c r="SUS48" s="1"/>
      <c r="SUT48" s="1"/>
      <c r="SUU48" s="1"/>
      <c r="SUV48" s="1"/>
      <c r="SUW48" s="1"/>
      <c r="SUX48" s="1"/>
      <c r="SUY48" s="1"/>
      <c r="SUZ48" s="1"/>
      <c r="SVA48" s="1"/>
      <c r="SVB48" s="1"/>
      <c r="SVC48" s="1"/>
      <c r="SVD48" s="1"/>
      <c r="SVE48" s="1"/>
      <c r="SVF48" s="1"/>
      <c r="SVG48" s="1"/>
      <c r="SVH48" s="1"/>
      <c r="SVI48" s="1"/>
      <c r="SVJ48" s="1"/>
      <c r="SVK48" s="1"/>
      <c r="SVL48" s="1"/>
      <c r="SVM48" s="1"/>
      <c r="SVN48" s="1"/>
      <c r="SVO48" s="1"/>
      <c r="SVP48" s="1"/>
      <c r="SVQ48" s="1"/>
      <c r="SVR48" s="1"/>
      <c r="SVS48" s="1"/>
      <c r="SVT48" s="1"/>
      <c r="SVU48" s="1"/>
      <c r="SVV48" s="1"/>
      <c r="SVW48" s="1"/>
      <c r="SVX48" s="1"/>
      <c r="SVY48" s="1"/>
      <c r="SVZ48" s="1"/>
      <c r="SWA48" s="1"/>
      <c r="SWB48" s="1"/>
      <c r="SWC48" s="1"/>
      <c r="SWD48" s="1"/>
      <c r="SWE48" s="1"/>
      <c r="SWF48" s="1"/>
      <c r="SWG48" s="1"/>
      <c r="SWH48" s="1"/>
      <c r="SWI48" s="1"/>
      <c r="SWJ48" s="1"/>
      <c r="SWK48" s="1"/>
      <c r="SWL48" s="1"/>
      <c r="SWM48" s="1"/>
      <c r="SWN48" s="1"/>
      <c r="SWO48" s="1"/>
      <c r="SWP48" s="1"/>
      <c r="SWQ48" s="1"/>
      <c r="SWR48" s="1"/>
      <c r="SWS48" s="1"/>
      <c r="SWT48" s="1"/>
      <c r="SWU48" s="1"/>
      <c r="SWV48" s="1"/>
      <c r="SWW48" s="1"/>
      <c r="SWX48" s="1"/>
      <c r="SWY48" s="1"/>
      <c r="SWZ48" s="1"/>
      <c r="SXA48" s="1"/>
      <c r="SXB48" s="1"/>
      <c r="SXC48" s="1"/>
      <c r="SXD48" s="1"/>
      <c r="SXE48" s="1"/>
      <c r="SXF48" s="1"/>
      <c r="SXG48" s="1"/>
      <c r="SXH48" s="1"/>
      <c r="SXI48" s="1"/>
      <c r="SXJ48" s="1"/>
      <c r="SXK48" s="1"/>
      <c r="SXL48" s="1"/>
      <c r="SXM48" s="1"/>
      <c r="SXN48" s="1"/>
      <c r="SXO48" s="1"/>
      <c r="SXP48" s="1"/>
      <c r="SXQ48" s="1"/>
      <c r="SXR48" s="1"/>
      <c r="SXS48" s="1"/>
      <c r="SXT48" s="1"/>
      <c r="SXU48" s="1"/>
      <c r="SXV48" s="1"/>
      <c r="SXW48" s="1"/>
      <c r="SXX48" s="1"/>
      <c r="SXY48" s="1"/>
      <c r="SXZ48" s="1"/>
      <c r="SYA48" s="1"/>
      <c r="SYB48" s="1"/>
      <c r="SYC48" s="1"/>
      <c r="SYD48" s="1"/>
      <c r="SYE48" s="1"/>
      <c r="SYF48" s="1"/>
      <c r="SYG48" s="1"/>
      <c r="SYH48" s="1"/>
      <c r="SYI48" s="1"/>
      <c r="SYJ48" s="1"/>
      <c r="SYK48" s="1"/>
      <c r="SYL48" s="1"/>
      <c r="SYM48" s="1"/>
      <c r="SYN48" s="1"/>
      <c r="SYO48" s="1"/>
      <c r="SYP48" s="1"/>
      <c r="SYQ48" s="1"/>
      <c r="SYR48" s="1"/>
      <c r="SYS48" s="1"/>
      <c r="SYT48" s="1"/>
      <c r="SYU48" s="1"/>
      <c r="SYV48" s="1"/>
      <c r="SYW48" s="1"/>
      <c r="SYX48" s="1"/>
      <c r="SYY48" s="1"/>
      <c r="SYZ48" s="1"/>
      <c r="SZA48" s="1"/>
      <c r="SZB48" s="1"/>
      <c r="SZC48" s="1"/>
      <c r="SZD48" s="1"/>
      <c r="SZE48" s="1"/>
      <c r="SZF48" s="1"/>
      <c r="SZG48" s="1"/>
      <c r="SZH48" s="1"/>
      <c r="SZI48" s="1"/>
      <c r="SZJ48" s="1"/>
      <c r="SZK48" s="1"/>
      <c r="SZL48" s="1"/>
      <c r="SZM48" s="1"/>
      <c r="SZN48" s="1"/>
      <c r="SZO48" s="1"/>
      <c r="SZP48" s="1"/>
      <c r="SZQ48" s="1"/>
      <c r="SZR48" s="1"/>
      <c r="SZS48" s="1"/>
      <c r="SZT48" s="1"/>
      <c r="SZU48" s="1"/>
      <c r="SZV48" s="1"/>
      <c r="SZW48" s="1"/>
      <c r="SZX48" s="1"/>
      <c r="SZY48" s="1"/>
      <c r="SZZ48" s="1"/>
      <c r="TAA48" s="1"/>
      <c r="TAB48" s="1"/>
      <c r="TAC48" s="1"/>
      <c r="TAD48" s="1"/>
      <c r="TAE48" s="1"/>
      <c r="TAF48" s="1"/>
      <c r="TAG48" s="1"/>
      <c r="TAH48" s="1"/>
      <c r="TAI48" s="1"/>
      <c r="TAJ48" s="1"/>
      <c r="TAK48" s="1"/>
      <c r="TAL48" s="1"/>
      <c r="TAM48" s="1"/>
      <c r="TAN48" s="1"/>
      <c r="TAO48" s="1"/>
      <c r="TAP48" s="1"/>
      <c r="TAQ48" s="1"/>
      <c r="TAR48" s="1"/>
      <c r="TAS48" s="1"/>
      <c r="TAT48" s="1"/>
      <c r="TAU48" s="1"/>
      <c r="TAV48" s="1"/>
      <c r="TAW48" s="1"/>
      <c r="TAX48" s="1"/>
      <c r="TAY48" s="1"/>
      <c r="TAZ48" s="1"/>
      <c r="TBA48" s="1"/>
      <c r="TBB48" s="1"/>
      <c r="TBC48" s="1"/>
      <c r="TBD48" s="1"/>
      <c r="TBE48" s="1"/>
      <c r="TBF48" s="1"/>
      <c r="TBG48" s="1"/>
      <c r="TBH48" s="1"/>
      <c r="TBI48" s="1"/>
      <c r="TBJ48" s="1"/>
      <c r="TBK48" s="1"/>
      <c r="TBL48" s="1"/>
      <c r="TBM48" s="1"/>
      <c r="TBN48" s="1"/>
      <c r="TBO48" s="1"/>
      <c r="TBP48" s="1"/>
      <c r="TBQ48" s="1"/>
      <c r="TBR48" s="1"/>
      <c r="TBS48" s="1"/>
      <c r="TBT48" s="1"/>
      <c r="TBU48" s="1"/>
      <c r="TBV48" s="1"/>
      <c r="TBW48" s="1"/>
      <c r="TBX48" s="1"/>
      <c r="TBY48" s="1"/>
      <c r="TBZ48" s="1"/>
      <c r="TCA48" s="1"/>
      <c r="TCB48" s="1"/>
      <c r="TCC48" s="1"/>
      <c r="TCD48" s="1"/>
      <c r="TCE48" s="1"/>
      <c r="TCF48" s="1"/>
      <c r="TCG48" s="1"/>
      <c r="TCH48" s="1"/>
      <c r="TCI48" s="1"/>
      <c r="TCJ48" s="1"/>
      <c r="TCK48" s="1"/>
      <c r="TCL48" s="1"/>
      <c r="TCM48" s="1"/>
      <c r="TCN48" s="1"/>
      <c r="TCO48" s="1"/>
      <c r="TCP48" s="1"/>
      <c r="TCQ48" s="1"/>
      <c r="TCR48" s="1"/>
      <c r="TCS48" s="1"/>
      <c r="TCT48" s="1"/>
      <c r="TCU48" s="1"/>
      <c r="TCV48" s="1"/>
      <c r="TCW48" s="1"/>
      <c r="TCX48" s="1"/>
      <c r="TCY48" s="1"/>
      <c r="TCZ48" s="1"/>
      <c r="TDA48" s="1"/>
      <c r="TDB48" s="1"/>
      <c r="TDC48" s="1"/>
      <c r="TDD48" s="1"/>
      <c r="TDE48" s="1"/>
      <c r="TDF48" s="1"/>
      <c r="TDG48" s="1"/>
      <c r="TDH48" s="1"/>
      <c r="TDI48" s="1"/>
      <c r="TDJ48" s="1"/>
      <c r="TDK48" s="1"/>
      <c r="TDL48" s="1"/>
      <c r="TDM48" s="1"/>
      <c r="TDN48" s="1"/>
      <c r="TDO48" s="1"/>
      <c r="TDP48" s="1"/>
      <c r="TDQ48" s="1"/>
      <c r="TDR48" s="1"/>
      <c r="TDS48" s="1"/>
      <c r="TDT48" s="1"/>
      <c r="TDU48" s="1"/>
      <c r="TDV48" s="1"/>
      <c r="TDW48" s="1"/>
      <c r="TDX48" s="1"/>
      <c r="TDY48" s="1"/>
      <c r="TDZ48" s="1"/>
      <c r="TEA48" s="1"/>
      <c r="TEB48" s="1"/>
      <c r="TEC48" s="1"/>
      <c r="TED48" s="1"/>
      <c r="TEE48" s="1"/>
      <c r="TEF48" s="1"/>
      <c r="TEG48" s="1"/>
      <c r="TEH48" s="1"/>
      <c r="TEI48" s="1"/>
      <c r="TEJ48" s="1"/>
      <c r="TEK48" s="1"/>
      <c r="TEL48" s="1"/>
      <c r="TEM48" s="1"/>
      <c r="TEN48" s="1"/>
      <c r="TEO48" s="1"/>
      <c r="TEP48" s="1"/>
      <c r="TEQ48" s="1"/>
      <c r="TER48" s="1"/>
      <c r="TES48" s="1"/>
      <c r="TET48" s="1"/>
      <c r="TEU48" s="1"/>
      <c r="TEV48" s="1"/>
      <c r="TEW48" s="1"/>
      <c r="TEX48" s="1"/>
      <c r="TEY48" s="1"/>
      <c r="TEZ48" s="1"/>
      <c r="TFA48" s="1"/>
      <c r="TFB48" s="1"/>
      <c r="TFC48" s="1"/>
      <c r="TFD48" s="1"/>
      <c r="TFE48" s="1"/>
      <c r="TFF48" s="1"/>
      <c r="TFG48" s="1"/>
      <c r="TFH48" s="1"/>
      <c r="TFI48" s="1"/>
      <c r="TFJ48" s="1"/>
      <c r="TFK48" s="1"/>
      <c r="TFL48" s="1"/>
      <c r="TFM48" s="1"/>
      <c r="TFN48" s="1"/>
      <c r="TFO48" s="1"/>
      <c r="TFP48" s="1"/>
      <c r="TFQ48" s="1"/>
      <c r="TFR48" s="1"/>
      <c r="TFS48" s="1"/>
      <c r="TFT48" s="1"/>
      <c r="TFU48" s="1"/>
      <c r="TFV48" s="1"/>
      <c r="TFW48" s="1"/>
      <c r="TFX48" s="1"/>
      <c r="TFY48" s="1"/>
      <c r="TFZ48" s="1"/>
      <c r="TGA48" s="1"/>
      <c r="TGB48" s="1"/>
      <c r="TGC48" s="1"/>
      <c r="TGD48" s="1"/>
      <c r="TGE48" s="1"/>
      <c r="TGF48" s="1"/>
      <c r="TGG48" s="1"/>
      <c r="TGH48" s="1"/>
      <c r="TGI48" s="1"/>
      <c r="TGJ48" s="1"/>
      <c r="TGK48" s="1"/>
      <c r="TGL48" s="1"/>
      <c r="TGM48" s="1"/>
      <c r="TGN48" s="1"/>
      <c r="TGO48" s="1"/>
      <c r="TGP48" s="1"/>
      <c r="TGQ48" s="1"/>
      <c r="TGR48" s="1"/>
      <c r="TGS48" s="1"/>
      <c r="TGT48" s="1"/>
      <c r="TGU48" s="1"/>
      <c r="TGV48" s="1"/>
      <c r="TGW48" s="1"/>
      <c r="TGX48" s="1"/>
      <c r="TGY48" s="1"/>
      <c r="TGZ48" s="1"/>
      <c r="THA48" s="1"/>
      <c r="THB48" s="1"/>
      <c r="THC48" s="1"/>
      <c r="THD48" s="1"/>
      <c r="THE48" s="1"/>
      <c r="THF48" s="1"/>
      <c r="THG48" s="1"/>
      <c r="THH48" s="1"/>
      <c r="THI48" s="1"/>
      <c r="THJ48" s="1"/>
      <c r="THK48" s="1"/>
      <c r="THL48" s="1"/>
      <c r="THM48" s="1"/>
      <c r="THN48" s="1"/>
      <c r="THO48" s="1"/>
      <c r="THP48" s="1"/>
      <c r="THQ48" s="1"/>
      <c r="THR48" s="1"/>
      <c r="THS48" s="1"/>
      <c r="THT48" s="1"/>
      <c r="THU48" s="1"/>
      <c r="THV48" s="1"/>
      <c r="THW48" s="1"/>
      <c r="THX48" s="1"/>
      <c r="THY48" s="1"/>
      <c r="THZ48" s="1"/>
      <c r="TIA48" s="1"/>
      <c r="TIB48" s="1"/>
      <c r="TIC48" s="1"/>
      <c r="TID48" s="1"/>
      <c r="TIE48" s="1"/>
      <c r="TIF48" s="1"/>
      <c r="TIG48" s="1"/>
      <c r="TIH48" s="1"/>
      <c r="TII48" s="1"/>
      <c r="TIJ48" s="1"/>
      <c r="TIK48" s="1"/>
      <c r="TIL48" s="1"/>
      <c r="TIM48" s="1"/>
      <c r="TIN48" s="1"/>
      <c r="TIO48" s="1"/>
      <c r="TIP48" s="1"/>
      <c r="TIQ48" s="1"/>
      <c r="TIR48" s="1"/>
      <c r="TIS48" s="1"/>
      <c r="TIT48" s="1"/>
      <c r="TIU48" s="1"/>
      <c r="TIV48" s="1"/>
      <c r="TIW48" s="1"/>
      <c r="TIX48" s="1"/>
      <c r="TIY48" s="1"/>
      <c r="TIZ48" s="1"/>
      <c r="TJA48" s="1"/>
      <c r="TJB48" s="1"/>
      <c r="TJC48" s="1"/>
      <c r="TJD48" s="1"/>
      <c r="TJE48" s="1"/>
      <c r="TJF48" s="1"/>
      <c r="TJG48" s="1"/>
      <c r="TJH48" s="1"/>
      <c r="TJI48" s="1"/>
      <c r="TJJ48" s="1"/>
      <c r="TJK48" s="1"/>
      <c r="TJL48" s="1"/>
      <c r="TJM48" s="1"/>
      <c r="TJN48" s="1"/>
      <c r="TJO48" s="1"/>
      <c r="TJP48" s="1"/>
      <c r="TJQ48" s="1"/>
      <c r="TJR48" s="1"/>
      <c r="TJS48" s="1"/>
      <c r="TJT48" s="1"/>
      <c r="TJU48" s="1"/>
      <c r="TJV48" s="1"/>
      <c r="TJW48" s="1"/>
      <c r="TJX48" s="1"/>
      <c r="TJY48" s="1"/>
      <c r="TJZ48" s="1"/>
      <c r="TKA48" s="1"/>
      <c r="TKB48" s="1"/>
      <c r="TKC48" s="1"/>
      <c r="TKD48" s="1"/>
      <c r="TKE48" s="1"/>
      <c r="TKF48" s="1"/>
      <c r="TKG48" s="1"/>
      <c r="TKH48" s="1"/>
      <c r="TKI48" s="1"/>
      <c r="TKJ48" s="1"/>
      <c r="TKK48" s="1"/>
      <c r="TKL48" s="1"/>
      <c r="TKM48" s="1"/>
      <c r="TKN48" s="1"/>
      <c r="TKO48" s="1"/>
      <c r="TKP48" s="1"/>
      <c r="TKQ48" s="1"/>
      <c r="TKR48" s="1"/>
      <c r="TKS48" s="1"/>
      <c r="TKT48" s="1"/>
      <c r="TKU48" s="1"/>
      <c r="TKV48" s="1"/>
      <c r="TKW48" s="1"/>
      <c r="TKX48" s="1"/>
      <c r="TKY48" s="1"/>
      <c r="TKZ48" s="1"/>
      <c r="TLA48" s="1"/>
      <c r="TLB48" s="1"/>
      <c r="TLC48" s="1"/>
      <c r="TLD48" s="1"/>
      <c r="TLE48" s="1"/>
      <c r="TLF48" s="1"/>
      <c r="TLG48" s="1"/>
      <c r="TLH48" s="1"/>
      <c r="TLI48" s="1"/>
      <c r="TLJ48" s="1"/>
      <c r="TLK48" s="1"/>
      <c r="TLL48" s="1"/>
      <c r="TLM48" s="1"/>
      <c r="TLN48" s="1"/>
      <c r="TLO48" s="1"/>
      <c r="TLP48" s="1"/>
      <c r="TLQ48" s="1"/>
      <c r="TLR48" s="1"/>
      <c r="TLS48" s="1"/>
      <c r="TLT48" s="1"/>
      <c r="TLU48" s="1"/>
      <c r="TLV48" s="1"/>
      <c r="TLW48" s="1"/>
      <c r="TLX48" s="1"/>
      <c r="TLY48" s="1"/>
      <c r="TLZ48" s="1"/>
      <c r="TMA48" s="1"/>
      <c r="TMB48" s="1"/>
      <c r="TMC48" s="1"/>
      <c r="TMD48" s="1"/>
      <c r="TME48" s="1"/>
      <c r="TMF48" s="1"/>
      <c r="TMG48" s="1"/>
      <c r="TMH48" s="1"/>
      <c r="TMI48" s="1"/>
      <c r="TMJ48" s="1"/>
      <c r="TMK48" s="1"/>
      <c r="TML48" s="1"/>
      <c r="TMM48" s="1"/>
      <c r="TMN48" s="1"/>
      <c r="TMO48" s="1"/>
      <c r="TMP48" s="1"/>
      <c r="TMQ48" s="1"/>
      <c r="TMR48" s="1"/>
      <c r="TMS48" s="1"/>
      <c r="TMT48" s="1"/>
      <c r="TMU48" s="1"/>
      <c r="TMV48" s="1"/>
      <c r="TMW48" s="1"/>
      <c r="TMX48" s="1"/>
      <c r="TMY48" s="1"/>
      <c r="TMZ48" s="1"/>
      <c r="TNA48" s="1"/>
      <c r="TNB48" s="1"/>
      <c r="TNC48" s="1"/>
      <c r="TND48" s="1"/>
      <c r="TNE48" s="1"/>
      <c r="TNF48" s="1"/>
      <c r="TNG48" s="1"/>
      <c r="TNH48" s="1"/>
      <c r="TNI48" s="1"/>
      <c r="TNJ48" s="1"/>
      <c r="TNK48" s="1"/>
      <c r="TNL48" s="1"/>
      <c r="TNM48" s="1"/>
      <c r="TNN48" s="1"/>
      <c r="TNO48" s="1"/>
      <c r="TNP48" s="1"/>
      <c r="TNQ48" s="1"/>
      <c r="TNR48" s="1"/>
      <c r="TNS48" s="1"/>
      <c r="TNT48" s="1"/>
      <c r="TNU48" s="1"/>
      <c r="TNV48" s="1"/>
      <c r="TNW48" s="1"/>
      <c r="TNX48" s="1"/>
      <c r="TNY48" s="1"/>
      <c r="TNZ48" s="1"/>
      <c r="TOA48" s="1"/>
      <c r="TOB48" s="1"/>
      <c r="TOC48" s="1"/>
      <c r="TOD48" s="1"/>
      <c r="TOE48" s="1"/>
      <c r="TOF48" s="1"/>
      <c r="TOG48" s="1"/>
      <c r="TOH48" s="1"/>
      <c r="TOI48" s="1"/>
      <c r="TOJ48" s="1"/>
      <c r="TOK48" s="1"/>
      <c r="TOL48" s="1"/>
      <c r="TOM48" s="1"/>
      <c r="TON48" s="1"/>
      <c r="TOO48" s="1"/>
      <c r="TOP48" s="1"/>
      <c r="TOQ48" s="1"/>
      <c r="TOR48" s="1"/>
      <c r="TOS48" s="1"/>
      <c r="TOT48" s="1"/>
      <c r="TOU48" s="1"/>
      <c r="TOV48" s="1"/>
      <c r="TOW48" s="1"/>
      <c r="TOX48" s="1"/>
      <c r="TOY48" s="1"/>
      <c r="TOZ48" s="1"/>
      <c r="TPA48" s="1"/>
      <c r="TPB48" s="1"/>
      <c r="TPC48" s="1"/>
      <c r="TPD48" s="1"/>
      <c r="TPE48" s="1"/>
      <c r="TPF48" s="1"/>
      <c r="TPG48" s="1"/>
      <c r="TPH48" s="1"/>
      <c r="TPI48" s="1"/>
      <c r="TPJ48" s="1"/>
      <c r="TPK48" s="1"/>
      <c r="TPL48" s="1"/>
      <c r="TPM48" s="1"/>
      <c r="TPN48" s="1"/>
      <c r="TPO48" s="1"/>
      <c r="TPP48" s="1"/>
      <c r="TPQ48" s="1"/>
      <c r="TPR48" s="1"/>
      <c r="TPS48" s="1"/>
      <c r="TPT48" s="1"/>
      <c r="TPU48" s="1"/>
      <c r="TPV48" s="1"/>
      <c r="TPW48" s="1"/>
      <c r="TPX48" s="1"/>
      <c r="TPY48" s="1"/>
      <c r="TPZ48" s="1"/>
      <c r="TQA48" s="1"/>
      <c r="TQB48" s="1"/>
      <c r="TQC48" s="1"/>
      <c r="TQD48" s="1"/>
      <c r="TQE48" s="1"/>
      <c r="TQF48" s="1"/>
      <c r="TQG48" s="1"/>
      <c r="TQH48" s="1"/>
      <c r="TQI48" s="1"/>
      <c r="TQJ48" s="1"/>
      <c r="TQK48" s="1"/>
      <c r="TQL48" s="1"/>
      <c r="TQM48" s="1"/>
      <c r="TQN48" s="1"/>
      <c r="TQO48" s="1"/>
      <c r="TQP48" s="1"/>
      <c r="TQQ48" s="1"/>
      <c r="TQR48" s="1"/>
      <c r="TQS48" s="1"/>
      <c r="TQT48" s="1"/>
      <c r="TQU48" s="1"/>
      <c r="TQV48" s="1"/>
      <c r="TQW48" s="1"/>
      <c r="TQX48" s="1"/>
      <c r="TQY48" s="1"/>
      <c r="TQZ48" s="1"/>
      <c r="TRA48" s="1"/>
      <c r="TRB48" s="1"/>
      <c r="TRC48" s="1"/>
      <c r="TRD48" s="1"/>
      <c r="TRE48" s="1"/>
      <c r="TRF48" s="1"/>
      <c r="TRG48" s="1"/>
      <c r="TRH48" s="1"/>
      <c r="TRI48" s="1"/>
      <c r="TRJ48" s="1"/>
      <c r="TRK48" s="1"/>
      <c r="TRL48" s="1"/>
      <c r="TRM48" s="1"/>
      <c r="TRN48" s="1"/>
      <c r="TRO48" s="1"/>
      <c r="TRP48" s="1"/>
      <c r="TRQ48" s="1"/>
      <c r="TRR48" s="1"/>
      <c r="TRS48" s="1"/>
      <c r="TRT48" s="1"/>
      <c r="TRU48" s="1"/>
      <c r="TRV48" s="1"/>
      <c r="TRW48" s="1"/>
      <c r="TRX48" s="1"/>
      <c r="TRY48" s="1"/>
      <c r="TRZ48" s="1"/>
      <c r="TSA48" s="1"/>
      <c r="TSB48" s="1"/>
      <c r="TSC48" s="1"/>
      <c r="TSD48" s="1"/>
      <c r="TSE48" s="1"/>
      <c r="TSF48" s="1"/>
      <c r="TSG48" s="1"/>
      <c r="TSH48" s="1"/>
      <c r="TSI48" s="1"/>
      <c r="TSJ48" s="1"/>
      <c r="TSK48" s="1"/>
      <c r="TSL48" s="1"/>
      <c r="TSM48" s="1"/>
      <c r="TSN48" s="1"/>
      <c r="TSO48" s="1"/>
      <c r="TSP48" s="1"/>
      <c r="TSQ48" s="1"/>
      <c r="TSR48" s="1"/>
      <c r="TSS48" s="1"/>
      <c r="TST48" s="1"/>
      <c r="TSU48" s="1"/>
      <c r="TSV48" s="1"/>
      <c r="TSW48" s="1"/>
      <c r="TSX48" s="1"/>
      <c r="TSY48" s="1"/>
      <c r="TSZ48" s="1"/>
      <c r="TTA48" s="1"/>
      <c r="TTB48" s="1"/>
      <c r="TTC48" s="1"/>
      <c r="TTD48" s="1"/>
      <c r="TTE48" s="1"/>
      <c r="TTF48" s="1"/>
      <c r="TTG48" s="1"/>
      <c r="TTH48" s="1"/>
      <c r="TTI48" s="1"/>
      <c r="TTJ48" s="1"/>
      <c r="TTK48" s="1"/>
      <c r="TTL48" s="1"/>
      <c r="TTM48" s="1"/>
      <c r="TTN48" s="1"/>
      <c r="TTO48" s="1"/>
      <c r="TTP48" s="1"/>
      <c r="TTQ48" s="1"/>
      <c r="TTR48" s="1"/>
      <c r="TTS48" s="1"/>
      <c r="TTT48" s="1"/>
      <c r="TTU48" s="1"/>
      <c r="TTV48" s="1"/>
      <c r="TTW48" s="1"/>
      <c r="TTX48" s="1"/>
      <c r="TTY48" s="1"/>
      <c r="TTZ48" s="1"/>
      <c r="TUA48" s="1"/>
      <c r="TUB48" s="1"/>
      <c r="TUC48" s="1"/>
      <c r="TUD48" s="1"/>
      <c r="TUE48" s="1"/>
      <c r="TUF48" s="1"/>
      <c r="TUG48" s="1"/>
      <c r="TUH48" s="1"/>
      <c r="TUI48" s="1"/>
      <c r="TUJ48" s="1"/>
      <c r="TUK48" s="1"/>
      <c r="TUL48" s="1"/>
      <c r="TUM48" s="1"/>
      <c r="TUN48" s="1"/>
      <c r="TUO48" s="1"/>
      <c r="TUP48" s="1"/>
      <c r="TUQ48" s="1"/>
      <c r="TUR48" s="1"/>
      <c r="TUS48" s="1"/>
      <c r="TUT48" s="1"/>
      <c r="TUU48" s="1"/>
      <c r="TUV48" s="1"/>
      <c r="TUW48" s="1"/>
      <c r="TUX48" s="1"/>
      <c r="TUY48" s="1"/>
      <c r="TUZ48" s="1"/>
      <c r="TVA48" s="1"/>
      <c r="TVB48" s="1"/>
      <c r="TVC48" s="1"/>
      <c r="TVD48" s="1"/>
      <c r="TVE48" s="1"/>
      <c r="TVF48" s="1"/>
      <c r="TVG48" s="1"/>
      <c r="TVH48" s="1"/>
      <c r="TVI48" s="1"/>
      <c r="TVJ48" s="1"/>
      <c r="TVK48" s="1"/>
      <c r="TVL48" s="1"/>
      <c r="TVM48" s="1"/>
      <c r="TVN48" s="1"/>
      <c r="TVO48" s="1"/>
      <c r="TVP48" s="1"/>
      <c r="TVQ48" s="1"/>
      <c r="TVR48" s="1"/>
      <c r="TVS48" s="1"/>
      <c r="TVT48" s="1"/>
      <c r="TVU48" s="1"/>
      <c r="TVV48" s="1"/>
      <c r="TVW48" s="1"/>
      <c r="TVX48" s="1"/>
      <c r="TVY48" s="1"/>
      <c r="TVZ48" s="1"/>
      <c r="TWA48" s="1"/>
      <c r="TWB48" s="1"/>
      <c r="TWC48" s="1"/>
      <c r="TWD48" s="1"/>
      <c r="TWE48" s="1"/>
      <c r="TWF48" s="1"/>
      <c r="TWG48" s="1"/>
      <c r="TWH48" s="1"/>
      <c r="TWI48" s="1"/>
      <c r="TWJ48" s="1"/>
      <c r="TWK48" s="1"/>
      <c r="TWL48" s="1"/>
      <c r="TWM48" s="1"/>
      <c r="TWN48" s="1"/>
      <c r="TWO48" s="1"/>
      <c r="TWP48" s="1"/>
      <c r="TWQ48" s="1"/>
      <c r="TWR48" s="1"/>
      <c r="TWS48" s="1"/>
      <c r="TWT48" s="1"/>
      <c r="TWU48" s="1"/>
      <c r="TWV48" s="1"/>
      <c r="TWW48" s="1"/>
      <c r="TWX48" s="1"/>
      <c r="TWY48" s="1"/>
      <c r="TWZ48" s="1"/>
      <c r="TXA48" s="1"/>
      <c r="TXB48" s="1"/>
      <c r="TXC48" s="1"/>
      <c r="TXD48" s="1"/>
      <c r="TXE48" s="1"/>
      <c r="TXF48" s="1"/>
      <c r="TXG48" s="1"/>
      <c r="TXH48" s="1"/>
      <c r="TXI48" s="1"/>
      <c r="TXJ48" s="1"/>
      <c r="TXK48" s="1"/>
      <c r="TXL48" s="1"/>
      <c r="TXM48" s="1"/>
      <c r="TXN48" s="1"/>
      <c r="TXO48" s="1"/>
      <c r="TXP48" s="1"/>
      <c r="TXQ48" s="1"/>
      <c r="TXR48" s="1"/>
      <c r="TXS48" s="1"/>
      <c r="TXT48" s="1"/>
      <c r="TXU48" s="1"/>
      <c r="TXV48" s="1"/>
      <c r="TXW48" s="1"/>
      <c r="TXX48" s="1"/>
      <c r="TXY48" s="1"/>
      <c r="TXZ48" s="1"/>
      <c r="TYA48" s="1"/>
      <c r="TYB48" s="1"/>
      <c r="TYC48" s="1"/>
      <c r="TYD48" s="1"/>
      <c r="TYE48" s="1"/>
      <c r="TYF48" s="1"/>
      <c r="TYG48" s="1"/>
      <c r="TYH48" s="1"/>
      <c r="TYI48" s="1"/>
      <c r="TYJ48" s="1"/>
      <c r="TYK48" s="1"/>
      <c r="TYL48" s="1"/>
      <c r="TYM48" s="1"/>
      <c r="TYN48" s="1"/>
      <c r="TYO48" s="1"/>
      <c r="TYP48" s="1"/>
      <c r="TYQ48" s="1"/>
      <c r="TYR48" s="1"/>
      <c r="TYS48" s="1"/>
      <c r="TYT48" s="1"/>
      <c r="TYU48" s="1"/>
      <c r="TYV48" s="1"/>
      <c r="TYW48" s="1"/>
      <c r="TYX48" s="1"/>
      <c r="TYY48" s="1"/>
      <c r="TYZ48" s="1"/>
      <c r="TZA48" s="1"/>
      <c r="TZB48" s="1"/>
      <c r="TZC48" s="1"/>
      <c r="TZD48" s="1"/>
      <c r="TZE48" s="1"/>
      <c r="TZF48" s="1"/>
      <c r="TZG48" s="1"/>
      <c r="TZH48" s="1"/>
      <c r="TZI48" s="1"/>
      <c r="TZJ48" s="1"/>
      <c r="TZK48" s="1"/>
      <c r="TZL48" s="1"/>
      <c r="TZM48" s="1"/>
      <c r="TZN48" s="1"/>
      <c r="TZO48" s="1"/>
      <c r="TZP48" s="1"/>
      <c r="TZQ48" s="1"/>
      <c r="TZR48" s="1"/>
      <c r="TZS48" s="1"/>
      <c r="TZT48" s="1"/>
      <c r="TZU48" s="1"/>
      <c r="TZV48" s="1"/>
      <c r="TZW48" s="1"/>
      <c r="TZX48" s="1"/>
      <c r="TZY48" s="1"/>
      <c r="TZZ48" s="1"/>
      <c r="UAA48" s="1"/>
      <c r="UAB48" s="1"/>
      <c r="UAC48" s="1"/>
      <c r="UAD48" s="1"/>
      <c r="UAE48" s="1"/>
      <c r="UAF48" s="1"/>
      <c r="UAG48" s="1"/>
      <c r="UAH48" s="1"/>
      <c r="UAI48" s="1"/>
      <c r="UAJ48" s="1"/>
      <c r="UAK48" s="1"/>
      <c r="UAL48" s="1"/>
      <c r="UAM48" s="1"/>
      <c r="UAN48" s="1"/>
      <c r="UAO48" s="1"/>
      <c r="UAP48" s="1"/>
      <c r="UAQ48" s="1"/>
      <c r="UAR48" s="1"/>
      <c r="UAS48" s="1"/>
      <c r="UAT48" s="1"/>
      <c r="UAU48" s="1"/>
      <c r="UAV48" s="1"/>
      <c r="UAW48" s="1"/>
      <c r="UAX48" s="1"/>
      <c r="UAY48" s="1"/>
      <c r="UAZ48" s="1"/>
      <c r="UBA48" s="1"/>
      <c r="UBB48" s="1"/>
      <c r="UBC48" s="1"/>
      <c r="UBD48" s="1"/>
      <c r="UBE48" s="1"/>
      <c r="UBF48" s="1"/>
      <c r="UBG48" s="1"/>
      <c r="UBH48" s="1"/>
      <c r="UBI48" s="1"/>
      <c r="UBJ48" s="1"/>
      <c r="UBK48" s="1"/>
      <c r="UBL48" s="1"/>
      <c r="UBM48" s="1"/>
      <c r="UBN48" s="1"/>
      <c r="UBO48" s="1"/>
      <c r="UBP48" s="1"/>
      <c r="UBQ48" s="1"/>
      <c r="UBR48" s="1"/>
      <c r="UBS48" s="1"/>
      <c r="UBT48" s="1"/>
      <c r="UBU48" s="1"/>
      <c r="UBV48" s="1"/>
      <c r="UBW48" s="1"/>
      <c r="UBX48" s="1"/>
      <c r="UBY48" s="1"/>
      <c r="UBZ48" s="1"/>
      <c r="UCA48" s="1"/>
      <c r="UCB48" s="1"/>
      <c r="UCC48" s="1"/>
      <c r="UCD48" s="1"/>
      <c r="UCE48" s="1"/>
      <c r="UCF48" s="1"/>
      <c r="UCG48" s="1"/>
      <c r="UCH48" s="1"/>
      <c r="UCI48" s="1"/>
      <c r="UCJ48" s="1"/>
      <c r="UCK48" s="1"/>
      <c r="UCL48" s="1"/>
      <c r="UCM48" s="1"/>
      <c r="UCN48" s="1"/>
      <c r="UCO48" s="1"/>
      <c r="UCP48" s="1"/>
      <c r="UCQ48" s="1"/>
      <c r="UCR48" s="1"/>
      <c r="UCS48" s="1"/>
      <c r="UCT48" s="1"/>
      <c r="UCU48" s="1"/>
      <c r="UCV48" s="1"/>
      <c r="UCW48" s="1"/>
      <c r="UCX48" s="1"/>
      <c r="UCY48" s="1"/>
      <c r="UCZ48" s="1"/>
      <c r="UDA48" s="1"/>
      <c r="UDB48" s="1"/>
      <c r="UDC48" s="1"/>
      <c r="UDD48" s="1"/>
      <c r="UDE48" s="1"/>
      <c r="UDF48" s="1"/>
      <c r="UDG48" s="1"/>
      <c r="UDH48" s="1"/>
      <c r="UDI48" s="1"/>
      <c r="UDJ48" s="1"/>
      <c r="UDK48" s="1"/>
      <c r="UDL48" s="1"/>
      <c r="UDM48" s="1"/>
      <c r="UDN48" s="1"/>
      <c r="UDO48" s="1"/>
      <c r="UDP48" s="1"/>
      <c r="UDQ48" s="1"/>
      <c r="UDR48" s="1"/>
      <c r="UDS48" s="1"/>
      <c r="UDT48" s="1"/>
      <c r="UDU48" s="1"/>
      <c r="UDV48" s="1"/>
      <c r="UDW48" s="1"/>
      <c r="UDX48" s="1"/>
      <c r="UDY48" s="1"/>
      <c r="UDZ48" s="1"/>
      <c r="UEA48" s="1"/>
      <c r="UEB48" s="1"/>
      <c r="UEC48" s="1"/>
      <c r="UED48" s="1"/>
      <c r="UEE48" s="1"/>
      <c r="UEF48" s="1"/>
      <c r="UEG48" s="1"/>
      <c r="UEH48" s="1"/>
      <c r="UEI48" s="1"/>
      <c r="UEJ48" s="1"/>
      <c r="UEK48" s="1"/>
      <c r="UEL48" s="1"/>
      <c r="UEM48" s="1"/>
      <c r="UEN48" s="1"/>
      <c r="UEO48" s="1"/>
      <c r="UEP48" s="1"/>
      <c r="UEQ48" s="1"/>
      <c r="UER48" s="1"/>
      <c r="UES48" s="1"/>
      <c r="UET48" s="1"/>
      <c r="UEU48" s="1"/>
      <c r="UEV48" s="1"/>
      <c r="UEW48" s="1"/>
      <c r="UEX48" s="1"/>
      <c r="UEY48" s="1"/>
      <c r="UEZ48" s="1"/>
      <c r="UFA48" s="1"/>
      <c r="UFB48" s="1"/>
      <c r="UFC48" s="1"/>
      <c r="UFD48" s="1"/>
      <c r="UFE48" s="1"/>
      <c r="UFF48" s="1"/>
      <c r="UFG48" s="1"/>
      <c r="UFH48" s="1"/>
      <c r="UFI48" s="1"/>
      <c r="UFJ48" s="1"/>
      <c r="UFK48" s="1"/>
      <c r="UFL48" s="1"/>
      <c r="UFM48" s="1"/>
      <c r="UFN48" s="1"/>
      <c r="UFO48" s="1"/>
      <c r="UFP48" s="1"/>
      <c r="UFQ48" s="1"/>
      <c r="UFR48" s="1"/>
      <c r="UFS48" s="1"/>
      <c r="UFT48" s="1"/>
      <c r="UFU48" s="1"/>
      <c r="UFV48" s="1"/>
      <c r="UFW48" s="1"/>
      <c r="UFX48" s="1"/>
      <c r="UFY48" s="1"/>
      <c r="UFZ48" s="1"/>
      <c r="UGA48" s="1"/>
      <c r="UGB48" s="1"/>
      <c r="UGC48" s="1"/>
      <c r="UGD48" s="1"/>
      <c r="UGE48" s="1"/>
      <c r="UGF48" s="1"/>
      <c r="UGG48" s="1"/>
      <c r="UGH48" s="1"/>
      <c r="UGI48" s="1"/>
      <c r="UGJ48" s="1"/>
      <c r="UGK48" s="1"/>
      <c r="UGL48" s="1"/>
      <c r="UGM48" s="1"/>
      <c r="UGN48" s="1"/>
      <c r="UGO48" s="1"/>
      <c r="UGP48" s="1"/>
      <c r="UGQ48" s="1"/>
      <c r="UGR48" s="1"/>
      <c r="UGS48" s="1"/>
      <c r="UGT48" s="1"/>
      <c r="UGU48" s="1"/>
      <c r="UGV48" s="1"/>
      <c r="UGW48" s="1"/>
      <c r="UGX48" s="1"/>
      <c r="UGY48" s="1"/>
      <c r="UGZ48" s="1"/>
      <c r="UHA48" s="1"/>
      <c r="UHB48" s="1"/>
      <c r="UHC48" s="1"/>
      <c r="UHD48" s="1"/>
      <c r="UHE48" s="1"/>
      <c r="UHF48" s="1"/>
      <c r="UHG48" s="1"/>
      <c r="UHH48" s="1"/>
      <c r="UHI48" s="1"/>
      <c r="UHJ48" s="1"/>
      <c r="UHK48" s="1"/>
      <c r="UHL48" s="1"/>
      <c r="UHM48" s="1"/>
      <c r="UHN48" s="1"/>
      <c r="UHO48" s="1"/>
      <c r="UHP48" s="1"/>
      <c r="UHQ48" s="1"/>
      <c r="UHR48" s="1"/>
      <c r="UHS48" s="1"/>
      <c r="UHT48" s="1"/>
      <c r="UHU48" s="1"/>
      <c r="UHV48" s="1"/>
      <c r="UHW48" s="1"/>
      <c r="UHX48" s="1"/>
      <c r="UHY48" s="1"/>
      <c r="UHZ48" s="1"/>
      <c r="UIA48" s="1"/>
      <c r="UIB48" s="1"/>
      <c r="UIC48" s="1"/>
      <c r="UID48" s="1"/>
      <c r="UIE48" s="1"/>
      <c r="UIF48" s="1"/>
      <c r="UIG48" s="1"/>
      <c r="UIH48" s="1"/>
      <c r="UII48" s="1"/>
      <c r="UIJ48" s="1"/>
      <c r="UIK48" s="1"/>
      <c r="UIL48" s="1"/>
      <c r="UIM48" s="1"/>
      <c r="UIN48" s="1"/>
      <c r="UIO48" s="1"/>
      <c r="UIP48" s="1"/>
      <c r="UIQ48" s="1"/>
      <c r="UIR48" s="1"/>
      <c r="UIS48" s="1"/>
      <c r="UIT48" s="1"/>
      <c r="UIU48" s="1"/>
      <c r="UIV48" s="1"/>
      <c r="UIW48" s="1"/>
      <c r="UIX48" s="1"/>
      <c r="UIY48" s="1"/>
      <c r="UIZ48" s="1"/>
      <c r="UJA48" s="1"/>
      <c r="UJB48" s="1"/>
      <c r="UJC48" s="1"/>
      <c r="UJD48" s="1"/>
      <c r="UJE48" s="1"/>
      <c r="UJF48" s="1"/>
      <c r="UJG48" s="1"/>
      <c r="UJH48" s="1"/>
      <c r="UJI48" s="1"/>
      <c r="UJJ48" s="1"/>
      <c r="UJK48" s="1"/>
      <c r="UJL48" s="1"/>
      <c r="UJM48" s="1"/>
      <c r="UJN48" s="1"/>
      <c r="UJO48" s="1"/>
      <c r="UJP48" s="1"/>
      <c r="UJQ48" s="1"/>
      <c r="UJR48" s="1"/>
      <c r="UJS48" s="1"/>
      <c r="UJT48" s="1"/>
      <c r="UJU48" s="1"/>
      <c r="UJV48" s="1"/>
      <c r="UJW48" s="1"/>
      <c r="UJX48" s="1"/>
      <c r="UJY48" s="1"/>
      <c r="UJZ48" s="1"/>
      <c r="UKA48" s="1"/>
      <c r="UKB48" s="1"/>
      <c r="UKC48" s="1"/>
      <c r="UKD48" s="1"/>
      <c r="UKE48" s="1"/>
      <c r="UKF48" s="1"/>
      <c r="UKG48" s="1"/>
      <c r="UKH48" s="1"/>
      <c r="UKI48" s="1"/>
      <c r="UKJ48" s="1"/>
      <c r="UKK48" s="1"/>
      <c r="UKL48" s="1"/>
      <c r="UKM48" s="1"/>
      <c r="UKN48" s="1"/>
      <c r="UKO48" s="1"/>
      <c r="UKP48" s="1"/>
      <c r="UKQ48" s="1"/>
      <c r="UKR48" s="1"/>
      <c r="UKS48" s="1"/>
      <c r="UKT48" s="1"/>
      <c r="UKU48" s="1"/>
      <c r="UKV48" s="1"/>
      <c r="UKW48" s="1"/>
      <c r="UKX48" s="1"/>
      <c r="UKY48" s="1"/>
      <c r="UKZ48" s="1"/>
      <c r="ULA48" s="1"/>
      <c r="ULB48" s="1"/>
      <c r="ULC48" s="1"/>
      <c r="ULD48" s="1"/>
      <c r="ULE48" s="1"/>
      <c r="ULF48" s="1"/>
      <c r="ULG48" s="1"/>
      <c r="ULH48" s="1"/>
      <c r="ULI48" s="1"/>
      <c r="ULJ48" s="1"/>
      <c r="ULK48" s="1"/>
      <c r="ULL48" s="1"/>
      <c r="ULM48" s="1"/>
      <c r="ULN48" s="1"/>
      <c r="ULO48" s="1"/>
      <c r="ULP48" s="1"/>
      <c r="ULQ48" s="1"/>
      <c r="ULR48" s="1"/>
      <c r="ULS48" s="1"/>
      <c r="ULT48" s="1"/>
      <c r="ULU48" s="1"/>
      <c r="ULV48" s="1"/>
      <c r="ULW48" s="1"/>
      <c r="ULX48" s="1"/>
      <c r="ULY48" s="1"/>
      <c r="ULZ48" s="1"/>
      <c r="UMA48" s="1"/>
      <c r="UMB48" s="1"/>
      <c r="UMC48" s="1"/>
      <c r="UMD48" s="1"/>
      <c r="UME48" s="1"/>
      <c r="UMF48" s="1"/>
      <c r="UMG48" s="1"/>
      <c r="UMH48" s="1"/>
      <c r="UMI48" s="1"/>
      <c r="UMJ48" s="1"/>
      <c r="UMK48" s="1"/>
      <c r="UML48" s="1"/>
      <c r="UMM48" s="1"/>
      <c r="UMN48" s="1"/>
      <c r="UMO48" s="1"/>
      <c r="UMP48" s="1"/>
      <c r="UMQ48" s="1"/>
      <c r="UMR48" s="1"/>
      <c r="UMS48" s="1"/>
      <c r="UMT48" s="1"/>
      <c r="UMU48" s="1"/>
      <c r="UMV48" s="1"/>
      <c r="UMW48" s="1"/>
      <c r="UMX48" s="1"/>
      <c r="UMY48" s="1"/>
      <c r="UMZ48" s="1"/>
      <c r="UNA48" s="1"/>
      <c r="UNB48" s="1"/>
      <c r="UNC48" s="1"/>
      <c r="UND48" s="1"/>
      <c r="UNE48" s="1"/>
      <c r="UNF48" s="1"/>
      <c r="UNG48" s="1"/>
      <c r="UNH48" s="1"/>
      <c r="UNI48" s="1"/>
      <c r="UNJ48" s="1"/>
      <c r="UNK48" s="1"/>
      <c r="UNL48" s="1"/>
      <c r="UNM48" s="1"/>
      <c r="UNN48" s="1"/>
      <c r="UNO48" s="1"/>
      <c r="UNP48" s="1"/>
      <c r="UNQ48" s="1"/>
      <c r="UNR48" s="1"/>
      <c r="UNS48" s="1"/>
      <c r="UNT48" s="1"/>
      <c r="UNU48" s="1"/>
      <c r="UNV48" s="1"/>
      <c r="UNW48" s="1"/>
      <c r="UNX48" s="1"/>
      <c r="UNY48" s="1"/>
      <c r="UNZ48" s="1"/>
      <c r="UOA48" s="1"/>
      <c r="UOB48" s="1"/>
      <c r="UOC48" s="1"/>
      <c r="UOD48" s="1"/>
      <c r="UOE48" s="1"/>
      <c r="UOF48" s="1"/>
      <c r="UOG48" s="1"/>
      <c r="UOH48" s="1"/>
      <c r="UOI48" s="1"/>
      <c r="UOJ48" s="1"/>
      <c r="UOK48" s="1"/>
      <c r="UOL48" s="1"/>
      <c r="UOM48" s="1"/>
      <c r="UON48" s="1"/>
      <c r="UOO48" s="1"/>
      <c r="UOP48" s="1"/>
      <c r="UOQ48" s="1"/>
      <c r="UOR48" s="1"/>
      <c r="UOS48" s="1"/>
      <c r="UOT48" s="1"/>
      <c r="UOU48" s="1"/>
      <c r="UOV48" s="1"/>
      <c r="UOW48" s="1"/>
      <c r="UOX48" s="1"/>
      <c r="UOY48" s="1"/>
      <c r="UOZ48" s="1"/>
      <c r="UPA48" s="1"/>
      <c r="UPB48" s="1"/>
      <c r="UPC48" s="1"/>
      <c r="UPD48" s="1"/>
      <c r="UPE48" s="1"/>
      <c r="UPF48" s="1"/>
      <c r="UPG48" s="1"/>
      <c r="UPH48" s="1"/>
      <c r="UPI48" s="1"/>
      <c r="UPJ48" s="1"/>
      <c r="UPK48" s="1"/>
      <c r="UPL48" s="1"/>
      <c r="UPM48" s="1"/>
      <c r="UPN48" s="1"/>
      <c r="UPO48" s="1"/>
      <c r="UPP48" s="1"/>
      <c r="UPQ48" s="1"/>
      <c r="UPR48" s="1"/>
      <c r="UPS48" s="1"/>
      <c r="UPT48" s="1"/>
      <c r="UPU48" s="1"/>
      <c r="UPV48" s="1"/>
      <c r="UPW48" s="1"/>
      <c r="UPX48" s="1"/>
      <c r="UPY48" s="1"/>
      <c r="UPZ48" s="1"/>
      <c r="UQA48" s="1"/>
      <c r="UQB48" s="1"/>
      <c r="UQC48" s="1"/>
      <c r="UQD48" s="1"/>
      <c r="UQE48" s="1"/>
      <c r="UQF48" s="1"/>
      <c r="UQG48" s="1"/>
      <c r="UQH48" s="1"/>
      <c r="UQI48" s="1"/>
      <c r="UQJ48" s="1"/>
      <c r="UQK48" s="1"/>
      <c r="UQL48" s="1"/>
      <c r="UQM48" s="1"/>
      <c r="UQN48" s="1"/>
      <c r="UQO48" s="1"/>
      <c r="UQP48" s="1"/>
      <c r="UQQ48" s="1"/>
      <c r="UQR48" s="1"/>
      <c r="UQS48" s="1"/>
      <c r="UQT48" s="1"/>
      <c r="UQU48" s="1"/>
      <c r="UQV48" s="1"/>
      <c r="UQW48" s="1"/>
      <c r="UQX48" s="1"/>
      <c r="UQY48" s="1"/>
      <c r="UQZ48" s="1"/>
      <c r="URA48" s="1"/>
      <c r="URB48" s="1"/>
      <c r="URC48" s="1"/>
      <c r="URD48" s="1"/>
      <c r="URE48" s="1"/>
      <c r="URF48" s="1"/>
      <c r="URG48" s="1"/>
      <c r="URH48" s="1"/>
      <c r="URI48" s="1"/>
      <c r="URJ48" s="1"/>
      <c r="URK48" s="1"/>
      <c r="URL48" s="1"/>
      <c r="URM48" s="1"/>
      <c r="URN48" s="1"/>
      <c r="URO48" s="1"/>
      <c r="URP48" s="1"/>
      <c r="URQ48" s="1"/>
      <c r="URR48" s="1"/>
      <c r="URS48" s="1"/>
      <c r="URT48" s="1"/>
      <c r="URU48" s="1"/>
      <c r="URV48" s="1"/>
      <c r="URW48" s="1"/>
      <c r="URX48" s="1"/>
      <c r="URY48" s="1"/>
      <c r="URZ48" s="1"/>
      <c r="USA48" s="1"/>
      <c r="USB48" s="1"/>
      <c r="USC48" s="1"/>
      <c r="USD48" s="1"/>
      <c r="USE48" s="1"/>
      <c r="USF48" s="1"/>
      <c r="USG48" s="1"/>
      <c r="USH48" s="1"/>
      <c r="USI48" s="1"/>
      <c r="USJ48" s="1"/>
      <c r="USK48" s="1"/>
      <c r="USL48" s="1"/>
      <c r="USM48" s="1"/>
      <c r="USN48" s="1"/>
      <c r="USO48" s="1"/>
      <c r="USP48" s="1"/>
      <c r="USQ48" s="1"/>
      <c r="USR48" s="1"/>
      <c r="USS48" s="1"/>
      <c r="UST48" s="1"/>
      <c r="USU48" s="1"/>
      <c r="USV48" s="1"/>
      <c r="USW48" s="1"/>
      <c r="USX48" s="1"/>
      <c r="USY48" s="1"/>
      <c r="USZ48" s="1"/>
      <c r="UTA48" s="1"/>
      <c r="UTB48" s="1"/>
      <c r="UTC48" s="1"/>
      <c r="UTD48" s="1"/>
      <c r="UTE48" s="1"/>
      <c r="UTF48" s="1"/>
      <c r="UTG48" s="1"/>
      <c r="UTH48" s="1"/>
      <c r="UTI48" s="1"/>
      <c r="UTJ48" s="1"/>
      <c r="UTK48" s="1"/>
      <c r="UTL48" s="1"/>
      <c r="UTM48" s="1"/>
      <c r="UTN48" s="1"/>
      <c r="UTO48" s="1"/>
      <c r="UTP48" s="1"/>
      <c r="UTQ48" s="1"/>
      <c r="UTR48" s="1"/>
      <c r="UTS48" s="1"/>
      <c r="UTT48" s="1"/>
      <c r="UTU48" s="1"/>
      <c r="UTV48" s="1"/>
      <c r="UTW48" s="1"/>
      <c r="UTX48" s="1"/>
      <c r="UTY48" s="1"/>
      <c r="UTZ48" s="1"/>
      <c r="UUA48" s="1"/>
      <c r="UUB48" s="1"/>
      <c r="UUC48" s="1"/>
      <c r="UUD48" s="1"/>
      <c r="UUE48" s="1"/>
      <c r="UUF48" s="1"/>
      <c r="UUG48" s="1"/>
      <c r="UUH48" s="1"/>
      <c r="UUI48" s="1"/>
      <c r="UUJ48" s="1"/>
      <c r="UUK48" s="1"/>
      <c r="UUL48" s="1"/>
      <c r="UUM48" s="1"/>
      <c r="UUN48" s="1"/>
      <c r="UUO48" s="1"/>
      <c r="UUP48" s="1"/>
      <c r="UUQ48" s="1"/>
      <c r="UUR48" s="1"/>
      <c r="UUS48" s="1"/>
      <c r="UUT48" s="1"/>
      <c r="UUU48" s="1"/>
      <c r="UUV48" s="1"/>
      <c r="UUW48" s="1"/>
      <c r="UUX48" s="1"/>
      <c r="UUY48" s="1"/>
      <c r="UUZ48" s="1"/>
      <c r="UVA48" s="1"/>
      <c r="UVB48" s="1"/>
      <c r="UVC48" s="1"/>
      <c r="UVD48" s="1"/>
      <c r="UVE48" s="1"/>
      <c r="UVF48" s="1"/>
      <c r="UVG48" s="1"/>
      <c r="UVH48" s="1"/>
      <c r="UVI48" s="1"/>
      <c r="UVJ48" s="1"/>
      <c r="UVK48" s="1"/>
      <c r="UVL48" s="1"/>
      <c r="UVM48" s="1"/>
      <c r="UVN48" s="1"/>
      <c r="UVO48" s="1"/>
      <c r="UVP48" s="1"/>
      <c r="UVQ48" s="1"/>
      <c r="UVR48" s="1"/>
      <c r="UVS48" s="1"/>
      <c r="UVT48" s="1"/>
      <c r="UVU48" s="1"/>
      <c r="UVV48" s="1"/>
      <c r="UVW48" s="1"/>
      <c r="UVX48" s="1"/>
      <c r="UVY48" s="1"/>
      <c r="UVZ48" s="1"/>
      <c r="UWA48" s="1"/>
      <c r="UWB48" s="1"/>
      <c r="UWC48" s="1"/>
      <c r="UWD48" s="1"/>
      <c r="UWE48" s="1"/>
      <c r="UWF48" s="1"/>
      <c r="UWG48" s="1"/>
      <c r="UWH48" s="1"/>
      <c r="UWI48" s="1"/>
      <c r="UWJ48" s="1"/>
      <c r="UWK48" s="1"/>
      <c r="UWL48" s="1"/>
      <c r="UWM48" s="1"/>
      <c r="UWN48" s="1"/>
      <c r="UWO48" s="1"/>
      <c r="UWP48" s="1"/>
      <c r="UWQ48" s="1"/>
      <c r="UWR48" s="1"/>
      <c r="UWS48" s="1"/>
      <c r="UWT48" s="1"/>
      <c r="UWU48" s="1"/>
      <c r="UWV48" s="1"/>
      <c r="UWW48" s="1"/>
      <c r="UWX48" s="1"/>
      <c r="UWY48" s="1"/>
      <c r="UWZ48" s="1"/>
      <c r="UXA48" s="1"/>
      <c r="UXB48" s="1"/>
      <c r="UXC48" s="1"/>
      <c r="UXD48" s="1"/>
      <c r="UXE48" s="1"/>
      <c r="UXF48" s="1"/>
      <c r="UXG48" s="1"/>
      <c r="UXH48" s="1"/>
      <c r="UXI48" s="1"/>
      <c r="UXJ48" s="1"/>
      <c r="UXK48" s="1"/>
      <c r="UXL48" s="1"/>
      <c r="UXM48" s="1"/>
      <c r="UXN48" s="1"/>
      <c r="UXO48" s="1"/>
      <c r="UXP48" s="1"/>
      <c r="UXQ48" s="1"/>
      <c r="UXR48" s="1"/>
      <c r="UXS48" s="1"/>
      <c r="UXT48" s="1"/>
      <c r="UXU48" s="1"/>
      <c r="UXV48" s="1"/>
      <c r="UXW48" s="1"/>
      <c r="UXX48" s="1"/>
      <c r="UXY48" s="1"/>
      <c r="UXZ48" s="1"/>
      <c r="UYA48" s="1"/>
      <c r="UYB48" s="1"/>
      <c r="UYC48" s="1"/>
      <c r="UYD48" s="1"/>
      <c r="UYE48" s="1"/>
      <c r="UYF48" s="1"/>
      <c r="UYG48" s="1"/>
      <c r="UYH48" s="1"/>
      <c r="UYI48" s="1"/>
      <c r="UYJ48" s="1"/>
      <c r="UYK48" s="1"/>
      <c r="UYL48" s="1"/>
      <c r="UYM48" s="1"/>
      <c r="UYN48" s="1"/>
      <c r="UYO48" s="1"/>
      <c r="UYP48" s="1"/>
      <c r="UYQ48" s="1"/>
      <c r="UYR48" s="1"/>
      <c r="UYS48" s="1"/>
      <c r="UYT48" s="1"/>
      <c r="UYU48" s="1"/>
      <c r="UYV48" s="1"/>
      <c r="UYW48" s="1"/>
      <c r="UYX48" s="1"/>
      <c r="UYY48" s="1"/>
      <c r="UYZ48" s="1"/>
      <c r="UZA48" s="1"/>
      <c r="UZB48" s="1"/>
      <c r="UZC48" s="1"/>
      <c r="UZD48" s="1"/>
      <c r="UZE48" s="1"/>
      <c r="UZF48" s="1"/>
      <c r="UZG48" s="1"/>
      <c r="UZH48" s="1"/>
      <c r="UZI48" s="1"/>
      <c r="UZJ48" s="1"/>
      <c r="UZK48" s="1"/>
      <c r="UZL48" s="1"/>
      <c r="UZM48" s="1"/>
      <c r="UZN48" s="1"/>
      <c r="UZO48" s="1"/>
      <c r="UZP48" s="1"/>
      <c r="UZQ48" s="1"/>
      <c r="UZR48" s="1"/>
      <c r="UZS48" s="1"/>
      <c r="UZT48" s="1"/>
      <c r="UZU48" s="1"/>
      <c r="UZV48" s="1"/>
      <c r="UZW48" s="1"/>
      <c r="UZX48" s="1"/>
      <c r="UZY48" s="1"/>
      <c r="UZZ48" s="1"/>
      <c r="VAA48" s="1"/>
      <c r="VAB48" s="1"/>
      <c r="VAC48" s="1"/>
      <c r="VAD48" s="1"/>
      <c r="VAE48" s="1"/>
      <c r="VAF48" s="1"/>
      <c r="VAG48" s="1"/>
      <c r="VAH48" s="1"/>
      <c r="VAI48" s="1"/>
      <c r="VAJ48" s="1"/>
      <c r="VAK48" s="1"/>
      <c r="VAL48" s="1"/>
      <c r="VAM48" s="1"/>
      <c r="VAN48" s="1"/>
      <c r="VAO48" s="1"/>
      <c r="VAP48" s="1"/>
      <c r="VAQ48" s="1"/>
      <c r="VAR48" s="1"/>
      <c r="VAS48" s="1"/>
      <c r="VAT48" s="1"/>
      <c r="VAU48" s="1"/>
      <c r="VAV48" s="1"/>
      <c r="VAW48" s="1"/>
      <c r="VAX48" s="1"/>
      <c r="VAY48" s="1"/>
      <c r="VAZ48" s="1"/>
      <c r="VBA48" s="1"/>
      <c r="VBB48" s="1"/>
      <c r="VBC48" s="1"/>
      <c r="VBD48" s="1"/>
      <c r="VBE48" s="1"/>
      <c r="VBF48" s="1"/>
      <c r="VBG48" s="1"/>
      <c r="VBH48" s="1"/>
      <c r="VBI48" s="1"/>
      <c r="VBJ48" s="1"/>
      <c r="VBK48" s="1"/>
      <c r="VBL48" s="1"/>
      <c r="VBM48" s="1"/>
      <c r="VBN48" s="1"/>
      <c r="VBO48" s="1"/>
      <c r="VBP48" s="1"/>
      <c r="VBQ48" s="1"/>
      <c r="VBR48" s="1"/>
      <c r="VBS48" s="1"/>
      <c r="VBT48" s="1"/>
      <c r="VBU48" s="1"/>
      <c r="VBV48" s="1"/>
      <c r="VBW48" s="1"/>
      <c r="VBX48" s="1"/>
      <c r="VBY48" s="1"/>
      <c r="VBZ48" s="1"/>
      <c r="VCA48" s="1"/>
      <c r="VCB48" s="1"/>
      <c r="VCC48" s="1"/>
      <c r="VCD48" s="1"/>
      <c r="VCE48" s="1"/>
      <c r="VCF48" s="1"/>
      <c r="VCG48" s="1"/>
      <c r="VCH48" s="1"/>
      <c r="VCI48" s="1"/>
      <c r="VCJ48" s="1"/>
      <c r="VCK48" s="1"/>
      <c r="VCL48" s="1"/>
      <c r="VCM48" s="1"/>
      <c r="VCN48" s="1"/>
      <c r="VCO48" s="1"/>
      <c r="VCP48" s="1"/>
      <c r="VCQ48" s="1"/>
      <c r="VCR48" s="1"/>
      <c r="VCS48" s="1"/>
      <c r="VCT48" s="1"/>
      <c r="VCU48" s="1"/>
      <c r="VCV48" s="1"/>
      <c r="VCW48" s="1"/>
      <c r="VCX48" s="1"/>
      <c r="VCY48" s="1"/>
      <c r="VCZ48" s="1"/>
      <c r="VDA48" s="1"/>
      <c r="VDB48" s="1"/>
      <c r="VDC48" s="1"/>
      <c r="VDD48" s="1"/>
      <c r="VDE48" s="1"/>
      <c r="VDF48" s="1"/>
      <c r="VDG48" s="1"/>
      <c r="VDH48" s="1"/>
      <c r="VDI48" s="1"/>
      <c r="VDJ48" s="1"/>
      <c r="VDK48" s="1"/>
      <c r="VDL48" s="1"/>
      <c r="VDM48" s="1"/>
      <c r="VDN48" s="1"/>
      <c r="VDO48" s="1"/>
      <c r="VDP48" s="1"/>
      <c r="VDQ48" s="1"/>
      <c r="VDR48" s="1"/>
      <c r="VDS48" s="1"/>
      <c r="VDT48" s="1"/>
      <c r="VDU48" s="1"/>
      <c r="VDV48" s="1"/>
      <c r="VDW48" s="1"/>
      <c r="VDX48" s="1"/>
      <c r="VDY48" s="1"/>
      <c r="VDZ48" s="1"/>
      <c r="VEA48" s="1"/>
      <c r="VEB48" s="1"/>
      <c r="VEC48" s="1"/>
      <c r="VED48" s="1"/>
      <c r="VEE48" s="1"/>
      <c r="VEF48" s="1"/>
      <c r="VEG48" s="1"/>
      <c r="VEH48" s="1"/>
      <c r="VEI48" s="1"/>
      <c r="VEJ48" s="1"/>
      <c r="VEK48" s="1"/>
      <c r="VEL48" s="1"/>
      <c r="VEM48" s="1"/>
      <c r="VEN48" s="1"/>
      <c r="VEO48" s="1"/>
      <c r="VEP48" s="1"/>
      <c r="VEQ48" s="1"/>
      <c r="VER48" s="1"/>
      <c r="VES48" s="1"/>
      <c r="VET48" s="1"/>
      <c r="VEU48" s="1"/>
      <c r="VEV48" s="1"/>
      <c r="VEW48" s="1"/>
      <c r="VEX48" s="1"/>
      <c r="VEY48" s="1"/>
      <c r="VEZ48" s="1"/>
      <c r="VFA48" s="1"/>
      <c r="VFB48" s="1"/>
      <c r="VFC48" s="1"/>
      <c r="VFD48" s="1"/>
      <c r="VFE48" s="1"/>
      <c r="VFF48" s="1"/>
      <c r="VFG48" s="1"/>
      <c r="VFH48" s="1"/>
      <c r="VFI48" s="1"/>
      <c r="VFJ48" s="1"/>
      <c r="VFK48" s="1"/>
      <c r="VFL48" s="1"/>
      <c r="VFM48" s="1"/>
      <c r="VFN48" s="1"/>
      <c r="VFO48" s="1"/>
      <c r="VFP48" s="1"/>
      <c r="VFQ48" s="1"/>
      <c r="VFR48" s="1"/>
      <c r="VFS48" s="1"/>
      <c r="VFT48" s="1"/>
      <c r="VFU48" s="1"/>
      <c r="VFV48" s="1"/>
      <c r="VFW48" s="1"/>
      <c r="VFX48" s="1"/>
      <c r="VFY48" s="1"/>
      <c r="VFZ48" s="1"/>
      <c r="VGA48" s="1"/>
      <c r="VGB48" s="1"/>
      <c r="VGC48" s="1"/>
      <c r="VGD48" s="1"/>
      <c r="VGE48" s="1"/>
      <c r="VGF48" s="1"/>
      <c r="VGG48" s="1"/>
      <c r="VGH48" s="1"/>
      <c r="VGI48" s="1"/>
      <c r="VGJ48" s="1"/>
      <c r="VGK48" s="1"/>
      <c r="VGL48" s="1"/>
      <c r="VGM48" s="1"/>
      <c r="VGN48" s="1"/>
      <c r="VGO48" s="1"/>
      <c r="VGP48" s="1"/>
      <c r="VGQ48" s="1"/>
      <c r="VGR48" s="1"/>
      <c r="VGS48" s="1"/>
      <c r="VGT48" s="1"/>
      <c r="VGU48" s="1"/>
      <c r="VGV48" s="1"/>
      <c r="VGW48" s="1"/>
      <c r="VGX48" s="1"/>
      <c r="VGY48" s="1"/>
      <c r="VGZ48" s="1"/>
      <c r="VHA48" s="1"/>
      <c r="VHB48" s="1"/>
      <c r="VHC48" s="1"/>
      <c r="VHD48" s="1"/>
      <c r="VHE48" s="1"/>
      <c r="VHF48" s="1"/>
      <c r="VHG48" s="1"/>
      <c r="VHH48" s="1"/>
      <c r="VHI48" s="1"/>
      <c r="VHJ48" s="1"/>
      <c r="VHK48" s="1"/>
      <c r="VHL48" s="1"/>
      <c r="VHM48" s="1"/>
      <c r="VHN48" s="1"/>
      <c r="VHO48" s="1"/>
      <c r="VHP48" s="1"/>
      <c r="VHQ48" s="1"/>
      <c r="VHR48" s="1"/>
      <c r="VHS48" s="1"/>
      <c r="VHT48" s="1"/>
      <c r="VHU48" s="1"/>
      <c r="VHV48" s="1"/>
      <c r="VHW48" s="1"/>
      <c r="VHX48" s="1"/>
      <c r="VHY48" s="1"/>
      <c r="VHZ48" s="1"/>
      <c r="VIA48" s="1"/>
      <c r="VIB48" s="1"/>
      <c r="VIC48" s="1"/>
      <c r="VID48" s="1"/>
      <c r="VIE48" s="1"/>
      <c r="VIF48" s="1"/>
      <c r="VIG48" s="1"/>
      <c r="VIH48" s="1"/>
      <c r="VII48" s="1"/>
      <c r="VIJ48" s="1"/>
      <c r="VIK48" s="1"/>
      <c r="VIL48" s="1"/>
      <c r="VIM48" s="1"/>
      <c r="VIN48" s="1"/>
      <c r="VIO48" s="1"/>
      <c r="VIP48" s="1"/>
      <c r="VIQ48" s="1"/>
      <c r="VIR48" s="1"/>
      <c r="VIS48" s="1"/>
      <c r="VIT48" s="1"/>
      <c r="VIU48" s="1"/>
      <c r="VIV48" s="1"/>
      <c r="VIW48" s="1"/>
      <c r="VIX48" s="1"/>
      <c r="VIY48" s="1"/>
      <c r="VIZ48" s="1"/>
      <c r="VJA48" s="1"/>
      <c r="VJB48" s="1"/>
      <c r="VJC48" s="1"/>
      <c r="VJD48" s="1"/>
      <c r="VJE48" s="1"/>
      <c r="VJF48" s="1"/>
      <c r="VJG48" s="1"/>
      <c r="VJH48" s="1"/>
      <c r="VJI48" s="1"/>
      <c r="VJJ48" s="1"/>
      <c r="VJK48" s="1"/>
      <c r="VJL48" s="1"/>
      <c r="VJM48" s="1"/>
      <c r="VJN48" s="1"/>
      <c r="VJO48" s="1"/>
      <c r="VJP48" s="1"/>
      <c r="VJQ48" s="1"/>
      <c r="VJR48" s="1"/>
      <c r="VJS48" s="1"/>
      <c r="VJT48" s="1"/>
      <c r="VJU48" s="1"/>
      <c r="VJV48" s="1"/>
      <c r="VJW48" s="1"/>
      <c r="VJX48" s="1"/>
      <c r="VJY48" s="1"/>
      <c r="VJZ48" s="1"/>
      <c r="VKA48" s="1"/>
      <c r="VKB48" s="1"/>
      <c r="VKC48" s="1"/>
      <c r="VKD48" s="1"/>
      <c r="VKE48" s="1"/>
      <c r="VKF48" s="1"/>
      <c r="VKG48" s="1"/>
      <c r="VKH48" s="1"/>
      <c r="VKI48" s="1"/>
      <c r="VKJ48" s="1"/>
      <c r="VKK48" s="1"/>
      <c r="VKL48" s="1"/>
      <c r="VKM48" s="1"/>
      <c r="VKN48" s="1"/>
      <c r="VKO48" s="1"/>
      <c r="VKP48" s="1"/>
      <c r="VKQ48" s="1"/>
      <c r="VKR48" s="1"/>
      <c r="VKS48" s="1"/>
      <c r="VKT48" s="1"/>
      <c r="VKU48" s="1"/>
      <c r="VKV48" s="1"/>
      <c r="VKW48" s="1"/>
      <c r="VKX48" s="1"/>
      <c r="VKY48" s="1"/>
      <c r="VKZ48" s="1"/>
      <c r="VLA48" s="1"/>
      <c r="VLB48" s="1"/>
      <c r="VLC48" s="1"/>
      <c r="VLD48" s="1"/>
      <c r="VLE48" s="1"/>
      <c r="VLF48" s="1"/>
      <c r="VLG48" s="1"/>
      <c r="VLH48" s="1"/>
      <c r="VLI48" s="1"/>
      <c r="VLJ48" s="1"/>
      <c r="VLK48" s="1"/>
      <c r="VLL48" s="1"/>
      <c r="VLM48" s="1"/>
      <c r="VLN48" s="1"/>
      <c r="VLO48" s="1"/>
      <c r="VLP48" s="1"/>
      <c r="VLQ48" s="1"/>
      <c r="VLR48" s="1"/>
      <c r="VLS48" s="1"/>
      <c r="VLT48" s="1"/>
      <c r="VLU48" s="1"/>
      <c r="VLV48" s="1"/>
      <c r="VLW48" s="1"/>
      <c r="VLX48" s="1"/>
      <c r="VLY48" s="1"/>
      <c r="VLZ48" s="1"/>
      <c r="VMA48" s="1"/>
      <c r="VMB48" s="1"/>
      <c r="VMC48" s="1"/>
      <c r="VMD48" s="1"/>
      <c r="VME48" s="1"/>
      <c r="VMF48" s="1"/>
      <c r="VMG48" s="1"/>
      <c r="VMH48" s="1"/>
      <c r="VMI48" s="1"/>
      <c r="VMJ48" s="1"/>
      <c r="VMK48" s="1"/>
      <c r="VML48" s="1"/>
      <c r="VMM48" s="1"/>
      <c r="VMN48" s="1"/>
      <c r="VMO48" s="1"/>
      <c r="VMP48" s="1"/>
      <c r="VMQ48" s="1"/>
      <c r="VMR48" s="1"/>
      <c r="VMS48" s="1"/>
      <c r="VMT48" s="1"/>
      <c r="VMU48" s="1"/>
      <c r="VMV48" s="1"/>
      <c r="VMW48" s="1"/>
      <c r="VMX48" s="1"/>
      <c r="VMY48" s="1"/>
      <c r="VMZ48" s="1"/>
      <c r="VNA48" s="1"/>
      <c r="VNB48" s="1"/>
      <c r="VNC48" s="1"/>
      <c r="VND48" s="1"/>
      <c r="VNE48" s="1"/>
      <c r="VNF48" s="1"/>
      <c r="VNG48" s="1"/>
      <c r="VNH48" s="1"/>
      <c r="VNI48" s="1"/>
      <c r="VNJ48" s="1"/>
      <c r="VNK48" s="1"/>
      <c r="VNL48" s="1"/>
      <c r="VNM48" s="1"/>
      <c r="VNN48" s="1"/>
      <c r="VNO48" s="1"/>
      <c r="VNP48" s="1"/>
      <c r="VNQ48" s="1"/>
      <c r="VNR48" s="1"/>
      <c r="VNS48" s="1"/>
      <c r="VNT48" s="1"/>
      <c r="VNU48" s="1"/>
      <c r="VNV48" s="1"/>
      <c r="VNW48" s="1"/>
      <c r="VNX48" s="1"/>
      <c r="VNY48" s="1"/>
      <c r="VNZ48" s="1"/>
      <c r="VOA48" s="1"/>
      <c r="VOB48" s="1"/>
      <c r="VOC48" s="1"/>
      <c r="VOD48" s="1"/>
      <c r="VOE48" s="1"/>
      <c r="VOF48" s="1"/>
      <c r="VOG48" s="1"/>
      <c r="VOH48" s="1"/>
      <c r="VOI48" s="1"/>
      <c r="VOJ48" s="1"/>
      <c r="VOK48" s="1"/>
      <c r="VOL48" s="1"/>
      <c r="VOM48" s="1"/>
      <c r="VON48" s="1"/>
      <c r="VOO48" s="1"/>
      <c r="VOP48" s="1"/>
      <c r="VOQ48" s="1"/>
      <c r="VOR48" s="1"/>
      <c r="VOS48" s="1"/>
      <c r="VOT48" s="1"/>
      <c r="VOU48" s="1"/>
      <c r="VOV48" s="1"/>
      <c r="VOW48" s="1"/>
      <c r="VOX48" s="1"/>
      <c r="VOY48" s="1"/>
      <c r="VOZ48" s="1"/>
      <c r="VPA48" s="1"/>
      <c r="VPB48" s="1"/>
      <c r="VPC48" s="1"/>
      <c r="VPD48" s="1"/>
      <c r="VPE48" s="1"/>
      <c r="VPF48" s="1"/>
      <c r="VPG48" s="1"/>
      <c r="VPH48" s="1"/>
      <c r="VPI48" s="1"/>
      <c r="VPJ48" s="1"/>
      <c r="VPK48" s="1"/>
      <c r="VPL48" s="1"/>
      <c r="VPM48" s="1"/>
      <c r="VPN48" s="1"/>
      <c r="VPO48" s="1"/>
      <c r="VPP48" s="1"/>
      <c r="VPQ48" s="1"/>
      <c r="VPR48" s="1"/>
      <c r="VPS48" s="1"/>
      <c r="VPT48" s="1"/>
      <c r="VPU48" s="1"/>
      <c r="VPV48" s="1"/>
      <c r="VPW48" s="1"/>
      <c r="VPX48" s="1"/>
      <c r="VPY48" s="1"/>
      <c r="VPZ48" s="1"/>
      <c r="VQA48" s="1"/>
      <c r="VQB48" s="1"/>
      <c r="VQC48" s="1"/>
      <c r="VQD48" s="1"/>
      <c r="VQE48" s="1"/>
      <c r="VQF48" s="1"/>
      <c r="VQG48" s="1"/>
      <c r="VQH48" s="1"/>
      <c r="VQI48" s="1"/>
      <c r="VQJ48" s="1"/>
      <c r="VQK48" s="1"/>
      <c r="VQL48" s="1"/>
      <c r="VQM48" s="1"/>
      <c r="VQN48" s="1"/>
      <c r="VQO48" s="1"/>
      <c r="VQP48" s="1"/>
      <c r="VQQ48" s="1"/>
      <c r="VQR48" s="1"/>
      <c r="VQS48" s="1"/>
      <c r="VQT48" s="1"/>
      <c r="VQU48" s="1"/>
      <c r="VQV48" s="1"/>
      <c r="VQW48" s="1"/>
      <c r="VQX48" s="1"/>
      <c r="VQY48" s="1"/>
      <c r="VQZ48" s="1"/>
      <c r="VRA48" s="1"/>
      <c r="VRB48" s="1"/>
      <c r="VRC48" s="1"/>
      <c r="VRD48" s="1"/>
      <c r="VRE48" s="1"/>
      <c r="VRF48" s="1"/>
      <c r="VRG48" s="1"/>
      <c r="VRH48" s="1"/>
      <c r="VRI48" s="1"/>
      <c r="VRJ48" s="1"/>
      <c r="VRK48" s="1"/>
      <c r="VRL48" s="1"/>
      <c r="VRM48" s="1"/>
      <c r="VRN48" s="1"/>
      <c r="VRO48" s="1"/>
      <c r="VRP48" s="1"/>
      <c r="VRQ48" s="1"/>
      <c r="VRR48" s="1"/>
      <c r="VRS48" s="1"/>
      <c r="VRT48" s="1"/>
      <c r="VRU48" s="1"/>
      <c r="VRV48" s="1"/>
      <c r="VRW48" s="1"/>
      <c r="VRX48" s="1"/>
      <c r="VRY48" s="1"/>
      <c r="VRZ48" s="1"/>
      <c r="VSA48" s="1"/>
      <c r="VSB48" s="1"/>
      <c r="VSC48" s="1"/>
      <c r="VSD48" s="1"/>
      <c r="VSE48" s="1"/>
      <c r="VSF48" s="1"/>
      <c r="VSG48" s="1"/>
      <c r="VSH48" s="1"/>
      <c r="VSI48" s="1"/>
      <c r="VSJ48" s="1"/>
      <c r="VSK48" s="1"/>
      <c r="VSL48" s="1"/>
      <c r="VSM48" s="1"/>
      <c r="VSN48" s="1"/>
      <c r="VSO48" s="1"/>
      <c r="VSP48" s="1"/>
      <c r="VSQ48" s="1"/>
      <c r="VSR48" s="1"/>
      <c r="VSS48" s="1"/>
      <c r="VST48" s="1"/>
      <c r="VSU48" s="1"/>
      <c r="VSV48" s="1"/>
      <c r="VSW48" s="1"/>
      <c r="VSX48" s="1"/>
      <c r="VSY48" s="1"/>
      <c r="VSZ48" s="1"/>
      <c r="VTA48" s="1"/>
      <c r="VTB48" s="1"/>
      <c r="VTC48" s="1"/>
      <c r="VTD48" s="1"/>
      <c r="VTE48" s="1"/>
      <c r="VTF48" s="1"/>
      <c r="VTG48" s="1"/>
      <c r="VTH48" s="1"/>
      <c r="VTI48" s="1"/>
      <c r="VTJ48" s="1"/>
      <c r="VTK48" s="1"/>
      <c r="VTL48" s="1"/>
      <c r="VTM48" s="1"/>
      <c r="VTN48" s="1"/>
      <c r="VTO48" s="1"/>
      <c r="VTP48" s="1"/>
      <c r="VTQ48" s="1"/>
      <c r="VTR48" s="1"/>
      <c r="VTS48" s="1"/>
      <c r="VTT48" s="1"/>
      <c r="VTU48" s="1"/>
      <c r="VTV48" s="1"/>
      <c r="VTW48" s="1"/>
      <c r="VTX48" s="1"/>
      <c r="VTY48" s="1"/>
      <c r="VTZ48" s="1"/>
      <c r="VUA48" s="1"/>
      <c r="VUB48" s="1"/>
      <c r="VUC48" s="1"/>
      <c r="VUD48" s="1"/>
      <c r="VUE48" s="1"/>
      <c r="VUF48" s="1"/>
      <c r="VUG48" s="1"/>
      <c r="VUH48" s="1"/>
      <c r="VUI48" s="1"/>
      <c r="VUJ48" s="1"/>
      <c r="VUK48" s="1"/>
      <c r="VUL48" s="1"/>
      <c r="VUM48" s="1"/>
      <c r="VUN48" s="1"/>
      <c r="VUO48" s="1"/>
      <c r="VUP48" s="1"/>
      <c r="VUQ48" s="1"/>
      <c r="VUR48" s="1"/>
      <c r="VUS48" s="1"/>
      <c r="VUT48" s="1"/>
      <c r="VUU48" s="1"/>
      <c r="VUV48" s="1"/>
      <c r="VUW48" s="1"/>
      <c r="VUX48" s="1"/>
      <c r="VUY48" s="1"/>
      <c r="VUZ48" s="1"/>
      <c r="VVA48" s="1"/>
      <c r="VVB48" s="1"/>
      <c r="VVC48" s="1"/>
      <c r="VVD48" s="1"/>
      <c r="VVE48" s="1"/>
      <c r="VVF48" s="1"/>
      <c r="VVG48" s="1"/>
      <c r="VVH48" s="1"/>
      <c r="VVI48" s="1"/>
      <c r="VVJ48" s="1"/>
      <c r="VVK48" s="1"/>
      <c r="VVL48" s="1"/>
      <c r="VVM48" s="1"/>
      <c r="VVN48" s="1"/>
      <c r="VVO48" s="1"/>
      <c r="VVP48" s="1"/>
      <c r="VVQ48" s="1"/>
      <c r="VVR48" s="1"/>
      <c r="VVS48" s="1"/>
      <c r="VVT48" s="1"/>
      <c r="VVU48" s="1"/>
      <c r="VVV48" s="1"/>
      <c r="VVW48" s="1"/>
      <c r="VVX48" s="1"/>
      <c r="VVY48" s="1"/>
      <c r="VVZ48" s="1"/>
      <c r="VWA48" s="1"/>
      <c r="VWB48" s="1"/>
      <c r="VWC48" s="1"/>
      <c r="VWD48" s="1"/>
      <c r="VWE48" s="1"/>
      <c r="VWF48" s="1"/>
      <c r="VWG48" s="1"/>
      <c r="VWH48" s="1"/>
      <c r="VWI48" s="1"/>
      <c r="VWJ48" s="1"/>
      <c r="VWK48" s="1"/>
      <c r="VWL48" s="1"/>
      <c r="VWM48" s="1"/>
      <c r="VWN48" s="1"/>
      <c r="VWO48" s="1"/>
      <c r="VWP48" s="1"/>
      <c r="VWQ48" s="1"/>
      <c r="VWR48" s="1"/>
      <c r="VWS48" s="1"/>
      <c r="VWT48" s="1"/>
      <c r="VWU48" s="1"/>
      <c r="VWV48" s="1"/>
      <c r="VWW48" s="1"/>
      <c r="VWX48" s="1"/>
      <c r="VWY48" s="1"/>
      <c r="VWZ48" s="1"/>
      <c r="VXA48" s="1"/>
      <c r="VXB48" s="1"/>
      <c r="VXC48" s="1"/>
      <c r="VXD48" s="1"/>
      <c r="VXE48" s="1"/>
      <c r="VXF48" s="1"/>
      <c r="VXG48" s="1"/>
      <c r="VXH48" s="1"/>
      <c r="VXI48" s="1"/>
      <c r="VXJ48" s="1"/>
      <c r="VXK48" s="1"/>
      <c r="VXL48" s="1"/>
      <c r="VXM48" s="1"/>
      <c r="VXN48" s="1"/>
      <c r="VXO48" s="1"/>
      <c r="VXP48" s="1"/>
      <c r="VXQ48" s="1"/>
      <c r="VXR48" s="1"/>
      <c r="VXS48" s="1"/>
      <c r="VXT48" s="1"/>
      <c r="VXU48" s="1"/>
      <c r="VXV48" s="1"/>
      <c r="VXW48" s="1"/>
      <c r="VXX48" s="1"/>
      <c r="VXY48" s="1"/>
      <c r="VXZ48" s="1"/>
      <c r="VYA48" s="1"/>
      <c r="VYB48" s="1"/>
      <c r="VYC48" s="1"/>
      <c r="VYD48" s="1"/>
      <c r="VYE48" s="1"/>
      <c r="VYF48" s="1"/>
      <c r="VYG48" s="1"/>
      <c r="VYH48" s="1"/>
      <c r="VYI48" s="1"/>
      <c r="VYJ48" s="1"/>
      <c r="VYK48" s="1"/>
      <c r="VYL48" s="1"/>
      <c r="VYM48" s="1"/>
      <c r="VYN48" s="1"/>
      <c r="VYO48" s="1"/>
      <c r="VYP48" s="1"/>
      <c r="VYQ48" s="1"/>
      <c r="VYR48" s="1"/>
      <c r="VYS48" s="1"/>
      <c r="VYT48" s="1"/>
      <c r="VYU48" s="1"/>
      <c r="VYV48" s="1"/>
      <c r="VYW48" s="1"/>
      <c r="VYX48" s="1"/>
      <c r="VYY48" s="1"/>
      <c r="VYZ48" s="1"/>
      <c r="VZA48" s="1"/>
      <c r="VZB48" s="1"/>
      <c r="VZC48" s="1"/>
      <c r="VZD48" s="1"/>
      <c r="VZE48" s="1"/>
      <c r="VZF48" s="1"/>
      <c r="VZG48" s="1"/>
      <c r="VZH48" s="1"/>
      <c r="VZI48" s="1"/>
      <c r="VZJ48" s="1"/>
      <c r="VZK48" s="1"/>
      <c r="VZL48" s="1"/>
      <c r="VZM48" s="1"/>
      <c r="VZN48" s="1"/>
      <c r="VZO48" s="1"/>
      <c r="VZP48" s="1"/>
      <c r="VZQ48" s="1"/>
      <c r="VZR48" s="1"/>
      <c r="VZS48" s="1"/>
      <c r="VZT48" s="1"/>
      <c r="VZU48" s="1"/>
      <c r="VZV48" s="1"/>
      <c r="VZW48" s="1"/>
      <c r="VZX48" s="1"/>
      <c r="VZY48" s="1"/>
      <c r="VZZ48" s="1"/>
      <c r="WAA48" s="1"/>
      <c r="WAB48" s="1"/>
      <c r="WAC48" s="1"/>
      <c r="WAD48" s="1"/>
      <c r="WAE48" s="1"/>
      <c r="WAF48" s="1"/>
      <c r="WAG48" s="1"/>
      <c r="WAH48" s="1"/>
      <c r="WAI48" s="1"/>
      <c r="WAJ48" s="1"/>
      <c r="WAK48" s="1"/>
      <c r="WAL48" s="1"/>
      <c r="WAM48" s="1"/>
      <c r="WAN48" s="1"/>
      <c r="WAO48" s="1"/>
      <c r="WAP48" s="1"/>
      <c r="WAQ48" s="1"/>
      <c r="WAR48" s="1"/>
      <c r="WAS48" s="1"/>
      <c r="WAT48" s="1"/>
      <c r="WAU48" s="1"/>
      <c r="WAV48" s="1"/>
      <c r="WAW48" s="1"/>
      <c r="WAX48" s="1"/>
      <c r="WAY48" s="1"/>
      <c r="WAZ48" s="1"/>
      <c r="WBA48" s="1"/>
      <c r="WBB48" s="1"/>
      <c r="WBC48" s="1"/>
      <c r="WBD48" s="1"/>
      <c r="WBE48" s="1"/>
      <c r="WBF48" s="1"/>
      <c r="WBG48" s="1"/>
      <c r="WBH48" s="1"/>
      <c r="WBI48" s="1"/>
      <c r="WBJ48" s="1"/>
      <c r="WBK48" s="1"/>
      <c r="WBL48" s="1"/>
      <c r="WBM48" s="1"/>
      <c r="WBN48" s="1"/>
      <c r="WBO48" s="1"/>
      <c r="WBP48" s="1"/>
      <c r="WBQ48" s="1"/>
      <c r="WBR48" s="1"/>
      <c r="WBS48" s="1"/>
      <c r="WBT48" s="1"/>
      <c r="WBU48" s="1"/>
      <c r="WBV48" s="1"/>
      <c r="WBW48" s="1"/>
      <c r="WBX48" s="1"/>
      <c r="WBY48" s="1"/>
      <c r="WBZ48" s="1"/>
      <c r="WCA48" s="1"/>
      <c r="WCB48" s="1"/>
      <c r="WCC48" s="1"/>
      <c r="WCD48" s="1"/>
      <c r="WCE48" s="1"/>
      <c r="WCF48" s="1"/>
      <c r="WCG48" s="1"/>
      <c r="WCH48" s="1"/>
      <c r="WCI48" s="1"/>
      <c r="WCJ48" s="1"/>
      <c r="WCK48" s="1"/>
      <c r="WCL48" s="1"/>
      <c r="WCM48" s="1"/>
      <c r="WCN48" s="1"/>
      <c r="WCO48" s="1"/>
      <c r="WCP48" s="1"/>
      <c r="WCQ48" s="1"/>
      <c r="WCR48" s="1"/>
      <c r="WCS48" s="1"/>
      <c r="WCT48" s="1"/>
      <c r="WCU48" s="1"/>
      <c r="WCV48" s="1"/>
      <c r="WCW48" s="1"/>
      <c r="WCX48" s="1"/>
      <c r="WCY48" s="1"/>
      <c r="WCZ48" s="1"/>
      <c r="WDA48" s="1"/>
      <c r="WDB48" s="1"/>
      <c r="WDC48" s="1"/>
      <c r="WDD48" s="1"/>
      <c r="WDE48" s="1"/>
      <c r="WDF48" s="1"/>
      <c r="WDG48" s="1"/>
      <c r="WDH48" s="1"/>
      <c r="WDI48" s="1"/>
      <c r="WDJ48" s="1"/>
      <c r="WDK48" s="1"/>
      <c r="WDL48" s="1"/>
      <c r="WDM48" s="1"/>
      <c r="WDN48" s="1"/>
      <c r="WDO48" s="1"/>
      <c r="WDP48" s="1"/>
      <c r="WDQ48" s="1"/>
      <c r="WDR48" s="1"/>
      <c r="WDS48" s="1"/>
      <c r="WDT48" s="1"/>
      <c r="WDU48" s="1"/>
      <c r="WDV48" s="1"/>
      <c r="WDW48" s="1"/>
      <c r="WDX48" s="1"/>
      <c r="WDY48" s="1"/>
      <c r="WDZ48" s="1"/>
      <c r="WEA48" s="1"/>
      <c r="WEB48" s="1"/>
      <c r="WEC48" s="1"/>
      <c r="WED48" s="1"/>
      <c r="WEE48" s="1"/>
      <c r="WEF48" s="1"/>
      <c r="WEG48" s="1"/>
      <c r="WEH48" s="1"/>
      <c r="WEI48" s="1"/>
      <c r="WEJ48" s="1"/>
      <c r="WEK48" s="1"/>
      <c r="WEL48" s="1"/>
      <c r="WEM48" s="1"/>
      <c r="WEN48" s="1"/>
      <c r="WEO48" s="1"/>
      <c r="WEP48" s="1"/>
      <c r="WEQ48" s="1"/>
      <c r="WER48" s="1"/>
      <c r="WES48" s="1"/>
      <c r="WET48" s="1"/>
      <c r="WEU48" s="1"/>
      <c r="WEV48" s="1"/>
      <c r="WEW48" s="1"/>
      <c r="WEX48" s="1"/>
      <c r="WEY48" s="1"/>
      <c r="WEZ48" s="1"/>
      <c r="WFA48" s="1"/>
      <c r="WFB48" s="1"/>
      <c r="WFC48" s="1"/>
      <c r="WFD48" s="1"/>
      <c r="WFE48" s="1"/>
      <c r="WFF48" s="1"/>
      <c r="WFG48" s="1"/>
      <c r="WFH48" s="1"/>
      <c r="WFI48" s="1"/>
      <c r="WFJ48" s="1"/>
      <c r="WFK48" s="1"/>
      <c r="WFL48" s="1"/>
      <c r="WFM48" s="1"/>
      <c r="WFN48" s="1"/>
      <c r="WFO48" s="1"/>
      <c r="WFP48" s="1"/>
      <c r="WFQ48" s="1"/>
      <c r="WFR48" s="1"/>
      <c r="WFS48" s="1"/>
      <c r="WFT48" s="1"/>
      <c r="WFU48" s="1"/>
      <c r="WFV48" s="1"/>
      <c r="WFW48" s="1"/>
      <c r="WFX48" s="1"/>
      <c r="WFY48" s="1"/>
      <c r="WFZ48" s="1"/>
      <c r="WGA48" s="1"/>
      <c r="WGB48" s="1"/>
      <c r="WGC48" s="1"/>
      <c r="WGD48" s="1"/>
      <c r="WGE48" s="1"/>
      <c r="WGF48" s="1"/>
      <c r="WGG48" s="1"/>
      <c r="WGH48" s="1"/>
      <c r="WGI48" s="1"/>
      <c r="WGJ48" s="1"/>
      <c r="WGK48" s="1"/>
      <c r="WGL48" s="1"/>
      <c r="WGM48" s="1"/>
      <c r="WGN48" s="1"/>
      <c r="WGO48" s="1"/>
      <c r="WGP48" s="1"/>
      <c r="WGQ48" s="1"/>
      <c r="WGR48" s="1"/>
      <c r="WGS48" s="1"/>
      <c r="WGT48" s="1"/>
      <c r="WGU48" s="1"/>
      <c r="WGV48" s="1"/>
      <c r="WGW48" s="1"/>
      <c r="WGX48" s="1"/>
      <c r="WGY48" s="1"/>
      <c r="WGZ48" s="1"/>
      <c r="WHA48" s="1"/>
      <c r="WHB48" s="1"/>
      <c r="WHC48" s="1"/>
      <c r="WHD48" s="1"/>
      <c r="WHE48" s="1"/>
      <c r="WHF48" s="1"/>
      <c r="WHG48" s="1"/>
      <c r="WHH48" s="1"/>
      <c r="WHI48" s="1"/>
      <c r="WHJ48" s="1"/>
      <c r="WHK48" s="1"/>
      <c r="WHL48" s="1"/>
      <c r="WHM48" s="1"/>
      <c r="WHN48" s="1"/>
      <c r="WHO48" s="1"/>
      <c r="WHP48" s="1"/>
      <c r="WHQ48" s="1"/>
      <c r="WHR48" s="1"/>
      <c r="WHS48" s="1"/>
      <c r="WHT48" s="1"/>
      <c r="WHU48" s="1"/>
      <c r="WHV48" s="1"/>
      <c r="WHW48" s="1"/>
      <c r="WHX48" s="1"/>
      <c r="WHY48" s="1"/>
      <c r="WHZ48" s="1"/>
      <c r="WIA48" s="1"/>
      <c r="WIB48" s="1"/>
      <c r="WIC48" s="1"/>
      <c r="WID48" s="1"/>
      <c r="WIE48" s="1"/>
      <c r="WIF48" s="1"/>
      <c r="WIG48" s="1"/>
      <c r="WIH48" s="1"/>
      <c r="WII48" s="1"/>
      <c r="WIJ48" s="1"/>
      <c r="WIK48" s="1"/>
      <c r="WIL48" s="1"/>
      <c r="WIM48" s="1"/>
      <c r="WIN48" s="1"/>
      <c r="WIO48" s="1"/>
      <c r="WIP48" s="1"/>
      <c r="WIQ48" s="1"/>
      <c r="WIR48" s="1"/>
      <c r="WIS48" s="1"/>
      <c r="WIT48" s="1"/>
      <c r="WIU48" s="1"/>
      <c r="WIV48" s="1"/>
      <c r="WIW48" s="1"/>
      <c r="WIX48" s="1"/>
      <c r="WIY48" s="1"/>
      <c r="WIZ48" s="1"/>
      <c r="WJA48" s="1"/>
      <c r="WJB48" s="1"/>
      <c r="WJC48" s="1"/>
      <c r="WJD48" s="1"/>
      <c r="WJE48" s="1"/>
      <c r="WJF48" s="1"/>
      <c r="WJG48" s="1"/>
      <c r="WJH48" s="1"/>
      <c r="WJI48" s="1"/>
      <c r="WJJ48" s="1"/>
      <c r="WJK48" s="1"/>
      <c r="WJL48" s="1"/>
      <c r="WJM48" s="1"/>
      <c r="WJN48" s="1"/>
      <c r="WJO48" s="1"/>
      <c r="WJP48" s="1"/>
      <c r="WJQ48" s="1"/>
      <c r="WJR48" s="1"/>
      <c r="WJS48" s="1"/>
      <c r="WJT48" s="1"/>
      <c r="WJU48" s="1"/>
      <c r="WJV48" s="1"/>
      <c r="WJW48" s="1"/>
      <c r="WJX48" s="1"/>
      <c r="WJY48" s="1"/>
      <c r="WJZ48" s="1"/>
      <c r="WKA48" s="1"/>
      <c r="WKB48" s="1"/>
      <c r="WKC48" s="1"/>
      <c r="WKD48" s="1"/>
      <c r="WKE48" s="1"/>
      <c r="WKF48" s="1"/>
      <c r="WKG48" s="1"/>
      <c r="WKH48" s="1"/>
      <c r="WKI48" s="1"/>
      <c r="WKJ48" s="1"/>
      <c r="WKK48" s="1"/>
      <c r="WKL48" s="1"/>
      <c r="WKM48" s="1"/>
      <c r="WKN48" s="1"/>
      <c r="WKO48" s="1"/>
      <c r="WKP48" s="1"/>
      <c r="WKQ48" s="1"/>
      <c r="WKR48" s="1"/>
      <c r="WKS48" s="1"/>
      <c r="WKT48" s="1"/>
      <c r="WKU48" s="1"/>
      <c r="WKV48" s="1"/>
      <c r="WKW48" s="1"/>
      <c r="WKX48" s="1"/>
      <c r="WKY48" s="1"/>
      <c r="WKZ48" s="1"/>
      <c r="WLA48" s="1"/>
      <c r="WLB48" s="1"/>
      <c r="WLC48" s="1"/>
      <c r="WLD48" s="1"/>
      <c r="WLE48" s="1"/>
      <c r="WLF48" s="1"/>
      <c r="WLG48" s="1"/>
      <c r="WLH48" s="1"/>
      <c r="WLI48" s="1"/>
      <c r="WLJ48" s="1"/>
      <c r="WLK48" s="1"/>
      <c r="WLL48" s="1"/>
      <c r="WLM48" s="1"/>
      <c r="WLN48" s="1"/>
      <c r="WLO48" s="1"/>
      <c r="WLP48" s="1"/>
      <c r="WLQ48" s="1"/>
      <c r="WLR48" s="1"/>
      <c r="WLS48" s="1"/>
      <c r="WLT48" s="1"/>
      <c r="WLU48" s="1"/>
      <c r="WLV48" s="1"/>
      <c r="WLW48" s="1"/>
      <c r="WLX48" s="1"/>
      <c r="WLY48" s="1"/>
      <c r="WLZ48" s="1"/>
      <c r="WMA48" s="1"/>
      <c r="WMB48" s="1"/>
      <c r="WMC48" s="1"/>
      <c r="WMD48" s="1"/>
      <c r="WME48" s="1"/>
      <c r="WMF48" s="1"/>
      <c r="WMG48" s="1"/>
      <c r="WMH48" s="1"/>
      <c r="WMI48" s="1"/>
      <c r="WMJ48" s="1"/>
      <c r="WMK48" s="1"/>
      <c r="WML48" s="1"/>
      <c r="WMM48" s="1"/>
      <c r="WMN48" s="1"/>
      <c r="WMO48" s="1"/>
      <c r="WMP48" s="1"/>
      <c r="WMQ48" s="1"/>
      <c r="WMR48" s="1"/>
      <c r="WMS48" s="1"/>
      <c r="WMT48" s="1"/>
      <c r="WMU48" s="1"/>
      <c r="WMV48" s="1"/>
      <c r="WMW48" s="1"/>
      <c r="WMX48" s="1"/>
      <c r="WMY48" s="1"/>
      <c r="WMZ48" s="1"/>
      <c r="WNA48" s="1"/>
      <c r="WNB48" s="1"/>
      <c r="WNC48" s="1"/>
      <c r="WND48" s="1"/>
      <c r="WNE48" s="1"/>
      <c r="WNF48" s="1"/>
      <c r="WNG48" s="1"/>
      <c r="WNH48" s="1"/>
      <c r="WNI48" s="1"/>
      <c r="WNJ48" s="1"/>
      <c r="WNK48" s="1"/>
      <c r="WNL48" s="1"/>
      <c r="WNM48" s="1"/>
      <c r="WNN48" s="1"/>
      <c r="WNO48" s="1"/>
      <c r="WNP48" s="1"/>
      <c r="WNQ48" s="1"/>
      <c r="WNR48" s="1"/>
      <c r="WNS48" s="1"/>
      <c r="WNT48" s="1"/>
      <c r="WNU48" s="1"/>
      <c r="WNV48" s="1"/>
      <c r="WNW48" s="1"/>
      <c r="WNX48" s="1"/>
      <c r="WNY48" s="1"/>
      <c r="WNZ48" s="1"/>
      <c r="WOA48" s="1"/>
      <c r="WOB48" s="1"/>
      <c r="WOC48" s="1"/>
      <c r="WOD48" s="1"/>
      <c r="WOE48" s="1"/>
      <c r="WOF48" s="1"/>
      <c r="WOG48" s="1"/>
      <c r="WOH48" s="1"/>
      <c r="WOI48" s="1"/>
      <c r="WOJ48" s="1"/>
      <c r="WOK48" s="1"/>
      <c r="WOL48" s="1"/>
      <c r="WOM48" s="1"/>
      <c r="WON48" s="1"/>
      <c r="WOO48" s="1"/>
      <c r="WOP48" s="1"/>
      <c r="WOQ48" s="1"/>
      <c r="WOR48" s="1"/>
      <c r="WOS48" s="1"/>
      <c r="WOT48" s="1"/>
      <c r="WOU48" s="1"/>
      <c r="WOV48" s="1"/>
      <c r="WOW48" s="1"/>
      <c r="WOX48" s="1"/>
      <c r="WOY48" s="1"/>
      <c r="WOZ48" s="1"/>
      <c r="WPA48" s="1"/>
      <c r="WPB48" s="1"/>
      <c r="WPC48" s="1"/>
      <c r="WPD48" s="1"/>
      <c r="WPE48" s="1"/>
      <c r="WPF48" s="1"/>
      <c r="WPG48" s="1"/>
      <c r="WPH48" s="1"/>
      <c r="WPI48" s="1"/>
      <c r="WPJ48" s="1"/>
      <c r="WPK48" s="1"/>
      <c r="WPL48" s="1"/>
      <c r="WPM48" s="1"/>
      <c r="WPN48" s="1"/>
      <c r="WPO48" s="1"/>
      <c r="WPP48" s="1"/>
      <c r="WPQ48" s="1"/>
      <c r="WPR48" s="1"/>
      <c r="WPS48" s="1"/>
      <c r="WPT48" s="1"/>
      <c r="WPU48" s="1"/>
      <c r="WPV48" s="1"/>
      <c r="WPW48" s="1"/>
      <c r="WPX48" s="1"/>
      <c r="WPY48" s="1"/>
      <c r="WPZ48" s="1"/>
      <c r="WQA48" s="1"/>
      <c r="WQB48" s="1"/>
      <c r="WQC48" s="1"/>
      <c r="WQD48" s="1"/>
      <c r="WQE48" s="1"/>
      <c r="WQF48" s="1"/>
      <c r="WQG48" s="1"/>
      <c r="WQH48" s="1"/>
      <c r="WQI48" s="1"/>
      <c r="WQJ48" s="1"/>
      <c r="WQK48" s="1"/>
      <c r="WQL48" s="1"/>
      <c r="WQM48" s="1"/>
      <c r="WQN48" s="1"/>
      <c r="WQO48" s="1"/>
      <c r="WQP48" s="1"/>
      <c r="WQQ48" s="1"/>
      <c r="WQR48" s="1"/>
      <c r="WQS48" s="1"/>
      <c r="WQT48" s="1"/>
      <c r="WQU48" s="1"/>
      <c r="WQV48" s="1"/>
      <c r="WQW48" s="1"/>
      <c r="WQX48" s="1"/>
      <c r="WQY48" s="1"/>
      <c r="WQZ48" s="1"/>
      <c r="WRA48" s="1"/>
      <c r="WRB48" s="1"/>
      <c r="WRC48" s="1"/>
      <c r="WRD48" s="1"/>
      <c r="WRE48" s="1"/>
      <c r="WRF48" s="1"/>
      <c r="WRG48" s="1"/>
      <c r="WRH48" s="1"/>
      <c r="WRI48" s="1"/>
      <c r="WRJ48" s="1"/>
      <c r="WRK48" s="1"/>
      <c r="WRL48" s="1"/>
      <c r="WRM48" s="1"/>
      <c r="WRN48" s="1"/>
      <c r="WRO48" s="1"/>
      <c r="WRP48" s="1"/>
      <c r="WRQ48" s="1"/>
      <c r="WRR48" s="1"/>
      <c r="WRS48" s="1"/>
      <c r="WRT48" s="1"/>
      <c r="WRU48" s="1"/>
      <c r="WRV48" s="1"/>
      <c r="WRW48" s="1"/>
      <c r="WRX48" s="1"/>
      <c r="WRY48" s="1"/>
      <c r="WRZ48" s="1"/>
      <c r="WSA48" s="1"/>
      <c r="WSB48" s="1"/>
      <c r="WSC48" s="1"/>
      <c r="WSD48" s="1"/>
      <c r="WSE48" s="1"/>
      <c r="WSF48" s="1"/>
      <c r="WSG48" s="1"/>
      <c r="WSH48" s="1"/>
      <c r="WSI48" s="1"/>
      <c r="WSJ48" s="1"/>
      <c r="WSK48" s="1"/>
      <c r="WSL48" s="1"/>
      <c r="WSM48" s="1"/>
      <c r="WSN48" s="1"/>
      <c r="WSO48" s="1"/>
      <c r="WSP48" s="1"/>
      <c r="WSQ48" s="1"/>
      <c r="WSR48" s="1"/>
      <c r="WSS48" s="1"/>
      <c r="WST48" s="1"/>
      <c r="WSU48" s="1"/>
      <c r="WSV48" s="1"/>
      <c r="WSW48" s="1"/>
      <c r="WSX48" s="1"/>
      <c r="WSY48" s="1"/>
      <c r="WSZ48" s="1"/>
      <c r="WTA48" s="1"/>
      <c r="WTB48" s="1"/>
      <c r="WTC48" s="1"/>
      <c r="WTD48" s="1"/>
      <c r="WTE48" s="1"/>
      <c r="WTF48" s="1"/>
      <c r="WTG48" s="1"/>
      <c r="WTH48" s="1"/>
      <c r="WTI48" s="1"/>
      <c r="WTJ48" s="1"/>
      <c r="WTK48" s="1"/>
      <c r="WTL48" s="1"/>
      <c r="WTM48" s="1"/>
      <c r="WTN48" s="1"/>
      <c r="WTO48" s="1"/>
      <c r="WTP48" s="1"/>
      <c r="WTQ48" s="1"/>
      <c r="WTR48" s="1"/>
      <c r="WTS48" s="1"/>
      <c r="WTT48" s="1"/>
      <c r="WTU48" s="1"/>
      <c r="WTV48" s="1"/>
      <c r="WTW48" s="1"/>
      <c r="WTX48" s="1"/>
      <c r="WTY48" s="1"/>
      <c r="WTZ48" s="1"/>
      <c r="WUA48" s="1"/>
      <c r="WUB48" s="1"/>
      <c r="WUC48" s="1"/>
      <c r="WUD48" s="1"/>
      <c r="WUE48" s="1"/>
      <c r="WUF48" s="1"/>
      <c r="WUG48" s="1"/>
      <c r="WUH48" s="1"/>
      <c r="WUI48" s="1"/>
      <c r="WUJ48" s="1"/>
      <c r="WUK48" s="1"/>
      <c r="WUL48" s="1"/>
      <c r="WUM48" s="1"/>
      <c r="WUN48" s="1"/>
      <c r="WUO48" s="1"/>
      <c r="WUP48" s="1"/>
      <c r="WUQ48" s="1"/>
      <c r="WUR48" s="1"/>
      <c r="WUS48" s="1"/>
      <c r="WUT48" s="1"/>
      <c r="WUU48" s="1"/>
      <c r="WUV48" s="1"/>
      <c r="WUW48" s="1"/>
      <c r="WUX48" s="1"/>
      <c r="WUY48" s="1"/>
      <c r="WUZ48" s="1"/>
      <c r="WVA48" s="1"/>
      <c r="WVB48" s="1"/>
      <c r="WVC48" s="1"/>
      <c r="WVD48" s="1"/>
      <c r="WVE48" s="1"/>
      <c r="WVF48" s="1"/>
      <c r="WVG48" s="1"/>
      <c r="WVH48" s="1"/>
      <c r="WVI48" s="1"/>
      <c r="WVJ48" s="1"/>
      <c r="WVK48" s="1"/>
      <c r="WVL48" s="1"/>
      <c r="WVM48" s="1"/>
      <c r="WVN48" s="1"/>
      <c r="WVO48" s="1"/>
      <c r="WVP48" s="1"/>
      <c r="WVQ48" s="1"/>
      <c r="WVR48" s="1"/>
      <c r="WVS48" s="1"/>
      <c r="WVT48" s="1"/>
      <c r="WVU48" s="1"/>
      <c r="WVV48" s="1"/>
      <c r="WVW48" s="1"/>
      <c r="WVX48" s="1"/>
    </row>
    <row r="50" spans="1:16384" s="4" customFormat="1">
      <c r="A50" s="1" t="s">
        <v>21</v>
      </c>
      <c r="B50" s="1"/>
      <c r="C50" s="1"/>
      <c r="D50" s="4" t="s">
        <v>22</v>
      </c>
      <c r="N50" s="5"/>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1"/>
      <c r="YX50" s="1"/>
      <c r="YY50" s="1"/>
      <c r="YZ50" s="1"/>
      <c r="ZA50" s="1"/>
      <c r="ZB50" s="1"/>
      <c r="ZC50" s="1"/>
      <c r="ZD50" s="1"/>
      <c r="ZE50" s="1"/>
      <c r="ZF50" s="1"/>
      <c r="ZG50" s="1"/>
      <c r="ZH50" s="1"/>
      <c r="ZI50" s="1"/>
      <c r="ZJ50" s="1"/>
      <c r="ZK50" s="1"/>
      <c r="ZL50" s="1"/>
      <c r="ZM50" s="1"/>
      <c r="ZN50" s="1"/>
      <c r="ZO50" s="1"/>
      <c r="ZP50" s="1"/>
      <c r="ZQ50" s="1"/>
      <c r="ZR50" s="1"/>
      <c r="ZS50" s="1"/>
      <c r="ZT50" s="1"/>
      <c r="ZU50" s="1"/>
      <c r="ZV50" s="1"/>
      <c r="ZW50" s="1"/>
      <c r="ZX50" s="1"/>
      <c r="ZY50" s="1"/>
      <c r="ZZ50" s="1"/>
      <c r="AAA50" s="1"/>
      <c r="AAB50" s="1"/>
      <c r="AAC50" s="1"/>
      <c r="AAD50" s="1"/>
      <c r="AAE50" s="1"/>
      <c r="AAF50" s="1"/>
      <c r="AAG50" s="1"/>
      <c r="AAH50" s="1"/>
      <c r="AAI50" s="1"/>
      <c r="AAJ50" s="1"/>
      <c r="AAK50" s="1"/>
      <c r="AAL50" s="1"/>
      <c r="AAM50" s="1"/>
      <c r="AAN50" s="1"/>
      <c r="AAO50" s="1"/>
      <c r="AAP50" s="1"/>
      <c r="AAQ50" s="1"/>
      <c r="AAR50" s="1"/>
      <c r="AAS50" s="1"/>
      <c r="AAT50" s="1"/>
      <c r="AAU50" s="1"/>
      <c r="AAV50" s="1"/>
      <c r="AAW50" s="1"/>
      <c r="AAX50" s="1"/>
      <c r="AAY50" s="1"/>
      <c r="AAZ50" s="1"/>
      <c r="ABA50" s="1"/>
      <c r="ABB50" s="1"/>
      <c r="ABC50" s="1"/>
      <c r="ABD50" s="1"/>
      <c r="ABE50" s="1"/>
      <c r="ABF50" s="1"/>
      <c r="ABG50" s="1"/>
      <c r="ABH50" s="1"/>
      <c r="ABI50" s="1"/>
      <c r="ABJ50" s="1"/>
      <c r="ABK50" s="1"/>
      <c r="ABL50" s="1"/>
      <c r="ABM50" s="1"/>
      <c r="ABN50" s="1"/>
      <c r="ABO50" s="1"/>
      <c r="ABP50" s="1"/>
      <c r="ABQ50" s="1"/>
      <c r="ABR50" s="1"/>
      <c r="ABS50" s="1"/>
      <c r="ABT50" s="1"/>
      <c r="ABU50" s="1"/>
      <c r="ABV50" s="1"/>
      <c r="ABW50" s="1"/>
      <c r="ABX50" s="1"/>
      <c r="ABY50" s="1"/>
      <c r="ABZ50" s="1"/>
      <c r="ACA50" s="1"/>
      <c r="ACB50" s="1"/>
      <c r="ACC50" s="1"/>
      <c r="ACD50" s="1"/>
      <c r="ACE50" s="1"/>
      <c r="ACF50" s="1"/>
      <c r="ACG50" s="1"/>
      <c r="ACH50" s="1"/>
      <c r="ACI50" s="1"/>
      <c r="ACJ50" s="1"/>
      <c r="ACK50" s="1"/>
      <c r="ACL50" s="1"/>
      <c r="ACM50" s="1"/>
      <c r="ACN50" s="1"/>
      <c r="ACO50" s="1"/>
      <c r="ACP50" s="1"/>
      <c r="ACQ50" s="1"/>
      <c r="ACR50" s="1"/>
      <c r="ACS50" s="1"/>
      <c r="ACT50" s="1"/>
      <c r="ACU50" s="1"/>
      <c r="ACV50" s="1"/>
      <c r="ACW50" s="1"/>
      <c r="ACX50" s="1"/>
      <c r="ACY50" s="1"/>
      <c r="ACZ50" s="1"/>
      <c r="ADA50" s="1"/>
      <c r="ADB50" s="1"/>
      <c r="ADC50" s="1"/>
      <c r="ADD50" s="1"/>
      <c r="ADE50" s="1"/>
      <c r="ADF50" s="1"/>
      <c r="ADG50" s="1"/>
      <c r="ADH50" s="1"/>
      <c r="ADI50" s="1"/>
      <c r="ADJ50" s="1"/>
      <c r="ADK50" s="1"/>
      <c r="ADL50" s="1"/>
      <c r="ADM50" s="1"/>
      <c r="ADN50" s="1"/>
      <c r="ADO50" s="1"/>
      <c r="ADP50" s="1"/>
      <c r="ADQ50" s="1"/>
      <c r="ADR50" s="1"/>
      <c r="ADS50" s="1"/>
      <c r="ADT50" s="1"/>
      <c r="ADU50" s="1"/>
      <c r="ADV50" s="1"/>
      <c r="ADW50" s="1"/>
      <c r="ADX50" s="1"/>
      <c r="ADY50" s="1"/>
      <c r="ADZ50" s="1"/>
      <c r="AEA50" s="1"/>
      <c r="AEB50" s="1"/>
      <c r="AEC50" s="1"/>
      <c r="AED50" s="1"/>
      <c r="AEE50" s="1"/>
      <c r="AEF50" s="1"/>
      <c r="AEG50" s="1"/>
      <c r="AEH50" s="1"/>
      <c r="AEI50" s="1"/>
      <c r="AEJ50" s="1"/>
      <c r="AEK50" s="1"/>
      <c r="AEL50" s="1"/>
      <c r="AEM50" s="1"/>
      <c r="AEN50" s="1"/>
      <c r="AEO50" s="1"/>
      <c r="AEP50" s="1"/>
      <c r="AEQ50" s="1"/>
      <c r="AER50" s="1"/>
      <c r="AES50" s="1"/>
      <c r="AET50" s="1"/>
      <c r="AEU50" s="1"/>
      <c r="AEV50" s="1"/>
      <c r="AEW50" s="1"/>
      <c r="AEX50" s="1"/>
      <c r="AEY50" s="1"/>
      <c r="AEZ50" s="1"/>
      <c r="AFA50" s="1"/>
      <c r="AFB50" s="1"/>
      <c r="AFC50" s="1"/>
      <c r="AFD50" s="1"/>
      <c r="AFE50" s="1"/>
      <c r="AFF50" s="1"/>
      <c r="AFG50" s="1"/>
      <c r="AFH50" s="1"/>
      <c r="AFI50" s="1"/>
      <c r="AFJ50" s="1"/>
      <c r="AFK50" s="1"/>
      <c r="AFL50" s="1"/>
      <c r="AFM50" s="1"/>
      <c r="AFN50" s="1"/>
      <c r="AFO50" s="1"/>
      <c r="AFP50" s="1"/>
      <c r="AFQ50" s="1"/>
      <c r="AFR50" s="1"/>
      <c r="AFS50" s="1"/>
      <c r="AFT50" s="1"/>
      <c r="AFU50" s="1"/>
      <c r="AFV50" s="1"/>
      <c r="AFW50" s="1"/>
      <c r="AFX50" s="1"/>
      <c r="AFY50" s="1"/>
      <c r="AFZ50" s="1"/>
      <c r="AGA50" s="1"/>
      <c r="AGB50" s="1"/>
      <c r="AGC50" s="1"/>
      <c r="AGD50" s="1"/>
      <c r="AGE50" s="1"/>
      <c r="AGF50" s="1"/>
      <c r="AGG50" s="1"/>
      <c r="AGH50" s="1"/>
      <c r="AGI50" s="1"/>
      <c r="AGJ50" s="1"/>
      <c r="AGK50" s="1"/>
      <c r="AGL50" s="1"/>
      <c r="AGM50" s="1"/>
      <c r="AGN50" s="1"/>
      <c r="AGO50" s="1"/>
      <c r="AGP50" s="1"/>
      <c r="AGQ50" s="1"/>
      <c r="AGR50" s="1"/>
      <c r="AGS50" s="1"/>
      <c r="AGT50" s="1"/>
      <c r="AGU50" s="1"/>
      <c r="AGV50" s="1"/>
      <c r="AGW50" s="1"/>
      <c r="AGX50" s="1"/>
      <c r="AGY50" s="1"/>
      <c r="AGZ50" s="1"/>
      <c r="AHA50" s="1"/>
      <c r="AHB50" s="1"/>
      <c r="AHC50" s="1"/>
      <c r="AHD50" s="1"/>
      <c r="AHE50" s="1"/>
      <c r="AHF50" s="1"/>
      <c r="AHG50" s="1"/>
      <c r="AHH50" s="1"/>
      <c r="AHI50" s="1"/>
      <c r="AHJ50" s="1"/>
      <c r="AHK50" s="1"/>
      <c r="AHL50" s="1"/>
      <c r="AHM50" s="1"/>
      <c r="AHN50" s="1"/>
      <c r="AHO50" s="1"/>
      <c r="AHP50" s="1"/>
      <c r="AHQ50" s="1"/>
      <c r="AHR50" s="1"/>
      <c r="AHS50" s="1"/>
      <c r="AHT50" s="1"/>
      <c r="AHU50" s="1"/>
      <c r="AHV50" s="1"/>
      <c r="AHW50" s="1"/>
      <c r="AHX50" s="1"/>
      <c r="AHY50" s="1"/>
      <c r="AHZ50" s="1"/>
      <c r="AIA50" s="1"/>
      <c r="AIB50" s="1"/>
      <c r="AIC50" s="1"/>
      <c r="AID50" s="1"/>
      <c r="AIE50" s="1"/>
      <c r="AIF50" s="1"/>
      <c r="AIG50" s="1"/>
      <c r="AIH50" s="1"/>
      <c r="AII50" s="1"/>
      <c r="AIJ50" s="1"/>
      <c r="AIK50" s="1"/>
      <c r="AIL50" s="1"/>
      <c r="AIM50" s="1"/>
      <c r="AIN50" s="1"/>
      <c r="AIO50" s="1"/>
      <c r="AIP50" s="1"/>
      <c r="AIQ50" s="1"/>
      <c r="AIR50" s="1"/>
      <c r="AIS50" s="1"/>
      <c r="AIT50" s="1"/>
      <c r="AIU50" s="1"/>
      <c r="AIV50" s="1"/>
      <c r="AIW50" s="1"/>
      <c r="AIX50" s="1"/>
      <c r="AIY50" s="1"/>
      <c r="AIZ50" s="1"/>
      <c r="AJA50" s="1"/>
      <c r="AJB50" s="1"/>
      <c r="AJC50" s="1"/>
      <c r="AJD50" s="1"/>
      <c r="AJE50" s="1"/>
      <c r="AJF50" s="1"/>
      <c r="AJG50" s="1"/>
      <c r="AJH50" s="1"/>
      <c r="AJI50" s="1"/>
      <c r="AJJ50" s="1"/>
      <c r="AJK50" s="1"/>
      <c r="AJL50" s="1"/>
      <c r="AJM50" s="1"/>
      <c r="AJN50" s="1"/>
      <c r="AJO50" s="1"/>
      <c r="AJP50" s="1"/>
      <c r="AJQ50" s="1"/>
      <c r="AJR50" s="1"/>
      <c r="AJS50" s="1"/>
      <c r="AJT50" s="1"/>
      <c r="AJU50" s="1"/>
      <c r="AJV50" s="1"/>
      <c r="AJW50" s="1"/>
      <c r="AJX50" s="1"/>
      <c r="AJY50" s="1"/>
      <c r="AJZ50" s="1"/>
      <c r="AKA50" s="1"/>
      <c r="AKB50" s="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c r="AMK50" s="1"/>
      <c r="AML50" s="1"/>
      <c r="AMM50" s="1"/>
      <c r="AMN50" s="1"/>
      <c r="AMO50" s="1"/>
      <c r="AMP50" s="1"/>
      <c r="AMQ50" s="1"/>
      <c r="AMR50" s="1"/>
      <c r="AMS50" s="1"/>
      <c r="AMT50" s="1"/>
      <c r="AMU50" s="1"/>
      <c r="AMV50" s="1"/>
      <c r="AMW50" s="1"/>
      <c r="AMX50" s="1"/>
      <c r="AMY50" s="1"/>
      <c r="AMZ50" s="1"/>
      <c r="ANA50" s="1"/>
      <c r="ANB50" s="1"/>
      <c r="ANC50" s="1"/>
      <c r="AND50" s="1"/>
      <c r="ANE50" s="1"/>
      <c r="ANF50" s="1"/>
      <c r="ANG50" s="1"/>
      <c r="ANH50" s="1"/>
      <c r="ANI50" s="1"/>
      <c r="ANJ50" s="1"/>
      <c r="ANK50" s="1"/>
      <c r="ANL50" s="1"/>
      <c r="ANM50" s="1"/>
      <c r="ANN50" s="1"/>
      <c r="ANO50" s="1"/>
      <c r="ANP50" s="1"/>
      <c r="ANQ50" s="1"/>
      <c r="ANR50" s="1"/>
      <c r="ANS50" s="1"/>
      <c r="ANT50" s="1"/>
      <c r="ANU50" s="1"/>
      <c r="ANV50" s="1"/>
      <c r="ANW50" s="1"/>
      <c r="ANX50" s="1"/>
      <c r="ANY50" s="1"/>
      <c r="ANZ50" s="1"/>
      <c r="AOA50" s="1"/>
      <c r="AOB50" s="1"/>
      <c r="AOC50" s="1"/>
      <c r="AOD50" s="1"/>
      <c r="AOE50" s="1"/>
      <c r="AOF50" s="1"/>
      <c r="AOG50" s="1"/>
      <c r="AOH50" s="1"/>
      <c r="AOI50" s="1"/>
      <c r="AOJ50" s="1"/>
      <c r="AOK50" s="1"/>
      <c r="AOL50" s="1"/>
      <c r="AOM50" s="1"/>
      <c r="AON50" s="1"/>
      <c r="AOO50" s="1"/>
      <c r="AOP50" s="1"/>
      <c r="AOQ50" s="1"/>
      <c r="AOR50" s="1"/>
      <c r="AOS50" s="1"/>
      <c r="AOT50" s="1"/>
      <c r="AOU50" s="1"/>
      <c r="AOV50" s="1"/>
      <c r="AOW50" s="1"/>
      <c r="AOX50" s="1"/>
      <c r="AOY50" s="1"/>
      <c r="AOZ50" s="1"/>
      <c r="APA50" s="1"/>
      <c r="APB50" s="1"/>
      <c r="APC50" s="1"/>
      <c r="APD50" s="1"/>
      <c r="APE50" s="1"/>
      <c r="APF50" s="1"/>
      <c r="APG50" s="1"/>
      <c r="APH50" s="1"/>
      <c r="API50" s="1"/>
      <c r="APJ50" s="1"/>
      <c r="APK50" s="1"/>
      <c r="APL50" s="1"/>
      <c r="APM50" s="1"/>
      <c r="APN50" s="1"/>
      <c r="APO50" s="1"/>
      <c r="APP50" s="1"/>
      <c r="APQ50" s="1"/>
      <c r="APR50" s="1"/>
      <c r="APS50" s="1"/>
      <c r="APT50" s="1"/>
      <c r="APU50" s="1"/>
      <c r="APV50" s="1"/>
      <c r="APW50" s="1"/>
      <c r="APX50" s="1"/>
      <c r="APY50" s="1"/>
      <c r="APZ50" s="1"/>
      <c r="AQA50" s="1"/>
      <c r="AQB50" s="1"/>
      <c r="AQC50" s="1"/>
      <c r="AQD50" s="1"/>
      <c r="AQE50" s="1"/>
      <c r="AQF50" s="1"/>
      <c r="AQG50" s="1"/>
      <c r="AQH50" s="1"/>
      <c r="AQI50" s="1"/>
      <c r="AQJ50" s="1"/>
      <c r="AQK50" s="1"/>
      <c r="AQL50" s="1"/>
      <c r="AQM50" s="1"/>
      <c r="AQN50" s="1"/>
      <c r="AQO50" s="1"/>
      <c r="AQP50" s="1"/>
      <c r="AQQ50" s="1"/>
      <c r="AQR50" s="1"/>
      <c r="AQS50" s="1"/>
      <c r="AQT50" s="1"/>
      <c r="AQU50" s="1"/>
      <c r="AQV50" s="1"/>
      <c r="AQW50" s="1"/>
      <c r="AQX50" s="1"/>
      <c r="AQY50" s="1"/>
      <c r="AQZ50" s="1"/>
      <c r="ARA50" s="1"/>
      <c r="ARB50" s="1"/>
      <c r="ARC50" s="1"/>
      <c r="ARD50" s="1"/>
      <c r="ARE50" s="1"/>
      <c r="ARF50" s="1"/>
      <c r="ARG50" s="1"/>
      <c r="ARH50" s="1"/>
      <c r="ARI50" s="1"/>
      <c r="ARJ50" s="1"/>
      <c r="ARK50" s="1"/>
      <c r="ARL50" s="1"/>
      <c r="ARM50" s="1"/>
      <c r="ARN50" s="1"/>
      <c r="ARO50" s="1"/>
      <c r="ARP50" s="1"/>
      <c r="ARQ50" s="1"/>
      <c r="ARR50" s="1"/>
      <c r="ARS50" s="1"/>
      <c r="ART50" s="1"/>
      <c r="ARU50" s="1"/>
      <c r="ARV50" s="1"/>
      <c r="ARW50" s="1"/>
      <c r="ARX50" s="1"/>
      <c r="ARY50" s="1"/>
      <c r="ARZ50" s="1"/>
      <c r="ASA50" s="1"/>
      <c r="ASB50" s="1"/>
      <c r="ASC50" s="1"/>
      <c r="ASD50" s="1"/>
      <c r="ASE50" s="1"/>
      <c r="ASF50" s="1"/>
      <c r="ASG50" s="1"/>
      <c r="ASH50" s="1"/>
      <c r="ASI50" s="1"/>
      <c r="ASJ50" s="1"/>
      <c r="ASK50" s="1"/>
      <c r="ASL50" s="1"/>
      <c r="ASM50" s="1"/>
      <c r="ASN50" s="1"/>
      <c r="ASO50" s="1"/>
      <c r="ASP50" s="1"/>
      <c r="ASQ50" s="1"/>
      <c r="ASR50" s="1"/>
      <c r="ASS50" s="1"/>
      <c r="AST50" s="1"/>
      <c r="ASU50" s="1"/>
      <c r="ASV50" s="1"/>
      <c r="ASW50" s="1"/>
      <c r="ASX50" s="1"/>
      <c r="ASY50" s="1"/>
      <c r="ASZ50" s="1"/>
      <c r="ATA50" s="1"/>
      <c r="ATB50" s="1"/>
      <c r="ATC50" s="1"/>
      <c r="ATD50" s="1"/>
      <c r="ATE50" s="1"/>
      <c r="ATF50" s="1"/>
      <c r="ATG50" s="1"/>
      <c r="ATH50" s="1"/>
      <c r="ATI50" s="1"/>
      <c r="ATJ50" s="1"/>
      <c r="ATK50" s="1"/>
      <c r="ATL50" s="1"/>
      <c r="ATM50" s="1"/>
      <c r="ATN50" s="1"/>
      <c r="ATO50" s="1"/>
      <c r="ATP50" s="1"/>
      <c r="ATQ50" s="1"/>
      <c r="ATR50" s="1"/>
      <c r="ATS50" s="1"/>
      <c r="ATT50" s="1"/>
      <c r="ATU50" s="1"/>
      <c r="ATV50" s="1"/>
      <c r="ATW50" s="1"/>
      <c r="ATX50" s="1"/>
      <c r="ATY50" s="1"/>
      <c r="ATZ50" s="1"/>
      <c r="AUA50" s="1"/>
      <c r="AUB50" s="1"/>
      <c r="AUC50" s="1"/>
      <c r="AUD50" s="1"/>
      <c r="AUE50" s="1"/>
      <c r="AUF50" s="1"/>
      <c r="AUG50" s="1"/>
      <c r="AUH50" s="1"/>
      <c r="AUI50" s="1"/>
      <c r="AUJ50" s="1"/>
      <c r="AUK50" s="1"/>
      <c r="AUL50" s="1"/>
      <c r="AUM50" s="1"/>
      <c r="AUN50" s="1"/>
      <c r="AUO50" s="1"/>
      <c r="AUP50" s="1"/>
      <c r="AUQ50" s="1"/>
      <c r="AUR50" s="1"/>
      <c r="AUS50" s="1"/>
      <c r="AUT50" s="1"/>
      <c r="AUU50" s="1"/>
      <c r="AUV50" s="1"/>
      <c r="AUW50" s="1"/>
      <c r="AUX50" s="1"/>
      <c r="AUY50" s="1"/>
      <c r="AUZ50" s="1"/>
      <c r="AVA50" s="1"/>
      <c r="AVB50" s="1"/>
      <c r="AVC50" s="1"/>
      <c r="AVD50" s="1"/>
      <c r="AVE50" s="1"/>
      <c r="AVF50" s="1"/>
      <c r="AVG50" s="1"/>
      <c r="AVH50" s="1"/>
      <c r="AVI50" s="1"/>
      <c r="AVJ50" s="1"/>
      <c r="AVK50" s="1"/>
      <c r="AVL50" s="1"/>
      <c r="AVM50" s="1"/>
      <c r="AVN50" s="1"/>
      <c r="AVO50" s="1"/>
      <c r="AVP50" s="1"/>
      <c r="AVQ50" s="1"/>
      <c r="AVR50" s="1"/>
      <c r="AVS50" s="1"/>
      <c r="AVT50" s="1"/>
      <c r="AVU50" s="1"/>
      <c r="AVV50" s="1"/>
      <c r="AVW50" s="1"/>
      <c r="AVX50" s="1"/>
      <c r="AVY50" s="1"/>
      <c r="AVZ50" s="1"/>
      <c r="AWA50" s="1"/>
      <c r="AWB50" s="1"/>
      <c r="AWC50" s="1"/>
      <c r="AWD50" s="1"/>
      <c r="AWE50" s="1"/>
      <c r="AWF50" s="1"/>
      <c r="AWG50" s="1"/>
      <c r="AWH50" s="1"/>
      <c r="AWI50" s="1"/>
      <c r="AWJ50" s="1"/>
      <c r="AWK50" s="1"/>
      <c r="AWL50" s="1"/>
      <c r="AWM50" s="1"/>
      <c r="AWN50" s="1"/>
      <c r="AWO50" s="1"/>
      <c r="AWP50" s="1"/>
      <c r="AWQ50" s="1"/>
      <c r="AWR50" s="1"/>
      <c r="AWS50" s="1"/>
      <c r="AWT50" s="1"/>
      <c r="AWU50" s="1"/>
      <c r="AWV50" s="1"/>
      <c r="AWW50" s="1"/>
      <c r="AWX50" s="1"/>
      <c r="AWY50" s="1"/>
      <c r="AWZ50" s="1"/>
      <c r="AXA50" s="1"/>
      <c r="AXB50" s="1"/>
      <c r="AXC50" s="1"/>
      <c r="AXD50" s="1"/>
      <c r="AXE50" s="1"/>
      <c r="AXF50" s="1"/>
      <c r="AXG50" s="1"/>
      <c r="AXH50" s="1"/>
      <c r="AXI50" s="1"/>
      <c r="AXJ50" s="1"/>
      <c r="AXK50" s="1"/>
      <c r="AXL50" s="1"/>
      <c r="AXM50" s="1"/>
      <c r="AXN50" s="1"/>
      <c r="AXO50" s="1"/>
      <c r="AXP50" s="1"/>
      <c r="AXQ50" s="1"/>
      <c r="AXR50" s="1"/>
      <c r="AXS50" s="1"/>
      <c r="AXT50" s="1"/>
      <c r="AXU50" s="1"/>
      <c r="AXV50" s="1"/>
      <c r="AXW50" s="1"/>
      <c r="AXX50" s="1"/>
      <c r="AXY50" s="1"/>
      <c r="AXZ50" s="1"/>
      <c r="AYA50" s="1"/>
      <c r="AYB50" s="1"/>
      <c r="AYC50" s="1"/>
      <c r="AYD50" s="1"/>
      <c r="AYE50" s="1"/>
      <c r="AYF50" s="1"/>
      <c r="AYG50" s="1"/>
      <c r="AYH50" s="1"/>
      <c r="AYI50" s="1"/>
      <c r="AYJ50" s="1"/>
      <c r="AYK50" s="1"/>
      <c r="AYL50" s="1"/>
      <c r="AYM50" s="1"/>
      <c r="AYN50" s="1"/>
      <c r="AYO50" s="1"/>
      <c r="AYP50" s="1"/>
      <c r="AYQ50" s="1"/>
      <c r="AYR50" s="1"/>
      <c r="AYS50" s="1"/>
      <c r="AYT50" s="1"/>
      <c r="AYU50" s="1"/>
      <c r="AYV50" s="1"/>
      <c r="AYW50" s="1"/>
      <c r="AYX50" s="1"/>
      <c r="AYY50" s="1"/>
      <c r="AYZ50" s="1"/>
      <c r="AZA50" s="1"/>
      <c r="AZB50" s="1"/>
      <c r="AZC50" s="1"/>
      <c r="AZD50" s="1"/>
      <c r="AZE50" s="1"/>
      <c r="AZF50" s="1"/>
      <c r="AZG50" s="1"/>
      <c r="AZH50" s="1"/>
      <c r="AZI50" s="1"/>
      <c r="AZJ50" s="1"/>
      <c r="AZK50" s="1"/>
      <c r="AZL50" s="1"/>
      <c r="AZM50" s="1"/>
      <c r="AZN50" s="1"/>
      <c r="AZO50" s="1"/>
      <c r="AZP50" s="1"/>
      <c r="AZQ50" s="1"/>
      <c r="AZR50" s="1"/>
      <c r="AZS50" s="1"/>
      <c r="AZT50" s="1"/>
      <c r="AZU50" s="1"/>
      <c r="AZV50" s="1"/>
      <c r="AZW50" s="1"/>
      <c r="AZX50" s="1"/>
      <c r="AZY50" s="1"/>
      <c r="AZZ50" s="1"/>
      <c r="BAA50" s="1"/>
      <c r="BAB50" s="1"/>
      <c r="BAC50" s="1"/>
      <c r="BAD50" s="1"/>
      <c r="BAE50" s="1"/>
      <c r="BAF50" s="1"/>
      <c r="BAG50" s="1"/>
      <c r="BAH50" s="1"/>
      <c r="BAI50" s="1"/>
      <c r="BAJ50" s="1"/>
      <c r="BAK50" s="1"/>
      <c r="BAL50" s="1"/>
      <c r="BAM50" s="1"/>
      <c r="BAN50" s="1"/>
      <c r="BAO50" s="1"/>
      <c r="BAP50" s="1"/>
      <c r="BAQ50" s="1"/>
      <c r="BAR50" s="1"/>
      <c r="BAS50" s="1"/>
      <c r="BAT50" s="1"/>
      <c r="BAU50" s="1"/>
      <c r="BAV50" s="1"/>
      <c r="BAW50" s="1"/>
      <c r="BAX50" s="1"/>
      <c r="BAY50" s="1"/>
      <c r="BAZ50" s="1"/>
      <c r="BBA50" s="1"/>
      <c r="BBB50" s="1"/>
      <c r="BBC50" s="1"/>
      <c r="BBD50" s="1"/>
      <c r="BBE50" s="1"/>
      <c r="BBF50" s="1"/>
      <c r="BBG50" s="1"/>
      <c r="BBH50" s="1"/>
      <c r="BBI50" s="1"/>
      <c r="BBJ50" s="1"/>
      <c r="BBK50" s="1"/>
      <c r="BBL50" s="1"/>
      <c r="BBM50" s="1"/>
      <c r="BBN50" s="1"/>
      <c r="BBO50" s="1"/>
      <c r="BBP50" s="1"/>
      <c r="BBQ50" s="1"/>
      <c r="BBR50" s="1"/>
      <c r="BBS50" s="1"/>
      <c r="BBT50" s="1"/>
      <c r="BBU50" s="1"/>
      <c r="BBV50" s="1"/>
      <c r="BBW50" s="1"/>
      <c r="BBX50" s="1"/>
      <c r="BBY50" s="1"/>
      <c r="BBZ50" s="1"/>
      <c r="BCA50" s="1"/>
      <c r="BCB50" s="1"/>
      <c r="BCC50" s="1"/>
      <c r="BCD50" s="1"/>
      <c r="BCE50" s="1"/>
      <c r="BCF50" s="1"/>
      <c r="BCG50" s="1"/>
      <c r="BCH50" s="1"/>
      <c r="BCI50" s="1"/>
      <c r="BCJ50" s="1"/>
      <c r="BCK50" s="1"/>
      <c r="BCL50" s="1"/>
      <c r="BCM50" s="1"/>
      <c r="BCN50" s="1"/>
      <c r="BCO50" s="1"/>
      <c r="BCP50" s="1"/>
      <c r="BCQ50" s="1"/>
      <c r="BCR50" s="1"/>
      <c r="BCS50" s="1"/>
      <c r="BCT50" s="1"/>
      <c r="BCU50" s="1"/>
      <c r="BCV50" s="1"/>
      <c r="BCW50" s="1"/>
      <c r="BCX50" s="1"/>
      <c r="BCY50" s="1"/>
      <c r="BCZ50" s="1"/>
      <c r="BDA50" s="1"/>
      <c r="BDB50" s="1"/>
      <c r="BDC50" s="1"/>
      <c r="BDD50" s="1"/>
      <c r="BDE50" s="1"/>
      <c r="BDF50" s="1"/>
      <c r="BDG50" s="1"/>
      <c r="BDH50" s="1"/>
      <c r="BDI50" s="1"/>
      <c r="BDJ50" s="1"/>
      <c r="BDK50" s="1"/>
      <c r="BDL50" s="1"/>
      <c r="BDM50" s="1"/>
      <c r="BDN50" s="1"/>
      <c r="BDO50" s="1"/>
      <c r="BDP50" s="1"/>
      <c r="BDQ50" s="1"/>
      <c r="BDR50" s="1"/>
      <c r="BDS50" s="1"/>
      <c r="BDT50" s="1"/>
      <c r="BDU50" s="1"/>
      <c r="BDV50" s="1"/>
      <c r="BDW50" s="1"/>
      <c r="BDX50" s="1"/>
      <c r="BDY50" s="1"/>
      <c r="BDZ50" s="1"/>
      <c r="BEA50" s="1"/>
      <c r="BEB50" s="1"/>
      <c r="BEC50" s="1"/>
      <c r="BED50" s="1"/>
      <c r="BEE50" s="1"/>
      <c r="BEF50" s="1"/>
      <c r="BEG50" s="1"/>
      <c r="BEH50" s="1"/>
      <c r="BEI50" s="1"/>
      <c r="BEJ50" s="1"/>
      <c r="BEK50" s="1"/>
      <c r="BEL50" s="1"/>
      <c r="BEM50" s="1"/>
      <c r="BEN50" s="1"/>
      <c r="BEO50" s="1"/>
      <c r="BEP50" s="1"/>
      <c r="BEQ50" s="1"/>
      <c r="BER50" s="1"/>
      <c r="BES50" s="1"/>
      <c r="BET50" s="1"/>
      <c r="BEU50" s="1"/>
      <c r="BEV50" s="1"/>
      <c r="BEW50" s="1"/>
      <c r="BEX50" s="1"/>
      <c r="BEY50" s="1"/>
      <c r="BEZ50" s="1"/>
      <c r="BFA50" s="1"/>
      <c r="BFB50" s="1"/>
      <c r="BFC50" s="1"/>
      <c r="BFD50" s="1"/>
      <c r="BFE50" s="1"/>
      <c r="BFF50" s="1"/>
      <c r="BFG50" s="1"/>
      <c r="BFH50" s="1"/>
      <c r="BFI50" s="1"/>
      <c r="BFJ50" s="1"/>
      <c r="BFK50" s="1"/>
      <c r="BFL50" s="1"/>
      <c r="BFM50" s="1"/>
      <c r="BFN50" s="1"/>
      <c r="BFO50" s="1"/>
      <c r="BFP50" s="1"/>
      <c r="BFQ50" s="1"/>
      <c r="BFR50" s="1"/>
      <c r="BFS50" s="1"/>
      <c r="BFT50" s="1"/>
      <c r="BFU50" s="1"/>
      <c r="BFV50" s="1"/>
      <c r="BFW50" s="1"/>
      <c r="BFX50" s="1"/>
      <c r="BFY50" s="1"/>
      <c r="BFZ50" s="1"/>
      <c r="BGA50" s="1"/>
      <c r="BGB50" s="1"/>
      <c r="BGC50" s="1"/>
      <c r="BGD50" s="1"/>
      <c r="BGE50" s="1"/>
      <c r="BGF50" s="1"/>
      <c r="BGG50" s="1"/>
      <c r="BGH50" s="1"/>
      <c r="BGI50" s="1"/>
      <c r="BGJ50" s="1"/>
      <c r="BGK50" s="1"/>
      <c r="BGL50" s="1"/>
      <c r="BGM50" s="1"/>
      <c r="BGN50" s="1"/>
      <c r="BGO50" s="1"/>
      <c r="BGP50" s="1"/>
      <c r="BGQ50" s="1"/>
      <c r="BGR50" s="1"/>
      <c r="BGS50" s="1"/>
      <c r="BGT50" s="1"/>
      <c r="BGU50" s="1"/>
      <c r="BGV50" s="1"/>
      <c r="BGW50" s="1"/>
      <c r="BGX50" s="1"/>
      <c r="BGY50" s="1"/>
      <c r="BGZ50" s="1"/>
      <c r="BHA50" s="1"/>
      <c r="BHB50" s="1"/>
      <c r="BHC50" s="1"/>
      <c r="BHD50" s="1"/>
      <c r="BHE50" s="1"/>
      <c r="BHF50" s="1"/>
      <c r="BHG50" s="1"/>
      <c r="BHH50" s="1"/>
      <c r="BHI50" s="1"/>
      <c r="BHJ50" s="1"/>
      <c r="BHK50" s="1"/>
      <c r="BHL50" s="1"/>
      <c r="BHM50" s="1"/>
      <c r="BHN50" s="1"/>
      <c r="BHO50" s="1"/>
      <c r="BHP50" s="1"/>
      <c r="BHQ50" s="1"/>
      <c r="BHR50" s="1"/>
      <c r="BHS50" s="1"/>
      <c r="BHT50" s="1"/>
      <c r="BHU50" s="1"/>
      <c r="BHV50" s="1"/>
      <c r="BHW50" s="1"/>
      <c r="BHX50" s="1"/>
      <c r="BHY50" s="1"/>
      <c r="BHZ50" s="1"/>
      <c r="BIA50" s="1"/>
      <c r="BIB50" s="1"/>
      <c r="BIC50" s="1"/>
      <c r="BID50" s="1"/>
      <c r="BIE50" s="1"/>
      <c r="BIF50" s="1"/>
      <c r="BIG50" s="1"/>
      <c r="BIH50" s="1"/>
      <c r="BII50" s="1"/>
      <c r="BIJ50" s="1"/>
      <c r="BIK50" s="1"/>
      <c r="BIL50" s="1"/>
      <c r="BIM50" s="1"/>
      <c r="BIN50" s="1"/>
      <c r="BIO50" s="1"/>
      <c r="BIP50" s="1"/>
      <c r="BIQ50" s="1"/>
      <c r="BIR50" s="1"/>
      <c r="BIS50" s="1"/>
      <c r="BIT50" s="1"/>
      <c r="BIU50" s="1"/>
      <c r="BIV50" s="1"/>
      <c r="BIW50" s="1"/>
      <c r="BIX50" s="1"/>
      <c r="BIY50" s="1"/>
      <c r="BIZ50" s="1"/>
      <c r="BJA50" s="1"/>
      <c r="BJB50" s="1"/>
      <c r="BJC50" s="1"/>
      <c r="BJD50" s="1"/>
      <c r="BJE50" s="1"/>
      <c r="BJF50" s="1"/>
      <c r="BJG50" s="1"/>
      <c r="BJH50" s="1"/>
      <c r="BJI50" s="1"/>
      <c r="BJJ50" s="1"/>
      <c r="BJK50" s="1"/>
      <c r="BJL50" s="1"/>
      <c r="BJM50" s="1"/>
      <c r="BJN50" s="1"/>
      <c r="BJO50" s="1"/>
      <c r="BJP50" s="1"/>
      <c r="BJQ50" s="1"/>
      <c r="BJR50" s="1"/>
      <c r="BJS50" s="1"/>
      <c r="BJT50" s="1"/>
      <c r="BJU50" s="1"/>
      <c r="BJV50" s="1"/>
      <c r="BJW50" s="1"/>
      <c r="BJX50" s="1"/>
      <c r="BJY50" s="1"/>
      <c r="BJZ50" s="1"/>
      <c r="BKA50" s="1"/>
      <c r="BKB50" s="1"/>
      <c r="BKC50" s="1"/>
      <c r="BKD50" s="1"/>
      <c r="BKE50" s="1"/>
      <c r="BKF50" s="1"/>
      <c r="BKG50" s="1"/>
      <c r="BKH50" s="1"/>
      <c r="BKI50" s="1"/>
      <c r="BKJ50" s="1"/>
      <c r="BKK50" s="1"/>
      <c r="BKL50" s="1"/>
      <c r="BKM50" s="1"/>
      <c r="BKN50" s="1"/>
      <c r="BKO50" s="1"/>
      <c r="BKP50" s="1"/>
      <c r="BKQ50" s="1"/>
      <c r="BKR50" s="1"/>
      <c r="BKS50" s="1"/>
      <c r="BKT50" s="1"/>
      <c r="BKU50" s="1"/>
      <c r="BKV50" s="1"/>
      <c r="BKW50" s="1"/>
      <c r="BKX50" s="1"/>
      <c r="BKY50" s="1"/>
      <c r="BKZ50" s="1"/>
      <c r="BLA50" s="1"/>
      <c r="BLB50" s="1"/>
      <c r="BLC50" s="1"/>
      <c r="BLD50" s="1"/>
      <c r="BLE50" s="1"/>
      <c r="BLF50" s="1"/>
      <c r="BLG50" s="1"/>
      <c r="BLH50" s="1"/>
      <c r="BLI50" s="1"/>
      <c r="BLJ50" s="1"/>
      <c r="BLK50" s="1"/>
      <c r="BLL50" s="1"/>
      <c r="BLM50" s="1"/>
      <c r="BLN50" s="1"/>
      <c r="BLO50" s="1"/>
      <c r="BLP50" s="1"/>
      <c r="BLQ50" s="1"/>
      <c r="BLR50" s="1"/>
      <c r="BLS50" s="1"/>
      <c r="BLT50" s="1"/>
      <c r="BLU50" s="1"/>
      <c r="BLV50" s="1"/>
      <c r="BLW50" s="1"/>
      <c r="BLX50" s="1"/>
      <c r="BLY50" s="1"/>
      <c r="BLZ50" s="1"/>
      <c r="BMA50" s="1"/>
      <c r="BMB50" s="1"/>
      <c r="BMC50" s="1"/>
      <c r="BMD50" s="1"/>
      <c r="BME50" s="1"/>
      <c r="BMF50" s="1"/>
      <c r="BMG50" s="1"/>
      <c r="BMH50" s="1"/>
      <c r="BMI50" s="1"/>
      <c r="BMJ50" s="1"/>
      <c r="BMK50" s="1"/>
      <c r="BML50" s="1"/>
      <c r="BMM50" s="1"/>
      <c r="BMN50" s="1"/>
      <c r="BMO50" s="1"/>
      <c r="BMP50" s="1"/>
      <c r="BMQ50" s="1"/>
      <c r="BMR50" s="1"/>
      <c r="BMS50" s="1"/>
      <c r="BMT50" s="1"/>
      <c r="BMU50" s="1"/>
      <c r="BMV50" s="1"/>
      <c r="BMW50" s="1"/>
      <c r="BMX50" s="1"/>
      <c r="BMY50" s="1"/>
      <c r="BMZ50" s="1"/>
      <c r="BNA50" s="1"/>
      <c r="BNB50" s="1"/>
      <c r="BNC50" s="1"/>
      <c r="BND50" s="1"/>
      <c r="BNE50" s="1"/>
      <c r="BNF50" s="1"/>
      <c r="BNG50" s="1"/>
      <c r="BNH50" s="1"/>
      <c r="BNI50" s="1"/>
      <c r="BNJ50" s="1"/>
      <c r="BNK50" s="1"/>
      <c r="BNL50" s="1"/>
      <c r="BNM50" s="1"/>
      <c r="BNN50" s="1"/>
      <c r="BNO50" s="1"/>
      <c r="BNP50" s="1"/>
      <c r="BNQ50" s="1"/>
      <c r="BNR50" s="1"/>
      <c r="BNS50" s="1"/>
      <c r="BNT50" s="1"/>
      <c r="BNU50" s="1"/>
      <c r="BNV50" s="1"/>
      <c r="BNW50" s="1"/>
      <c r="BNX50" s="1"/>
      <c r="BNY50" s="1"/>
      <c r="BNZ50" s="1"/>
      <c r="BOA50" s="1"/>
      <c r="BOB50" s="1"/>
      <c r="BOC50" s="1"/>
      <c r="BOD50" s="1"/>
      <c r="BOE50" s="1"/>
      <c r="BOF50" s="1"/>
      <c r="BOG50" s="1"/>
      <c r="BOH50" s="1"/>
      <c r="BOI50" s="1"/>
      <c r="BOJ50" s="1"/>
      <c r="BOK50" s="1"/>
      <c r="BOL50" s="1"/>
      <c r="BOM50" s="1"/>
      <c r="BON50" s="1"/>
      <c r="BOO50" s="1"/>
      <c r="BOP50" s="1"/>
      <c r="BOQ50" s="1"/>
      <c r="BOR50" s="1"/>
      <c r="BOS50" s="1"/>
      <c r="BOT50" s="1"/>
      <c r="BOU50" s="1"/>
      <c r="BOV50" s="1"/>
      <c r="BOW50" s="1"/>
      <c r="BOX50" s="1"/>
      <c r="BOY50" s="1"/>
      <c r="BOZ50" s="1"/>
      <c r="BPA50" s="1"/>
      <c r="BPB50" s="1"/>
      <c r="BPC50" s="1"/>
      <c r="BPD50" s="1"/>
      <c r="BPE50" s="1"/>
      <c r="BPF50" s="1"/>
      <c r="BPG50" s="1"/>
      <c r="BPH50" s="1"/>
      <c r="BPI50" s="1"/>
      <c r="BPJ50" s="1"/>
      <c r="BPK50" s="1"/>
      <c r="BPL50" s="1"/>
      <c r="BPM50" s="1"/>
      <c r="BPN50" s="1"/>
      <c r="BPO50" s="1"/>
      <c r="BPP50" s="1"/>
      <c r="BPQ50" s="1"/>
      <c r="BPR50" s="1"/>
      <c r="BPS50" s="1"/>
      <c r="BPT50" s="1"/>
      <c r="BPU50" s="1"/>
      <c r="BPV50" s="1"/>
      <c r="BPW50" s="1"/>
      <c r="BPX50" s="1"/>
      <c r="BPY50" s="1"/>
      <c r="BPZ50" s="1"/>
      <c r="BQA50" s="1"/>
      <c r="BQB50" s="1"/>
      <c r="BQC50" s="1"/>
      <c r="BQD50" s="1"/>
      <c r="BQE50" s="1"/>
      <c r="BQF50" s="1"/>
      <c r="BQG50" s="1"/>
      <c r="BQH50" s="1"/>
      <c r="BQI50" s="1"/>
      <c r="BQJ50" s="1"/>
      <c r="BQK50" s="1"/>
      <c r="BQL50" s="1"/>
      <c r="BQM50" s="1"/>
      <c r="BQN50" s="1"/>
      <c r="BQO50" s="1"/>
      <c r="BQP50" s="1"/>
      <c r="BQQ50" s="1"/>
      <c r="BQR50" s="1"/>
      <c r="BQS50" s="1"/>
      <c r="BQT50" s="1"/>
      <c r="BQU50" s="1"/>
      <c r="BQV50" s="1"/>
      <c r="BQW50" s="1"/>
      <c r="BQX50" s="1"/>
      <c r="BQY50" s="1"/>
      <c r="BQZ50" s="1"/>
      <c r="BRA50" s="1"/>
      <c r="BRB50" s="1"/>
      <c r="BRC50" s="1"/>
      <c r="BRD50" s="1"/>
      <c r="BRE50" s="1"/>
      <c r="BRF50" s="1"/>
      <c r="BRG50" s="1"/>
      <c r="BRH50" s="1"/>
      <c r="BRI50" s="1"/>
      <c r="BRJ50" s="1"/>
      <c r="BRK50" s="1"/>
      <c r="BRL50" s="1"/>
      <c r="BRM50" s="1"/>
      <c r="BRN50" s="1"/>
      <c r="BRO50" s="1"/>
      <c r="BRP50" s="1"/>
      <c r="BRQ50" s="1"/>
      <c r="BRR50" s="1"/>
      <c r="BRS50" s="1"/>
      <c r="BRT50" s="1"/>
      <c r="BRU50" s="1"/>
      <c r="BRV50" s="1"/>
      <c r="BRW50" s="1"/>
      <c r="BRX50" s="1"/>
      <c r="BRY50" s="1"/>
      <c r="BRZ50" s="1"/>
      <c r="BSA50" s="1"/>
      <c r="BSB50" s="1"/>
      <c r="BSC50" s="1"/>
      <c r="BSD50" s="1"/>
      <c r="BSE50" s="1"/>
      <c r="BSF50" s="1"/>
      <c r="BSG50" s="1"/>
      <c r="BSH50" s="1"/>
      <c r="BSI50" s="1"/>
      <c r="BSJ50" s="1"/>
      <c r="BSK50" s="1"/>
      <c r="BSL50" s="1"/>
      <c r="BSM50" s="1"/>
      <c r="BSN50" s="1"/>
      <c r="BSO50" s="1"/>
      <c r="BSP50" s="1"/>
      <c r="BSQ50" s="1"/>
      <c r="BSR50" s="1"/>
      <c r="BSS50" s="1"/>
      <c r="BST50" s="1"/>
      <c r="BSU50" s="1"/>
      <c r="BSV50" s="1"/>
      <c r="BSW50" s="1"/>
      <c r="BSX50" s="1"/>
      <c r="BSY50" s="1"/>
      <c r="BSZ50" s="1"/>
      <c r="BTA50" s="1"/>
      <c r="BTB50" s="1"/>
      <c r="BTC50" s="1"/>
      <c r="BTD50" s="1"/>
      <c r="BTE50" s="1"/>
      <c r="BTF50" s="1"/>
      <c r="BTG50" s="1"/>
      <c r="BTH50" s="1"/>
      <c r="BTI50" s="1"/>
      <c r="BTJ50" s="1"/>
      <c r="BTK50" s="1"/>
      <c r="BTL50" s="1"/>
      <c r="BTM50" s="1"/>
      <c r="BTN50" s="1"/>
      <c r="BTO50" s="1"/>
      <c r="BTP50" s="1"/>
      <c r="BTQ50" s="1"/>
      <c r="BTR50" s="1"/>
      <c r="BTS50" s="1"/>
      <c r="BTT50" s="1"/>
      <c r="BTU50" s="1"/>
      <c r="BTV50" s="1"/>
      <c r="BTW50" s="1"/>
      <c r="BTX50" s="1"/>
      <c r="BTY50" s="1"/>
      <c r="BTZ50" s="1"/>
      <c r="BUA50" s="1"/>
      <c r="BUB50" s="1"/>
      <c r="BUC50" s="1"/>
      <c r="BUD50" s="1"/>
      <c r="BUE50" s="1"/>
      <c r="BUF50" s="1"/>
      <c r="BUG50" s="1"/>
      <c r="BUH50" s="1"/>
      <c r="BUI50" s="1"/>
      <c r="BUJ50" s="1"/>
      <c r="BUK50" s="1"/>
      <c r="BUL50" s="1"/>
      <c r="BUM50" s="1"/>
      <c r="BUN50" s="1"/>
      <c r="BUO50" s="1"/>
      <c r="BUP50" s="1"/>
      <c r="BUQ50" s="1"/>
      <c r="BUR50" s="1"/>
      <c r="BUS50" s="1"/>
      <c r="BUT50" s="1"/>
      <c r="BUU50" s="1"/>
      <c r="BUV50" s="1"/>
      <c r="BUW50" s="1"/>
      <c r="BUX50" s="1"/>
      <c r="BUY50" s="1"/>
      <c r="BUZ50" s="1"/>
      <c r="BVA50" s="1"/>
      <c r="BVB50" s="1"/>
      <c r="BVC50" s="1"/>
      <c r="BVD50" s="1"/>
      <c r="BVE50" s="1"/>
      <c r="BVF50" s="1"/>
      <c r="BVG50" s="1"/>
      <c r="BVH50" s="1"/>
      <c r="BVI50" s="1"/>
      <c r="BVJ50" s="1"/>
      <c r="BVK50" s="1"/>
      <c r="BVL50" s="1"/>
      <c r="BVM50" s="1"/>
      <c r="BVN50" s="1"/>
      <c r="BVO50" s="1"/>
      <c r="BVP50" s="1"/>
      <c r="BVQ50" s="1"/>
      <c r="BVR50" s="1"/>
      <c r="BVS50" s="1"/>
      <c r="BVT50" s="1"/>
      <c r="BVU50" s="1"/>
      <c r="BVV50" s="1"/>
      <c r="BVW50" s="1"/>
      <c r="BVX50" s="1"/>
      <c r="BVY50" s="1"/>
      <c r="BVZ50" s="1"/>
      <c r="BWA50" s="1"/>
      <c r="BWB50" s="1"/>
      <c r="BWC50" s="1"/>
      <c r="BWD50" s="1"/>
      <c r="BWE50" s="1"/>
      <c r="BWF50" s="1"/>
      <c r="BWG50" s="1"/>
      <c r="BWH50" s="1"/>
      <c r="BWI50" s="1"/>
      <c r="BWJ50" s="1"/>
      <c r="BWK50" s="1"/>
      <c r="BWL50" s="1"/>
      <c r="BWM50" s="1"/>
      <c r="BWN50" s="1"/>
      <c r="BWO50" s="1"/>
      <c r="BWP50" s="1"/>
      <c r="BWQ50" s="1"/>
      <c r="BWR50" s="1"/>
      <c r="BWS50" s="1"/>
      <c r="BWT50" s="1"/>
      <c r="BWU50" s="1"/>
      <c r="BWV50" s="1"/>
      <c r="BWW50" s="1"/>
      <c r="BWX50" s="1"/>
      <c r="BWY50" s="1"/>
      <c r="BWZ50" s="1"/>
      <c r="BXA50" s="1"/>
      <c r="BXB50" s="1"/>
      <c r="BXC50" s="1"/>
      <c r="BXD50" s="1"/>
      <c r="BXE50" s="1"/>
      <c r="BXF50" s="1"/>
      <c r="BXG50" s="1"/>
      <c r="BXH50" s="1"/>
      <c r="BXI50" s="1"/>
      <c r="BXJ50" s="1"/>
      <c r="BXK50" s="1"/>
      <c r="BXL50" s="1"/>
      <c r="BXM50" s="1"/>
      <c r="BXN50" s="1"/>
      <c r="BXO50" s="1"/>
      <c r="BXP50" s="1"/>
      <c r="BXQ50" s="1"/>
      <c r="BXR50" s="1"/>
      <c r="BXS50" s="1"/>
      <c r="BXT50" s="1"/>
      <c r="BXU50" s="1"/>
      <c r="BXV50" s="1"/>
      <c r="BXW50" s="1"/>
      <c r="BXX50" s="1"/>
      <c r="BXY50" s="1"/>
      <c r="BXZ50" s="1"/>
      <c r="BYA50" s="1"/>
      <c r="BYB50" s="1"/>
      <c r="BYC50" s="1"/>
      <c r="BYD50" s="1"/>
      <c r="BYE50" s="1"/>
      <c r="BYF50" s="1"/>
      <c r="BYG50" s="1"/>
      <c r="BYH50" s="1"/>
      <c r="BYI50" s="1"/>
      <c r="BYJ50" s="1"/>
      <c r="BYK50" s="1"/>
      <c r="BYL50" s="1"/>
      <c r="BYM50" s="1"/>
      <c r="BYN50" s="1"/>
      <c r="BYO50" s="1"/>
      <c r="BYP50" s="1"/>
      <c r="BYQ50" s="1"/>
      <c r="BYR50" s="1"/>
      <c r="BYS50" s="1"/>
      <c r="BYT50" s="1"/>
      <c r="BYU50" s="1"/>
      <c r="BYV50" s="1"/>
      <c r="BYW50" s="1"/>
      <c r="BYX50" s="1"/>
      <c r="BYY50" s="1"/>
      <c r="BYZ50" s="1"/>
      <c r="BZA50" s="1"/>
      <c r="BZB50" s="1"/>
      <c r="BZC50" s="1"/>
      <c r="BZD50" s="1"/>
      <c r="BZE50" s="1"/>
      <c r="BZF50" s="1"/>
      <c r="BZG50" s="1"/>
      <c r="BZH50" s="1"/>
      <c r="BZI50" s="1"/>
      <c r="BZJ50" s="1"/>
      <c r="BZK50" s="1"/>
      <c r="BZL50" s="1"/>
      <c r="BZM50" s="1"/>
      <c r="BZN50" s="1"/>
      <c r="BZO50" s="1"/>
      <c r="BZP50" s="1"/>
      <c r="BZQ50" s="1"/>
      <c r="BZR50" s="1"/>
      <c r="BZS50" s="1"/>
      <c r="BZT50" s="1"/>
      <c r="BZU50" s="1"/>
      <c r="BZV50" s="1"/>
      <c r="BZW50" s="1"/>
      <c r="BZX50" s="1"/>
      <c r="BZY50" s="1"/>
      <c r="BZZ50" s="1"/>
      <c r="CAA50" s="1"/>
      <c r="CAB50" s="1"/>
      <c r="CAC50" s="1"/>
      <c r="CAD50" s="1"/>
      <c r="CAE50" s="1"/>
      <c r="CAF50" s="1"/>
      <c r="CAG50" s="1"/>
      <c r="CAH50" s="1"/>
      <c r="CAI50" s="1"/>
      <c r="CAJ50" s="1"/>
      <c r="CAK50" s="1"/>
      <c r="CAL50" s="1"/>
      <c r="CAM50" s="1"/>
      <c r="CAN50" s="1"/>
      <c r="CAO50" s="1"/>
      <c r="CAP50" s="1"/>
      <c r="CAQ50" s="1"/>
      <c r="CAR50" s="1"/>
      <c r="CAS50" s="1"/>
      <c r="CAT50" s="1"/>
      <c r="CAU50" s="1"/>
      <c r="CAV50" s="1"/>
      <c r="CAW50" s="1"/>
      <c r="CAX50" s="1"/>
      <c r="CAY50" s="1"/>
      <c r="CAZ50" s="1"/>
      <c r="CBA50" s="1"/>
      <c r="CBB50" s="1"/>
      <c r="CBC50" s="1"/>
      <c r="CBD50" s="1"/>
      <c r="CBE50" s="1"/>
      <c r="CBF50" s="1"/>
      <c r="CBG50" s="1"/>
      <c r="CBH50" s="1"/>
      <c r="CBI50" s="1"/>
      <c r="CBJ50" s="1"/>
      <c r="CBK50" s="1"/>
      <c r="CBL50" s="1"/>
      <c r="CBM50" s="1"/>
      <c r="CBN50" s="1"/>
      <c r="CBO50" s="1"/>
      <c r="CBP50" s="1"/>
      <c r="CBQ50" s="1"/>
      <c r="CBR50" s="1"/>
      <c r="CBS50" s="1"/>
      <c r="CBT50" s="1"/>
      <c r="CBU50" s="1"/>
      <c r="CBV50" s="1"/>
      <c r="CBW50" s="1"/>
      <c r="CBX50" s="1"/>
      <c r="CBY50" s="1"/>
      <c r="CBZ50" s="1"/>
      <c r="CCA50" s="1"/>
      <c r="CCB50" s="1"/>
      <c r="CCC50" s="1"/>
      <c r="CCD50" s="1"/>
      <c r="CCE50" s="1"/>
      <c r="CCF50" s="1"/>
      <c r="CCG50" s="1"/>
      <c r="CCH50" s="1"/>
      <c r="CCI50" s="1"/>
      <c r="CCJ50" s="1"/>
      <c r="CCK50" s="1"/>
      <c r="CCL50" s="1"/>
      <c r="CCM50" s="1"/>
      <c r="CCN50" s="1"/>
      <c r="CCO50" s="1"/>
      <c r="CCP50" s="1"/>
      <c r="CCQ50" s="1"/>
      <c r="CCR50" s="1"/>
      <c r="CCS50" s="1"/>
      <c r="CCT50" s="1"/>
      <c r="CCU50" s="1"/>
      <c r="CCV50" s="1"/>
      <c r="CCW50" s="1"/>
      <c r="CCX50" s="1"/>
      <c r="CCY50" s="1"/>
      <c r="CCZ50" s="1"/>
      <c r="CDA50" s="1"/>
      <c r="CDB50" s="1"/>
      <c r="CDC50" s="1"/>
      <c r="CDD50" s="1"/>
      <c r="CDE50" s="1"/>
      <c r="CDF50" s="1"/>
      <c r="CDG50" s="1"/>
      <c r="CDH50" s="1"/>
      <c r="CDI50" s="1"/>
      <c r="CDJ50" s="1"/>
      <c r="CDK50" s="1"/>
      <c r="CDL50" s="1"/>
      <c r="CDM50" s="1"/>
      <c r="CDN50" s="1"/>
      <c r="CDO50" s="1"/>
      <c r="CDP50" s="1"/>
      <c r="CDQ50" s="1"/>
      <c r="CDR50" s="1"/>
      <c r="CDS50" s="1"/>
      <c r="CDT50" s="1"/>
      <c r="CDU50" s="1"/>
      <c r="CDV50" s="1"/>
      <c r="CDW50" s="1"/>
      <c r="CDX50" s="1"/>
      <c r="CDY50" s="1"/>
      <c r="CDZ50" s="1"/>
      <c r="CEA50" s="1"/>
      <c r="CEB50" s="1"/>
      <c r="CEC50" s="1"/>
      <c r="CED50" s="1"/>
      <c r="CEE50" s="1"/>
      <c r="CEF50" s="1"/>
      <c r="CEG50" s="1"/>
      <c r="CEH50" s="1"/>
      <c r="CEI50" s="1"/>
      <c r="CEJ50" s="1"/>
      <c r="CEK50" s="1"/>
      <c r="CEL50" s="1"/>
      <c r="CEM50" s="1"/>
      <c r="CEN50" s="1"/>
      <c r="CEO50" s="1"/>
      <c r="CEP50" s="1"/>
      <c r="CEQ50" s="1"/>
      <c r="CER50" s="1"/>
      <c r="CES50" s="1"/>
      <c r="CET50" s="1"/>
      <c r="CEU50" s="1"/>
      <c r="CEV50" s="1"/>
      <c r="CEW50" s="1"/>
      <c r="CEX50" s="1"/>
      <c r="CEY50" s="1"/>
      <c r="CEZ50" s="1"/>
      <c r="CFA50" s="1"/>
      <c r="CFB50" s="1"/>
      <c r="CFC50" s="1"/>
      <c r="CFD50" s="1"/>
      <c r="CFE50" s="1"/>
      <c r="CFF50" s="1"/>
      <c r="CFG50" s="1"/>
      <c r="CFH50" s="1"/>
      <c r="CFI50" s="1"/>
      <c r="CFJ50" s="1"/>
      <c r="CFK50" s="1"/>
      <c r="CFL50" s="1"/>
      <c r="CFM50" s="1"/>
      <c r="CFN50" s="1"/>
      <c r="CFO50" s="1"/>
      <c r="CFP50" s="1"/>
      <c r="CFQ50" s="1"/>
      <c r="CFR50" s="1"/>
      <c r="CFS50" s="1"/>
      <c r="CFT50" s="1"/>
      <c r="CFU50" s="1"/>
      <c r="CFV50" s="1"/>
      <c r="CFW50" s="1"/>
      <c r="CFX50" s="1"/>
      <c r="CFY50" s="1"/>
      <c r="CFZ50" s="1"/>
      <c r="CGA50" s="1"/>
      <c r="CGB50" s="1"/>
      <c r="CGC50" s="1"/>
      <c r="CGD50" s="1"/>
      <c r="CGE50" s="1"/>
      <c r="CGF50" s="1"/>
      <c r="CGG50" s="1"/>
      <c r="CGH50" s="1"/>
      <c r="CGI50" s="1"/>
      <c r="CGJ50" s="1"/>
      <c r="CGK50" s="1"/>
      <c r="CGL50" s="1"/>
      <c r="CGM50" s="1"/>
      <c r="CGN50" s="1"/>
      <c r="CGO50" s="1"/>
      <c r="CGP50" s="1"/>
      <c r="CGQ50" s="1"/>
      <c r="CGR50" s="1"/>
      <c r="CGS50" s="1"/>
      <c r="CGT50" s="1"/>
      <c r="CGU50" s="1"/>
      <c r="CGV50" s="1"/>
      <c r="CGW50" s="1"/>
      <c r="CGX50" s="1"/>
      <c r="CGY50" s="1"/>
      <c r="CGZ50" s="1"/>
      <c r="CHA50" s="1"/>
      <c r="CHB50" s="1"/>
      <c r="CHC50" s="1"/>
      <c r="CHD50" s="1"/>
      <c r="CHE50" s="1"/>
      <c r="CHF50" s="1"/>
      <c r="CHG50" s="1"/>
      <c r="CHH50" s="1"/>
      <c r="CHI50" s="1"/>
      <c r="CHJ50" s="1"/>
      <c r="CHK50" s="1"/>
      <c r="CHL50" s="1"/>
      <c r="CHM50" s="1"/>
      <c r="CHN50" s="1"/>
      <c r="CHO50" s="1"/>
      <c r="CHP50" s="1"/>
      <c r="CHQ50" s="1"/>
      <c r="CHR50" s="1"/>
      <c r="CHS50" s="1"/>
      <c r="CHT50" s="1"/>
      <c r="CHU50" s="1"/>
      <c r="CHV50" s="1"/>
      <c r="CHW50" s="1"/>
      <c r="CHX50" s="1"/>
      <c r="CHY50" s="1"/>
      <c r="CHZ50" s="1"/>
      <c r="CIA50" s="1"/>
      <c r="CIB50" s="1"/>
      <c r="CIC50" s="1"/>
      <c r="CID50" s="1"/>
      <c r="CIE50" s="1"/>
      <c r="CIF50" s="1"/>
      <c r="CIG50" s="1"/>
      <c r="CIH50" s="1"/>
      <c r="CII50" s="1"/>
      <c r="CIJ50" s="1"/>
      <c r="CIK50" s="1"/>
      <c r="CIL50" s="1"/>
      <c r="CIM50" s="1"/>
      <c r="CIN50" s="1"/>
      <c r="CIO50" s="1"/>
      <c r="CIP50" s="1"/>
      <c r="CIQ50" s="1"/>
      <c r="CIR50" s="1"/>
      <c r="CIS50" s="1"/>
      <c r="CIT50" s="1"/>
      <c r="CIU50" s="1"/>
      <c r="CIV50" s="1"/>
      <c r="CIW50" s="1"/>
      <c r="CIX50" s="1"/>
      <c r="CIY50" s="1"/>
      <c r="CIZ50" s="1"/>
      <c r="CJA50" s="1"/>
      <c r="CJB50" s="1"/>
      <c r="CJC50" s="1"/>
      <c r="CJD50" s="1"/>
      <c r="CJE50" s="1"/>
      <c r="CJF50" s="1"/>
      <c r="CJG50" s="1"/>
      <c r="CJH50" s="1"/>
      <c r="CJI50" s="1"/>
      <c r="CJJ50" s="1"/>
      <c r="CJK50" s="1"/>
      <c r="CJL50" s="1"/>
      <c r="CJM50" s="1"/>
      <c r="CJN50" s="1"/>
      <c r="CJO50" s="1"/>
      <c r="CJP50" s="1"/>
      <c r="CJQ50" s="1"/>
      <c r="CJR50" s="1"/>
      <c r="CJS50" s="1"/>
      <c r="CJT50" s="1"/>
      <c r="CJU50" s="1"/>
      <c r="CJV50" s="1"/>
      <c r="CJW50" s="1"/>
      <c r="CJX50" s="1"/>
      <c r="CJY50" s="1"/>
      <c r="CJZ50" s="1"/>
      <c r="CKA50" s="1"/>
      <c r="CKB50" s="1"/>
      <c r="CKC50" s="1"/>
      <c r="CKD50" s="1"/>
      <c r="CKE50" s="1"/>
      <c r="CKF50" s="1"/>
      <c r="CKG50" s="1"/>
      <c r="CKH50" s="1"/>
      <c r="CKI50" s="1"/>
      <c r="CKJ50" s="1"/>
      <c r="CKK50" s="1"/>
      <c r="CKL50" s="1"/>
      <c r="CKM50" s="1"/>
      <c r="CKN50" s="1"/>
      <c r="CKO50" s="1"/>
      <c r="CKP50" s="1"/>
      <c r="CKQ50" s="1"/>
      <c r="CKR50" s="1"/>
      <c r="CKS50" s="1"/>
      <c r="CKT50" s="1"/>
      <c r="CKU50" s="1"/>
      <c r="CKV50" s="1"/>
      <c r="CKW50" s="1"/>
      <c r="CKX50" s="1"/>
      <c r="CKY50" s="1"/>
      <c r="CKZ50" s="1"/>
      <c r="CLA50" s="1"/>
      <c r="CLB50" s="1"/>
      <c r="CLC50" s="1"/>
      <c r="CLD50" s="1"/>
      <c r="CLE50" s="1"/>
      <c r="CLF50" s="1"/>
      <c r="CLG50" s="1"/>
      <c r="CLH50" s="1"/>
      <c r="CLI50" s="1"/>
      <c r="CLJ50" s="1"/>
      <c r="CLK50" s="1"/>
      <c r="CLL50" s="1"/>
      <c r="CLM50" s="1"/>
      <c r="CLN50" s="1"/>
      <c r="CLO50" s="1"/>
      <c r="CLP50" s="1"/>
      <c r="CLQ50" s="1"/>
      <c r="CLR50" s="1"/>
      <c r="CLS50" s="1"/>
      <c r="CLT50" s="1"/>
      <c r="CLU50" s="1"/>
      <c r="CLV50" s="1"/>
      <c r="CLW50" s="1"/>
      <c r="CLX50" s="1"/>
      <c r="CLY50" s="1"/>
      <c r="CLZ50" s="1"/>
      <c r="CMA50" s="1"/>
      <c r="CMB50" s="1"/>
      <c r="CMC50" s="1"/>
      <c r="CMD50" s="1"/>
      <c r="CME50" s="1"/>
      <c r="CMF50" s="1"/>
      <c r="CMG50" s="1"/>
      <c r="CMH50" s="1"/>
      <c r="CMI50" s="1"/>
      <c r="CMJ50" s="1"/>
      <c r="CMK50" s="1"/>
      <c r="CML50" s="1"/>
      <c r="CMM50" s="1"/>
      <c r="CMN50" s="1"/>
      <c r="CMO50" s="1"/>
      <c r="CMP50" s="1"/>
      <c r="CMQ50" s="1"/>
      <c r="CMR50" s="1"/>
      <c r="CMS50" s="1"/>
      <c r="CMT50" s="1"/>
      <c r="CMU50" s="1"/>
      <c r="CMV50" s="1"/>
      <c r="CMW50" s="1"/>
      <c r="CMX50" s="1"/>
      <c r="CMY50" s="1"/>
      <c r="CMZ50" s="1"/>
      <c r="CNA50" s="1"/>
      <c r="CNB50" s="1"/>
      <c r="CNC50" s="1"/>
      <c r="CND50" s="1"/>
      <c r="CNE50" s="1"/>
      <c r="CNF50" s="1"/>
      <c r="CNG50" s="1"/>
      <c r="CNH50" s="1"/>
      <c r="CNI50" s="1"/>
      <c r="CNJ50" s="1"/>
      <c r="CNK50" s="1"/>
      <c r="CNL50" s="1"/>
      <c r="CNM50" s="1"/>
      <c r="CNN50" s="1"/>
      <c r="CNO50" s="1"/>
      <c r="CNP50" s="1"/>
      <c r="CNQ50" s="1"/>
      <c r="CNR50" s="1"/>
      <c r="CNS50" s="1"/>
      <c r="CNT50" s="1"/>
      <c r="CNU50" s="1"/>
      <c r="CNV50" s="1"/>
      <c r="CNW50" s="1"/>
      <c r="CNX50" s="1"/>
      <c r="CNY50" s="1"/>
      <c r="CNZ50" s="1"/>
      <c r="COA50" s="1"/>
      <c r="COB50" s="1"/>
      <c r="COC50" s="1"/>
      <c r="COD50" s="1"/>
      <c r="COE50" s="1"/>
      <c r="COF50" s="1"/>
      <c r="COG50" s="1"/>
      <c r="COH50" s="1"/>
      <c r="COI50" s="1"/>
      <c r="COJ50" s="1"/>
      <c r="COK50" s="1"/>
      <c r="COL50" s="1"/>
      <c r="COM50" s="1"/>
      <c r="CON50" s="1"/>
      <c r="COO50" s="1"/>
      <c r="COP50" s="1"/>
      <c r="COQ50" s="1"/>
      <c r="COR50" s="1"/>
      <c r="COS50" s="1"/>
      <c r="COT50" s="1"/>
      <c r="COU50" s="1"/>
      <c r="COV50" s="1"/>
      <c r="COW50" s="1"/>
      <c r="COX50" s="1"/>
      <c r="COY50" s="1"/>
      <c r="COZ50" s="1"/>
      <c r="CPA50" s="1"/>
      <c r="CPB50" s="1"/>
      <c r="CPC50" s="1"/>
      <c r="CPD50" s="1"/>
      <c r="CPE50" s="1"/>
      <c r="CPF50" s="1"/>
      <c r="CPG50" s="1"/>
      <c r="CPH50" s="1"/>
      <c r="CPI50" s="1"/>
      <c r="CPJ50" s="1"/>
      <c r="CPK50" s="1"/>
      <c r="CPL50" s="1"/>
      <c r="CPM50" s="1"/>
      <c r="CPN50" s="1"/>
      <c r="CPO50" s="1"/>
      <c r="CPP50" s="1"/>
      <c r="CPQ50" s="1"/>
      <c r="CPR50" s="1"/>
      <c r="CPS50" s="1"/>
      <c r="CPT50" s="1"/>
      <c r="CPU50" s="1"/>
      <c r="CPV50" s="1"/>
      <c r="CPW50" s="1"/>
      <c r="CPX50" s="1"/>
      <c r="CPY50" s="1"/>
      <c r="CPZ50" s="1"/>
      <c r="CQA50" s="1"/>
      <c r="CQB50" s="1"/>
      <c r="CQC50" s="1"/>
      <c r="CQD50" s="1"/>
      <c r="CQE50" s="1"/>
      <c r="CQF50" s="1"/>
      <c r="CQG50" s="1"/>
      <c r="CQH50" s="1"/>
      <c r="CQI50" s="1"/>
      <c r="CQJ50" s="1"/>
      <c r="CQK50" s="1"/>
      <c r="CQL50" s="1"/>
      <c r="CQM50" s="1"/>
      <c r="CQN50" s="1"/>
      <c r="CQO50" s="1"/>
      <c r="CQP50" s="1"/>
      <c r="CQQ50" s="1"/>
      <c r="CQR50" s="1"/>
      <c r="CQS50" s="1"/>
      <c r="CQT50" s="1"/>
      <c r="CQU50" s="1"/>
      <c r="CQV50" s="1"/>
      <c r="CQW50" s="1"/>
      <c r="CQX50" s="1"/>
      <c r="CQY50" s="1"/>
      <c r="CQZ50" s="1"/>
      <c r="CRA50" s="1"/>
      <c r="CRB50" s="1"/>
      <c r="CRC50" s="1"/>
      <c r="CRD50" s="1"/>
      <c r="CRE50" s="1"/>
      <c r="CRF50" s="1"/>
      <c r="CRG50" s="1"/>
      <c r="CRH50" s="1"/>
      <c r="CRI50" s="1"/>
      <c r="CRJ50" s="1"/>
      <c r="CRK50" s="1"/>
      <c r="CRL50" s="1"/>
      <c r="CRM50" s="1"/>
      <c r="CRN50" s="1"/>
      <c r="CRO50" s="1"/>
      <c r="CRP50" s="1"/>
      <c r="CRQ50" s="1"/>
      <c r="CRR50" s="1"/>
      <c r="CRS50" s="1"/>
      <c r="CRT50" s="1"/>
      <c r="CRU50" s="1"/>
      <c r="CRV50" s="1"/>
      <c r="CRW50" s="1"/>
      <c r="CRX50" s="1"/>
      <c r="CRY50" s="1"/>
      <c r="CRZ50" s="1"/>
      <c r="CSA50" s="1"/>
      <c r="CSB50" s="1"/>
      <c r="CSC50" s="1"/>
      <c r="CSD50" s="1"/>
      <c r="CSE50" s="1"/>
      <c r="CSF50" s="1"/>
      <c r="CSG50" s="1"/>
      <c r="CSH50" s="1"/>
      <c r="CSI50" s="1"/>
      <c r="CSJ50" s="1"/>
      <c r="CSK50" s="1"/>
      <c r="CSL50" s="1"/>
      <c r="CSM50" s="1"/>
      <c r="CSN50" s="1"/>
      <c r="CSO50" s="1"/>
      <c r="CSP50" s="1"/>
      <c r="CSQ50" s="1"/>
      <c r="CSR50" s="1"/>
      <c r="CSS50" s="1"/>
      <c r="CST50" s="1"/>
      <c r="CSU50" s="1"/>
      <c r="CSV50" s="1"/>
      <c r="CSW50" s="1"/>
      <c r="CSX50" s="1"/>
      <c r="CSY50" s="1"/>
      <c r="CSZ50" s="1"/>
      <c r="CTA50" s="1"/>
      <c r="CTB50" s="1"/>
      <c r="CTC50" s="1"/>
      <c r="CTD50" s="1"/>
      <c r="CTE50" s="1"/>
      <c r="CTF50" s="1"/>
      <c r="CTG50" s="1"/>
      <c r="CTH50" s="1"/>
      <c r="CTI50" s="1"/>
      <c r="CTJ50" s="1"/>
      <c r="CTK50" s="1"/>
      <c r="CTL50" s="1"/>
      <c r="CTM50" s="1"/>
      <c r="CTN50" s="1"/>
      <c r="CTO50" s="1"/>
      <c r="CTP50" s="1"/>
      <c r="CTQ50" s="1"/>
      <c r="CTR50" s="1"/>
      <c r="CTS50" s="1"/>
      <c r="CTT50" s="1"/>
      <c r="CTU50" s="1"/>
      <c r="CTV50" s="1"/>
      <c r="CTW50" s="1"/>
      <c r="CTX50" s="1"/>
      <c r="CTY50" s="1"/>
      <c r="CTZ50" s="1"/>
      <c r="CUA50" s="1"/>
      <c r="CUB50" s="1"/>
      <c r="CUC50" s="1"/>
      <c r="CUD50" s="1"/>
      <c r="CUE50" s="1"/>
      <c r="CUF50" s="1"/>
      <c r="CUG50" s="1"/>
      <c r="CUH50" s="1"/>
      <c r="CUI50" s="1"/>
      <c r="CUJ50" s="1"/>
      <c r="CUK50" s="1"/>
      <c r="CUL50" s="1"/>
      <c r="CUM50" s="1"/>
      <c r="CUN50" s="1"/>
      <c r="CUO50" s="1"/>
      <c r="CUP50" s="1"/>
      <c r="CUQ50" s="1"/>
      <c r="CUR50" s="1"/>
      <c r="CUS50" s="1"/>
      <c r="CUT50" s="1"/>
      <c r="CUU50" s="1"/>
      <c r="CUV50" s="1"/>
      <c r="CUW50" s="1"/>
      <c r="CUX50" s="1"/>
      <c r="CUY50" s="1"/>
      <c r="CUZ50" s="1"/>
      <c r="CVA50" s="1"/>
      <c r="CVB50" s="1"/>
      <c r="CVC50" s="1"/>
      <c r="CVD50" s="1"/>
      <c r="CVE50" s="1"/>
      <c r="CVF50" s="1"/>
      <c r="CVG50" s="1"/>
      <c r="CVH50" s="1"/>
      <c r="CVI50" s="1"/>
      <c r="CVJ50" s="1"/>
      <c r="CVK50" s="1"/>
      <c r="CVL50" s="1"/>
      <c r="CVM50" s="1"/>
      <c r="CVN50" s="1"/>
      <c r="CVO50" s="1"/>
      <c r="CVP50" s="1"/>
      <c r="CVQ50" s="1"/>
      <c r="CVR50" s="1"/>
      <c r="CVS50" s="1"/>
      <c r="CVT50" s="1"/>
      <c r="CVU50" s="1"/>
      <c r="CVV50" s="1"/>
      <c r="CVW50" s="1"/>
      <c r="CVX50" s="1"/>
      <c r="CVY50" s="1"/>
      <c r="CVZ50" s="1"/>
      <c r="CWA50" s="1"/>
      <c r="CWB50" s="1"/>
      <c r="CWC50" s="1"/>
      <c r="CWD50" s="1"/>
      <c r="CWE50" s="1"/>
      <c r="CWF50" s="1"/>
      <c r="CWG50" s="1"/>
      <c r="CWH50" s="1"/>
      <c r="CWI50" s="1"/>
      <c r="CWJ50" s="1"/>
      <c r="CWK50" s="1"/>
      <c r="CWL50" s="1"/>
      <c r="CWM50" s="1"/>
      <c r="CWN50" s="1"/>
      <c r="CWO50" s="1"/>
      <c r="CWP50" s="1"/>
      <c r="CWQ50" s="1"/>
      <c r="CWR50" s="1"/>
      <c r="CWS50" s="1"/>
      <c r="CWT50" s="1"/>
      <c r="CWU50" s="1"/>
      <c r="CWV50" s="1"/>
      <c r="CWW50" s="1"/>
      <c r="CWX50" s="1"/>
      <c r="CWY50" s="1"/>
      <c r="CWZ50" s="1"/>
      <c r="CXA50" s="1"/>
      <c r="CXB50" s="1"/>
      <c r="CXC50" s="1"/>
      <c r="CXD50" s="1"/>
      <c r="CXE50" s="1"/>
      <c r="CXF50" s="1"/>
      <c r="CXG50" s="1"/>
      <c r="CXH50" s="1"/>
      <c r="CXI50" s="1"/>
      <c r="CXJ50" s="1"/>
      <c r="CXK50" s="1"/>
      <c r="CXL50" s="1"/>
      <c r="CXM50" s="1"/>
      <c r="CXN50" s="1"/>
      <c r="CXO50" s="1"/>
      <c r="CXP50" s="1"/>
      <c r="CXQ50" s="1"/>
      <c r="CXR50" s="1"/>
      <c r="CXS50" s="1"/>
      <c r="CXT50" s="1"/>
      <c r="CXU50" s="1"/>
      <c r="CXV50" s="1"/>
      <c r="CXW50" s="1"/>
      <c r="CXX50" s="1"/>
      <c r="CXY50" s="1"/>
      <c r="CXZ50" s="1"/>
      <c r="CYA50" s="1"/>
      <c r="CYB50" s="1"/>
      <c r="CYC50" s="1"/>
      <c r="CYD50" s="1"/>
      <c r="CYE50" s="1"/>
      <c r="CYF50" s="1"/>
      <c r="CYG50" s="1"/>
      <c r="CYH50" s="1"/>
      <c r="CYI50" s="1"/>
      <c r="CYJ50" s="1"/>
      <c r="CYK50" s="1"/>
      <c r="CYL50" s="1"/>
      <c r="CYM50" s="1"/>
      <c r="CYN50" s="1"/>
      <c r="CYO50" s="1"/>
      <c r="CYP50" s="1"/>
      <c r="CYQ50" s="1"/>
      <c r="CYR50" s="1"/>
      <c r="CYS50" s="1"/>
      <c r="CYT50" s="1"/>
      <c r="CYU50" s="1"/>
      <c r="CYV50" s="1"/>
      <c r="CYW50" s="1"/>
      <c r="CYX50" s="1"/>
      <c r="CYY50" s="1"/>
      <c r="CYZ50" s="1"/>
      <c r="CZA50" s="1"/>
      <c r="CZB50" s="1"/>
      <c r="CZC50" s="1"/>
      <c r="CZD50" s="1"/>
      <c r="CZE50" s="1"/>
      <c r="CZF50" s="1"/>
      <c r="CZG50" s="1"/>
      <c r="CZH50" s="1"/>
      <c r="CZI50" s="1"/>
      <c r="CZJ50" s="1"/>
      <c r="CZK50" s="1"/>
      <c r="CZL50" s="1"/>
      <c r="CZM50" s="1"/>
      <c r="CZN50" s="1"/>
      <c r="CZO50" s="1"/>
      <c r="CZP50" s="1"/>
      <c r="CZQ50" s="1"/>
      <c r="CZR50" s="1"/>
      <c r="CZS50" s="1"/>
      <c r="CZT50" s="1"/>
      <c r="CZU50" s="1"/>
      <c r="CZV50" s="1"/>
      <c r="CZW50" s="1"/>
      <c r="CZX50" s="1"/>
      <c r="CZY50" s="1"/>
      <c r="CZZ50" s="1"/>
      <c r="DAA50" s="1"/>
      <c r="DAB50" s="1"/>
      <c r="DAC50" s="1"/>
      <c r="DAD50" s="1"/>
      <c r="DAE50" s="1"/>
      <c r="DAF50" s="1"/>
      <c r="DAG50" s="1"/>
      <c r="DAH50" s="1"/>
      <c r="DAI50" s="1"/>
      <c r="DAJ50" s="1"/>
      <c r="DAK50" s="1"/>
      <c r="DAL50" s="1"/>
      <c r="DAM50" s="1"/>
      <c r="DAN50" s="1"/>
      <c r="DAO50" s="1"/>
      <c r="DAP50" s="1"/>
      <c r="DAQ50" s="1"/>
      <c r="DAR50" s="1"/>
      <c r="DAS50" s="1"/>
      <c r="DAT50" s="1"/>
      <c r="DAU50" s="1"/>
      <c r="DAV50" s="1"/>
      <c r="DAW50" s="1"/>
      <c r="DAX50" s="1"/>
      <c r="DAY50" s="1"/>
      <c r="DAZ50" s="1"/>
      <c r="DBA50" s="1"/>
      <c r="DBB50" s="1"/>
      <c r="DBC50" s="1"/>
      <c r="DBD50" s="1"/>
      <c r="DBE50" s="1"/>
      <c r="DBF50" s="1"/>
      <c r="DBG50" s="1"/>
      <c r="DBH50" s="1"/>
      <c r="DBI50" s="1"/>
      <c r="DBJ50" s="1"/>
      <c r="DBK50" s="1"/>
      <c r="DBL50" s="1"/>
      <c r="DBM50" s="1"/>
      <c r="DBN50" s="1"/>
      <c r="DBO50" s="1"/>
      <c r="DBP50" s="1"/>
      <c r="DBQ50" s="1"/>
      <c r="DBR50" s="1"/>
      <c r="DBS50" s="1"/>
      <c r="DBT50" s="1"/>
      <c r="DBU50" s="1"/>
      <c r="DBV50" s="1"/>
      <c r="DBW50" s="1"/>
      <c r="DBX50" s="1"/>
      <c r="DBY50" s="1"/>
      <c r="DBZ50" s="1"/>
      <c r="DCA50" s="1"/>
      <c r="DCB50" s="1"/>
      <c r="DCC50" s="1"/>
      <c r="DCD50" s="1"/>
      <c r="DCE50" s="1"/>
      <c r="DCF50" s="1"/>
      <c r="DCG50" s="1"/>
      <c r="DCH50" s="1"/>
      <c r="DCI50" s="1"/>
      <c r="DCJ50" s="1"/>
      <c r="DCK50" s="1"/>
      <c r="DCL50" s="1"/>
      <c r="DCM50" s="1"/>
      <c r="DCN50" s="1"/>
      <c r="DCO50" s="1"/>
      <c r="DCP50" s="1"/>
      <c r="DCQ50" s="1"/>
      <c r="DCR50" s="1"/>
      <c r="DCS50" s="1"/>
      <c r="DCT50" s="1"/>
      <c r="DCU50" s="1"/>
      <c r="DCV50" s="1"/>
      <c r="DCW50" s="1"/>
      <c r="DCX50" s="1"/>
      <c r="DCY50" s="1"/>
      <c r="DCZ50" s="1"/>
      <c r="DDA50" s="1"/>
      <c r="DDB50" s="1"/>
      <c r="DDC50" s="1"/>
      <c r="DDD50" s="1"/>
      <c r="DDE50" s="1"/>
      <c r="DDF50" s="1"/>
      <c r="DDG50" s="1"/>
      <c r="DDH50" s="1"/>
      <c r="DDI50" s="1"/>
      <c r="DDJ50" s="1"/>
      <c r="DDK50" s="1"/>
      <c r="DDL50" s="1"/>
      <c r="DDM50" s="1"/>
      <c r="DDN50" s="1"/>
      <c r="DDO50" s="1"/>
      <c r="DDP50" s="1"/>
      <c r="DDQ50" s="1"/>
      <c r="DDR50" s="1"/>
      <c r="DDS50" s="1"/>
      <c r="DDT50" s="1"/>
      <c r="DDU50" s="1"/>
      <c r="DDV50" s="1"/>
      <c r="DDW50" s="1"/>
      <c r="DDX50" s="1"/>
      <c r="DDY50" s="1"/>
      <c r="DDZ50" s="1"/>
      <c r="DEA50" s="1"/>
      <c r="DEB50" s="1"/>
      <c r="DEC50" s="1"/>
      <c r="DED50" s="1"/>
      <c r="DEE50" s="1"/>
      <c r="DEF50" s="1"/>
      <c r="DEG50" s="1"/>
      <c r="DEH50" s="1"/>
      <c r="DEI50" s="1"/>
      <c r="DEJ50" s="1"/>
      <c r="DEK50" s="1"/>
      <c r="DEL50" s="1"/>
      <c r="DEM50" s="1"/>
      <c r="DEN50" s="1"/>
      <c r="DEO50" s="1"/>
      <c r="DEP50" s="1"/>
      <c r="DEQ50" s="1"/>
      <c r="DER50" s="1"/>
      <c r="DES50" s="1"/>
      <c r="DET50" s="1"/>
      <c r="DEU50" s="1"/>
      <c r="DEV50" s="1"/>
      <c r="DEW50" s="1"/>
      <c r="DEX50" s="1"/>
      <c r="DEY50" s="1"/>
      <c r="DEZ50" s="1"/>
      <c r="DFA50" s="1"/>
      <c r="DFB50" s="1"/>
      <c r="DFC50" s="1"/>
      <c r="DFD50" s="1"/>
      <c r="DFE50" s="1"/>
      <c r="DFF50" s="1"/>
      <c r="DFG50" s="1"/>
      <c r="DFH50" s="1"/>
      <c r="DFI50" s="1"/>
      <c r="DFJ50" s="1"/>
      <c r="DFK50" s="1"/>
      <c r="DFL50" s="1"/>
      <c r="DFM50" s="1"/>
      <c r="DFN50" s="1"/>
      <c r="DFO50" s="1"/>
      <c r="DFP50" s="1"/>
      <c r="DFQ50" s="1"/>
      <c r="DFR50" s="1"/>
      <c r="DFS50" s="1"/>
      <c r="DFT50" s="1"/>
      <c r="DFU50" s="1"/>
      <c r="DFV50" s="1"/>
      <c r="DFW50" s="1"/>
      <c r="DFX50" s="1"/>
      <c r="DFY50" s="1"/>
      <c r="DFZ50" s="1"/>
      <c r="DGA50" s="1"/>
      <c r="DGB50" s="1"/>
      <c r="DGC50" s="1"/>
      <c r="DGD50" s="1"/>
      <c r="DGE50" s="1"/>
      <c r="DGF50" s="1"/>
      <c r="DGG50" s="1"/>
      <c r="DGH50" s="1"/>
      <c r="DGI50" s="1"/>
      <c r="DGJ50" s="1"/>
      <c r="DGK50" s="1"/>
      <c r="DGL50" s="1"/>
      <c r="DGM50" s="1"/>
      <c r="DGN50" s="1"/>
      <c r="DGO50" s="1"/>
      <c r="DGP50" s="1"/>
      <c r="DGQ50" s="1"/>
      <c r="DGR50" s="1"/>
      <c r="DGS50" s="1"/>
      <c r="DGT50" s="1"/>
      <c r="DGU50" s="1"/>
      <c r="DGV50" s="1"/>
      <c r="DGW50" s="1"/>
      <c r="DGX50" s="1"/>
      <c r="DGY50" s="1"/>
      <c r="DGZ50" s="1"/>
      <c r="DHA50" s="1"/>
      <c r="DHB50" s="1"/>
      <c r="DHC50" s="1"/>
      <c r="DHD50" s="1"/>
      <c r="DHE50" s="1"/>
      <c r="DHF50" s="1"/>
      <c r="DHG50" s="1"/>
      <c r="DHH50" s="1"/>
      <c r="DHI50" s="1"/>
      <c r="DHJ50" s="1"/>
      <c r="DHK50" s="1"/>
      <c r="DHL50" s="1"/>
      <c r="DHM50" s="1"/>
      <c r="DHN50" s="1"/>
      <c r="DHO50" s="1"/>
      <c r="DHP50" s="1"/>
      <c r="DHQ50" s="1"/>
      <c r="DHR50" s="1"/>
      <c r="DHS50" s="1"/>
      <c r="DHT50" s="1"/>
      <c r="DHU50" s="1"/>
      <c r="DHV50" s="1"/>
      <c r="DHW50" s="1"/>
      <c r="DHX50" s="1"/>
      <c r="DHY50" s="1"/>
      <c r="DHZ50" s="1"/>
      <c r="DIA50" s="1"/>
      <c r="DIB50" s="1"/>
      <c r="DIC50" s="1"/>
      <c r="DID50" s="1"/>
      <c r="DIE50" s="1"/>
      <c r="DIF50" s="1"/>
      <c r="DIG50" s="1"/>
      <c r="DIH50" s="1"/>
      <c r="DII50" s="1"/>
      <c r="DIJ50" s="1"/>
      <c r="DIK50" s="1"/>
      <c r="DIL50" s="1"/>
      <c r="DIM50" s="1"/>
      <c r="DIN50" s="1"/>
      <c r="DIO50" s="1"/>
      <c r="DIP50" s="1"/>
      <c r="DIQ50" s="1"/>
      <c r="DIR50" s="1"/>
      <c r="DIS50" s="1"/>
      <c r="DIT50" s="1"/>
      <c r="DIU50" s="1"/>
      <c r="DIV50" s="1"/>
      <c r="DIW50" s="1"/>
      <c r="DIX50" s="1"/>
      <c r="DIY50" s="1"/>
      <c r="DIZ50" s="1"/>
      <c r="DJA50" s="1"/>
      <c r="DJB50" s="1"/>
      <c r="DJC50" s="1"/>
      <c r="DJD50" s="1"/>
      <c r="DJE50" s="1"/>
      <c r="DJF50" s="1"/>
      <c r="DJG50" s="1"/>
      <c r="DJH50" s="1"/>
      <c r="DJI50" s="1"/>
      <c r="DJJ50" s="1"/>
      <c r="DJK50" s="1"/>
      <c r="DJL50" s="1"/>
      <c r="DJM50" s="1"/>
      <c r="DJN50" s="1"/>
      <c r="DJO50" s="1"/>
      <c r="DJP50" s="1"/>
      <c r="DJQ50" s="1"/>
      <c r="DJR50" s="1"/>
      <c r="DJS50" s="1"/>
      <c r="DJT50" s="1"/>
      <c r="DJU50" s="1"/>
      <c r="DJV50" s="1"/>
      <c r="DJW50" s="1"/>
      <c r="DJX50" s="1"/>
      <c r="DJY50" s="1"/>
      <c r="DJZ50" s="1"/>
      <c r="DKA50" s="1"/>
      <c r="DKB50" s="1"/>
      <c r="DKC50" s="1"/>
      <c r="DKD50" s="1"/>
      <c r="DKE50" s="1"/>
      <c r="DKF50" s="1"/>
      <c r="DKG50" s="1"/>
      <c r="DKH50" s="1"/>
      <c r="DKI50" s="1"/>
      <c r="DKJ50" s="1"/>
      <c r="DKK50" s="1"/>
      <c r="DKL50" s="1"/>
      <c r="DKM50" s="1"/>
      <c r="DKN50" s="1"/>
      <c r="DKO50" s="1"/>
      <c r="DKP50" s="1"/>
      <c r="DKQ50" s="1"/>
      <c r="DKR50" s="1"/>
      <c r="DKS50" s="1"/>
      <c r="DKT50" s="1"/>
      <c r="DKU50" s="1"/>
      <c r="DKV50" s="1"/>
      <c r="DKW50" s="1"/>
      <c r="DKX50" s="1"/>
      <c r="DKY50" s="1"/>
      <c r="DKZ50" s="1"/>
      <c r="DLA50" s="1"/>
      <c r="DLB50" s="1"/>
      <c r="DLC50" s="1"/>
      <c r="DLD50" s="1"/>
      <c r="DLE50" s="1"/>
      <c r="DLF50" s="1"/>
      <c r="DLG50" s="1"/>
      <c r="DLH50" s="1"/>
      <c r="DLI50" s="1"/>
      <c r="DLJ50" s="1"/>
      <c r="DLK50" s="1"/>
      <c r="DLL50" s="1"/>
      <c r="DLM50" s="1"/>
      <c r="DLN50" s="1"/>
      <c r="DLO50" s="1"/>
      <c r="DLP50" s="1"/>
      <c r="DLQ50" s="1"/>
      <c r="DLR50" s="1"/>
      <c r="DLS50" s="1"/>
      <c r="DLT50" s="1"/>
      <c r="DLU50" s="1"/>
      <c r="DLV50" s="1"/>
      <c r="DLW50" s="1"/>
      <c r="DLX50" s="1"/>
      <c r="DLY50" s="1"/>
      <c r="DLZ50" s="1"/>
      <c r="DMA50" s="1"/>
      <c r="DMB50" s="1"/>
      <c r="DMC50" s="1"/>
      <c r="DMD50" s="1"/>
      <c r="DME50" s="1"/>
      <c r="DMF50" s="1"/>
      <c r="DMG50" s="1"/>
      <c r="DMH50" s="1"/>
      <c r="DMI50" s="1"/>
      <c r="DMJ50" s="1"/>
      <c r="DMK50" s="1"/>
      <c r="DML50" s="1"/>
      <c r="DMM50" s="1"/>
      <c r="DMN50" s="1"/>
      <c r="DMO50" s="1"/>
      <c r="DMP50" s="1"/>
      <c r="DMQ50" s="1"/>
      <c r="DMR50" s="1"/>
      <c r="DMS50" s="1"/>
      <c r="DMT50" s="1"/>
      <c r="DMU50" s="1"/>
      <c r="DMV50" s="1"/>
      <c r="DMW50" s="1"/>
      <c r="DMX50" s="1"/>
      <c r="DMY50" s="1"/>
      <c r="DMZ50" s="1"/>
      <c r="DNA50" s="1"/>
      <c r="DNB50" s="1"/>
      <c r="DNC50" s="1"/>
      <c r="DND50" s="1"/>
      <c r="DNE50" s="1"/>
      <c r="DNF50" s="1"/>
      <c r="DNG50" s="1"/>
      <c r="DNH50" s="1"/>
      <c r="DNI50" s="1"/>
      <c r="DNJ50" s="1"/>
      <c r="DNK50" s="1"/>
      <c r="DNL50" s="1"/>
      <c r="DNM50" s="1"/>
      <c r="DNN50" s="1"/>
      <c r="DNO50" s="1"/>
      <c r="DNP50" s="1"/>
      <c r="DNQ50" s="1"/>
      <c r="DNR50" s="1"/>
      <c r="DNS50" s="1"/>
      <c r="DNT50" s="1"/>
      <c r="DNU50" s="1"/>
      <c r="DNV50" s="1"/>
      <c r="DNW50" s="1"/>
      <c r="DNX50" s="1"/>
      <c r="DNY50" s="1"/>
      <c r="DNZ50" s="1"/>
      <c r="DOA50" s="1"/>
      <c r="DOB50" s="1"/>
      <c r="DOC50" s="1"/>
      <c r="DOD50" s="1"/>
      <c r="DOE50" s="1"/>
      <c r="DOF50" s="1"/>
      <c r="DOG50" s="1"/>
      <c r="DOH50" s="1"/>
      <c r="DOI50" s="1"/>
      <c r="DOJ50" s="1"/>
      <c r="DOK50" s="1"/>
      <c r="DOL50" s="1"/>
      <c r="DOM50" s="1"/>
      <c r="DON50" s="1"/>
      <c r="DOO50" s="1"/>
      <c r="DOP50" s="1"/>
      <c r="DOQ50" s="1"/>
      <c r="DOR50" s="1"/>
      <c r="DOS50" s="1"/>
      <c r="DOT50" s="1"/>
      <c r="DOU50" s="1"/>
      <c r="DOV50" s="1"/>
      <c r="DOW50" s="1"/>
      <c r="DOX50" s="1"/>
      <c r="DOY50" s="1"/>
      <c r="DOZ50" s="1"/>
      <c r="DPA50" s="1"/>
      <c r="DPB50" s="1"/>
      <c r="DPC50" s="1"/>
      <c r="DPD50" s="1"/>
      <c r="DPE50" s="1"/>
      <c r="DPF50" s="1"/>
      <c r="DPG50" s="1"/>
      <c r="DPH50" s="1"/>
      <c r="DPI50" s="1"/>
      <c r="DPJ50" s="1"/>
      <c r="DPK50" s="1"/>
      <c r="DPL50" s="1"/>
      <c r="DPM50" s="1"/>
      <c r="DPN50" s="1"/>
      <c r="DPO50" s="1"/>
      <c r="DPP50" s="1"/>
      <c r="DPQ50" s="1"/>
      <c r="DPR50" s="1"/>
      <c r="DPS50" s="1"/>
      <c r="DPT50" s="1"/>
      <c r="DPU50" s="1"/>
      <c r="DPV50" s="1"/>
      <c r="DPW50" s="1"/>
      <c r="DPX50" s="1"/>
      <c r="DPY50" s="1"/>
      <c r="DPZ50" s="1"/>
      <c r="DQA50" s="1"/>
      <c r="DQB50" s="1"/>
      <c r="DQC50" s="1"/>
      <c r="DQD50" s="1"/>
      <c r="DQE50" s="1"/>
      <c r="DQF50" s="1"/>
      <c r="DQG50" s="1"/>
      <c r="DQH50" s="1"/>
      <c r="DQI50" s="1"/>
      <c r="DQJ50" s="1"/>
      <c r="DQK50" s="1"/>
      <c r="DQL50" s="1"/>
      <c r="DQM50" s="1"/>
      <c r="DQN50" s="1"/>
      <c r="DQO50" s="1"/>
      <c r="DQP50" s="1"/>
      <c r="DQQ50" s="1"/>
      <c r="DQR50" s="1"/>
      <c r="DQS50" s="1"/>
      <c r="DQT50" s="1"/>
      <c r="DQU50" s="1"/>
      <c r="DQV50" s="1"/>
      <c r="DQW50" s="1"/>
      <c r="DQX50" s="1"/>
      <c r="DQY50" s="1"/>
      <c r="DQZ50" s="1"/>
      <c r="DRA50" s="1"/>
      <c r="DRB50" s="1"/>
      <c r="DRC50" s="1"/>
      <c r="DRD50" s="1"/>
      <c r="DRE50" s="1"/>
      <c r="DRF50" s="1"/>
      <c r="DRG50" s="1"/>
      <c r="DRH50" s="1"/>
      <c r="DRI50" s="1"/>
      <c r="DRJ50" s="1"/>
      <c r="DRK50" s="1"/>
      <c r="DRL50" s="1"/>
      <c r="DRM50" s="1"/>
      <c r="DRN50" s="1"/>
      <c r="DRO50" s="1"/>
      <c r="DRP50" s="1"/>
      <c r="DRQ50" s="1"/>
      <c r="DRR50" s="1"/>
      <c r="DRS50" s="1"/>
      <c r="DRT50" s="1"/>
      <c r="DRU50" s="1"/>
      <c r="DRV50" s="1"/>
      <c r="DRW50" s="1"/>
      <c r="DRX50" s="1"/>
      <c r="DRY50" s="1"/>
      <c r="DRZ50" s="1"/>
      <c r="DSA50" s="1"/>
      <c r="DSB50" s="1"/>
      <c r="DSC50" s="1"/>
      <c r="DSD50" s="1"/>
      <c r="DSE50" s="1"/>
      <c r="DSF50" s="1"/>
      <c r="DSG50" s="1"/>
      <c r="DSH50" s="1"/>
      <c r="DSI50" s="1"/>
      <c r="DSJ50" s="1"/>
      <c r="DSK50" s="1"/>
      <c r="DSL50" s="1"/>
      <c r="DSM50" s="1"/>
      <c r="DSN50" s="1"/>
      <c r="DSO50" s="1"/>
      <c r="DSP50" s="1"/>
      <c r="DSQ50" s="1"/>
      <c r="DSR50" s="1"/>
      <c r="DSS50" s="1"/>
      <c r="DST50" s="1"/>
      <c r="DSU50" s="1"/>
      <c r="DSV50" s="1"/>
      <c r="DSW50" s="1"/>
      <c r="DSX50" s="1"/>
      <c r="DSY50" s="1"/>
      <c r="DSZ50" s="1"/>
      <c r="DTA50" s="1"/>
      <c r="DTB50" s="1"/>
      <c r="DTC50" s="1"/>
      <c r="DTD50" s="1"/>
      <c r="DTE50" s="1"/>
      <c r="DTF50" s="1"/>
      <c r="DTG50" s="1"/>
      <c r="DTH50" s="1"/>
      <c r="DTI50" s="1"/>
      <c r="DTJ50" s="1"/>
      <c r="DTK50" s="1"/>
      <c r="DTL50" s="1"/>
      <c r="DTM50" s="1"/>
      <c r="DTN50" s="1"/>
      <c r="DTO50" s="1"/>
      <c r="DTP50" s="1"/>
      <c r="DTQ50" s="1"/>
      <c r="DTR50" s="1"/>
      <c r="DTS50" s="1"/>
      <c r="DTT50" s="1"/>
      <c r="DTU50" s="1"/>
      <c r="DTV50" s="1"/>
      <c r="DTW50" s="1"/>
      <c r="DTX50" s="1"/>
      <c r="DTY50" s="1"/>
      <c r="DTZ50" s="1"/>
      <c r="DUA50" s="1"/>
      <c r="DUB50" s="1"/>
      <c r="DUC50" s="1"/>
      <c r="DUD50" s="1"/>
      <c r="DUE50" s="1"/>
      <c r="DUF50" s="1"/>
      <c r="DUG50" s="1"/>
      <c r="DUH50" s="1"/>
      <c r="DUI50" s="1"/>
      <c r="DUJ50" s="1"/>
      <c r="DUK50" s="1"/>
      <c r="DUL50" s="1"/>
      <c r="DUM50" s="1"/>
      <c r="DUN50" s="1"/>
      <c r="DUO50" s="1"/>
      <c r="DUP50" s="1"/>
      <c r="DUQ50" s="1"/>
      <c r="DUR50" s="1"/>
      <c r="DUS50" s="1"/>
      <c r="DUT50" s="1"/>
      <c r="DUU50" s="1"/>
      <c r="DUV50" s="1"/>
      <c r="DUW50" s="1"/>
      <c r="DUX50" s="1"/>
      <c r="DUY50" s="1"/>
      <c r="DUZ50" s="1"/>
      <c r="DVA50" s="1"/>
      <c r="DVB50" s="1"/>
      <c r="DVC50" s="1"/>
      <c r="DVD50" s="1"/>
      <c r="DVE50" s="1"/>
      <c r="DVF50" s="1"/>
      <c r="DVG50" s="1"/>
      <c r="DVH50" s="1"/>
      <c r="DVI50" s="1"/>
      <c r="DVJ50" s="1"/>
      <c r="DVK50" s="1"/>
      <c r="DVL50" s="1"/>
      <c r="DVM50" s="1"/>
      <c r="DVN50" s="1"/>
      <c r="DVO50" s="1"/>
      <c r="DVP50" s="1"/>
      <c r="DVQ50" s="1"/>
      <c r="DVR50" s="1"/>
      <c r="DVS50" s="1"/>
      <c r="DVT50" s="1"/>
      <c r="DVU50" s="1"/>
      <c r="DVV50" s="1"/>
      <c r="DVW50" s="1"/>
      <c r="DVX50" s="1"/>
      <c r="DVY50" s="1"/>
      <c r="DVZ50" s="1"/>
      <c r="DWA50" s="1"/>
      <c r="DWB50" s="1"/>
      <c r="DWC50" s="1"/>
      <c r="DWD50" s="1"/>
      <c r="DWE50" s="1"/>
      <c r="DWF50" s="1"/>
      <c r="DWG50" s="1"/>
      <c r="DWH50" s="1"/>
      <c r="DWI50" s="1"/>
      <c r="DWJ50" s="1"/>
      <c r="DWK50" s="1"/>
      <c r="DWL50" s="1"/>
      <c r="DWM50" s="1"/>
      <c r="DWN50" s="1"/>
      <c r="DWO50" s="1"/>
      <c r="DWP50" s="1"/>
      <c r="DWQ50" s="1"/>
      <c r="DWR50" s="1"/>
      <c r="DWS50" s="1"/>
      <c r="DWT50" s="1"/>
      <c r="DWU50" s="1"/>
      <c r="DWV50" s="1"/>
      <c r="DWW50" s="1"/>
      <c r="DWX50" s="1"/>
      <c r="DWY50" s="1"/>
      <c r="DWZ50" s="1"/>
      <c r="DXA50" s="1"/>
      <c r="DXB50" s="1"/>
      <c r="DXC50" s="1"/>
      <c r="DXD50" s="1"/>
      <c r="DXE50" s="1"/>
      <c r="DXF50" s="1"/>
      <c r="DXG50" s="1"/>
      <c r="DXH50" s="1"/>
      <c r="DXI50" s="1"/>
      <c r="DXJ50" s="1"/>
      <c r="DXK50" s="1"/>
      <c r="DXL50" s="1"/>
      <c r="DXM50" s="1"/>
      <c r="DXN50" s="1"/>
      <c r="DXO50" s="1"/>
      <c r="DXP50" s="1"/>
      <c r="DXQ50" s="1"/>
      <c r="DXR50" s="1"/>
      <c r="DXS50" s="1"/>
      <c r="DXT50" s="1"/>
      <c r="DXU50" s="1"/>
      <c r="DXV50" s="1"/>
      <c r="DXW50" s="1"/>
      <c r="DXX50" s="1"/>
      <c r="DXY50" s="1"/>
      <c r="DXZ50" s="1"/>
      <c r="DYA50" s="1"/>
      <c r="DYB50" s="1"/>
      <c r="DYC50" s="1"/>
      <c r="DYD50" s="1"/>
      <c r="DYE50" s="1"/>
      <c r="DYF50" s="1"/>
      <c r="DYG50" s="1"/>
      <c r="DYH50" s="1"/>
      <c r="DYI50" s="1"/>
      <c r="DYJ50" s="1"/>
      <c r="DYK50" s="1"/>
      <c r="DYL50" s="1"/>
      <c r="DYM50" s="1"/>
      <c r="DYN50" s="1"/>
      <c r="DYO50" s="1"/>
      <c r="DYP50" s="1"/>
      <c r="DYQ50" s="1"/>
      <c r="DYR50" s="1"/>
      <c r="DYS50" s="1"/>
      <c r="DYT50" s="1"/>
      <c r="DYU50" s="1"/>
      <c r="DYV50" s="1"/>
      <c r="DYW50" s="1"/>
      <c r="DYX50" s="1"/>
      <c r="DYY50" s="1"/>
      <c r="DYZ50" s="1"/>
      <c r="DZA50" s="1"/>
      <c r="DZB50" s="1"/>
      <c r="DZC50" s="1"/>
      <c r="DZD50" s="1"/>
      <c r="DZE50" s="1"/>
      <c r="DZF50" s="1"/>
      <c r="DZG50" s="1"/>
      <c r="DZH50" s="1"/>
      <c r="DZI50" s="1"/>
      <c r="DZJ50" s="1"/>
      <c r="DZK50" s="1"/>
      <c r="DZL50" s="1"/>
      <c r="DZM50" s="1"/>
      <c r="DZN50" s="1"/>
      <c r="DZO50" s="1"/>
      <c r="DZP50" s="1"/>
      <c r="DZQ50" s="1"/>
      <c r="DZR50" s="1"/>
      <c r="DZS50" s="1"/>
      <c r="DZT50" s="1"/>
      <c r="DZU50" s="1"/>
      <c r="DZV50" s="1"/>
      <c r="DZW50" s="1"/>
      <c r="DZX50" s="1"/>
      <c r="DZY50" s="1"/>
      <c r="DZZ50" s="1"/>
      <c r="EAA50" s="1"/>
      <c r="EAB50" s="1"/>
      <c r="EAC50" s="1"/>
      <c r="EAD50" s="1"/>
      <c r="EAE50" s="1"/>
      <c r="EAF50" s="1"/>
      <c r="EAG50" s="1"/>
      <c r="EAH50" s="1"/>
      <c r="EAI50" s="1"/>
      <c r="EAJ50" s="1"/>
      <c r="EAK50" s="1"/>
      <c r="EAL50" s="1"/>
      <c r="EAM50" s="1"/>
      <c r="EAN50" s="1"/>
      <c r="EAO50" s="1"/>
      <c r="EAP50" s="1"/>
      <c r="EAQ50" s="1"/>
      <c r="EAR50" s="1"/>
      <c r="EAS50" s="1"/>
      <c r="EAT50" s="1"/>
      <c r="EAU50" s="1"/>
      <c r="EAV50" s="1"/>
      <c r="EAW50" s="1"/>
      <c r="EAX50" s="1"/>
      <c r="EAY50" s="1"/>
      <c r="EAZ50" s="1"/>
      <c r="EBA50" s="1"/>
      <c r="EBB50" s="1"/>
      <c r="EBC50" s="1"/>
      <c r="EBD50" s="1"/>
      <c r="EBE50" s="1"/>
      <c r="EBF50" s="1"/>
      <c r="EBG50" s="1"/>
      <c r="EBH50" s="1"/>
      <c r="EBI50" s="1"/>
      <c r="EBJ50" s="1"/>
      <c r="EBK50" s="1"/>
      <c r="EBL50" s="1"/>
      <c r="EBM50" s="1"/>
      <c r="EBN50" s="1"/>
      <c r="EBO50" s="1"/>
      <c r="EBP50" s="1"/>
      <c r="EBQ50" s="1"/>
      <c r="EBR50" s="1"/>
      <c r="EBS50" s="1"/>
      <c r="EBT50" s="1"/>
      <c r="EBU50" s="1"/>
      <c r="EBV50" s="1"/>
      <c r="EBW50" s="1"/>
      <c r="EBX50" s="1"/>
      <c r="EBY50" s="1"/>
      <c r="EBZ50" s="1"/>
      <c r="ECA50" s="1"/>
      <c r="ECB50" s="1"/>
      <c r="ECC50" s="1"/>
      <c r="ECD50" s="1"/>
      <c r="ECE50" s="1"/>
      <c r="ECF50" s="1"/>
      <c r="ECG50" s="1"/>
      <c r="ECH50" s="1"/>
      <c r="ECI50" s="1"/>
      <c r="ECJ50" s="1"/>
      <c r="ECK50" s="1"/>
      <c r="ECL50" s="1"/>
      <c r="ECM50" s="1"/>
      <c r="ECN50" s="1"/>
      <c r="ECO50" s="1"/>
      <c r="ECP50" s="1"/>
      <c r="ECQ50" s="1"/>
      <c r="ECR50" s="1"/>
      <c r="ECS50" s="1"/>
      <c r="ECT50" s="1"/>
      <c r="ECU50" s="1"/>
      <c r="ECV50" s="1"/>
      <c r="ECW50" s="1"/>
      <c r="ECX50" s="1"/>
      <c r="ECY50" s="1"/>
      <c r="ECZ50" s="1"/>
      <c r="EDA50" s="1"/>
      <c r="EDB50" s="1"/>
      <c r="EDC50" s="1"/>
      <c r="EDD50" s="1"/>
      <c r="EDE50" s="1"/>
      <c r="EDF50" s="1"/>
      <c r="EDG50" s="1"/>
      <c r="EDH50" s="1"/>
      <c r="EDI50" s="1"/>
      <c r="EDJ50" s="1"/>
      <c r="EDK50" s="1"/>
      <c r="EDL50" s="1"/>
      <c r="EDM50" s="1"/>
      <c r="EDN50" s="1"/>
      <c r="EDO50" s="1"/>
      <c r="EDP50" s="1"/>
      <c r="EDQ50" s="1"/>
      <c r="EDR50" s="1"/>
      <c r="EDS50" s="1"/>
      <c r="EDT50" s="1"/>
      <c r="EDU50" s="1"/>
      <c r="EDV50" s="1"/>
      <c r="EDW50" s="1"/>
      <c r="EDX50" s="1"/>
      <c r="EDY50" s="1"/>
      <c r="EDZ50" s="1"/>
      <c r="EEA50" s="1"/>
      <c r="EEB50" s="1"/>
      <c r="EEC50" s="1"/>
      <c r="EED50" s="1"/>
      <c r="EEE50" s="1"/>
      <c r="EEF50" s="1"/>
      <c r="EEG50" s="1"/>
      <c r="EEH50" s="1"/>
      <c r="EEI50" s="1"/>
      <c r="EEJ50" s="1"/>
      <c r="EEK50" s="1"/>
      <c r="EEL50" s="1"/>
      <c r="EEM50" s="1"/>
      <c r="EEN50" s="1"/>
      <c r="EEO50" s="1"/>
      <c r="EEP50" s="1"/>
      <c r="EEQ50" s="1"/>
      <c r="EER50" s="1"/>
      <c r="EES50" s="1"/>
      <c r="EET50" s="1"/>
      <c r="EEU50" s="1"/>
      <c r="EEV50" s="1"/>
      <c r="EEW50" s="1"/>
      <c r="EEX50" s="1"/>
      <c r="EEY50" s="1"/>
      <c r="EEZ50" s="1"/>
      <c r="EFA50" s="1"/>
      <c r="EFB50" s="1"/>
      <c r="EFC50" s="1"/>
      <c r="EFD50" s="1"/>
      <c r="EFE50" s="1"/>
      <c r="EFF50" s="1"/>
      <c r="EFG50" s="1"/>
      <c r="EFH50" s="1"/>
      <c r="EFI50" s="1"/>
      <c r="EFJ50" s="1"/>
      <c r="EFK50" s="1"/>
      <c r="EFL50" s="1"/>
      <c r="EFM50" s="1"/>
      <c r="EFN50" s="1"/>
      <c r="EFO50" s="1"/>
      <c r="EFP50" s="1"/>
      <c r="EFQ50" s="1"/>
      <c r="EFR50" s="1"/>
      <c r="EFS50" s="1"/>
      <c r="EFT50" s="1"/>
      <c r="EFU50" s="1"/>
      <c r="EFV50" s="1"/>
      <c r="EFW50" s="1"/>
      <c r="EFX50" s="1"/>
      <c r="EFY50" s="1"/>
      <c r="EFZ50" s="1"/>
      <c r="EGA50" s="1"/>
      <c r="EGB50" s="1"/>
      <c r="EGC50" s="1"/>
      <c r="EGD50" s="1"/>
      <c r="EGE50" s="1"/>
      <c r="EGF50" s="1"/>
      <c r="EGG50" s="1"/>
      <c r="EGH50" s="1"/>
      <c r="EGI50" s="1"/>
      <c r="EGJ50" s="1"/>
      <c r="EGK50" s="1"/>
      <c r="EGL50" s="1"/>
      <c r="EGM50" s="1"/>
      <c r="EGN50" s="1"/>
      <c r="EGO50" s="1"/>
      <c r="EGP50" s="1"/>
      <c r="EGQ50" s="1"/>
      <c r="EGR50" s="1"/>
      <c r="EGS50" s="1"/>
      <c r="EGT50" s="1"/>
      <c r="EGU50" s="1"/>
      <c r="EGV50" s="1"/>
      <c r="EGW50" s="1"/>
      <c r="EGX50" s="1"/>
      <c r="EGY50" s="1"/>
      <c r="EGZ50" s="1"/>
      <c r="EHA50" s="1"/>
      <c r="EHB50" s="1"/>
      <c r="EHC50" s="1"/>
      <c r="EHD50" s="1"/>
      <c r="EHE50" s="1"/>
      <c r="EHF50" s="1"/>
      <c r="EHG50" s="1"/>
      <c r="EHH50" s="1"/>
      <c r="EHI50" s="1"/>
      <c r="EHJ50" s="1"/>
      <c r="EHK50" s="1"/>
      <c r="EHL50" s="1"/>
      <c r="EHM50" s="1"/>
      <c r="EHN50" s="1"/>
      <c r="EHO50" s="1"/>
      <c r="EHP50" s="1"/>
      <c r="EHQ50" s="1"/>
      <c r="EHR50" s="1"/>
      <c r="EHS50" s="1"/>
      <c r="EHT50" s="1"/>
      <c r="EHU50" s="1"/>
      <c r="EHV50" s="1"/>
      <c r="EHW50" s="1"/>
      <c r="EHX50" s="1"/>
      <c r="EHY50" s="1"/>
      <c r="EHZ50" s="1"/>
      <c r="EIA50" s="1"/>
      <c r="EIB50" s="1"/>
      <c r="EIC50" s="1"/>
      <c r="EID50" s="1"/>
      <c r="EIE50" s="1"/>
      <c r="EIF50" s="1"/>
      <c r="EIG50" s="1"/>
      <c r="EIH50" s="1"/>
      <c r="EII50" s="1"/>
      <c r="EIJ50" s="1"/>
      <c r="EIK50" s="1"/>
      <c r="EIL50" s="1"/>
      <c r="EIM50" s="1"/>
      <c r="EIN50" s="1"/>
      <c r="EIO50" s="1"/>
      <c r="EIP50" s="1"/>
      <c r="EIQ50" s="1"/>
      <c r="EIR50" s="1"/>
      <c r="EIS50" s="1"/>
      <c r="EIT50" s="1"/>
      <c r="EIU50" s="1"/>
      <c r="EIV50" s="1"/>
      <c r="EIW50" s="1"/>
      <c r="EIX50" s="1"/>
      <c r="EIY50" s="1"/>
      <c r="EIZ50" s="1"/>
      <c r="EJA50" s="1"/>
      <c r="EJB50" s="1"/>
      <c r="EJC50" s="1"/>
      <c r="EJD50" s="1"/>
      <c r="EJE50" s="1"/>
      <c r="EJF50" s="1"/>
      <c r="EJG50" s="1"/>
      <c r="EJH50" s="1"/>
      <c r="EJI50" s="1"/>
      <c r="EJJ50" s="1"/>
      <c r="EJK50" s="1"/>
      <c r="EJL50" s="1"/>
      <c r="EJM50" s="1"/>
      <c r="EJN50" s="1"/>
      <c r="EJO50" s="1"/>
      <c r="EJP50" s="1"/>
      <c r="EJQ50" s="1"/>
      <c r="EJR50" s="1"/>
      <c r="EJS50" s="1"/>
      <c r="EJT50" s="1"/>
      <c r="EJU50" s="1"/>
      <c r="EJV50" s="1"/>
      <c r="EJW50" s="1"/>
      <c r="EJX50" s="1"/>
      <c r="EJY50" s="1"/>
      <c r="EJZ50" s="1"/>
      <c r="EKA50" s="1"/>
      <c r="EKB50" s="1"/>
      <c r="EKC50" s="1"/>
      <c r="EKD50" s="1"/>
      <c r="EKE50" s="1"/>
      <c r="EKF50" s="1"/>
      <c r="EKG50" s="1"/>
      <c r="EKH50" s="1"/>
      <c r="EKI50" s="1"/>
      <c r="EKJ50" s="1"/>
      <c r="EKK50" s="1"/>
      <c r="EKL50" s="1"/>
      <c r="EKM50" s="1"/>
      <c r="EKN50" s="1"/>
      <c r="EKO50" s="1"/>
      <c r="EKP50" s="1"/>
      <c r="EKQ50" s="1"/>
      <c r="EKR50" s="1"/>
      <c r="EKS50" s="1"/>
      <c r="EKT50" s="1"/>
      <c r="EKU50" s="1"/>
      <c r="EKV50" s="1"/>
      <c r="EKW50" s="1"/>
      <c r="EKX50" s="1"/>
      <c r="EKY50" s="1"/>
      <c r="EKZ50" s="1"/>
      <c r="ELA50" s="1"/>
      <c r="ELB50" s="1"/>
      <c r="ELC50" s="1"/>
      <c r="ELD50" s="1"/>
      <c r="ELE50" s="1"/>
      <c r="ELF50" s="1"/>
      <c r="ELG50" s="1"/>
      <c r="ELH50" s="1"/>
      <c r="ELI50" s="1"/>
      <c r="ELJ50" s="1"/>
      <c r="ELK50" s="1"/>
      <c r="ELL50" s="1"/>
      <c r="ELM50" s="1"/>
      <c r="ELN50" s="1"/>
      <c r="ELO50" s="1"/>
      <c r="ELP50" s="1"/>
      <c r="ELQ50" s="1"/>
      <c r="ELR50" s="1"/>
      <c r="ELS50" s="1"/>
      <c r="ELT50" s="1"/>
      <c r="ELU50" s="1"/>
      <c r="ELV50" s="1"/>
      <c r="ELW50" s="1"/>
      <c r="ELX50" s="1"/>
      <c r="ELY50" s="1"/>
      <c r="ELZ50" s="1"/>
      <c r="EMA50" s="1"/>
      <c r="EMB50" s="1"/>
      <c r="EMC50" s="1"/>
      <c r="EMD50" s="1"/>
      <c r="EME50" s="1"/>
      <c r="EMF50" s="1"/>
      <c r="EMG50" s="1"/>
      <c r="EMH50" s="1"/>
      <c r="EMI50" s="1"/>
      <c r="EMJ50" s="1"/>
      <c r="EMK50" s="1"/>
      <c r="EML50" s="1"/>
      <c r="EMM50" s="1"/>
      <c r="EMN50" s="1"/>
      <c r="EMO50" s="1"/>
      <c r="EMP50" s="1"/>
      <c r="EMQ50" s="1"/>
      <c r="EMR50" s="1"/>
      <c r="EMS50" s="1"/>
      <c r="EMT50" s="1"/>
      <c r="EMU50" s="1"/>
      <c r="EMV50" s="1"/>
      <c r="EMW50" s="1"/>
      <c r="EMX50" s="1"/>
      <c r="EMY50" s="1"/>
      <c r="EMZ50" s="1"/>
      <c r="ENA50" s="1"/>
      <c r="ENB50" s="1"/>
      <c r="ENC50" s="1"/>
      <c r="END50" s="1"/>
      <c r="ENE50" s="1"/>
      <c r="ENF50" s="1"/>
      <c r="ENG50" s="1"/>
      <c r="ENH50" s="1"/>
      <c r="ENI50" s="1"/>
      <c r="ENJ50" s="1"/>
      <c r="ENK50" s="1"/>
      <c r="ENL50" s="1"/>
      <c r="ENM50" s="1"/>
      <c r="ENN50" s="1"/>
      <c r="ENO50" s="1"/>
      <c r="ENP50" s="1"/>
      <c r="ENQ50" s="1"/>
      <c r="ENR50" s="1"/>
      <c r="ENS50" s="1"/>
      <c r="ENT50" s="1"/>
      <c r="ENU50" s="1"/>
      <c r="ENV50" s="1"/>
      <c r="ENW50" s="1"/>
      <c r="ENX50" s="1"/>
      <c r="ENY50" s="1"/>
      <c r="ENZ50" s="1"/>
      <c r="EOA50" s="1"/>
      <c r="EOB50" s="1"/>
      <c r="EOC50" s="1"/>
      <c r="EOD50" s="1"/>
      <c r="EOE50" s="1"/>
      <c r="EOF50" s="1"/>
      <c r="EOG50" s="1"/>
      <c r="EOH50" s="1"/>
      <c r="EOI50" s="1"/>
      <c r="EOJ50" s="1"/>
      <c r="EOK50" s="1"/>
      <c r="EOL50" s="1"/>
      <c r="EOM50" s="1"/>
      <c r="EON50" s="1"/>
      <c r="EOO50" s="1"/>
      <c r="EOP50" s="1"/>
      <c r="EOQ50" s="1"/>
      <c r="EOR50" s="1"/>
      <c r="EOS50" s="1"/>
      <c r="EOT50" s="1"/>
      <c r="EOU50" s="1"/>
      <c r="EOV50" s="1"/>
      <c r="EOW50" s="1"/>
      <c r="EOX50" s="1"/>
      <c r="EOY50" s="1"/>
      <c r="EOZ50" s="1"/>
      <c r="EPA50" s="1"/>
      <c r="EPB50" s="1"/>
      <c r="EPC50" s="1"/>
      <c r="EPD50" s="1"/>
      <c r="EPE50" s="1"/>
      <c r="EPF50" s="1"/>
      <c r="EPG50" s="1"/>
      <c r="EPH50" s="1"/>
      <c r="EPI50" s="1"/>
      <c r="EPJ50" s="1"/>
      <c r="EPK50" s="1"/>
      <c r="EPL50" s="1"/>
      <c r="EPM50" s="1"/>
      <c r="EPN50" s="1"/>
      <c r="EPO50" s="1"/>
      <c r="EPP50" s="1"/>
      <c r="EPQ50" s="1"/>
      <c r="EPR50" s="1"/>
      <c r="EPS50" s="1"/>
      <c r="EPT50" s="1"/>
      <c r="EPU50" s="1"/>
      <c r="EPV50" s="1"/>
      <c r="EPW50" s="1"/>
      <c r="EPX50" s="1"/>
      <c r="EPY50" s="1"/>
      <c r="EPZ50" s="1"/>
      <c r="EQA50" s="1"/>
      <c r="EQB50" s="1"/>
      <c r="EQC50" s="1"/>
      <c r="EQD50" s="1"/>
      <c r="EQE50" s="1"/>
      <c r="EQF50" s="1"/>
      <c r="EQG50" s="1"/>
      <c r="EQH50" s="1"/>
      <c r="EQI50" s="1"/>
      <c r="EQJ50" s="1"/>
      <c r="EQK50" s="1"/>
      <c r="EQL50" s="1"/>
      <c r="EQM50" s="1"/>
      <c r="EQN50" s="1"/>
      <c r="EQO50" s="1"/>
      <c r="EQP50" s="1"/>
      <c r="EQQ50" s="1"/>
      <c r="EQR50" s="1"/>
      <c r="EQS50" s="1"/>
      <c r="EQT50" s="1"/>
      <c r="EQU50" s="1"/>
      <c r="EQV50" s="1"/>
      <c r="EQW50" s="1"/>
      <c r="EQX50" s="1"/>
      <c r="EQY50" s="1"/>
      <c r="EQZ50" s="1"/>
      <c r="ERA50" s="1"/>
      <c r="ERB50" s="1"/>
      <c r="ERC50" s="1"/>
      <c r="ERD50" s="1"/>
      <c r="ERE50" s="1"/>
      <c r="ERF50" s="1"/>
      <c r="ERG50" s="1"/>
      <c r="ERH50" s="1"/>
      <c r="ERI50" s="1"/>
      <c r="ERJ50" s="1"/>
      <c r="ERK50" s="1"/>
      <c r="ERL50" s="1"/>
      <c r="ERM50" s="1"/>
      <c r="ERN50" s="1"/>
      <c r="ERO50" s="1"/>
      <c r="ERP50" s="1"/>
      <c r="ERQ50" s="1"/>
      <c r="ERR50" s="1"/>
      <c r="ERS50" s="1"/>
      <c r="ERT50" s="1"/>
      <c r="ERU50" s="1"/>
      <c r="ERV50" s="1"/>
      <c r="ERW50" s="1"/>
      <c r="ERX50" s="1"/>
      <c r="ERY50" s="1"/>
      <c r="ERZ50" s="1"/>
      <c r="ESA50" s="1"/>
      <c r="ESB50" s="1"/>
      <c r="ESC50" s="1"/>
      <c r="ESD50" s="1"/>
      <c r="ESE50" s="1"/>
      <c r="ESF50" s="1"/>
      <c r="ESG50" s="1"/>
      <c r="ESH50" s="1"/>
      <c r="ESI50" s="1"/>
      <c r="ESJ50" s="1"/>
      <c r="ESK50" s="1"/>
      <c r="ESL50" s="1"/>
      <c r="ESM50" s="1"/>
      <c r="ESN50" s="1"/>
      <c r="ESO50" s="1"/>
      <c r="ESP50" s="1"/>
      <c r="ESQ50" s="1"/>
      <c r="ESR50" s="1"/>
      <c r="ESS50" s="1"/>
      <c r="EST50" s="1"/>
      <c r="ESU50" s="1"/>
      <c r="ESV50" s="1"/>
      <c r="ESW50" s="1"/>
      <c r="ESX50" s="1"/>
      <c r="ESY50" s="1"/>
      <c r="ESZ50" s="1"/>
      <c r="ETA50" s="1"/>
      <c r="ETB50" s="1"/>
      <c r="ETC50" s="1"/>
      <c r="ETD50" s="1"/>
      <c r="ETE50" s="1"/>
      <c r="ETF50" s="1"/>
      <c r="ETG50" s="1"/>
      <c r="ETH50" s="1"/>
      <c r="ETI50" s="1"/>
      <c r="ETJ50" s="1"/>
      <c r="ETK50" s="1"/>
      <c r="ETL50" s="1"/>
      <c r="ETM50" s="1"/>
      <c r="ETN50" s="1"/>
      <c r="ETO50" s="1"/>
      <c r="ETP50" s="1"/>
      <c r="ETQ50" s="1"/>
      <c r="ETR50" s="1"/>
      <c r="ETS50" s="1"/>
      <c r="ETT50" s="1"/>
      <c r="ETU50" s="1"/>
      <c r="ETV50" s="1"/>
      <c r="ETW50" s="1"/>
      <c r="ETX50" s="1"/>
      <c r="ETY50" s="1"/>
      <c r="ETZ50" s="1"/>
      <c r="EUA50" s="1"/>
      <c r="EUB50" s="1"/>
      <c r="EUC50" s="1"/>
      <c r="EUD50" s="1"/>
      <c r="EUE50" s="1"/>
      <c r="EUF50" s="1"/>
      <c r="EUG50" s="1"/>
      <c r="EUH50" s="1"/>
      <c r="EUI50" s="1"/>
      <c r="EUJ50" s="1"/>
      <c r="EUK50" s="1"/>
      <c r="EUL50" s="1"/>
      <c r="EUM50" s="1"/>
      <c r="EUN50" s="1"/>
      <c r="EUO50" s="1"/>
      <c r="EUP50" s="1"/>
      <c r="EUQ50" s="1"/>
      <c r="EUR50" s="1"/>
      <c r="EUS50" s="1"/>
      <c r="EUT50" s="1"/>
      <c r="EUU50" s="1"/>
      <c r="EUV50" s="1"/>
      <c r="EUW50" s="1"/>
      <c r="EUX50" s="1"/>
      <c r="EUY50" s="1"/>
      <c r="EUZ50" s="1"/>
      <c r="EVA50" s="1"/>
      <c r="EVB50" s="1"/>
      <c r="EVC50" s="1"/>
      <c r="EVD50" s="1"/>
      <c r="EVE50" s="1"/>
      <c r="EVF50" s="1"/>
      <c r="EVG50" s="1"/>
      <c r="EVH50" s="1"/>
      <c r="EVI50" s="1"/>
      <c r="EVJ50" s="1"/>
      <c r="EVK50" s="1"/>
      <c r="EVL50" s="1"/>
      <c r="EVM50" s="1"/>
      <c r="EVN50" s="1"/>
      <c r="EVO50" s="1"/>
      <c r="EVP50" s="1"/>
      <c r="EVQ50" s="1"/>
      <c r="EVR50" s="1"/>
      <c r="EVS50" s="1"/>
      <c r="EVT50" s="1"/>
      <c r="EVU50" s="1"/>
      <c r="EVV50" s="1"/>
      <c r="EVW50" s="1"/>
      <c r="EVX50" s="1"/>
      <c r="EVY50" s="1"/>
      <c r="EVZ50" s="1"/>
      <c r="EWA50" s="1"/>
      <c r="EWB50" s="1"/>
      <c r="EWC50" s="1"/>
      <c r="EWD50" s="1"/>
      <c r="EWE50" s="1"/>
      <c r="EWF50" s="1"/>
      <c r="EWG50" s="1"/>
      <c r="EWH50" s="1"/>
      <c r="EWI50" s="1"/>
      <c r="EWJ50" s="1"/>
      <c r="EWK50" s="1"/>
      <c r="EWL50" s="1"/>
      <c r="EWM50" s="1"/>
      <c r="EWN50" s="1"/>
      <c r="EWO50" s="1"/>
      <c r="EWP50" s="1"/>
      <c r="EWQ50" s="1"/>
      <c r="EWR50" s="1"/>
      <c r="EWS50" s="1"/>
      <c r="EWT50" s="1"/>
      <c r="EWU50" s="1"/>
      <c r="EWV50" s="1"/>
      <c r="EWW50" s="1"/>
      <c r="EWX50" s="1"/>
      <c r="EWY50" s="1"/>
      <c r="EWZ50" s="1"/>
      <c r="EXA50" s="1"/>
      <c r="EXB50" s="1"/>
      <c r="EXC50" s="1"/>
      <c r="EXD50" s="1"/>
      <c r="EXE50" s="1"/>
      <c r="EXF50" s="1"/>
      <c r="EXG50" s="1"/>
      <c r="EXH50" s="1"/>
      <c r="EXI50" s="1"/>
      <c r="EXJ50" s="1"/>
      <c r="EXK50" s="1"/>
      <c r="EXL50" s="1"/>
      <c r="EXM50" s="1"/>
      <c r="EXN50" s="1"/>
      <c r="EXO50" s="1"/>
      <c r="EXP50" s="1"/>
      <c r="EXQ50" s="1"/>
      <c r="EXR50" s="1"/>
      <c r="EXS50" s="1"/>
      <c r="EXT50" s="1"/>
      <c r="EXU50" s="1"/>
      <c r="EXV50" s="1"/>
      <c r="EXW50" s="1"/>
      <c r="EXX50" s="1"/>
      <c r="EXY50" s="1"/>
      <c r="EXZ50" s="1"/>
      <c r="EYA50" s="1"/>
      <c r="EYB50" s="1"/>
      <c r="EYC50" s="1"/>
      <c r="EYD50" s="1"/>
      <c r="EYE50" s="1"/>
      <c r="EYF50" s="1"/>
      <c r="EYG50" s="1"/>
      <c r="EYH50" s="1"/>
      <c r="EYI50" s="1"/>
      <c r="EYJ50" s="1"/>
      <c r="EYK50" s="1"/>
      <c r="EYL50" s="1"/>
      <c r="EYM50" s="1"/>
      <c r="EYN50" s="1"/>
      <c r="EYO50" s="1"/>
      <c r="EYP50" s="1"/>
      <c r="EYQ50" s="1"/>
      <c r="EYR50" s="1"/>
      <c r="EYS50" s="1"/>
      <c r="EYT50" s="1"/>
      <c r="EYU50" s="1"/>
      <c r="EYV50" s="1"/>
      <c r="EYW50" s="1"/>
      <c r="EYX50" s="1"/>
      <c r="EYY50" s="1"/>
      <c r="EYZ50" s="1"/>
      <c r="EZA50" s="1"/>
      <c r="EZB50" s="1"/>
      <c r="EZC50" s="1"/>
      <c r="EZD50" s="1"/>
      <c r="EZE50" s="1"/>
      <c r="EZF50" s="1"/>
      <c r="EZG50" s="1"/>
      <c r="EZH50" s="1"/>
      <c r="EZI50" s="1"/>
      <c r="EZJ50" s="1"/>
      <c r="EZK50" s="1"/>
      <c r="EZL50" s="1"/>
      <c r="EZM50" s="1"/>
      <c r="EZN50" s="1"/>
      <c r="EZO50" s="1"/>
      <c r="EZP50" s="1"/>
      <c r="EZQ50" s="1"/>
      <c r="EZR50" s="1"/>
      <c r="EZS50" s="1"/>
      <c r="EZT50" s="1"/>
      <c r="EZU50" s="1"/>
      <c r="EZV50" s="1"/>
      <c r="EZW50" s="1"/>
      <c r="EZX50" s="1"/>
      <c r="EZY50" s="1"/>
      <c r="EZZ50" s="1"/>
      <c r="FAA50" s="1"/>
      <c r="FAB50" s="1"/>
      <c r="FAC50" s="1"/>
      <c r="FAD50" s="1"/>
      <c r="FAE50" s="1"/>
      <c r="FAF50" s="1"/>
      <c r="FAG50" s="1"/>
      <c r="FAH50" s="1"/>
      <c r="FAI50" s="1"/>
      <c r="FAJ50" s="1"/>
      <c r="FAK50" s="1"/>
      <c r="FAL50" s="1"/>
      <c r="FAM50" s="1"/>
      <c r="FAN50" s="1"/>
      <c r="FAO50" s="1"/>
      <c r="FAP50" s="1"/>
      <c r="FAQ50" s="1"/>
      <c r="FAR50" s="1"/>
      <c r="FAS50" s="1"/>
      <c r="FAT50" s="1"/>
      <c r="FAU50" s="1"/>
      <c r="FAV50" s="1"/>
      <c r="FAW50" s="1"/>
      <c r="FAX50" s="1"/>
      <c r="FAY50" s="1"/>
      <c r="FAZ50" s="1"/>
      <c r="FBA50" s="1"/>
      <c r="FBB50" s="1"/>
      <c r="FBC50" s="1"/>
      <c r="FBD50" s="1"/>
      <c r="FBE50" s="1"/>
      <c r="FBF50" s="1"/>
      <c r="FBG50" s="1"/>
      <c r="FBH50" s="1"/>
      <c r="FBI50" s="1"/>
      <c r="FBJ50" s="1"/>
      <c r="FBK50" s="1"/>
      <c r="FBL50" s="1"/>
      <c r="FBM50" s="1"/>
      <c r="FBN50" s="1"/>
      <c r="FBO50" s="1"/>
      <c r="FBP50" s="1"/>
      <c r="FBQ50" s="1"/>
      <c r="FBR50" s="1"/>
      <c r="FBS50" s="1"/>
      <c r="FBT50" s="1"/>
      <c r="FBU50" s="1"/>
      <c r="FBV50" s="1"/>
      <c r="FBW50" s="1"/>
      <c r="FBX50" s="1"/>
      <c r="FBY50" s="1"/>
      <c r="FBZ50" s="1"/>
      <c r="FCA50" s="1"/>
      <c r="FCB50" s="1"/>
      <c r="FCC50" s="1"/>
      <c r="FCD50" s="1"/>
      <c r="FCE50" s="1"/>
      <c r="FCF50" s="1"/>
      <c r="FCG50" s="1"/>
      <c r="FCH50" s="1"/>
      <c r="FCI50" s="1"/>
      <c r="FCJ50" s="1"/>
      <c r="FCK50" s="1"/>
      <c r="FCL50" s="1"/>
      <c r="FCM50" s="1"/>
      <c r="FCN50" s="1"/>
      <c r="FCO50" s="1"/>
      <c r="FCP50" s="1"/>
      <c r="FCQ50" s="1"/>
      <c r="FCR50" s="1"/>
      <c r="FCS50" s="1"/>
      <c r="FCT50" s="1"/>
      <c r="FCU50" s="1"/>
      <c r="FCV50" s="1"/>
      <c r="FCW50" s="1"/>
      <c r="FCX50" s="1"/>
      <c r="FCY50" s="1"/>
      <c r="FCZ50" s="1"/>
      <c r="FDA50" s="1"/>
      <c r="FDB50" s="1"/>
      <c r="FDC50" s="1"/>
      <c r="FDD50" s="1"/>
      <c r="FDE50" s="1"/>
      <c r="FDF50" s="1"/>
      <c r="FDG50" s="1"/>
      <c r="FDH50" s="1"/>
      <c r="FDI50" s="1"/>
      <c r="FDJ50" s="1"/>
      <c r="FDK50" s="1"/>
      <c r="FDL50" s="1"/>
      <c r="FDM50" s="1"/>
      <c r="FDN50" s="1"/>
      <c r="FDO50" s="1"/>
      <c r="FDP50" s="1"/>
      <c r="FDQ50" s="1"/>
      <c r="FDR50" s="1"/>
      <c r="FDS50" s="1"/>
      <c r="FDT50" s="1"/>
      <c r="FDU50" s="1"/>
      <c r="FDV50" s="1"/>
      <c r="FDW50" s="1"/>
      <c r="FDX50" s="1"/>
      <c r="FDY50" s="1"/>
      <c r="FDZ50" s="1"/>
      <c r="FEA50" s="1"/>
      <c r="FEB50" s="1"/>
      <c r="FEC50" s="1"/>
      <c r="FED50" s="1"/>
      <c r="FEE50" s="1"/>
      <c r="FEF50" s="1"/>
      <c r="FEG50" s="1"/>
      <c r="FEH50" s="1"/>
      <c r="FEI50" s="1"/>
      <c r="FEJ50" s="1"/>
      <c r="FEK50" s="1"/>
      <c r="FEL50" s="1"/>
      <c r="FEM50" s="1"/>
      <c r="FEN50" s="1"/>
      <c r="FEO50" s="1"/>
      <c r="FEP50" s="1"/>
      <c r="FEQ50" s="1"/>
      <c r="FER50" s="1"/>
      <c r="FES50" s="1"/>
      <c r="FET50" s="1"/>
      <c r="FEU50" s="1"/>
      <c r="FEV50" s="1"/>
      <c r="FEW50" s="1"/>
      <c r="FEX50" s="1"/>
      <c r="FEY50" s="1"/>
      <c r="FEZ50" s="1"/>
      <c r="FFA50" s="1"/>
      <c r="FFB50" s="1"/>
      <c r="FFC50" s="1"/>
      <c r="FFD50" s="1"/>
      <c r="FFE50" s="1"/>
      <c r="FFF50" s="1"/>
      <c r="FFG50" s="1"/>
      <c r="FFH50" s="1"/>
      <c r="FFI50" s="1"/>
      <c r="FFJ50" s="1"/>
      <c r="FFK50" s="1"/>
      <c r="FFL50" s="1"/>
      <c r="FFM50" s="1"/>
      <c r="FFN50" s="1"/>
      <c r="FFO50" s="1"/>
      <c r="FFP50" s="1"/>
      <c r="FFQ50" s="1"/>
      <c r="FFR50" s="1"/>
      <c r="FFS50" s="1"/>
      <c r="FFT50" s="1"/>
      <c r="FFU50" s="1"/>
      <c r="FFV50" s="1"/>
      <c r="FFW50" s="1"/>
      <c r="FFX50" s="1"/>
      <c r="FFY50" s="1"/>
      <c r="FFZ50" s="1"/>
      <c r="FGA50" s="1"/>
      <c r="FGB50" s="1"/>
      <c r="FGC50" s="1"/>
      <c r="FGD50" s="1"/>
      <c r="FGE50" s="1"/>
      <c r="FGF50" s="1"/>
      <c r="FGG50" s="1"/>
      <c r="FGH50" s="1"/>
      <c r="FGI50" s="1"/>
      <c r="FGJ50" s="1"/>
      <c r="FGK50" s="1"/>
      <c r="FGL50" s="1"/>
      <c r="FGM50" s="1"/>
      <c r="FGN50" s="1"/>
      <c r="FGO50" s="1"/>
      <c r="FGP50" s="1"/>
      <c r="FGQ50" s="1"/>
      <c r="FGR50" s="1"/>
      <c r="FGS50" s="1"/>
      <c r="FGT50" s="1"/>
      <c r="FGU50" s="1"/>
      <c r="FGV50" s="1"/>
      <c r="FGW50" s="1"/>
      <c r="FGX50" s="1"/>
      <c r="FGY50" s="1"/>
      <c r="FGZ50" s="1"/>
      <c r="FHA50" s="1"/>
      <c r="FHB50" s="1"/>
      <c r="FHC50" s="1"/>
      <c r="FHD50" s="1"/>
      <c r="FHE50" s="1"/>
      <c r="FHF50" s="1"/>
      <c r="FHG50" s="1"/>
      <c r="FHH50" s="1"/>
      <c r="FHI50" s="1"/>
      <c r="FHJ50" s="1"/>
      <c r="FHK50" s="1"/>
      <c r="FHL50" s="1"/>
      <c r="FHM50" s="1"/>
      <c r="FHN50" s="1"/>
      <c r="FHO50" s="1"/>
      <c r="FHP50" s="1"/>
      <c r="FHQ50" s="1"/>
      <c r="FHR50" s="1"/>
      <c r="FHS50" s="1"/>
      <c r="FHT50" s="1"/>
      <c r="FHU50" s="1"/>
      <c r="FHV50" s="1"/>
      <c r="FHW50" s="1"/>
      <c r="FHX50" s="1"/>
      <c r="FHY50" s="1"/>
      <c r="FHZ50" s="1"/>
      <c r="FIA50" s="1"/>
      <c r="FIB50" s="1"/>
      <c r="FIC50" s="1"/>
      <c r="FID50" s="1"/>
      <c r="FIE50" s="1"/>
      <c r="FIF50" s="1"/>
      <c r="FIG50" s="1"/>
      <c r="FIH50" s="1"/>
      <c r="FII50" s="1"/>
      <c r="FIJ50" s="1"/>
      <c r="FIK50" s="1"/>
      <c r="FIL50" s="1"/>
      <c r="FIM50" s="1"/>
      <c r="FIN50" s="1"/>
      <c r="FIO50" s="1"/>
      <c r="FIP50" s="1"/>
      <c r="FIQ50" s="1"/>
      <c r="FIR50" s="1"/>
      <c r="FIS50" s="1"/>
      <c r="FIT50" s="1"/>
      <c r="FIU50" s="1"/>
      <c r="FIV50" s="1"/>
      <c r="FIW50" s="1"/>
      <c r="FIX50" s="1"/>
      <c r="FIY50" s="1"/>
      <c r="FIZ50" s="1"/>
      <c r="FJA50" s="1"/>
      <c r="FJB50" s="1"/>
      <c r="FJC50" s="1"/>
      <c r="FJD50" s="1"/>
      <c r="FJE50" s="1"/>
      <c r="FJF50" s="1"/>
      <c r="FJG50" s="1"/>
      <c r="FJH50" s="1"/>
      <c r="FJI50" s="1"/>
      <c r="FJJ50" s="1"/>
      <c r="FJK50" s="1"/>
      <c r="FJL50" s="1"/>
      <c r="FJM50" s="1"/>
      <c r="FJN50" s="1"/>
      <c r="FJO50" s="1"/>
      <c r="FJP50" s="1"/>
      <c r="FJQ50" s="1"/>
      <c r="FJR50" s="1"/>
      <c r="FJS50" s="1"/>
      <c r="FJT50" s="1"/>
      <c r="FJU50" s="1"/>
      <c r="FJV50" s="1"/>
      <c r="FJW50" s="1"/>
      <c r="FJX50" s="1"/>
      <c r="FJY50" s="1"/>
      <c r="FJZ50" s="1"/>
      <c r="FKA50" s="1"/>
      <c r="FKB50" s="1"/>
      <c r="FKC50" s="1"/>
      <c r="FKD50" s="1"/>
      <c r="FKE50" s="1"/>
      <c r="FKF50" s="1"/>
      <c r="FKG50" s="1"/>
      <c r="FKH50" s="1"/>
      <c r="FKI50" s="1"/>
      <c r="FKJ50" s="1"/>
      <c r="FKK50" s="1"/>
      <c r="FKL50" s="1"/>
      <c r="FKM50" s="1"/>
      <c r="FKN50" s="1"/>
      <c r="FKO50" s="1"/>
      <c r="FKP50" s="1"/>
      <c r="FKQ50" s="1"/>
      <c r="FKR50" s="1"/>
      <c r="FKS50" s="1"/>
      <c r="FKT50" s="1"/>
      <c r="FKU50" s="1"/>
      <c r="FKV50" s="1"/>
      <c r="FKW50" s="1"/>
      <c r="FKX50" s="1"/>
      <c r="FKY50" s="1"/>
      <c r="FKZ50" s="1"/>
      <c r="FLA50" s="1"/>
      <c r="FLB50" s="1"/>
      <c r="FLC50" s="1"/>
      <c r="FLD50" s="1"/>
      <c r="FLE50" s="1"/>
      <c r="FLF50" s="1"/>
      <c r="FLG50" s="1"/>
      <c r="FLH50" s="1"/>
      <c r="FLI50" s="1"/>
      <c r="FLJ50" s="1"/>
      <c r="FLK50" s="1"/>
      <c r="FLL50" s="1"/>
      <c r="FLM50" s="1"/>
      <c r="FLN50" s="1"/>
      <c r="FLO50" s="1"/>
      <c r="FLP50" s="1"/>
      <c r="FLQ50" s="1"/>
      <c r="FLR50" s="1"/>
      <c r="FLS50" s="1"/>
      <c r="FLT50" s="1"/>
      <c r="FLU50" s="1"/>
      <c r="FLV50" s="1"/>
      <c r="FLW50" s="1"/>
      <c r="FLX50" s="1"/>
      <c r="FLY50" s="1"/>
      <c r="FLZ50" s="1"/>
      <c r="FMA50" s="1"/>
      <c r="FMB50" s="1"/>
      <c r="FMC50" s="1"/>
      <c r="FMD50" s="1"/>
      <c r="FME50" s="1"/>
      <c r="FMF50" s="1"/>
      <c r="FMG50" s="1"/>
      <c r="FMH50" s="1"/>
      <c r="FMI50" s="1"/>
      <c r="FMJ50" s="1"/>
      <c r="FMK50" s="1"/>
      <c r="FML50" s="1"/>
      <c r="FMM50" s="1"/>
      <c r="FMN50" s="1"/>
      <c r="FMO50" s="1"/>
      <c r="FMP50" s="1"/>
      <c r="FMQ50" s="1"/>
      <c r="FMR50" s="1"/>
      <c r="FMS50" s="1"/>
      <c r="FMT50" s="1"/>
      <c r="FMU50" s="1"/>
      <c r="FMV50" s="1"/>
      <c r="FMW50" s="1"/>
      <c r="FMX50" s="1"/>
      <c r="FMY50" s="1"/>
      <c r="FMZ50" s="1"/>
      <c r="FNA50" s="1"/>
      <c r="FNB50" s="1"/>
      <c r="FNC50" s="1"/>
      <c r="FND50" s="1"/>
      <c r="FNE50" s="1"/>
      <c r="FNF50" s="1"/>
      <c r="FNG50" s="1"/>
      <c r="FNH50" s="1"/>
      <c r="FNI50" s="1"/>
      <c r="FNJ50" s="1"/>
      <c r="FNK50" s="1"/>
      <c r="FNL50" s="1"/>
      <c r="FNM50" s="1"/>
      <c r="FNN50" s="1"/>
      <c r="FNO50" s="1"/>
      <c r="FNP50" s="1"/>
      <c r="FNQ50" s="1"/>
      <c r="FNR50" s="1"/>
      <c r="FNS50" s="1"/>
      <c r="FNT50" s="1"/>
      <c r="FNU50" s="1"/>
      <c r="FNV50" s="1"/>
      <c r="FNW50" s="1"/>
      <c r="FNX50" s="1"/>
      <c r="FNY50" s="1"/>
      <c r="FNZ50" s="1"/>
      <c r="FOA50" s="1"/>
      <c r="FOB50" s="1"/>
      <c r="FOC50" s="1"/>
      <c r="FOD50" s="1"/>
      <c r="FOE50" s="1"/>
      <c r="FOF50" s="1"/>
      <c r="FOG50" s="1"/>
      <c r="FOH50" s="1"/>
      <c r="FOI50" s="1"/>
      <c r="FOJ50" s="1"/>
      <c r="FOK50" s="1"/>
      <c r="FOL50" s="1"/>
      <c r="FOM50" s="1"/>
      <c r="FON50" s="1"/>
      <c r="FOO50" s="1"/>
      <c r="FOP50" s="1"/>
      <c r="FOQ50" s="1"/>
      <c r="FOR50" s="1"/>
      <c r="FOS50" s="1"/>
      <c r="FOT50" s="1"/>
      <c r="FOU50" s="1"/>
      <c r="FOV50" s="1"/>
      <c r="FOW50" s="1"/>
      <c r="FOX50" s="1"/>
      <c r="FOY50" s="1"/>
      <c r="FOZ50" s="1"/>
      <c r="FPA50" s="1"/>
      <c r="FPB50" s="1"/>
      <c r="FPC50" s="1"/>
      <c r="FPD50" s="1"/>
      <c r="FPE50" s="1"/>
      <c r="FPF50" s="1"/>
      <c r="FPG50" s="1"/>
      <c r="FPH50" s="1"/>
      <c r="FPI50" s="1"/>
      <c r="FPJ50" s="1"/>
      <c r="FPK50" s="1"/>
      <c r="FPL50" s="1"/>
      <c r="FPM50" s="1"/>
      <c r="FPN50" s="1"/>
      <c r="FPO50" s="1"/>
      <c r="FPP50" s="1"/>
      <c r="FPQ50" s="1"/>
      <c r="FPR50" s="1"/>
      <c r="FPS50" s="1"/>
      <c r="FPT50" s="1"/>
      <c r="FPU50" s="1"/>
      <c r="FPV50" s="1"/>
      <c r="FPW50" s="1"/>
      <c r="FPX50" s="1"/>
      <c r="FPY50" s="1"/>
      <c r="FPZ50" s="1"/>
      <c r="FQA50" s="1"/>
      <c r="FQB50" s="1"/>
      <c r="FQC50" s="1"/>
      <c r="FQD50" s="1"/>
      <c r="FQE50" s="1"/>
      <c r="FQF50" s="1"/>
      <c r="FQG50" s="1"/>
      <c r="FQH50" s="1"/>
      <c r="FQI50" s="1"/>
      <c r="FQJ50" s="1"/>
      <c r="FQK50" s="1"/>
      <c r="FQL50" s="1"/>
      <c r="FQM50" s="1"/>
      <c r="FQN50" s="1"/>
      <c r="FQO50" s="1"/>
      <c r="FQP50" s="1"/>
      <c r="FQQ50" s="1"/>
      <c r="FQR50" s="1"/>
      <c r="FQS50" s="1"/>
      <c r="FQT50" s="1"/>
      <c r="FQU50" s="1"/>
      <c r="FQV50" s="1"/>
      <c r="FQW50" s="1"/>
      <c r="FQX50" s="1"/>
      <c r="FQY50" s="1"/>
      <c r="FQZ50" s="1"/>
      <c r="FRA50" s="1"/>
      <c r="FRB50" s="1"/>
      <c r="FRC50" s="1"/>
      <c r="FRD50" s="1"/>
      <c r="FRE50" s="1"/>
      <c r="FRF50" s="1"/>
      <c r="FRG50" s="1"/>
      <c r="FRH50" s="1"/>
      <c r="FRI50" s="1"/>
      <c r="FRJ50" s="1"/>
      <c r="FRK50" s="1"/>
      <c r="FRL50" s="1"/>
      <c r="FRM50" s="1"/>
      <c r="FRN50" s="1"/>
      <c r="FRO50" s="1"/>
      <c r="FRP50" s="1"/>
      <c r="FRQ50" s="1"/>
      <c r="FRR50" s="1"/>
      <c r="FRS50" s="1"/>
      <c r="FRT50" s="1"/>
      <c r="FRU50" s="1"/>
      <c r="FRV50" s="1"/>
      <c r="FRW50" s="1"/>
      <c r="FRX50" s="1"/>
      <c r="FRY50" s="1"/>
      <c r="FRZ50" s="1"/>
      <c r="FSA50" s="1"/>
      <c r="FSB50" s="1"/>
      <c r="FSC50" s="1"/>
      <c r="FSD50" s="1"/>
      <c r="FSE50" s="1"/>
      <c r="FSF50" s="1"/>
      <c r="FSG50" s="1"/>
      <c r="FSH50" s="1"/>
      <c r="FSI50" s="1"/>
      <c r="FSJ50" s="1"/>
      <c r="FSK50" s="1"/>
      <c r="FSL50" s="1"/>
      <c r="FSM50" s="1"/>
      <c r="FSN50" s="1"/>
      <c r="FSO50" s="1"/>
      <c r="FSP50" s="1"/>
      <c r="FSQ50" s="1"/>
      <c r="FSR50" s="1"/>
      <c r="FSS50" s="1"/>
      <c r="FST50" s="1"/>
      <c r="FSU50" s="1"/>
      <c r="FSV50" s="1"/>
      <c r="FSW50" s="1"/>
      <c r="FSX50" s="1"/>
      <c r="FSY50" s="1"/>
      <c r="FSZ50" s="1"/>
      <c r="FTA50" s="1"/>
      <c r="FTB50" s="1"/>
      <c r="FTC50" s="1"/>
      <c r="FTD50" s="1"/>
      <c r="FTE50" s="1"/>
      <c r="FTF50" s="1"/>
      <c r="FTG50" s="1"/>
      <c r="FTH50" s="1"/>
      <c r="FTI50" s="1"/>
      <c r="FTJ50" s="1"/>
      <c r="FTK50" s="1"/>
      <c r="FTL50" s="1"/>
      <c r="FTM50" s="1"/>
      <c r="FTN50" s="1"/>
      <c r="FTO50" s="1"/>
      <c r="FTP50" s="1"/>
      <c r="FTQ50" s="1"/>
      <c r="FTR50" s="1"/>
      <c r="FTS50" s="1"/>
      <c r="FTT50" s="1"/>
      <c r="FTU50" s="1"/>
      <c r="FTV50" s="1"/>
      <c r="FTW50" s="1"/>
      <c r="FTX50" s="1"/>
      <c r="FTY50" s="1"/>
      <c r="FTZ50" s="1"/>
      <c r="FUA50" s="1"/>
      <c r="FUB50" s="1"/>
      <c r="FUC50" s="1"/>
      <c r="FUD50" s="1"/>
      <c r="FUE50" s="1"/>
      <c r="FUF50" s="1"/>
      <c r="FUG50" s="1"/>
      <c r="FUH50" s="1"/>
      <c r="FUI50" s="1"/>
      <c r="FUJ50" s="1"/>
      <c r="FUK50" s="1"/>
      <c r="FUL50" s="1"/>
      <c r="FUM50" s="1"/>
      <c r="FUN50" s="1"/>
      <c r="FUO50" s="1"/>
      <c r="FUP50" s="1"/>
      <c r="FUQ50" s="1"/>
      <c r="FUR50" s="1"/>
      <c r="FUS50" s="1"/>
      <c r="FUT50" s="1"/>
      <c r="FUU50" s="1"/>
      <c r="FUV50" s="1"/>
      <c r="FUW50" s="1"/>
      <c r="FUX50" s="1"/>
      <c r="FUY50" s="1"/>
      <c r="FUZ50" s="1"/>
      <c r="FVA50" s="1"/>
      <c r="FVB50" s="1"/>
      <c r="FVC50" s="1"/>
      <c r="FVD50" s="1"/>
      <c r="FVE50" s="1"/>
      <c r="FVF50" s="1"/>
      <c r="FVG50" s="1"/>
      <c r="FVH50" s="1"/>
      <c r="FVI50" s="1"/>
      <c r="FVJ50" s="1"/>
      <c r="FVK50" s="1"/>
      <c r="FVL50" s="1"/>
      <c r="FVM50" s="1"/>
      <c r="FVN50" s="1"/>
      <c r="FVO50" s="1"/>
      <c r="FVP50" s="1"/>
      <c r="FVQ50" s="1"/>
      <c r="FVR50" s="1"/>
      <c r="FVS50" s="1"/>
      <c r="FVT50" s="1"/>
      <c r="FVU50" s="1"/>
      <c r="FVV50" s="1"/>
      <c r="FVW50" s="1"/>
      <c r="FVX50" s="1"/>
      <c r="FVY50" s="1"/>
      <c r="FVZ50" s="1"/>
      <c r="FWA50" s="1"/>
      <c r="FWB50" s="1"/>
      <c r="FWC50" s="1"/>
      <c r="FWD50" s="1"/>
      <c r="FWE50" s="1"/>
      <c r="FWF50" s="1"/>
      <c r="FWG50" s="1"/>
      <c r="FWH50" s="1"/>
      <c r="FWI50" s="1"/>
      <c r="FWJ50" s="1"/>
      <c r="FWK50" s="1"/>
      <c r="FWL50" s="1"/>
      <c r="FWM50" s="1"/>
      <c r="FWN50" s="1"/>
      <c r="FWO50" s="1"/>
      <c r="FWP50" s="1"/>
      <c r="FWQ50" s="1"/>
      <c r="FWR50" s="1"/>
      <c r="FWS50" s="1"/>
      <c r="FWT50" s="1"/>
      <c r="FWU50" s="1"/>
      <c r="FWV50" s="1"/>
      <c r="FWW50" s="1"/>
      <c r="FWX50" s="1"/>
      <c r="FWY50" s="1"/>
      <c r="FWZ50" s="1"/>
      <c r="FXA50" s="1"/>
      <c r="FXB50" s="1"/>
      <c r="FXC50" s="1"/>
      <c r="FXD50" s="1"/>
      <c r="FXE50" s="1"/>
      <c r="FXF50" s="1"/>
      <c r="FXG50" s="1"/>
      <c r="FXH50" s="1"/>
      <c r="FXI50" s="1"/>
      <c r="FXJ50" s="1"/>
      <c r="FXK50" s="1"/>
      <c r="FXL50" s="1"/>
      <c r="FXM50" s="1"/>
      <c r="FXN50" s="1"/>
      <c r="FXO50" s="1"/>
      <c r="FXP50" s="1"/>
      <c r="FXQ50" s="1"/>
      <c r="FXR50" s="1"/>
      <c r="FXS50" s="1"/>
      <c r="FXT50" s="1"/>
      <c r="FXU50" s="1"/>
      <c r="FXV50" s="1"/>
      <c r="FXW50" s="1"/>
      <c r="FXX50" s="1"/>
      <c r="FXY50" s="1"/>
      <c r="FXZ50" s="1"/>
      <c r="FYA50" s="1"/>
      <c r="FYB50" s="1"/>
      <c r="FYC50" s="1"/>
      <c r="FYD50" s="1"/>
      <c r="FYE50" s="1"/>
      <c r="FYF50" s="1"/>
      <c r="FYG50" s="1"/>
      <c r="FYH50" s="1"/>
      <c r="FYI50" s="1"/>
      <c r="FYJ50" s="1"/>
      <c r="FYK50" s="1"/>
      <c r="FYL50" s="1"/>
      <c r="FYM50" s="1"/>
      <c r="FYN50" s="1"/>
      <c r="FYO50" s="1"/>
      <c r="FYP50" s="1"/>
      <c r="FYQ50" s="1"/>
      <c r="FYR50" s="1"/>
      <c r="FYS50" s="1"/>
      <c r="FYT50" s="1"/>
      <c r="FYU50" s="1"/>
      <c r="FYV50" s="1"/>
      <c r="FYW50" s="1"/>
      <c r="FYX50" s="1"/>
      <c r="FYY50" s="1"/>
      <c r="FYZ50" s="1"/>
      <c r="FZA50" s="1"/>
      <c r="FZB50" s="1"/>
      <c r="FZC50" s="1"/>
      <c r="FZD50" s="1"/>
      <c r="FZE50" s="1"/>
      <c r="FZF50" s="1"/>
      <c r="FZG50" s="1"/>
      <c r="FZH50" s="1"/>
      <c r="FZI50" s="1"/>
      <c r="FZJ50" s="1"/>
      <c r="FZK50" s="1"/>
      <c r="FZL50" s="1"/>
      <c r="FZM50" s="1"/>
      <c r="FZN50" s="1"/>
      <c r="FZO50" s="1"/>
      <c r="FZP50" s="1"/>
      <c r="FZQ50" s="1"/>
      <c r="FZR50" s="1"/>
      <c r="FZS50" s="1"/>
      <c r="FZT50" s="1"/>
      <c r="FZU50" s="1"/>
      <c r="FZV50" s="1"/>
      <c r="FZW50" s="1"/>
      <c r="FZX50" s="1"/>
      <c r="FZY50" s="1"/>
      <c r="FZZ50" s="1"/>
      <c r="GAA50" s="1"/>
      <c r="GAB50" s="1"/>
      <c r="GAC50" s="1"/>
      <c r="GAD50" s="1"/>
      <c r="GAE50" s="1"/>
      <c r="GAF50" s="1"/>
      <c r="GAG50" s="1"/>
      <c r="GAH50" s="1"/>
      <c r="GAI50" s="1"/>
      <c r="GAJ50" s="1"/>
      <c r="GAK50" s="1"/>
      <c r="GAL50" s="1"/>
      <c r="GAM50" s="1"/>
      <c r="GAN50" s="1"/>
      <c r="GAO50" s="1"/>
      <c r="GAP50" s="1"/>
      <c r="GAQ50" s="1"/>
      <c r="GAR50" s="1"/>
      <c r="GAS50" s="1"/>
      <c r="GAT50" s="1"/>
      <c r="GAU50" s="1"/>
      <c r="GAV50" s="1"/>
      <c r="GAW50" s="1"/>
      <c r="GAX50" s="1"/>
      <c r="GAY50" s="1"/>
      <c r="GAZ50" s="1"/>
      <c r="GBA50" s="1"/>
      <c r="GBB50" s="1"/>
      <c r="GBC50" s="1"/>
      <c r="GBD50" s="1"/>
      <c r="GBE50" s="1"/>
      <c r="GBF50" s="1"/>
      <c r="GBG50" s="1"/>
      <c r="GBH50" s="1"/>
      <c r="GBI50" s="1"/>
      <c r="GBJ50" s="1"/>
      <c r="GBK50" s="1"/>
      <c r="GBL50" s="1"/>
      <c r="GBM50" s="1"/>
      <c r="GBN50" s="1"/>
      <c r="GBO50" s="1"/>
      <c r="GBP50" s="1"/>
      <c r="GBQ50" s="1"/>
      <c r="GBR50" s="1"/>
      <c r="GBS50" s="1"/>
      <c r="GBT50" s="1"/>
      <c r="GBU50" s="1"/>
      <c r="GBV50" s="1"/>
      <c r="GBW50" s="1"/>
      <c r="GBX50" s="1"/>
      <c r="GBY50" s="1"/>
      <c r="GBZ50" s="1"/>
      <c r="GCA50" s="1"/>
      <c r="GCB50" s="1"/>
      <c r="GCC50" s="1"/>
      <c r="GCD50" s="1"/>
      <c r="GCE50" s="1"/>
      <c r="GCF50" s="1"/>
      <c r="GCG50" s="1"/>
      <c r="GCH50" s="1"/>
      <c r="GCI50" s="1"/>
      <c r="GCJ50" s="1"/>
      <c r="GCK50" s="1"/>
      <c r="GCL50" s="1"/>
      <c r="GCM50" s="1"/>
      <c r="GCN50" s="1"/>
      <c r="GCO50" s="1"/>
      <c r="GCP50" s="1"/>
      <c r="GCQ50" s="1"/>
      <c r="GCR50" s="1"/>
      <c r="GCS50" s="1"/>
      <c r="GCT50" s="1"/>
      <c r="GCU50" s="1"/>
      <c r="GCV50" s="1"/>
      <c r="GCW50" s="1"/>
      <c r="GCX50" s="1"/>
      <c r="GCY50" s="1"/>
      <c r="GCZ50" s="1"/>
      <c r="GDA50" s="1"/>
      <c r="GDB50" s="1"/>
      <c r="GDC50" s="1"/>
      <c r="GDD50" s="1"/>
      <c r="GDE50" s="1"/>
      <c r="GDF50" s="1"/>
      <c r="GDG50" s="1"/>
      <c r="GDH50" s="1"/>
      <c r="GDI50" s="1"/>
      <c r="GDJ50" s="1"/>
      <c r="GDK50" s="1"/>
      <c r="GDL50" s="1"/>
      <c r="GDM50" s="1"/>
      <c r="GDN50" s="1"/>
      <c r="GDO50" s="1"/>
      <c r="GDP50" s="1"/>
      <c r="GDQ50" s="1"/>
      <c r="GDR50" s="1"/>
      <c r="GDS50" s="1"/>
      <c r="GDT50" s="1"/>
      <c r="GDU50" s="1"/>
      <c r="GDV50" s="1"/>
      <c r="GDW50" s="1"/>
      <c r="GDX50" s="1"/>
      <c r="GDY50" s="1"/>
      <c r="GDZ50" s="1"/>
      <c r="GEA50" s="1"/>
      <c r="GEB50" s="1"/>
      <c r="GEC50" s="1"/>
      <c r="GED50" s="1"/>
      <c r="GEE50" s="1"/>
      <c r="GEF50" s="1"/>
      <c r="GEG50" s="1"/>
      <c r="GEH50" s="1"/>
      <c r="GEI50" s="1"/>
      <c r="GEJ50" s="1"/>
      <c r="GEK50" s="1"/>
      <c r="GEL50" s="1"/>
      <c r="GEM50" s="1"/>
      <c r="GEN50" s="1"/>
      <c r="GEO50" s="1"/>
      <c r="GEP50" s="1"/>
      <c r="GEQ50" s="1"/>
      <c r="GER50" s="1"/>
      <c r="GES50" s="1"/>
      <c r="GET50" s="1"/>
      <c r="GEU50" s="1"/>
      <c r="GEV50" s="1"/>
      <c r="GEW50" s="1"/>
      <c r="GEX50" s="1"/>
      <c r="GEY50" s="1"/>
      <c r="GEZ50" s="1"/>
      <c r="GFA50" s="1"/>
      <c r="GFB50" s="1"/>
      <c r="GFC50" s="1"/>
      <c r="GFD50" s="1"/>
      <c r="GFE50" s="1"/>
      <c r="GFF50" s="1"/>
      <c r="GFG50" s="1"/>
      <c r="GFH50" s="1"/>
      <c r="GFI50" s="1"/>
      <c r="GFJ50" s="1"/>
      <c r="GFK50" s="1"/>
      <c r="GFL50" s="1"/>
      <c r="GFM50" s="1"/>
      <c r="GFN50" s="1"/>
      <c r="GFO50" s="1"/>
      <c r="GFP50" s="1"/>
      <c r="GFQ50" s="1"/>
      <c r="GFR50" s="1"/>
      <c r="GFS50" s="1"/>
      <c r="GFT50" s="1"/>
      <c r="GFU50" s="1"/>
      <c r="GFV50" s="1"/>
      <c r="GFW50" s="1"/>
      <c r="GFX50" s="1"/>
      <c r="GFY50" s="1"/>
      <c r="GFZ50" s="1"/>
      <c r="GGA50" s="1"/>
      <c r="GGB50" s="1"/>
      <c r="GGC50" s="1"/>
      <c r="GGD50" s="1"/>
      <c r="GGE50" s="1"/>
      <c r="GGF50" s="1"/>
      <c r="GGG50" s="1"/>
      <c r="GGH50" s="1"/>
      <c r="GGI50" s="1"/>
      <c r="GGJ50" s="1"/>
      <c r="GGK50" s="1"/>
      <c r="GGL50" s="1"/>
      <c r="GGM50" s="1"/>
      <c r="GGN50" s="1"/>
      <c r="GGO50" s="1"/>
      <c r="GGP50" s="1"/>
      <c r="GGQ50" s="1"/>
      <c r="GGR50" s="1"/>
      <c r="GGS50" s="1"/>
      <c r="GGT50" s="1"/>
      <c r="GGU50" s="1"/>
      <c r="GGV50" s="1"/>
      <c r="GGW50" s="1"/>
      <c r="GGX50" s="1"/>
      <c r="GGY50" s="1"/>
      <c r="GGZ50" s="1"/>
      <c r="GHA50" s="1"/>
      <c r="GHB50" s="1"/>
      <c r="GHC50" s="1"/>
      <c r="GHD50" s="1"/>
      <c r="GHE50" s="1"/>
      <c r="GHF50" s="1"/>
      <c r="GHG50" s="1"/>
      <c r="GHH50" s="1"/>
      <c r="GHI50" s="1"/>
      <c r="GHJ50" s="1"/>
      <c r="GHK50" s="1"/>
      <c r="GHL50" s="1"/>
      <c r="GHM50" s="1"/>
      <c r="GHN50" s="1"/>
      <c r="GHO50" s="1"/>
      <c r="GHP50" s="1"/>
      <c r="GHQ50" s="1"/>
      <c r="GHR50" s="1"/>
      <c r="GHS50" s="1"/>
      <c r="GHT50" s="1"/>
      <c r="GHU50" s="1"/>
      <c r="GHV50" s="1"/>
      <c r="GHW50" s="1"/>
      <c r="GHX50" s="1"/>
      <c r="GHY50" s="1"/>
      <c r="GHZ50" s="1"/>
      <c r="GIA50" s="1"/>
      <c r="GIB50" s="1"/>
      <c r="GIC50" s="1"/>
      <c r="GID50" s="1"/>
      <c r="GIE50" s="1"/>
      <c r="GIF50" s="1"/>
      <c r="GIG50" s="1"/>
      <c r="GIH50" s="1"/>
      <c r="GII50" s="1"/>
      <c r="GIJ50" s="1"/>
      <c r="GIK50" s="1"/>
      <c r="GIL50" s="1"/>
      <c r="GIM50" s="1"/>
      <c r="GIN50" s="1"/>
      <c r="GIO50" s="1"/>
      <c r="GIP50" s="1"/>
      <c r="GIQ50" s="1"/>
      <c r="GIR50" s="1"/>
      <c r="GIS50" s="1"/>
      <c r="GIT50" s="1"/>
      <c r="GIU50" s="1"/>
      <c r="GIV50" s="1"/>
      <c r="GIW50" s="1"/>
      <c r="GIX50" s="1"/>
      <c r="GIY50" s="1"/>
      <c r="GIZ50" s="1"/>
      <c r="GJA50" s="1"/>
      <c r="GJB50" s="1"/>
      <c r="GJC50" s="1"/>
      <c r="GJD50" s="1"/>
      <c r="GJE50" s="1"/>
      <c r="GJF50" s="1"/>
      <c r="GJG50" s="1"/>
      <c r="GJH50" s="1"/>
      <c r="GJI50" s="1"/>
      <c r="GJJ50" s="1"/>
      <c r="GJK50" s="1"/>
      <c r="GJL50" s="1"/>
      <c r="GJM50" s="1"/>
      <c r="GJN50" s="1"/>
      <c r="GJO50" s="1"/>
      <c r="GJP50" s="1"/>
      <c r="GJQ50" s="1"/>
      <c r="GJR50" s="1"/>
      <c r="GJS50" s="1"/>
      <c r="GJT50" s="1"/>
      <c r="GJU50" s="1"/>
      <c r="GJV50" s="1"/>
      <c r="GJW50" s="1"/>
      <c r="GJX50" s="1"/>
      <c r="GJY50" s="1"/>
      <c r="GJZ50" s="1"/>
      <c r="GKA50" s="1"/>
      <c r="GKB50" s="1"/>
      <c r="GKC50" s="1"/>
      <c r="GKD50" s="1"/>
      <c r="GKE50" s="1"/>
      <c r="GKF50" s="1"/>
      <c r="GKG50" s="1"/>
      <c r="GKH50" s="1"/>
      <c r="GKI50" s="1"/>
      <c r="GKJ50" s="1"/>
      <c r="GKK50" s="1"/>
      <c r="GKL50" s="1"/>
      <c r="GKM50" s="1"/>
      <c r="GKN50" s="1"/>
      <c r="GKO50" s="1"/>
      <c r="GKP50" s="1"/>
      <c r="GKQ50" s="1"/>
      <c r="GKR50" s="1"/>
      <c r="GKS50" s="1"/>
      <c r="GKT50" s="1"/>
      <c r="GKU50" s="1"/>
      <c r="GKV50" s="1"/>
      <c r="GKW50" s="1"/>
      <c r="GKX50" s="1"/>
      <c r="GKY50" s="1"/>
      <c r="GKZ50" s="1"/>
      <c r="GLA50" s="1"/>
      <c r="GLB50" s="1"/>
      <c r="GLC50" s="1"/>
      <c r="GLD50" s="1"/>
      <c r="GLE50" s="1"/>
      <c r="GLF50" s="1"/>
      <c r="GLG50" s="1"/>
      <c r="GLH50" s="1"/>
      <c r="GLI50" s="1"/>
      <c r="GLJ50" s="1"/>
      <c r="GLK50" s="1"/>
      <c r="GLL50" s="1"/>
      <c r="GLM50" s="1"/>
      <c r="GLN50" s="1"/>
      <c r="GLO50" s="1"/>
      <c r="GLP50" s="1"/>
      <c r="GLQ50" s="1"/>
      <c r="GLR50" s="1"/>
      <c r="GLS50" s="1"/>
      <c r="GLT50" s="1"/>
      <c r="GLU50" s="1"/>
      <c r="GLV50" s="1"/>
      <c r="GLW50" s="1"/>
      <c r="GLX50" s="1"/>
      <c r="GLY50" s="1"/>
      <c r="GLZ50" s="1"/>
      <c r="GMA50" s="1"/>
      <c r="GMB50" s="1"/>
      <c r="GMC50" s="1"/>
      <c r="GMD50" s="1"/>
      <c r="GME50" s="1"/>
      <c r="GMF50" s="1"/>
      <c r="GMG50" s="1"/>
      <c r="GMH50" s="1"/>
      <c r="GMI50" s="1"/>
      <c r="GMJ50" s="1"/>
      <c r="GMK50" s="1"/>
      <c r="GML50" s="1"/>
      <c r="GMM50" s="1"/>
      <c r="GMN50" s="1"/>
      <c r="GMO50" s="1"/>
      <c r="GMP50" s="1"/>
      <c r="GMQ50" s="1"/>
      <c r="GMR50" s="1"/>
      <c r="GMS50" s="1"/>
      <c r="GMT50" s="1"/>
      <c r="GMU50" s="1"/>
      <c r="GMV50" s="1"/>
      <c r="GMW50" s="1"/>
      <c r="GMX50" s="1"/>
      <c r="GMY50" s="1"/>
      <c r="GMZ50" s="1"/>
      <c r="GNA50" s="1"/>
      <c r="GNB50" s="1"/>
      <c r="GNC50" s="1"/>
      <c r="GND50" s="1"/>
      <c r="GNE50" s="1"/>
      <c r="GNF50" s="1"/>
      <c r="GNG50" s="1"/>
      <c r="GNH50" s="1"/>
      <c r="GNI50" s="1"/>
      <c r="GNJ50" s="1"/>
      <c r="GNK50" s="1"/>
      <c r="GNL50" s="1"/>
      <c r="GNM50" s="1"/>
      <c r="GNN50" s="1"/>
      <c r="GNO50" s="1"/>
      <c r="GNP50" s="1"/>
      <c r="GNQ50" s="1"/>
      <c r="GNR50" s="1"/>
      <c r="GNS50" s="1"/>
      <c r="GNT50" s="1"/>
      <c r="GNU50" s="1"/>
      <c r="GNV50" s="1"/>
      <c r="GNW50" s="1"/>
      <c r="GNX50" s="1"/>
      <c r="GNY50" s="1"/>
      <c r="GNZ50" s="1"/>
      <c r="GOA50" s="1"/>
      <c r="GOB50" s="1"/>
      <c r="GOC50" s="1"/>
      <c r="GOD50" s="1"/>
      <c r="GOE50" s="1"/>
      <c r="GOF50" s="1"/>
      <c r="GOG50" s="1"/>
      <c r="GOH50" s="1"/>
      <c r="GOI50" s="1"/>
      <c r="GOJ50" s="1"/>
      <c r="GOK50" s="1"/>
      <c r="GOL50" s="1"/>
      <c r="GOM50" s="1"/>
      <c r="GON50" s="1"/>
      <c r="GOO50" s="1"/>
      <c r="GOP50" s="1"/>
      <c r="GOQ50" s="1"/>
      <c r="GOR50" s="1"/>
      <c r="GOS50" s="1"/>
      <c r="GOT50" s="1"/>
      <c r="GOU50" s="1"/>
      <c r="GOV50" s="1"/>
      <c r="GOW50" s="1"/>
      <c r="GOX50" s="1"/>
      <c r="GOY50" s="1"/>
      <c r="GOZ50" s="1"/>
      <c r="GPA50" s="1"/>
      <c r="GPB50" s="1"/>
      <c r="GPC50" s="1"/>
      <c r="GPD50" s="1"/>
      <c r="GPE50" s="1"/>
      <c r="GPF50" s="1"/>
      <c r="GPG50" s="1"/>
      <c r="GPH50" s="1"/>
      <c r="GPI50" s="1"/>
      <c r="GPJ50" s="1"/>
      <c r="GPK50" s="1"/>
      <c r="GPL50" s="1"/>
      <c r="GPM50" s="1"/>
      <c r="GPN50" s="1"/>
      <c r="GPO50" s="1"/>
      <c r="GPP50" s="1"/>
      <c r="GPQ50" s="1"/>
      <c r="GPR50" s="1"/>
      <c r="GPS50" s="1"/>
      <c r="GPT50" s="1"/>
      <c r="GPU50" s="1"/>
      <c r="GPV50" s="1"/>
      <c r="GPW50" s="1"/>
      <c r="GPX50" s="1"/>
      <c r="GPY50" s="1"/>
      <c r="GPZ50" s="1"/>
      <c r="GQA50" s="1"/>
      <c r="GQB50" s="1"/>
      <c r="GQC50" s="1"/>
      <c r="GQD50" s="1"/>
      <c r="GQE50" s="1"/>
      <c r="GQF50" s="1"/>
      <c r="GQG50" s="1"/>
      <c r="GQH50" s="1"/>
      <c r="GQI50" s="1"/>
      <c r="GQJ50" s="1"/>
      <c r="GQK50" s="1"/>
      <c r="GQL50" s="1"/>
      <c r="GQM50" s="1"/>
      <c r="GQN50" s="1"/>
      <c r="GQO50" s="1"/>
      <c r="GQP50" s="1"/>
      <c r="GQQ50" s="1"/>
      <c r="GQR50" s="1"/>
      <c r="GQS50" s="1"/>
      <c r="GQT50" s="1"/>
      <c r="GQU50" s="1"/>
      <c r="GQV50" s="1"/>
      <c r="GQW50" s="1"/>
      <c r="GQX50" s="1"/>
      <c r="GQY50" s="1"/>
      <c r="GQZ50" s="1"/>
      <c r="GRA50" s="1"/>
      <c r="GRB50" s="1"/>
      <c r="GRC50" s="1"/>
      <c r="GRD50" s="1"/>
      <c r="GRE50" s="1"/>
      <c r="GRF50" s="1"/>
      <c r="GRG50" s="1"/>
      <c r="GRH50" s="1"/>
      <c r="GRI50" s="1"/>
      <c r="GRJ50" s="1"/>
      <c r="GRK50" s="1"/>
      <c r="GRL50" s="1"/>
      <c r="GRM50" s="1"/>
      <c r="GRN50" s="1"/>
      <c r="GRO50" s="1"/>
      <c r="GRP50" s="1"/>
      <c r="GRQ50" s="1"/>
      <c r="GRR50" s="1"/>
      <c r="GRS50" s="1"/>
      <c r="GRT50" s="1"/>
      <c r="GRU50" s="1"/>
      <c r="GRV50" s="1"/>
      <c r="GRW50" s="1"/>
      <c r="GRX50" s="1"/>
      <c r="GRY50" s="1"/>
      <c r="GRZ50" s="1"/>
      <c r="GSA50" s="1"/>
      <c r="GSB50" s="1"/>
      <c r="GSC50" s="1"/>
      <c r="GSD50" s="1"/>
      <c r="GSE50" s="1"/>
      <c r="GSF50" s="1"/>
      <c r="GSG50" s="1"/>
      <c r="GSH50" s="1"/>
      <c r="GSI50" s="1"/>
      <c r="GSJ50" s="1"/>
      <c r="GSK50" s="1"/>
      <c r="GSL50" s="1"/>
      <c r="GSM50" s="1"/>
      <c r="GSN50" s="1"/>
      <c r="GSO50" s="1"/>
      <c r="GSP50" s="1"/>
      <c r="GSQ50" s="1"/>
      <c r="GSR50" s="1"/>
      <c r="GSS50" s="1"/>
      <c r="GST50" s="1"/>
      <c r="GSU50" s="1"/>
      <c r="GSV50" s="1"/>
      <c r="GSW50" s="1"/>
      <c r="GSX50" s="1"/>
      <c r="GSY50" s="1"/>
      <c r="GSZ50" s="1"/>
      <c r="GTA50" s="1"/>
      <c r="GTB50" s="1"/>
      <c r="GTC50" s="1"/>
      <c r="GTD50" s="1"/>
      <c r="GTE50" s="1"/>
      <c r="GTF50" s="1"/>
      <c r="GTG50" s="1"/>
      <c r="GTH50" s="1"/>
      <c r="GTI50" s="1"/>
      <c r="GTJ50" s="1"/>
      <c r="GTK50" s="1"/>
      <c r="GTL50" s="1"/>
      <c r="GTM50" s="1"/>
      <c r="GTN50" s="1"/>
      <c r="GTO50" s="1"/>
      <c r="GTP50" s="1"/>
      <c r="GTQ50" s="1"/>
      <c r="GTR50" s="1"/>
      <c r="GTS50" s="1"/>
      <c r="GTT50" s="1"/>
      <c r="GTU50" s="1"/>
      <c r="GTV50" s="1"/>
      <c r="GTW50" s="1"/>
      <c r="GTX50" s="1"/>
      <c r="GTY50" s="1"/>
      <c r="GTZ50" s="1"/>
      <c r="GUA50" s="1"/>
      <c r="GUB50" s="1"/>
      <c r="GUC50" s="1"/>
      <c r="GUD50" s="1"/>
      <c r="GUE50" s="1"/>
      <c r="GUF50" s="1"/>
      <c r="GUG50" s="1"/>
      <c r="GUH50" s="1"/>
      <c r="GUI50" s="1"/>
      <c r="GUJ50" s="1"/>
      <c r="GUK50" s="1"/>
      <c r="GUL50" s="1"/>
      <c r="GUM50" s="1"/>
      <c r="GUN50" s="1"/>
      <c r="GUO50" s="1"/>
      <c r="GUP50" s="1"/>
      <c r="GUQ50" s="1"/>
      <c r="GUR50" s="1"/>
      <c r="GUS50" s="1"/>
      <c r="GUT50" s="1"/>
      <c r="GUU50" s="1"/>
      <c r="GUV50" s="1"/>
      <c r="GUW50" s="1"/>
      <c r="GUX50" s="1"/>
      <c r="GUY50" s="1"/>
      <c r="GUZ50" s="1"/>
      <c r="GVA50" s="1"/>
      <c r="GVB50" s="1"/>
      <c r="GVC50" s="1"/>
      <c r="GVD50" s="1"/>
      <c r="GVE50" s="1"/>
      <c r="GVF50" s="1"/>
      <c r="GVG50" s="1"/>
      <c r="GVH50" s="1"/>
      <c r="GVI50" s="1"/>
      <c r="GVJ50" s="1"/>
      <c r="GVK50" s="1"/>
      <c r="GVL50" s="1"/>
      <c r="GVM50" s="1"/>
      <c r="GVN50" s="1"/>
      <c r="GVO50" s="1"/>
      <c r="GVP50" s="1"/>
      <c r="GVQ50" s="1"/>
      <c r="GVR50" s="1"/>
      <c r="GVS50" s="1"/>
      <c r="GVT50" s="1"/>
      <c r="GVU50" s="1"/>
      <c r="GVV50" s="1"/>
      <c r="GVW50" s="1"/>
      <c r="GVX50" s="1"/>
      <c r="GVY50" s="1"/>
      <c r="GVZ50" s="1"/>
      <c r="GWA50" s="1"/>
      <c r="GWB50" s="1"/>
      <c r="GWC50" s="1"/>
      <c r="GWD50" s="1"/>
      <c r="GWE50" s="1"/>
      <c r="GWF50" s="1"/>
      <c r="GWG50" s="1"/>
      <c r="GWH50" s="1"/>
      <c r="GWI50" s="1"/>
      <c r="GWJ50" s="1"/>
      <c r="GWK50" s="1"/>
      <c r="GWL50" s="1"/>
      <c r="GWM50" s="1"/>
      <c r="GWN50" s="1"/>
      <c r="GWO50" s="1"/>
      <c r="GWP50" s="1"/>
      <c r="GWQ50" s="1"/>
      <c r="GWR50" s="1"/>
      <c r="GWS50" s="1"/>
      <c r="GWT50" s="1"/>
      <c r="GWU50" s="1"/>
      <c r="GWV50" s="1"/>
      <c r="GWW50" s="1"/>
      <c r="GWX50" s="1"/>
      <c r="GWY50" s="1"/>
      <c r="GWZ50" s="1"/>
      <c r="GXA50" s="1"/>
      <c r="GXB50" s="1"/>
      <c r="GXC50" s="1"/>
      <c r="GXD50" s="1"/>
      <c r="GXE50" s="1"/>
      <c r="GXF50" s="1"/>
      <c r="GXG50" s="1"/>
      <c r="GXH50" s="1"/>
      <c r="GXI50" s="1"/>
      <c r="GXJ50" s="1"/>
      <c r="GXK50" s="1"/>
      <c r="GXL50" s="1"/>
      <c r="GXM50" s="1"/>
      <c r="GXN50" s="1"/>
      <c r="GXO50" s="1"/>
      <c r="GXP50" s="1"/>
      <c r="GXQ50" s="1"/>
      <c r="GXR50" s="1"/>
      <c r="GXS50" s="1"/>
      <c r="GXT50" s="1"/>
      <c r="GXU50" s="1"/>
      <c r="GXV50" s="1"/>
      <c r="GXW50" s="1"/>
      <c r="GXX50" s="1"/>
      <c r="GXY50" s="1"/>
      <c r="GXZ50" s="1"/>
      <c r="GYA50" s="1"/>
      <c r="GYB50" s="1"/>
      <c r="GYC50" s="1"/>
      <c r="GYD50" s="1"/>
      <c r="GYE50" s="1"/>
      <c r="GYF50" s="1"/>
      <c r="GYG50" s="1"/>
      <c r="GYH50" s="1"/>
      <c r="GYI50" s="1"/>
      <c r="GYJ50" s="1"/>
      <c r="GYK50" s="1"/>
      <c r="GYL50" s="1"/>
      <c r="GYM50" s="1"/>
      <c r="GYN50" s="1"/>
      <c r="GYO50" s="1"/>
      <c r="GYP50" s="1"/>
      <c r="GYQ50" s="1"/>
      <c r="GYR50" s="1"/>
      <c r="GYS50" s="1"/>
      <c r="GYT50" s="1"/>
      <c r="GYU50" s="1"/>
      <c r="GYV50" s="1"/>
      <c r="GYW50" s="1"/>
      <c r="GYX50" s="1"/>
      <c r="GYY50" s="1"/>
      <c r="GYZ50" s="1"/>
      <c r="GZA50" s="1"/>
      <c r="GZB50" s="1"/>
      <c r="GZC50" s="1"/>
      <c r="GZD50" s="1"/>
      <c r="GZE50" s="1"/>
      <c r="GZF50" s="1"/>
      <c r="GZG50" s="1"/>
      <c r="GZH50" s="1"/>
      <c r="GZI50" s="1"/>
      <c r="GZJ50" s="1"/>
      <c r="GZK50" s="1"/>
      <c r="GZL50" s="1"/>
      <c r="GZM50" s="1"/>
      <c r="GZN50" s="1"/>
      <c r="GZO50" s="1"/>
      <c r="GZP50" s="1"/>
      <c r="GZQ50" s="1"/>
      <c r="GZR50" s="1"/>
      <c r="GZS50" s="1"/>
      <c r="GZT50" s="1"/>
      <c r="GZU50" s="1"/>
      <c r="GZV50" s="1"/>
      <c r="GZW50" s="1"/>
      <c r="GZX50" s="1"/>
      <c r="GZY50" s="1"/>
      <c r="GZZ50" s="1"/>
      <c r="HAA50" s="1"/>
      <c r="HAB50" s="1"/>
      <c r="HAC50" s="1"/>
      <c r="HAD50" s="1"/>
      <c r="HAE50" s="1"/>
      <c r="HAF50" s="1"/>
      <c r="HAG50" s="1"/>
      <c r="HAH50" s="1"/>
      <c r="HAI50" s="1"/>
      <c r="HAJ50" s="1"/>
      <c r="HAK50" s="1"/>
      <c r="HAL50" s="1"/>
      <c r="HAM50" s="1"/>
      <c r="HAN50" s="1"/>
      <c r="HAO50" s="1"/>
      <c r="HAP50" s="1"/>
      <c r="HAQ50" s="1"/>
      <c r="HAR50" s="1"/>
      <c r="HAS50" s="1"/>
      <c r="HAT50" s="1"/>
      <c r="HAU50" s="1"/>
      <c r="HAV50" s="1"/>
      <c r="HAW50" s="1"/>
      <c r="HAX50" s="1"/>
      <c r="HAY50" s="1"/>
      <c r="HAZ50" s="1"/>
      <c r="HBA50" s="1"/>
      <c r="HBB50" s="1"/>
      <c r="HBC50" s="1"/>
      <c r="HBD50" s="1"/>
      <c r="HBE50" s="1"/>
      <c r="HBF50" s="1"/>
      <c r="HBG50" s="1"/>
      <c r="HBH50" s="1"/>
      <c r="HBI50" s="1"/>
      <c r="HBJ50" s="1"/>
      <c r="HBK50" s="1"/>
      <c r="HBL50" s="1"/>
      <c r="HBM50" s="1"/>
      <c r="HBN50" s="1"/>
      <c r="HBO50" s="1"/>
      <c r="HBP50" s="1"/>
      <c r="HBQ50" s="1"/>
      <c r="HBR50" s="1"/>
      <c r="HBS50" s="1"/>
      <c r="HBT50" s="1"/>
      <c r="HBU50" s="1"/>
      <c r="HBV50" s="1"/>
      <c r="HBW50" s="1"/>
      <c r="HBX50" s="1"/>
      <c r="HBY50" s="1"/>
      <c r="HBZ50" s="1"/>
      <c r="HCA50" s="1"/>
      <c r="HCB50" s="1"/>
      <c r="HCC50" s="1"/>
      <c r="HCD50" s="1"/>
      <c r="HCE50" s="1"/>
      <c r="HCF50" s="1"/>
      <c r="HCG50" s="1"/>
      <c r="HCH50" s="1"/>
      <c r="HCI50" s="1"/>
      <c r="HCJ50" s="1"/>
      <c r="HCK50" s="1"/>
      <c r="HCL50" s="1"/>
      <c r="HCM50" s="1"/>
      <c r="HCN50" s="1"/>
      <c r="HCO50" s="1"/>
      <c r="HCP50" s="1"/>
      <c r="HCQ50" s="1"/>
      <c r="HCR50" s="1"/>
      <c r="HCS50" s="1"/>
      <c r="HCT50" s="1"/>
      <c r="HCU50" s="1"/>
      <c r="HCV50" s="1"/>
      <c r="HCW50" s="1"/>
      <c r="HCX50" s="1"/>
      <c r="HCY50" s="1"/>
      <c r="HCZ50" s="1"/>
      <c r="HDA50" s="1"/>
      <c r="HDB50" s="1"/>
      <c r="HDC50" s="1"/>
      <c r="HDD50" s="1"/>
      <c r="HDE50" s="1"/>
      <c r="HDF50" s="1"/>
      <c r="HDG50" s="1"/>
      <c r="HDH50" s="1"/>
      <c r="HDI50" s="1"/>
      <c r="HDJ50" s="1"/>
      <c r="HDK50" s="1"/>
      <c r="HDL50" s="1"/>
      <c r="HDM50" s="1"/>
      <c r="HDN50" s="1"/>
      <c r="HDO50" s="1"/>
      <c r="HDP50" s="1"/>
      <c r="HDQ50" s="1"/>
      <c r="HDR50" s="1"/>
      <c r="HDS50" s="1"/>
      <c r="HDT50" s="1"/>
      <c r="HDU50" s="1"/>
      <c r="HDV50" s="1"/>
      <c r="HDW50" s="1"/>
      <c r="HDX50" s="1"/>
      <c r="HDY50" s="1"/>
      <c r="HDZ50" s="1"/>
      <c r="HEA50" s="1"/>
      <c r="HEB50" s="1"/>
      <c r="HEC50" s="1"/>
      <c r="HED50" s="1"/>
      <c r="HEE50" s="1"/>
      <c r="HEF50" s="1"/>
      <c r="HEG50" s="1"/>
      <c r="HEH50" s="1"/>
      <c r="HEI50" s="1"/>
      <c r="HEJ50" s="1"/>
      <c r="HEK50" s="1"/>
      <c r="HEL50" s="1"/>
      <c r="HEM50" s="1"/>
      <c r="HEN50" s="1"/>
      <c r="HEO50" s="1"/>
      <c r="HEP50" s="1"/>
      <c r="HEQ50" s="1"/>
      <c r="HER50" s="1"/>
      <c r="HES50" s="1"/>
      <c r="HET50" s="1"/>
      <c r="HEU50" s="1"/>
      <c r="HEV50" s="1"/>
      <c r="HEW50" s="1"/>
      <c r="HEX50" s="1"/>
      <c r="HEY50" s="1"/>
      <c r="HEZ50" s="1"/>
      <c r="HFA50" s="1"/>
      <c r="HFB50" s="1"/>
      <c r="HFC50" s="1"/>
      <c r="HFD50" s="1"/>
      <c r="HFE50" s="1"/>
      <c r="HFF50" s="1"/>
      <c r="HFG50" s="1"/>
      <c r="HFH50" s="1"/>
      <c r="HFI50" s="1"/>
      <c r="HFJ50" s="1"/>
      <c r="HFK50" s="1"/>
      <c r="HFL50" s="1"/>
      <c r="HFM50" s="1"/>
      <c r="HFN50" s="1"/>
      <c r="HFO50" s="1"/>
      <c r="HFP50" s="1"/>
      <c r="HFQ50" s="1"/>
      <c r="HFR50" s="1"/>
      <c r="HFS50" s="1"/>
      <c r="HFT50" s="1"/>
      <c r="HFU50" s="1"/>
      <c r="HFV50" s="1"/>
      <c r="HFW50" s="1"/>
      <c r="HFX50" s="1"/>
      <c r="HFY50" s="1"/>
      <c r="HFZ50" s="1"/>
      <c r="HGA50" s="1"/>
      <c r="HGB50" s="1"/>
      <c r="HGC50" s="1"/>
      <c r="HGD50" s="1"/>
      <c r="HGE50" s="1"/>
      <c r="HGF50" s="1"/>
      <c r="HGG50" s="1"/>
      <c r="HGH50" s="1"/>
      <c r="HGI50" s="1"/>
      <c r="HGJ50" s="1"/>
      <c r="HGK50" s="1"/>
      <c r="HGL50" s="1"/>
      <c r="HGM50" s="1"/>
      <c r="HGN50" s="1"/>
      <c r="HGO50" s="1"/>
      <c r="HGP50" s="1"/>
      <c r="HGQ50" s="1"/>
      <c r="HGR50" s="1"/>
      <c r="HGS50" s="1"/>
      <c r="HGT50" s="1"/>
      <c r="HGU50" s="1"/>
      <c r="HGV50" s="1"/>
      <c r="HGW50" s="1"/>
      <c r="HGX50" s="1"/>
      <c r="HGY50" s="1"/>
      <c r="HGZ50" s="1"/>
      <c r="HHA50" s="1"/>
      <c r="HHB50" s="1"/>
      <c r="HHC50" s="1"/>
      <c r="HHD50" s="1"/>
      <c r="HHE50" s="1"/>
      <c r="HHF50" s="1"/>
      <c r="HHG50" s="1"/>
      <c r="HHH50" s="1"/>
      <c r="HHI50" s="1"/>
      <c r="HHJ50" s="1"/>
      <c r="HHK50" s="1"/>
      <c r="HHL50" s="1"/>
      <c r="HHM50" s="1"/>
      <c r="HHN50" s="1"/>
      <c r="HHO50" s="1"/>
      <c r="HHP50" s="1"/>
      <c r="HHQ50" s="1"/>
      <c r="HHR50" s="1"/>
      <c r="HHS50" s="1"/>
      <c r="HHT50" s="1"/>
      <c r="HHU50" s="1"/>
      <c r="HHV50" s="1"/>
      <c r="HHW50" s="1"/>
      <c r="HHX50" s="1"/>
      <c r="HHY50" s="1"/>
      <c r="HHZ50" s="1"/>
      <c r="HIA50" s="1"/>
      <c r="HIB50" s="1"/>
      <c r="HIC50" s="1"/>
      <c r="HID50" s="1"/>
      <c r="HIE50" s="1"/>
      <c r="HIF50" s="1"/>
      <c r="HIG50" s="1"/>
      <c r="HIH50" s="1"/>
      <c r="HII50" s="1"/>
      <c r="HIJ50" s="1"/>
      <c r="HIK50" s="1"/>
      <c r="HIL50" s="1"/>
      <c r="HIM50" s="1"/>
      <c r="HIN50" s="1"/>
      <c r="HIO50" s="1"/>
      <c r="HIP50" s="1"/>
      <c r="HIQ50" s="1"/>
      <c r="HIR50" s="1"/>
      <c r="HIS50" s="1"/>
      <c r="HIT50" s="1"/>
      <c r="HIU50" s="1"/>
      <c r="HIV50" s="1"/>
      <c r="HIW50" s="1"/>
      <c r="HIX50" s="1"/>
      <c r="HIY50" s="1"/>
      <c r="HIZ50" s="1"/>
      <c r="HJA50" s="1"/>
      <c r="HJB50" s="1"/>
      <c r="HJC50" s="1"/>
      <c r="HJD50" s="1"/>
      <c r="HJE50" s="1"/>
      <c r="HJF50" s="1"/>
      <c r="HJG50" s="1"/>
      <c r="HJH50" s="1"/>
      <c r="HJI50" s="1"/>
      <c r="HJJ50" s="1"/>
      <c r="HJK50" s="1"/>
      <c r="HJL50" s="1"/>
      <c r="HJM50" s="1"/>
      <c r="HJN50" s="1"/>
      <c r="HJO50" s="1"/>
      <c r="HJP50" s="1"/>
      <c r="HJQ50" s="1"/>
      <c r="HJR50" s="1"/>
      <c r="HJS50" s="1"/>
      <c r="HJT50" s="1"/>
      <c r="HJU50" s="1"/>
      <c r="HJV50" s="1"/>
      <c r="HJW50" s="1"/>
      <c r="HJX50" s="1"/>
      <c r="HJY50" s="1"/>
      <c r="HJZ50" s="1"/>
      <c r="HKA50" s="1"/>
      <c r="HKB50" s="1"/>
      <c r="HKC50" s="1"/>
      <c r="HKD50" s="1"/>
      <c r="HKE50" s="1"/>
      <c r="HKF50" s="1"/>
      <c r="HKG50" s="1"/>
      <c r="HKH50" s="1"/>
      <c r="HKI50" s="1"/>
      <c r="HKJ50" s="1"/>
      <c r="HKK50" s="1"/>
      <c r="HKL50" s="1"/>
      <c r="HKM50" s="1"/>
      <c r="HKN50" s="1"/>
      <c r="HKO50" s="1"/>
      <c r="HKP50" s="1"/>
      <c r="HKQ50" s="1"/>
      <c r="HKR50" s="1"/>
      <c r="HKS50" s="1"/>
      <c r="HKT50" s="1"/>
      <c r="HKU50" s="1"/>
      <c r="HKV50" s="1"/>
      <c r="HKW50" s="1"/>
      <c r="HKX50" s="1"/>
      <c r="HKY50" s="1"/>
      <c r="HKZ50" s="1"/>
      <c r="HLA50" s="1"/>
      <c r="HLB50" s="1"/>
      <c r="HLC50" s="1"/>
      <c r="HLD50" s="1"/>
      <c r="HLE50" s="1"/>
      <c r="HLF50" s="1"/>
      <c r="HLG50" s="1"/>
      <c r="HLH50" s="1"/>
      <c r="HLI50" s="1"/>
      <c r="HLJ50" s="1"/>
      <c r="HLK50" s="1"/>
      <c r="HLL50" s="1"/>
      <c r="HLM50" s="1"/>
      <c r="HLN50" s="1"/>
      <c r="HLO50" s="1"/>
      <c r="HLP50" s="1"/>
      <c r="HLQ50" s="1"/>
      <c r="HLR50" s="1"/>
      <c r="HLS50" s="1"/>
      <c r="HLT50" s="1"/>
      <c r="HLU50" s="1"/>
      <c r="HLV50" s="1"/>
      <c r="HLW50" s="1"/>
      <c r="HLX50" s="1"/>
      <c r="HLY50" s="1"/>
      <c r="HLZ50" s="1"/>
      <c r="HMA50" s="1"/>
      <c r="HMB50" s="1"/>
      <c r="HMC50" s="1"/>
      <c r="HMD50" s="1"/>
      <c r="HME50" s="1"/>
      <c r="HMF50" s="1"/>
      <c r="HMG50" s="1"/>
      <c r="HMH50" s="1"/>
      <c r="HMI50" s="1"/>
      <c r="HMJ50" s="1"/>
      <c r="HMK50" s="1"/>
      <c r="HML50" s="1"/>
      <c r="HMM50" s="1"/>
      <c r="HMN50" s="1"/>
      <c r="HMO50" s="1"/>
      <c r="HMP50" s="1"/>
      <c r="HMQ50" s="1"/>
      <c r="HMR50" s="1"/>
      <c r="HMS50" s="1"/>
      <c r="HMT50" s="1"/>
      <c r="HMU50" s="1"/>
      <c r="HMV50" s="1"/>
      <c r="HMW50" s="1"/>
      <c r="HMX50" s="1"/>
      <c r="HMY50" s="1"/>
      <c r="HMZ50" s="1"/>
      <c r="HNA50" s="1"/>
      <c r="HNB50" s="1"/>
      <c r="HNC50" s="1"/>
      <c r="HND50" s="1"/>
      <c r="HNE50" s="1"/>
      <c r="HNF50" s="1"/>
      <c r="HNG50" s="1"/>
      <c r="HNH50" s="1"/>
      <c r="HNI50" s="1"/>
      <c r="HNJ50" s="1"/>
      <c r="HNK50" s="1"/>
      <c r="HNL50" s="1"/>
      <c r="HNM50" s="1"/>
      <c r="HNN50" s="1"/>
      <c r="HNO50" s="1"/>
      <c r="HNP50" s="1"/>
      <c r="HNQ50" s="1"/>
      <c r="HNR50" s="1"/>
      <c r="HNS50" s="1"/>
      <c r="HNT50" s="1"/>
      <c r="HNU50" s="1"/>
      <c r="HNV50" s="1"/>
      <c r="HNW50" s="1"/>
      <c r="HNX50" s="1"/>
      <c r="HNY50" s="1"/>
      <c r="HNZ50" s="1"/>
      <c r="HOA50" s="1"/>
      <c r="HOB50" s="1"/>
      <c r="HOC50" s="1"/>
      <c r="HOD50" s="1"/>
      <c r="HOE50" s="1"/>
      <c r="HOF50" s="1"/>
      <c r="HOG50" s="1"/>
      <c r="HOH50" s="1"/>
      <c r="HOI50" s="1"/>
      <c r="HOJ50" s="1"/>
      <c r="HOK50" s="1"/>
      <c r="HOL50" s="1"/>
      <c r="HOM50" s="1"/>
      <c r="HON50" s="1"/>
      <c r="HOO50" s="1"/>
      <c r="HOP50" s="1"/>
      <c r="HOQ50" s="1"/>
      <c r="HOR50" s="1"/>
      <c r="HOS50" s="1"/>
      <c r="HOT50" s="1"/>
      <c r="HOU50" s="1"/>
      <c r="HOV50" s="1"/>
      <c r="HOW50" s="1"/>
      <c r="HOX50" s="1"/>
      <c r="HOY50" s="1"/>
      <c r="HOZ50" s="1"/>
      <c r="HPA50" s="1"/>
      <c r="HPB50" s="1"/>
      <c r="HPC50" s="1"/>
      <c r="HPD50" s="1"/>
      <c r="HPE50" s="1"/>
      <c r="HPF50" s="1"/>
      <c r="HPG50" s="1"/>
      <c r="HPH50" s="1"/>
      <c r="HPI50" s="1"/>
      <c r="HPJ50" s="1"/>
      <c r="HPK50" s="1"/>
      <c r="HPL50" s="1"/>
      <c r="HPM50" s="1"/>
      <c r="HPN50" s="1"/>
      <c r="HPO50" s="1"/>
      <c r="HPP50" s="1"/>
      <c r="HPQ50" s="1"/>
      <c r="HPR50" s="1"/>
      <c r="HPS50" s="1"/>
      <c r="HPT50" s="1"/>
      <c r="HPU50" s="1"/>
      <c r="HPV50" s="1"/>
      <c r="HPW50" s="1"/>
      <c r="HPX50" s="1"/>
      <c r="HPY50" s="1"/>
      <c r="HPZ50" s="1"/>
      <c r="HQA50" s="1"/>
      <c r="HQB50" s="1"/>
      <c r="HQC50" s="1"/>
      <c r="HQD50" s="1"/>
      <c r="HQE50" s="1"/>
      <c r="HQF50" s="1"/>
      <c r="HQG50" s="1"/>
      <c r="HQH50" s="1"/>
      <c r="HQI50" s="1"/>
      <c r="HQJ50" s="1"/>
      <c r="HQK50" s="1"/>
      <c r="HQL50" s="1"/>
      <c r="HQM50" s="1"/>
      <c r="HQN50" s="1"/>
      <c r="HQO50" s="1"/>
      <c r="HQP50" s="1"/>
      <c r="HQQ50" s="1"/>
      <c r="HQR50" s="1"/>
      <c r="HQS50" s="1"/>
      <c r="HQT50" s="1"/>
      <c r="HQU50" s="1"/>
      <c r="HQV50" s="1"/>
      <c r="HQW50" s="1"/>
      <c r="HQX50" s="1"/>
      <c r="HQY50" s="1"/>
      <c r="HQZ50" s="1"/>
      <c r="HRA50" s="1"/>
      <c r="HRB50" s="1"/>
      <c r="HRC50" s="1"/>
      <c r="HRD50" s="1"/>
      <c r="HRE50" s="1"/>
      <c r="HRF50" s="1"/>
      <c r="HRG50" s="1"/>
      <c r="HRH50" s="1"/>
      <c r="HRI50" s="1"/>
      <c r="HRJ50" s="1"/>
      <c r="HRK50" s="1"/>
      <c r="HRL50" s="1"/>
      <c r="HRM50" s="1"/>
      <c r="HRN50" s="1"/>
      <c r="HRO50" s="1"/>
      <c r="HRP50" s="1"/>
      <c r="HRQ50" s="1"/>
      <c r="HRR50" s="1"/>
      <c r="HRS50" s="1"/>
      <c r="HRT50" s="1"/>
      <c r="HRU50" s="1"/>
      <c r="HRV50" s="1"/>
      <c r="HRW50" s="1"/>
      <c r="HRX50" s="1"/>
      <c r="HRY50" s="1"/>
      <c r="HRZ50" s="1"/>
      <c r="HSA50" s="1"/>
      <c r="HSB50" s="1"/>
      <c r="HSC50" s="1"/>
      <c r="HSD50" s="1"/>
      <c r="HSE50" s="1"/>
      <c r="HSF50" s="1"/>
      <c r="HSG50" s="1"/>
      <c r="HSH50" s="1"/>
      <c r="HSI50" s="1"/>
      <c r="HSJ50" s="1"/>
      <c r="HSK50" s="1"/>
      <c r="HSL50" s="1"/>
      <c r="HSM50" s="1"/>
      <c r="HSN50" s="1"/>
      <c r="HSO50" s="1"/>
      <c r="HSP50" s="1"/>
      <c r="HSQ50" s="1"/>
      <c r="HSR50" s="1"/>
      <c r="HSS50" s="1"/>
      <c r="HST50" s="1"/>
      <c r="HSU50" s="1"/>
      <c r="HSV50" s="1"/>
      <c r="HSW50" s="1"/>
      <c r="HSX50" s="1"/>
      <c r="HSY50" s="1"/>
      <c r="HSZ50" s="1"/>
      <c r="HTA50" s="1"/>
      <c r="HTB50" s="1"/>
      <c r="HTC50" s="1"/>
      <c r="HTD50" s="1"/>
      <c r="HTE50" s="1"/>
      <c r="HTF50" s="1"/>
      <c r="HTG50" s="1"/>
      <c r="HTH50" s="1"/>
      <c r="HTI50" s="1"/>
      <c r="HTJ50" s="1"/>
      <c r="HTK50" s="1"/>
      <c r="HTL50" s="1"/>
      <c r="HTM50" s="1"/>
      <c r="HTN50" s="1"/>
      <c r="HTO50" s="1"/>
      <c r="HTP50" s="1"/>
      <c r="HTQ50" s="1"/>
      <c r="HTR50" s="1"/>
      <c r="HTS50" s="1"/>
      <c r="HTT50" s="1"/>
      <c r="HTU50" s="1"/>
      <c r="HTV50" s="1"/>
      <c r="HTW50" s="1"/>
      <c r="HTX50" s="1"/>
      <c r="HTY50" s="1"/>
      <c r="HTZ50" s="1"/>
      <c r="HUA50" s="1"/>
      <c r="HUB50" s="1"/>
      <c r="HUC50" s="1"/>
      <c r="HUD50" s="1"/>
      <c r="HUE50" s="1"/>
      <c r="HUF50" s="1"/>
      <c r="HUG50" s="1"/>
      <c r="HUH50" s="1"/>
      <c r="HUI50" s="1"/>
      <c r="HUJ50" s="1"/>
      <c r="HUK50" s="1"/>
      <c r="HUL50" s="1"/>
      <c r="HUM50" s="1"/>
      <c r="HUN50" s="1"/>
      <c r="HUO50" s="1"/>
      <c r="HUP50" s="1"/>
      <c r="HUQ50" s="1"/>
      <c r="HUR50" s="1"/>
      <c r="HUS50" s="1"/>
      <c r="HUT50" s="1"/>
      <c r="HUU50" s="1"/>
      <c r="HUV50" s="1"/>
      <c r="HUW50" s="1"/>
      <c r="HUX50" s="1"/>
      <c r="HUY50" s="1"/>
      <c r="HUZ50" s="1"/>
      <c r="HVA50" s="1"/>
      <c r="HVB50" s="1"/>
      <c r="HVC50" s="1"/>
      <c r="HVD50" s="1"/>
      <c r="HVE50" s="1"/>
      <c r="HVF50" s="1"/>
      <c r="HVG50" s="1"/>
      <c r="HVH50" s="1"/>
      <c r="HVI50" s="1"/>
      <c r="HVJ50" s="1"/>
      <c r="HVK50" s="1"/>
      <c r="HVL50" s="1"/>
      <c r="HVM50" s="1"/>
      <c r="HVN50" s="1"/>
      <c r="HVO50" s="1"/>
      <c r="HVP50" s="1"/>
      <c r="HVQ50" s="1"/>
      <c r="HVR50" s="1"/>
      <c r="HVS50" s="1"/>
      <c r="HVT50" s="1"/>
      <c r="HVU50" s="1"/>
      <c r="HVV50" s="1"/>
      <c r="HVW50" s="1"/>
      <c r="HVX50" s="1"/>
      <c r="HVY50" s="1"/>
      <c r="HVZ50" s="1"/>
      <c r="HWA50" s="1"/>
      <c r="HWB50" s="1"/>
      <c r="HWC50" s="1"/>
      <c r="HWD50" s="1"/>
      <c r="HWE50" s="1"/>
      <c r="HWF50" s="1"/>
      <c r="HWG50" s="1"/>
      <c r="HWH50" s="1"/>
      <c r="HWI50" s="1"/>
      <c r="HWJ50" s="1"/>
      <c r="HWK50" s="1"/>
      <c r="HWL50" s="1"/>
      <c r="HWM50" s="1"/>
      <c r="HWN50" s="1"/>
      <c r="HWO50" s="1"/>
      <c r="HWP50" s="1"/>
      <c r="HWQ50" s="1"/>
      <c r="HWR50" s="1"/>
      <c r="HWS50" s="1"/>
      <c r="HWT50" s="1"/>
      <c r="HWU50" s="1"/>
      <c r="HWV50" s="1"/>
      <c r="HWW50" s="1"/>
      <c r="HWX50" s="1"/>
      <c r="HWY50" s="1"/>
      <c r="HWZ50" s="1"/>
      <c r="HXA50" s="1"/>
      <c r="HXB50" s="1"/>
      <c r="HXC50" s="1"/>
      <c r="HXD50" s="1"/>
      <c r="HXE50" s="1"/>
      <c r="HXF50" s="1"/>
      <c r="HXG50" s="1"/>
      <c r="HXH50" s="1"/>
      <c r="HXI50" s="1"/>
      <c r="HXJ50" s="1"/>
      <c r="HXK50" s="1"/>
      <c r="HXL50" s="1"/>
      <c r="HXM50" s="1"/>
      <c r="HXN50" s="1"/>
      <c r="HXO50" s="1"/>
      <c r="HXP50" s="1"/>
      <c r="HXQ50" s="1"/>
      <c r="HXR50" s="1"/>
      <c r="HXS50" s="1"/>
      <c r="HXT50" s="1"/>
      <c r="HXU50" s="1"/>
      <c r="HXV50" s="1"/>
      <c r="HXW50" s="1"/>
      <c r="HXX50" s="1"/>
      <c r="HXY50" s="1"/>
      <c r="HXZ50" s="1"/>
      <c r="HYA50" s="1"/>
      <c r="HYB50" s="1"/>
      <c r="HYC50" s="1"/>
      <c r="HYD50" s="1"/>
      <c r="HYE50" s="1"/>
      <c r="HYF50" s="1"/>
      <c r="HYG50" s="1"/>
      <c r="HYH50" s="1"/>
      <c r="HYI50" s="1"/>
      <c r="HYJ50" s="1"/>
      <c r="HYK50" s="1"/>
      <c r="HYL50" s="1"/>
      <c r="HYM50" s="1"/>
      <c r="HYN50" s="1"/>
      <c r="HYO50" s="1"/>
      <c r="HYP50" s="1"/>
      <c r="HYQ50" s="1"/>
      <c r="HYR50" s="1"/>
      <c r="HYS50" s="1"/>
      <c r="HYT50" s="1"/>
      <c r="HYU50" s="1"/>
      <c r="HYV50" s="1"/>
      <c r="HYW50" s="1"/>
      <c r="HYX50" s="1"/>
      <c r="HYY50" s="1"/>
      <c r="HYZ50" s="1"/>
      <c r="HZA50" s="1"/>
      <c r="HZB50" s="1"/>
      <c r="HZC50" s="1"/>
      <c r="HZD50" s="1"/>
      <c r="HZE50" s="1"/>
      <c r="HZF50" s="1"/>
      <c r="HZG50" s="1"/>
      <c r="HZH50" s="1"/>
      <c r="HZI50" s="1"/>
      <c r="HZJ50" s="1"/>
      <c r="HZK50" s="1"/>
      <c r="HZL50" s="1"/>
      <c r="HZM50" s="1"/>
      <c r="HZN50" s="1"/>
      <c r="HZO50" s="1"/>
      <c r="HZP50" s="1"/>
      <c r="HZQ50" s="1"/>
      <c r="HZR50" s="1"/>
      <c r="HZS50" s="1"/>
      <c r="HZT50" s="1"/>
      <c r="HZU50" s="1"/>
      <c r="HZV50" s="1"/>
      <c r="HZW50" s="1"/>
      <c r="HZX50" s="1"/>
      <c r="HZY50" s="1"/>
      <c r="HZZ50" s="1"/>
      <c r="IAA50" s="1"/>
      <c r="IAB50" s="1"/>
      <c r="IAC50" s="1"/>
      <c r="IAD50" s="1"/>
      <c r="IAE50" s="1"/>
      <c r="IAF50" s="1"/>
      <c r="IAG50" s="1"/>
      <c r="IAH50" s="1"/>
      <c r="IAI50" s="1"/>
      <c r="IAJ50" s="1"/>
      <c r="IAK50" s="1"/>
      <c r="IAL50" s="1"/>
      <c r="IAM50" s="1"/>
      <c r="IAN50" s="1"/>
      <c r="IAO50" s="1"/>
      <c r="IAP50" s="1"/>
      <c r="IAQ50" s="1"/>
      <c r="IAR50" s="1"/>
      <c r="IAS50" s="1"/>
      <c r="IAT50" s="1"/>
      <c r="IAU50" s="1"/>
      <c r="IAV50" s="1"/>
      <c r="IAW50" s="1"/>
      <c r="IAX50" s="1"/>
      <c r="IAY50" s="1"/>
      <c r="IAZ50" s="1"/>
      <c r="IBA50" s="1"/>
      <c r="IBB50" s="1"/>
      <c r="IBC50" s="1"/>
      <c r="IBD50" s="1"/>
      <c r="IBE50" s="1"/>
      <c r="IBF50" s="1"/>
      <c r="IBG50" s="1"/>
      <c r="IBH50" s="1"/>
      <c r="IBI50" s="1"/>
      <c r="IBJ50" s="1"/>
      <c r="IBK50" s="1"/>
      <c r="IBL50" s="1"/>
      <c r="IBM50" s="1"/>
      <c r="IBN50" s="1"/>
      <c r="IBO50" s="1"/>
      <c r="IBP50" s="1"/>
      <c r="IBQ50" s="1"/>
      <c r="IBR50" s="1"/>
      <c r="IBS50" s="1"/>
      <c r="IBT50" s="1"/>
      <c r="IBU50" s="1"/>
      <c r="IBV50" s="1"/>
      <c r="IBW50" s="1"/>
      <c r="IBX50" s="1"/>
      <c r="IBY50" s="1"/>
      <c r="IBZ50" s="1"/>
      <c r="ICA50" s="1"/>
      <c r="ICB50" s="1"/>
      <c r="ICC50" s="1"/>
      <c r="ICD50" s="1"/>
      <c r="ICE50" s="1"/>
      <c r="ICF50" s="1"/>
      <c r="ICG50" s="1"/>
      <c r="ICH50" s="1"/>
      <c r="ICI50" s="1"/>
      <c r="ICJ50" s="1"/>
      <c r="ICK50" s="1"/>
      <c r="ICL50" s="1"/>
      <c r="ICM50" s="1"/>
      <c r="ICN50" s="1"/>
      <c r="ICO50" s="1"/>
      <c r="ICP50" s="1"/>
      <c r="ICQ50" s="1"/>
      <c r="ICR50" s="1"/>
      <c r="ICS50" s="1"/>
      <c r="ICT50" s="1"/>
      <c r="ICU50" s="1"/>
      <c r="ICV50" s="1"/>
      <c r="ICW50" s="1"/>
      <c r="ICX50" s="1"/>
      <c r="ICY50" s="1"/>
      <c r="ICZ50" s="1"/>
      <c r="IDA50" s="1"/>
      <c r="IDB50" s="1"/>
      <c r="IDC50" s="1"/>
      <c r="IDD50" s="1"/>
      <c r="IDE50" s="1"/>
      <c r="IDF50" s="1"/>
      <c r="IDG50" s="1"/>
      <c r="IDH50" s="1"/>
      <c r="IDI50" s="1"/>
      <c r="IDJ50" s="1"/>
      <c r="IDK50" s="1"/>
      <c r="IDL50" s="1"/>
      <c r="IDM50" s="1"/>
      <c r="IDN50" s="1"/>
      <c r="IDO50" s="1"/>
      <c r="IDP50" s="1"/>
      <c r="IDQ50" s="1"/>
      <c r="IDR50" s="1"/>
      <c r="IDS50" s="1"/>
      <c r="IDT50" s="1"/>
      <c r="IDU50" s="1"/>
      <c r="IDV50" s="1"/>
      <c r="IDW50" s="1"/>
      <c r="IDX50" s="1"/>
      <c r="IDY50" s="1"/>
      <c r="IDZ50" s="1"/>
      <c r="IEA50" s="1"/>
      <c r="IEB50" s="1"/>
      <c r="IEC50" s="1"/>
      <c r="IED50" s="1"/>
      <c r="IEE50" s="1"/>
      <c r="IEF50" s="1"/>
      <c r="IEG50" s="1"/>
      <c r="IEH50" s="1"/>
      <c r="IEI50" s="1"/>
      <c r="IEJ50" s="1"/>
      <c r="IEK50" s="1"/>
      <c r="IEL50" s="1"/>
      <c r="IEM50" s="1"/>
      <c r="IEN50" s="1"/>
      <c r="IEO50" s="1"/>
      <c r="IEP50" s="1"/>
      <c r="IEQ50" s="1"/>
      <c r="IER50" s="1"/>
      <c r="IES50" s="1"/>
      <c r="IET50" s="1"/>
      <c r="IEU50" s="1"/>
      <c r="IEV50" s="1"/>
      <c r="IEW50" s="1"/>
      <c r="IEX50" s="1"/>
      <c r="IEY50" s="1"/>
      <c r="IEZ50" s="1"/>
      <c r="IFA50" s="1"/>
      <c r="IFB50" s="1"/>
      <c r="IFC50" s="1"/>
      <c r="IFD50" s="1"/>
      <c r="IFE50" s="1"/>
      <c r="IFF50" s="1"/>
      <c r="IFG50" s="1"/>
      <c r="IFH50" s="1"/>
      <c r="IFI50" s="1"/>
      <c r="IFJ50" s="1"/>
      <c r="IFK50" s="1"/>
      <c r="IFL50" s="1"/>
      <c r="IFM50" s="1"/>
      <c r="IFN50" s="1"/>
      <c r="IFO50" s="1"/>
      <c r="IFP50" s="1"/>
      <c r="IFQ50" s="1"/>
      <c r="IFR50" s="1"/>
      <c r="IFS50" s="1"/>
      <c r="IFT50" s="1"/>
      <c r="IFU50" s="1"/>
      <c r="IFV50" s="1"/>
      <c r="IFW50" s="1"/>
      <c r="IFX50" s="1"/>
      <c r="IFY50" s="1"/>
      <c r="IFZ50" s="1"/>
      <c r="IGA50" s="1"/>
      <c r="IGB50" s="1"/>
      <c r="IGC50" s="1"/>
      <c r="IGD50" s="1"/>
      <c r="IGE50" s="1"/>
      <c r="IGF50" s="1"/>
      <c r="IGG50" s="1"/>
      <c r="IGH50" s="1"/>
      <c r="IGI50" s="1"/>
      <c r="IGJ50" s="1"/>
      <c r="IGK50" s="1"/>
      <c r="IGL50" s="1"/>
      <c r="IGM50" s="1"/>
      <c r="IGN50" s="1"/>
      <c r="IGO50" s="1"/>
      <c r="IGP50" s="1"/>
      <c r="IGQ50" s="1"/>
      <c r="IGR50" s="1"/>
      <c r="IGS50" s="1"/>
      <c r="IGT50" s="1"/>
      <c r="IGU50" s="1"/>
      <c r="IGV50" s="1"/>
      <c r="IGW50" s="1"/>
      <c r="IGX50" s="1"/>
      <c r="IGY50" s="1"/>
      <c r="IGZ50" s="1"/>
      <c r="IHA50" s="1"/>
      <c r="IHB50" s="1"/>
      <c r="IHC50" s="1"/>
      <c r="IHD50" s="1"/>
      <c r="IHE50" s="1"/>
      <c r="IHF50" s="1"/>
      <c r="IHG50" s="1"/>
      <c r="IHH50" s="1"/>
      <c r="IHI50" s="1"/>
      <c r="IHJ50" s="1"/>
      <c r="IHK50" s="1"/>
      <c r="IHL50" s="1"/>
      <c r="IHM50" s="1"/>
      <c r="IHN50" s="1"/>
      <c r="IHO50" s="1"/>
      <c r="IHP50" s="1"/>
      <c r="IHQ50" s="1"/>
      <c r="IHR50" s="1"/>
      <c r="IHS50" s="1"/>
      <c r="IHT50" s="1"/>
      <c r="IHU50" s="1"/>
      <c r="IHV50" s="1"/>
      <c r="IHW50" s="1"/>
      <c r="IHX50" s="1"/>
      <c r="IHY50" s="1"/>
      <c r="IHZ50" s="1"/>
      <c r="IIA50" s="1"/>
      <c r="IIB50" s="1"/>
      <c r="IIC50" s="1"/>
      <c r="IID50" s="1"/>
      <c r="IIE50" s="1"/>
      <c r="IIF50" s="1"/>
      <c r="IIG50" s="1"/>
      <c r="IIH50" s="1"/>
      <c r="III50" s="1"/>
      <c r="IIJ50" s="1"/>
      <c r="IIK50" s="1"/>
      <c r="IIL50" s="1"/>
      <c r="IIM50" s="1"/>
      <c r="IIN50" s="1"/>
      <c r="IIO50" s="1"/>
      <c r="IIP50" s="1"/>
      <c r="IIQ50" s="1"/>
      <c r="IIR50" s="1"/>
      <c r="IIS50" s="1"/>
      <c r="IIT50" s="1"/>
      <c r="IIU50" s="1"/>
      <c r="IIV50" s="1"/>
      <c r="IIW50" s="1"/>
      <c r="IIX50" s="1"/>
      <c r="IIY50" s="1"/>
      <c r="IIZ50" s="1"/>
      <c r="IJA50" s="1"/>
      <c r="IJB50" s="1"/>
      <c r="IJC50" s="1"/>
      <c r="IJD50" s="1"/>
      <c r="IJE50" s="1"/>
      <c r="IJF50" s="1"/>
      <c r="IJG50" s="1"/>
      <c r="IJH50" s="1"/>
      <c r="IJI50" s="1"/>
      <c r="IJJ50" s="1"/>
      <c r="IJK50" s="1"/>
      <c r="IJL50" s="1"/>
      <c r="IJM50" s="1"/>
      <c r="IJN50" s="1"/>
      <c r="IJO50" s="1"/>
      <c r="IJP50" s="1"/>
      <c r="IJQ50" s="1"/>
      <c r="IJR50" s="1"/>
      <c r="IJS50" s="1"/>
      <c r="IJT50" s="1"/>
      <c r="IJU50" s="1"/>
      <c r="IJV50" s="1"/>
      <c r="IJW50" s="1"/>
      <c r="IJX50" s="1"/>
      <c r="IJY50" s="1"/>
      <c r="IJZ50" s="1"/>
      <c r="IKA50" s="1"/>
      <c r="IKB50" s="1"/>
      <c r="IKC50" s="1"/>
      <c r="IKD50" s="1"/>
      <c r="IKE50" s="1"/>
      <c r="IKF50" s="1"/>
      <c r="IKG50" s="1"/>
      <c r="IKH50" s="1"/>
      <c r="IKI50" s="1"/>
      <c r="IKJ50" s="1"/>
      <c r="IKK50" s="1"/>
      <c r="IKL50" s="1"/>
      <c r="IKM50" s="1"/>
      <c r="IKN50" s="1"/>
      <c r="IKO50" s="1"/>
      <c r="IKP50" s="1"/>
      <c r="IKQ50" s="1"/>
      <c r="IKR50" s="1"/>
      <c r="IKS50" s="1"/>
      <c r="IKT50" s="1"/>
      <c r="IKU50" s="1"/>
      <c r="IKV50" s="1"/>
      <c r="IKW50" s="1"/>
      <c r="IKX50" s="1"/>
      <c r="IKY50" s="1"/>
      <c r="IKZ50" s="1"/>
      <c r="ILA50" s="1"/>
      <c r="ILB50" s="1"/>
      <c r="ILC50" s="1"/>
      <c r="ILD50" s="1"/>
      <c r="ILE50" s="1"/>
      <c r="ILF50" s="1"/>
      <c r="ILG50" s="1"/>
      <c r="ILH50" s="1"/>
      <c r="ILI50" s="1"/>
      <c r="ILJ50" s="1"/>
      <c r="ILK50" s="1"/>
      <c r="ILL50" s="1"/>
      <c r="ILM50" s="1"/>
      <c r="ILN50" s="1"/>
      <c r="ILO50" s="1"/>
      <c r="ILP50" s="1"/>
      <c r="ILQ50" s="1"/>
      <c r="ILR50" s="1"/>
      <c r="ILS50" s="1"/>
      <c r="ILT50" s="1"/>
      <c r="ILU50" s="1"/>
      <c r="ILV50" s="1"/>
      <c r="ILW50" s="1"/>
      <c r="ILX50" s="1"/>
      <c r="ILY50" s="1"/>
      <c r="ILZ50" s="1"/>
      <c r="IMA50" s="1"/>
      <c r="IMB50" s="1"/>
      <c r="IMC50" s="1"/>
      <c r="IMD50" s="1"/>
      <c r="IME50" s="1"/>
      <c r="IMF50" s="1"/>
      <c r="IMG50" s="1"/>
      <c r="IMH50" s="1"/>
      <c r="IMI50" s="1"/>
      <c r="IMJ50" s="1"/>
      <c r="IMK50" s="1"/>
      <c r="IML50" s="1"/>
      <c r="IMM50" s="1"/>
      <c r="IMN50" s="1"/>
      <c r="IMO50" s="1"/>
      <c r="IMP50" s="1"/>
      <c r="IMQ50" s="1"/>
      <c r="IMR50" s="1"/>
      <c r="IMS50" s="1"/>
      <c r="IMT50" s="1"/>
      <c r="IMU50" s="1"/>
      <c r="IMV50" s="1"/>
      <c r="IMW50" s="1"/>
      <c r="IMX50" s="1"/>
      <c r="IMY50" s="1"/>
      <c r="IMZ50" s="1"/>
      <c r="INA50" s="1"/>
      <c r="INB50" s="1"/>
      <c r="INC50" s="1"/>
      <c r="IND50" s="1"/>
      <c r="INE50" s="1"/>
      <c r="INF50" s="1"/>
      <c r="ING50" s="1"/>
      <c r="INH50" s="1"/>
      <c r="INI50" s="1"/>
      <c r="INJ50" s="1"/>
      <c r="INK50" s="1"/>
      <c r="INL50" s="1"/>
      <c r="INM50" s="1"/>
      <c r="INN50" s="1"/>
      <c r="INO50" s="1"/>
      <c r="INP50" s="1"/>
      <c r="INQ50" s="1"/>
      <c r="INR50" s="1"/>
      <c r="INS50" s="1"/>
      <c r="INT50" s="1"/>
      <c r="INU50" s="1"/>
      <c r="INV50" s="1"/>
      <c r="INW50" s="1"/>
      <c r="INX50" s="1"/>
      <c r="INY50" s="1"/>
      <c r="INZ50" s="1"/>
      <c r="IOA50" s="1"/>
      <c r="IOB50" s="1"/>
      <c r="IOC50" s="1"/>
      <c r="IOD50" s="1"/>
      <c r="IOE50" s="1"/>
      <c r="IOF50" s="1"/>
      <c r="IOG50" s="1"/>
      <c r="IOH50" s="1"/>
      <c r="IOI50" s="1"/>
      <c r="IOJ50" s="1"/>
      <c r="IOK50" s="1"/>
      <c r="IOL50" s="1"/>
      <c r="IOM50" s="1"/>
      <c r="ION50" s="1"/>
      <c r="IOO50" s="1"/>
      <c r="IOP50" s="1"/>
      <c r="IOQ50" s="1"/>
      <c r="IOR50" s="1"/>
      <c r="IOS50" s="1"/>
      <c r="IOT50" s="1"/>
      <c r="IOU50" s="1"/>
      <c r="IOV50" s="1"/>
      <c r="IOW50" s="1"/>
      <c r="IOX50" s="1"/>
      <c r="IOY50" s="1"/>
      <c r="IOZ50" s="1"/>
      <c r="IPA50" s="1"/>
      <c r="IPB50" s="1"/>
      <c r="IPC50" s="1"/>
      <c r="IPD50" s="1"/>
      <c r="IPE50" s="1"/>
      <c r="IPF50" s="1"/>
      <c r="IPG50" s="1"/>
      <c r="IPH50" s="1"/>
      <c r="IPI50" s="1"/>
      <c r="IPJ50" s="1"/>
      <c r="IPK50" s="1"/>
      <c r="IPL50" s="1"/>
      <c r="IPM50" s="1"/>
      <c r="IPN50" s="1"/>
      <c r="IPO50" s="1"/>
      <c r="IPP50" s="1"/>
      <c r="IPQ50" s="1"/>
      <c r="IPR50" s="1"/>
      <c r="IPS50" s="1"/>
      <c r="IPT50" s="1"/>
      <c r="IPU50" s="1"/>
      <c r="IPV50" s="1"/>
      <c r="IPW50" s="1"/>
      <c r="IPX50" s="1"/>
      <c r="IPY50" s="1"/>
      <c r="IPZ50" s="1"/>
      <c r="IQA50" s="1"/>
      <c r="IQB50" s="1"/>
      <c r="IQC50" s="1"/>
      <c r="IQD50" s="1"/>
      <c r="IQE50" s="1"/>
      <c r="IQF50" s="1"/>
      <c r="IQG50" s="1"/>
      <c r="IQH50" s="1"/>
      <c r="IQI50" s="1"/>
      <c r="IQJ50" s="1"/>
      <c r="IQK50" s="1"/>
      <c r="IQL50" s="1"/>
      <c r="IQM50" s="1"/>
      <c r="IQN50" s="1"/>
      <c r="IQO50" s="1"/>
      <c r="IQP50" s="1"/>
      <c r="IQQ50" s="1"/>
      <c r="IQR50" s="1"/>
      <c r="IQS50" s="1"/>
      <c r="IQT50" s="1"/>
      <c r="IQU50" s="1"/>
      <c r="IQV50" s="1"/>
      <c r="IQW50" s="1"/>
      <c r="IQX50" s="1"/>
      <c r="IQY50" s="1"/>
      <c r="IQZ50" s="1"/>
      <c r="IRA50" s="1"/>
      <c r="IRB50" s="1"/>
      <c r="IRC50" s="1"/>
      <c r="IRD50" s="1"/>
      <c r="IRE50" s="1"/>
      <c r="IRF50" s="1"/>
      <c r="IRG50" s="1"/>
      <c r="IRH50" s="1"/>
      <c r="IRI50" s="1"/>
      <c r="IRJ50" s="1"/>
      <c r="IRK50" s="1"/>
      <c r="IRL50" s="1"/>
      <c r="IRM50" s="1"/>
      <c r="IRN50" s="1"/>
      <c r="IRO50" s="1"/>
      <c r="IRP50" s="1"/>
      <c r="IRQ50" s="1"/>
      <c r="IRR50" s="1"/>
      <c r="IRS50" s="1"/>
      <c r="IRT50" s="1"/>
      <c r="IRU50" s="1"/>
      <c r="IRV50" s="1"/>
      <c r="IRW50" s="1"/>
      <c r="IRX50" s="1"/>
      <c r="IRY50" s="1"/>
      <c r="IRZ50" s="1"/>
      <c r="ISA50" s="1"/>
      <c r="ISB50" s="1"/>
      <c r="ISC50" s="1"/>
      <c r="ISD50" s="1"/>
      <c r="ISE50" s="1"/>
      <c r="ISF50" s="1"/>
      <c r="ISG50" s="1"/>
      <c r="ISH50" s="1"/>
      <c r="ISI50" s="1"/>
      <c r="ISJ50" s="1"/>
      <c r="ISK50" s="1"/>
      <c r="ISL50" s="1"/>
      <c r="ISM50" s="1"/>
      <c r="ISN50" s="1"/>
      <c r="ISO50" s="1"/>
      <c r="ISP50" s="1"/>
      <c r="ISQ50" s="1"/>
      <c r="ISR50" s="1"/>
      <c r="ISS50" s="1"/>
      <c r="IST50" s="1"/>
      <c r="ISU50" s="1"/>
      <c r="ISV50" s="1"/>
      <c r="ISW50" s="1"/>
      <c r="ISX50" s="1"/>
      <c r="ISY50" s="1"/>
      <c r="ISZ50" s="1"/>
      <c r="ITA50" s="1"/>
      <c r="ITB50" s="1"/>
      <c r="ITC50" s="1"/>
      <c r="ITD50" s="1"/>
      <c r="ITE50" s="1"/>
      <c r="ITF50" s="1"/>
      <c r="ITG50" s="1"/>
      <c r="ITH50" s="1"/>
      <c r="ITI50" s="1"/>
      <c r="ITJ50" s="1"/>
      <c r="ITK50" s="1"/>
      <c r="ITL50" s="1"/>
      <c r="ITM50" s="1"/>
      <c r="ITN50" s="1"/>
      <c r="ITO50" s="1"/>
      <c r="ITP50" s="1"/>
      <c r="ITQ50" s="1"/>
      <c r="ITR50" s="1"/>
      <c r="ITS50" s="1"/>
      <c r="ITT50" s="1"/>
      <c r="ITU50" s="1"/>
      <c r="ITV50" s="1"/>
      <c r="ITW50" s="1"/>
      <c r="ITX50" s="1"/>
      <c r="ITY50" s="1"/>
      <c r="ITZ50" s="1"/>
      <c r="IUA50" s="1"/>
      <c r="IUB50" s="1"/>
      <c r="IUC50" s="1"/>
      <c r="IUD50" s="1"/>
      <c r="IUE50" s="1"/>
      <c r="IUF50" s="1"/>
      <c r="IUG50" s="1"/>
      <c r="IUH50" s="1"/>
      <c r="IUI50" s="1"/>
      <c r="IUJ50" s="1"/>
      <c r="IUK50" s="1"/>
      <c r="IUL50" s="1"/>
      <c r="IUM50" s="1"/>
      <c r="IUN50" s="1"/>
      <c r="IUO50" s="1"/>
      <c r="IUP50" s="1"/>
      <c r="IUQ50" s="1"/>
      <c r="IUR50" s="1"/>
      <c r="IUS50" s="1"/>
      <c r="IUT50" s="1"/>
      <c r="IUU50" s="1"/>
      <c r="IUV50" s="1"/>
      <c r="IUW50" s="1"/>
      <c r="IUX50" s="1"/>
      <c r="IUY50" s="1"/>
      <c r="IUZ50" s="1"/>
      <c r="IVA50" s="1"/>
      <c r="IVB50" s="1"/>
      <c r="IVC50" s="1"/>
      <c r="IVD50" s="1"/>
      <c r="IVE50" s="1"/>
      <c r="IVF50" s="1"/>
      <c r="IVG50" s="1"/>
      <c r="IVH50" s="1"/>
      <c r="IVI50" s="1"/>
      <c r="IVJ50" s="1"/>
      <c r="IVK50" s="1"/>
      <c r="IVL50" s="1"/>
      <c r="IVM50" s="1"/>
      <c r="IVN50" s="1"/>
      <c r="IVO50" s="1"/>
      <c r="IVP50" s="1"/>
      <c r="IVQ50" s="1"/>
      <c r="IVR50" s="1"/>
      <c r="IVS50" s="1"/>
      <c r="IVT50" s="1"/>
      <c r="IVU50" s="1"/>
      <c r="IVV50" s="1"/>
      <c r="IVW50" s="1"/>
      <c r="IVX50" s="1"/>
      <c r="IVY50" s="1"/>
      <c r="IVZ50" s="1"/>
      <c r="IWA50" s="1"/>
      <c r="IWB50" s="1"/>
      <c r="IWC50" s="1"/>
      <c r="IWD50" s="1"/>
      <c r="IWE50" s="1"/>
      <c r="IWF50" s="1"/>
      <c r="IWG50" s="1"/>
      <c r="IWH50" s="1"/>
      <c r="IWI50" s="1"/>
      <c r="IWJ50" s="1"/>
      <c r="IWK50" s="1"/>
      <c r="IWL50" s="1"/>
      <c r="IWM50" s="1"/>
      <c r="IWN50" s="1"/>
      <c r="IWO50" s="1"/>
      <c r="IWP50" s="1"/>
      <c r="IWQ50" s="1"/>
      <c r="IWR50" s="1"/>
      <c r="IWS50" s="1"/>
      <c r="IWT50" s="1"/>
      <c r="IWU50" s="1"/>
      <c r="IWV50" s="1"/>
      <c r="IWW50" s="1"/>
      <c r="IWX50" s="1"/>
      <c r="IWY50" s="1"/>
      <c r="IWZ50" s="1"/>
      <c r="IXA50" s="1"/>
      <c r="IXB50" s="1"/>
      <c r="IXC50" s="1"/>
      <c r="IXD50" s="1"/>
      <c r="IXE50" s="1"/>
      <c r="IXF50" s="1"/>
      <c r="IXG50" s="1"/>
      <c r="IXH50" s="1"/>
      <c r="IXI50" s="1"/>
      <c r="IXJ50" s="1"/>
      <c r="IXK50" s="1"/>
      <c r="IXL50" s="1"/>
      <c r="IXM50" s="1"/>
      <c r="IXN50" s="1"/>
      <c r="IXO50" s="1"/>
      <c r="IXP50" s="1"/>
      <c r="IXQ50" s="1"/>
      <c r="IXR50" s="1"/>
      <c r="IXS50" s="1"/>
      <c r="IXT50" s="1"/>
      <c r="IXU50" s="1"/>
      <c r="IXV50" s="1"/>
      <c r="IXW50" s="1"/>
      <c r="IXX50" s="1"/>
      <c r="IXY50" s="1"/>
      <c r="IXZ50" s="1"/>
      <c r="IYA50" s="1"/>
      <c r="IYB50" s="1"/>
      <c r="IYC50" s="1"/>
      <c r="IYD50" s="1"/>
      <c r="IYE50" s="1"/>
      <c r="IYF50" s="1"/>
      <c r="IYG50" s="1"/>
      <c r="IYH50" s="1"/>
      <c r="IYI50" s="1"/>
      <c r="IYJ50" s="1"/>
      <c r="IYK50" s="1"/>
      <c r="IYL50" s="1"/>
      <c r="IYM50" s="1"/>
      <c r="IYN50" s="1"/>
      <c r="IYO50" s="1"/>
      <c r="IYP50" s="1"/>
      <c r="IYQ50" s="1"/>
      <c r="IYR50" s="1"/>
      <c r="IYS50" s="1"/>
      <c r="IYT50" s="1"/>
      <c r="IYU50" s="1"/>
      <c r="IYV50" s="1"/>
      <c r="IYW50" s="1"/>
      <c r="IYX50" s="1"/>
      <c r="IYY50" s="1"/>
      <c r="IYZ50" s="1"/>
      <c r="IZA50" s="1"/>
      <c r="IZB50" s="1"/>
      <c r="IZC50" s="1"/>
      <c r="IZD50" s="1"/>
      <c r="IZE50" s="1"/>
      <c r="IZF50" s="1"/>
      <c r="IZG50" s="1"/>
      <c r="IZH50" s="1"/>
      <c r="IZI50" s="1"/>
      <c r="IZJ50" s="1"/>
      <c r="IZK50" s="1"/>
      <c r="IZL50" s="1"/>
      <c r="IZM50" s="1"/>
      <c r="IZN50" s="1"/>
      <c r="IZO50" s="1"/>
      <c r="IZP50" s="1"/>
      <c r="IZQ50" s="1"/>
      <c r="IZR50" s="1"/>
      <c r="IZS50" s="1"/>
      <c r="IZT50" s="1"/>
      <c r="IZU50" s="1"/>
      <c r="IZV50" s="1"/>
      <c r="IZW50" s="1"/>
      <c r="IZX50" s="1"/>
      <c r="IZY50" s="1"/>
      <c r="IZZ50" s="1"/>
      <c r="JAA50" s="1"/>
      <c r="JAB50" s="1"/>
      <c r="JAC50" s="1"/>
      <c r="JAD50" s="1"/>
      <c r="JAE50" s="1"/>
      <c r="JAF50" s="1"/>
      <c r="JAG50" s="1"/>
      <c r="JAH50" s="1"/>
      <c r="JAI50" s="1"/>
      <c r="JAJ50" s="1"/>
      <c r="JAK50" s="1"/>
      <c r="JAL50" s="1"/>
      <c r="JAM50" s="1"/>
      <c r="JAN50" s="1"/>
      <c r="JAO50" s="1"/>
      <c r="JAP50" s="1"/>
      <c r="JAQ50" s="1"/>
      <c r="JAR50" s="1"/>
      <c r="JAS50" s="1"/>
      <c r="JAT50" s="1"/>
      <c r="JAU50" s="1"/>
      <c r="JAV50" s="1"/>
      <c r="JAW50" s="1"/>
      <c r="JAX50" s="1"/>
      <c r="JAY50" s="1"/>
      <c r="JAZ50" s="1"/>
      <c r="JBA50" s="1"/>
      <c r="JBB50" s="1"/>
      <c r="JBC50" s="1"/>
      <c r="JBD50" s="1"/>
      <c r="JBE50" s="1"/>
      <c r="JBF50" s="1"/>
      <c r="JBG50" s="1"/>
      <c r="JBH50" s="1"/>
      <c r="JBI50" s="1"/>
      <c r="JBJ50" s="1"/>
      <c r="JBK50" s="1"/>
      <c r="JBL50" s="1"/>
      <c r="JBM50" s="1"/>
      <c r="JBN50" s="1"/>
      <c r="JBO50" s="1"/>
      <c r="JBP50" s="1"/>
      <c r="JBQ50" s="1"/>
      <c r="JBR50" s="1"/>
      <c r="JBS50" s="1"/>
      <c r="JBT50" s="1"/>
      <c r="JBU50" s="1"/>
      <c r="JBV50" s="1"/>
      <c r="JBW50" s="1"/>
      <c r="JBX50" s="1"/>
      <c r="JBY50" s="1"/>
      <c r="JBZ50" s="1"/>
      <c r="JCA50" s="1"/>
      <c r="JCB50" s="1"/>
      <c r="JCC50" s="1"/>
      <c r="JCD50" s="1"/>
      <c r="JCE50" s="1"/>
      <c r="JCF50" s="1"/>
      <c r="JCG50" s="1"/>
      <c r="JCH50" s="1"/>
      <c r="JCI50" s="1"/>
      <c r="JCJ50" s="1"/>
      <c r="JCK50" s="1"/>
      <c r="JCL50" s="1"/>
      <c r="JCM50" s="1"/>
      <c r="JCN50" s="1"/>
      <c r="JCO50" s="1"/>
      <c r="JCP50" s="1"/>
      <c r="JCQ50" s="1"/>
      <c r="JCR50" s="1"/>
      <c r="JCS50" s="1"/>
      <c r="JCT50" s="1"/>
      <c r="JCU50" s="1"/>
      <c r="JCV50" s="1"/>
      <c r="JCW50" s="1"/>
      <c r="JCX50" s="1"/>
      <c r="JCY50" s="1"/>
      <c r="JCZ50" s="1"/>
      <c r="JDA50" s="1"/>
      <c r="JDB50" s="1"/>
      <c r="JDC50" s="1"/>
      <c r="JDD50" s="1"/>
      <c r="JDE50" s="1"/>
      <c r="JDF50" s="1"/>
      <c r="JDG50" s="1"/>
      <c r="JDH50" s="1"/>
      <c r="JDI50" s="1"/>
      <c r="JDJ50" s="1"/>
      <c r="JDK50" s="1"/>
      <c r="JDL50" s="1"/>
      <c r="JDM50" s="1"/>
      <c r="JDN50" s="1"/>
      <c r="JDO50" s="1"/>
      <c r="JDP50" s="1"/>
      <c r="JDQ50" s="1"/>
      <c r="JDR50" s="1"/>
      <c r="JDS50" s="1"/>
      <c r="JDT50" s="1"/>
      <c r="JDU50" s="1"/>
      <c r="JDV50" s="1"/>
      <c r="JDW50" s="1"/>
      <c r="JDX50" s="1"/>
      <c r="JDY50" s="1"/>
      <c r="JDZ50" s="1"/>
      <c r="JEA50" s="1"/>
      <c r="JEB50" s="1"/>
      <c r="JEC50" s="1"/>
      <c r="JED50" s="1"/>
      <c r="JEE50" s="1"/>
      <c r="JEF50" s="1"/>
      <c r="JEG50" s="1"/>
      <c r="JEH50" s="1"/>
      <c r="JEI50" s="1"/>
      <c r="JEJ50" s="1"/>
      <c r="JEK50" s="1"/>
      <c r="JEL50" s="1"/>
      <c r="JEM50" s="1"/>
      <c r="JEN50" s="1"/>
      <c r="JEO50" s="1"/>
      <c r="JEP50" s="1"/>
      <c r="JEQ50" s="1"/>
      <c r="JER50" s="1"/>
      <c r="JES50" s="1"/>
      <c r="JET50" s="1"/>
      <c r="JEU50" s="1"/>
      <c r="JEV50" s="1"/>
      <c r="JEW50" s="1"/>
      <c r="JEX50" s="1"/>
      <c r="JEY50" s="1"/>
      <c r="JEZ50" s="1"/>
      <c r="JFA50" s="1"/>
      <c r="JFB50" s="1"/>
      <c r="JFC50" s="1"/>
      <c r="JFD50" s="1"/>
      <c r="JFE50" s="1"/>
      <c r="JFF50" s="1"/>
      <c r="JFG50" s="1"/>
      <c r="JFH50" s="1"/>
      <c r="JFI50" s="1"/>
      <c r="JFJ50" s="1"/>
      <c r="JFK50" s="1"/>
      <c r="JFL50" s="1"/>
      <c r="JFM50" s="1"/>
      <c r="JFN50" s="1"/>
      <c r="JFO50" s="1"/>
      <c r="JFP50" s="1"/>
      <c r="JFQ50" s="1"/>
      <c r="JFR50" s="1"/>
      <c r="JFS50" s="1"/>
      <c r="JFT50" s="1"/>
      <c r="JFU50" s="1"/>
      <c r="JFV50" s="1"/>
      <c r="JFW50" s="1"/>
      <c r="JFX50" s="1"/>
      <c r="JFY50" s="1"/>
      <c r="JFZ50" s="1"/>
      <c r="JGA50" s="1"/>
      <c r="JGB50" s="1"/>
      <c r="JGC50" s="1"/>
      <c r="JGD50" s="1"/>
      <c r="JGE50" s="1"/>
      <c r="JGF50" s="1"/>
      <c r="JGG50" s="1"/>
      <c r="JGH50" s="1"/>
      <c r="JGI50" s="1"/>
      <c r="JGJ50" s="1"/>
      <c r="JGK50" s="1"/>
      <c r="JGL50" s="1"/>
      <c r="JGM50" s="1"/>
      <c r="JGN50" s="1"/>
      <c r="JGO50" s="1"/>
      <c r="JGP50" s="1"/>
      <c r="JGQ50" s="1"/>
      <c r="JGR50" s="1"/>
      <c r="JGS50" s="1"/>
      <c r="JGT50" s="1"/>
      <c r="JGU50" s="1"/>
      <c r="JGV50" s="1"/>
      <c r="JGW50" s="1"/>
      <c r="JGX50" s="1"/>
      <c r="JGY50" s="1"/>
      <c r="JGZ50" s="1"/>
      <c r="JHA50" s="1"/>
      <c r="JHB50" s="1"/>
      <c r="JHC50" s="1"/>
      <c r="JHD50" s="1"/>
      <c r="JHE50" s="1"/>
      <c r="JHF50" s="1"/>
      <c r="JHG50" s="1"/>
      <c r="JHH50" s="1"/>
      <c r="JHI50" s="1"/>
      <c r="JHJ50" s="1"/>
      <c r="JHK50" s="1"/>
      <c r="JHL50" s="1"/>
      <c r="JHM50" s="1"/>
      <c r="JHN50" s="1"/>
      <c r="JHO50" s="1"/>
      <c r="JHP50" s="1"/>
      <c r="JHQ50" s="1"/>
      <c r="JHR50" s="1"/>
      <c r="JHS50" s="1"/>
      <c r="JHT50" s="1"/>
      <c r="JHU50" s="1"/>
      <c r="JHV50" s="1"/>
      <c r="JHW50" s="1"/>
      <c r="JHX50" s="1"/>
      <c r="JHY50" s="1"/>
      <c r="JHZ50" s="1"/>
      <c r="JIA50" s="1"/>
      <c r="JIB50" s="1"/>
      <c r="JIC50" s="1"/>
      <c r="JID50" s="1"/>
      <c r="JIE50" s="1"/>
      <c r="JIF50" s="1"/>
      <c r="JIG50" s="1"/>
      <c r="JIH50" s="1"/>
      <c r="JII50" s="1"/>
      <c r="JIJ50" s="1"/>
      <c r="JIK50" s="1"/>
      <c r="JIL50" s="1"/>
      <c r="JIM50" s="1"/>
      <c r="JIN50" s="1"/>
      <c r="JIO50" s="1"/>
      <c r="JIP50" s="1"/>
      <c r="JIQ50" s="1"/>
      <c r="JIR50" s="1"/>
      <c r="JIS50" s="1"/>
      <c r="JIT50" s="1"/>
      <c r="JIU50" s="1"/>
      <c r="JIV50" s="1"/>
      <c r="JIW50" s="1"/>
      <c r="JIX50" s="1"/>
      <c r="JIY50" s="1"/>
      <c r="JIZ50" s="1"/>
      <c r="JJA50" s="1"/>
      <c r="JJB50" s="1"/>
      <c r="JJC50" s="1"/>
      <c r="JJD50" s="1"/>
      <c r="JJE50" s="1"/>
      <c r="JJF50" s="1"/>
      <c r="JJG50" s="1"/>
      <c r="JJH50" s="1"/>
      <c r="JJI50" s="1"/>
      <c r="JJJ50" s="1"/>
      <c r="JJK50" s="1"/>
      <c r="JJL50" s="1"/>
      <c r="JJM50" s="1"/>
      <c r="JJN50" s="1"/>
      <c r="JJO50" s="1"/>
      <c r="JJP50" s="1"/>
      <c r="JJQ50" s="1"/>
      <c r="JJR50" s="1"/>
      <c r="JJS50" s="1"/>
      <c r="JJT50" s="1"/>
      <c r="JJU50" s="1"/>
      <c r="JJV50" s="1"/>
      <c r="JJW50" s="1"/>
      <c r="JJX50" s="1"/>
      <c r="JJY50" s="1"/>
      <c r="JJZ50" s="1"/>
      <c r="JKA50" s="1"/>
      <c r="JKB50" s="1"/>
      <c r="JKC50" s="1"/>
      <c r="JKD50" s="1"/>
      <c r="JKE50" s="1"/>
      <c r="JKF50" s="1"/>
      <c r="JKG50" s="1"/>
      <c r="JKH50" s="1"/>
      <c r="JKI50" s="1"/>
      <c r="JKJ50" s="1"/>
      <c r="JKK50" s="1"/>
      <c r="JKL50" s="1"/>
      <c r="JKM50" s="1"/>
      <c r="JKN50" s="1"/>
      <c r="JKO50" s="1"/>
      <c r="JKP50" s="1"/>
      <c r="JKQ50" s="1"/>
      <c r="JKR50" s="1"/>
      <c r="JKS50" s="1"/>
      <c r="JKT50" s="1"/>
      <c r="JKU50" s="1"/>
      <c r="JKV50" s="1"/>
      <c r="JKW50" s="1"/>
      <c r="JKX50" s="1"/>
      <c r="JKY50" s="1"/>
      <c r="JKZ50" s="1"/>
      <c r="JLA50" s="1"/>
      <c r="JLB50" s="1"/>
      <c r="JLC50" s="1"/>
      <c r="JLD50" s="1"/>
      <c r="JLE50" s="1"/>
      <c r="JLF50" s="1"/>
      <c r="JLG50" s="1"/>
      <c r="JLH50" s="1"/>
      <c r="JLI50" s="1"/>
      <c r="JLJ50" s="1"/>
      <c r="JLK50" s="1"/>
      <c r="JLL50" s="1"/>
      <c r="JLM50" s="1"/>
      <c r="JLN50" s="1"/>
      <c r="JLO50" s="1"/>
      <c r="JLP50" s="1"/>
      <c r="JLQ50" s="1"/>
      <c r="JLR50" s="1"/>
      <c r="JLS50" s="1"/>
      <c r="JLT50" s="1"/>
      <c r="JLU50" s="1"/>
      <c r="JLV50" s="1"/>
      <c r="JLW50" s="1"/>
      <c r="JLX50" s="1"/>
      <c r="JLY50" s="1"/>
      <c r="JLZ50" s="1"/>
      <c r="JMA50" s="1"/>
      <c r="JMB50" s="1"/>
      <c r="JMC50" s="1"/>
      <c r="JMD50" s="1"/>
      <c r="JME50" s="1"/>
      <c r="JMF50" s="1"/>
      <c r="JMG50" s="1"/>
      <c r="JMH50" s="1"/>
      <c r="JMI50" s="1"/>
      <c r="JMJ50" s="1"/>
      <c r="JMK50" s="1"/>
      <c r="JML50" s="1"/>
      <c r="JMM50" s="1"/>
      <c r="JMN50" s="1"/>
      <c r="JMO50" s="1"/>
      <c r="JMP50" s="1"/>
      <c r="JMQ50" s="1"/>
      <c r="JMR50" s="1"/>
      <c r="JMS50" s="1"/>
      <c r="JMT50" s="1"/>
      <c r="JMU50" s="1"/>
      <c r="JMV50" s="1"/>
      <c r="JMW50" s="1"/>
      <c r="JMX50" s="1"/>
      <c r="JMY50" s="1"/>
      <c r="JMZ50" s="1"/>
      <c r="JNA50" s="1"/>
      <c r="JNB50" s="1"/>
      <c r="JNC50" s="1"/>
      <c r="JND50" s="1"/>
      <c r="JNE50" s="1"/>
      <c r="JNF50" s="1"/>
      <c r="JNG50" s="1"/>
      <c r="JNH50" s="1"/>
      <c r="JNI50" s="1"/>
      <c r="JNJ50" s="1"/>
      <c r="JNK50" s="1"/>
      <c r="JNL50" s="1"/>
      <c r="JNM50" s="1"/>
      <c r="JNN50" s="1"/>
      <c r="JNO50" s="1"/>
      <c r="JNP50" s="1"/>
      <c r="JNQ50" s="1"/>
      <c r="JNR50" s="1"/>
      <c r="JNS50" s="1"/>
      <c r="JNT50" s="1"/>
      <c r="JNU50" s="1"/>
      <c r="JNV50" s="1"/>
      <c r="JNW50" s="1"/>
      <c r="JNX50" s="1"/>
      <c r="JNY50" s="1"/>
      <c r="JNZ50" s="1"/>
      <c r="JOA50" s="1"/>
      <c r="JOB50" s="1"/>
      <c r="JOC50" s="1"/>
      <c r="JOD50" s="1"/>
      <c r="JOE50" s="1"/>
      <c r="JOF50" s="1"/>
      <c r="JOG50" s="1"/>
      <c r="JOH50" s="1"/>
      <c r="JOI50" s="1"/>
      <c r="JOJ50" s="1"/>
      <c r="JOK50" s="1"/>
      <c r="JOL50" s="1"/>
      <c r="JOM50" s="1"/>
      <c r="JON50" s="1"/>
      <c r="JOO50" s="1"/>
      <c r="JOP50" s="1"/>
      <c r="JOQ50" s="1"/>
      <c r="JOR50" s="1"/>
      <c r="JOS50" s="1"/>
      <c r="JOT50" s="1"/>
      <c r="JOU50" s="1"/>
      <c r="JOV50" s="1"/>
      <c r="JOW50" s="1"/>
      <c r="JOX50" s="1"/>
      <c r="JOY50" s="1"/>
      <c r="JOZ50" s="1"/>
      <c r="JPA50" s="1"/>
      <c r="JPB50" s="1"/>
      <c r="JPC50" s="1"/>
      <c r="JPD50" s="1"/>
      <c r="JPE50" s="1"/>
      <c r="JPF50" s="1"/>
      <c r="JPG50" s="1"/>
      <c r="JPH50" s="1"/>
      <c r="JPI50" s="1"/>
      <c r="JPJ50" s="1"/>
      <c r="JPK50" s="1"/>
      <c r="JPL50" s="1"/>
      <c r="JPM50" s="1"/>
      <c r="JPN50" s="1"/>
      <c r="JPO50" s="1"/>
      <c r="JPP50" s="1"/>
      <c r="JPQ50" s="1"/>
      <c r="JPR50" s="1"/>
      <c r="JPS50" s="1"/>
      <c r="JPT50" s="1"/>
      <c r="JPU50" s="1"/>
      <c r="JPV50" s="1"/>
      <c r="JPW50" s="1"/>
      <c r="JPX50" s="1"/>
      <c r="JPY50" s="1"/>
      <c r="JPZ50" s="1"/>
      <c r="JQA50" s="1"/>
      <c r="JQB50" s="1"/>
      <c r="JQC50" s="1"/>
      <c r="JQD50" s="1"/>
      <c r="JQE50" s="1"/>
      <c r="JQF50" s="1"/>
      <c r="JQG50" s="1"/>
      <c r="JQH50" s="1"/>
      <c r="JQI50" s="1"/>
      <c r="JQJ50" s="1"/>
      <c r="JQK50" s="1"/>
      <c r="JQL50" s="1"/>
      <c r="JQM50" s="1"/>
      <c r="JQN50" s="1"/>
      <c r="JQO50" s="1"/>
      <c r="JQP50" s="1"/>
      <c r="JQQ50" s="1"/>
      <c r="JQR50" s="1"/>
      <c r="JQS50" s="1"/>
      <c r="JQT50" s="1"/>
      <c r="JQU50" s="1"/>
      <c r="JQV50" s="1"/>
      <c r="JQW50" s="1"/>
      <c r="JQX50" s="1"/>
      <c r="JQY50" s="1"/>
      <c r="JQZ50" s="1"/>
      <c r="JRA50" s="1"/>
      <c r="JRB50" s="1"/>
      <c r="JRC50" s="1"/>
      <c r="JRD50" s="1"/>
      <c r="JRE50" s="1"/>
      <c r="JRF50" s="1"/>
      <c r="JRG50" s="1"/>
      <c r="JRH50" s="1"/>
      <c r="JRI50" s="1"/>
      <c r="JRJ50" s="1"/>
      <c r="JRK50" s="1"/>
      <c r="JRL50" s="1"/>
      <c r="JRM50" s="1"/>
      <c r="JRN50" s="1"/>
      <c r="JRO50" s="1"/>
      <c r="JRP50" s="1"/>
      <c r="JRQ50" s="1"/>
      <c r="JRR50" s="1"/>
      <c r="JRS50" s="1"/>
      <c r="JRT50" s="1"/>
      <c r="JRU50" s="1"/>
      <c r="JRV50" s="1"/>
      <c r="JRW50" s="1"/>
      <c r="JRX50" s="1"/>
      <c r="JRY50" s="1"/>
      <c r="JRZ50" s="1"/>
      <c r="JSA50" s="1"/>
      <c r="JSB50" s="1"/>
      <c r="JSC50" s="1"/>
      <c r="JSD50" s="1"/>
      <c r="JSE50" s="1"/>
      <c r="JSF50" s="1"/>
      <c r="JSG50" s="1"/>
      <c r="JSH50" s="1"/>
      <c r="JSI50" s="1"/>
      <c r="JSJ50" s="1"/>
      <c r="JSK50" s="1"/>
      <c r="JSL50" s="1"/>
      <c r="JSM50" s="1"/>
      <c r="JSN50" s="1"/>
      <c r="JSO50" s="1"/>
      <c r="JSP50" s="1"/>
      <c r="JSQ50" s="1"/>
      <c r="JSR50" s="1"/>
      <c r="JSS50" s="1"/>
      <c r="JST50" s="1"/>
      <c r="JSU50" s="1"/>
      <c r="JSV50" s="1"/>
      <c r="JSW50" s="1"/>
      <c r="JSX50" s="1"/>
      <c r="JSY50" s="1"/>
      <c r="JSZ50" s="1"/>
      <c r="JTA50" s="1"/>
      <c r="JTB50" s="1"/>
      <c r="JTC50" s="1"/>
      <c r="JTD50" s="1"/>
      <c r="JTE50" s="1"/>
      <c r="JTF50" s="1"/>
      <c r="JTG50" s="1"/>
      <c r="JTH50" s="1"/>
      <c r="JTI50" s="1"/>
      <c r="JTJ50" s="1"/>
      <c r="JTK50" s="1"/>
      <c r="JTL50" s="1"/>
      <c r="JTM50" s="1"/>
      <c r="JTN50" s="1"/>
      <c r="JTO50" s="1"/>
      <c r="JTP50" s="1"/>
      <c r="JTQ50" s="1"/>
      <c r="JTR50" s="1"/>
      <c r="JTS50" s="1"/>
      <c r="JTT50" s="1"/>
      <c r="JTU50" s="1"/>
      <c r="JTV50" s="1"/>
      <c r="JTW50" s="1"/>
      <c r="JTX50" s="1"/>
      <c r="JTY50" s="1"/>
      <c r="JTZ50" s="1"/>
      <c r="JUA50" s="1"/>
      <c r="JUB50" s="1"/>
      <c r="JUC50" s="1"/>
      <c r="JUD50" s="1"/>
      <c r="JUE50" s="1"/>
      <c r="JUF50" s="1"/>
      <c r="JUG50" s="1"/>
      <c r="JUH50" s="1"/>
      <c r="JUI50" s="1"/>
      <c r="JUJ50" s="1"/>
      <c r="JUK50" s="1"/>
      <c r="JUL50" s="1"/>
      <c r="JUM50" s="1"/>
      <c r="JUN50" s="1"/>
      <c r="JUO50" s="1"/>
      <c r="JUP50" s="1"/>
      <c r="JUQ50" s="1"/>
      <c r="JUR50" s="1"/>
      <c r="JUS50" s="1"/>
      <c r="JUT50" s="1"/>
      <c r="JUU50" s="1"/>
      <c r="JUV50" s="1"/>
      <c r="JUW50" s="1"/>
      <c r="JUX50" s="1"/>
      <c r="JUY50" s="1"/>
      <c r="JUZ50" s="1"/>
      <c r="JVA50" s="1"/>
      <c r="JVB50" s="1"/>
      <c r="JVC50" s="1"/>
      <c r="JVD50" s="1"/>
      <c r="JVE50" s="1"/>
      <c r="JVF50" s="1"/>
      <c r="JVG50" s="1"/>
      <c r="JVH50" s="1"/>
      <c r="JVI50" s="1"/>
      <c r="JVJ50" s="1"/>
      <c r="JVK50" s="1"/>
      <c r="JVL50" s="1"/>
      <c r="JVM50" s="1"/>
      <c r="JVN50" s="1"/>
      <c r="JVO50" s="1"/>
      <c r="JVP50" s="1"/>
      <c r="JVQ50" s="1"/>
      <c r="JVR50" s="1"/>
      <c r="JVS50" s="1"/>
      <c r="JVT50" s="1"/>
      <c r="JVU50" s="1"/>
      <c r="JVV50" s="1"/>
      <c r="JVW50" s="1"/>
      <c r="JVX50" s="1"/>
      <c r="JVY50" s="1"/>
      <c r="JVZ50" s="1"/>
      <c r="JWA50" s="1"/>
      <c r="JWB50" s="1"/>
      <c r="JWC50" s="1"/>
      <c r="JWD50" s="1"/>
      <c r="JWE50" s="1"/>
      <c r="JWF50" s="1"/>
      <c r="JWG50" s="1"/>
      <c r="JWH50" s="1"/>
      <c r="JWI50" s="1"/>
      <c r="JWJ50" s="1"/>
      <c r="JWK50" s="1"/>
      <c r="JWL50" s="1"/>
      <c r="JWM50" s="1"/>
      <c r="JWN50" s="1"/>
      <c r="JWO50" s="1"/>
      <c r="JWP50" s="1"/>
      <c r="JWQ50" s="1"/>
      <c r="JWR50" s="1"/>
      <c r="JWS50" s="1"/>
      <c r="JWT50" s="1"/>
      <c r="JWU50" s="1"/>
      <c r="JWV50" s="1"/>
      <c r="JWW50" s="1"/>
      <c r="JWX50" s="1"/>
      <c r="JWY50" s="1"/>
      <c r="JWZ50" s="1"/>
      <c r="JXA50" s="1"/>
      <c r="JXB50" s="1"/>
      <c r="JXC50" s="1"/>
      <c r="JXD50" s="1"/>
      <c r="JXE50" s="1"/>
      <c r="JXF50" s="1"/>
      <c r="JXG50" s="1"/>
      <c r="JXH50" s="1"/>
      <c r="JXI50" s="1"/>
      <c r="JXJ50" s="1"/>
      <c r="JXK50" s="1"/>
      <c r="JXL50" s="1"/>
      <c r="JXM50" s="1"/>
      <c r="JXN50" s="1"/>
      <c r="JXO50" s="1"/>
      <c r="JXP50" s="1"/>
      <c r="JXQ50" s="1"/>
      <c r="JXR50" s="1"/>
      <c r="JXS50" s="1"/>
      <c r="JXT50" s="1"/>
      <c r="JXU50" s="1"/>
      <c r="JXV50" s="1"/>
      <c r="JXW50" s="1"/>
      <c r="JXX50" s="1"/>
      <c r="JXY50" s="1"/>
      <c r="JXZ50" s="1"/>
      <c r="JYA50" s="1"/>
      <c r="JYB50" s="1"/>
      <c r="JYC50" s="1"/>
      <c r="JYD50" s="1"/>
      <c r="JYE50" s="1"/>
      <c r="JYF50" s="1"/>
      <c r="JYG50" s="1"/>
      <c r="JYH50" s="1"/>
      <c r="JYI50" s="1"/>
      <c r="JYJ50" s="1"/>
      <c r="JYK50" s="1"/>
      <c r="JYL50" s="1"/>
      <c r="JYM50" s="1"/>
      <c r="JYN50" s="1"/>
      <c r="JYO50" s="1"/>
      <c r="JYP50" s="1"/>
      <c r="JYQ50" s="1"/>
      <c r="JYR50" s="1"/>
      <c r="JYS50" s="1"/>
      <c r="JYT50" s="1"/>
      <c r="JYU50" s="1"/>
      <c r="JYV50" s="1"/>
      <c r="JYW50" s="1"/>
      <c r="JYX50" s="1"/>
      <c r="JYY50" s="1"/>
      <c r="JYZ50" s="1"/>
      <c r="JZA50" s="1"/>
      <c r="JZB50" s="1"/>
      <c r="JZC50" s="1"/>
      <c r="JZD50" s="1"/>
      <c r="JZE50" s="1"/>
      <c r="JZF50" s="1"/>
      <c r="JZG50" s="1"/>
      <c r="JZH50" s="1"/>
      <c r="JZI50" s="1"/>
      <c r="JZJ50" s="1"/>
      <c r="JZK50" s="1"/>
      <c r="JZL50" s="1"/>
      <c r="JZM50" s="1"/>
      <c r="JZN50" s="1"/>
      <c r="JZO50" s="1"/>
      <c r="JZP50" s="1"/>
      <c r="JZQ50" s="1"/>
      <c r="JZR50" s="1"/>
      <c r="JZS50" s="1"/>
      <c r="JZT50" s="1"/>
      <c r="JZU50" s="1"/>
      <c r="JZV50" s="1"/>
      <c r="JZW50" s="1"/>
      <c r="JZX50" s="1"/>
      <c r="JZY50" s="1"/>
      <c r="JZZ50" s="1"/>
      <c r="KAA50" s="1"/>
      <c r="KAB50" s="1"/>
      <c r="KAC50" s="1"/>
      <c r="KAD50" s="1"/>
      <c r="KAE50" s="1"/>
      <c r="KAF50" s="1"/>
      <c r="KAG50" s="1"/>
      <c r="KAH50" s="1"/>
      <c r="KAI50" s="1"/>
      <c r="KAJ50" s="1"/>
      <c r="KAK50" s="1"/>
      <c r="KAL50" s="1"/>
      <c r="KAM50" s="1"/>
      <c r="KAN50" s="1"/>
      <c r="KAO50" s="1"/>
      <c r="KAP50" s="1"/>
      <c r="KAQ50" s="1"/>
      <c r="KAR50" s="1"/>
      <c r="KAS50" s="1"/>
      <c r="KAT50" s="1"/>
      <c r="KAU50" s="1"/>
      <c r="KAV50" s="1"/>
      <c r="KAW50" s="1"/>
      <c r="KAX50" s="1"/>
      <c r="KAY50" s="1"/>
      <c r="KAZ50" s="1"/>
      <c r="KBA50" s="1"/>
      <c r="KBB50" s="1"/>
      <c r="KBC50" s="1"/>
      <c r="KBD50" s="1"/>
      <c r="KBE50" s="1"/>
      <c r="KBF50" s="1"/>
      <c r="KBG50" s="1"/>
      <c r="KBH50" s="1"/>
      <c r="KBI50" s="1"/>
      <c r="KBJ50" s="1"/>
      <c r="KBK50" s="1"/>
      <c r="KBL50" s="1"/>
      <c r="KBM50" s="1"/>
      <c r="KBN50" s="1"/>
      <c r="KBO50" s="1"/>
      <c r="KBP50" s="1"/>
      <c r="KBQ50" s="1"/>
      <c r="KBR50" s="1"/>
      <c r="KBS50" s="1"/>
      <c r="KBT50" s="1"/>
      <c r="KBU50" s="1"/>
      <c r="KBV50" s="1"/>
      <c r="KBW50" s="1"/>
      <c r="KBX50" s="1"/>
      <c r="KBY50" s="1"/>
      <c r="KBZ50" s="1"/>
      <c r="KCA50" s="1"/>
      <c r="KCB50" s="1"/>
      <c r="KCC50" s="1"/>
      <c r="KCD50" s="1"/>
      <c r="KCE50" s="1"/>
      <c r="KCF50" s="1"/>
      <c r="KCG50" s="1"/>
      <c r="KCH50" s="1"/>
      <c r="KCI50" s="1"/>
      <c r="KCJ50" s="1"/>
      <c r="KCK50" s="1"/>
      <c r="KCL50" s="1"/>
      <c r="KCM50" s="1"/>
      <c r="KCN50" s="1"/>
      <c r="KCO50" s="1"/>
      <c r="KCP50" s="1"/>
      <c r="KCQ50" s="1"/>
      <c r="KCR50" s="1"/>
      <c r="KCS50" s="1"/>
      <c r="KCT50" s="1"/>
      <c r="KCU50" s="1"/>
      <c r="KCV50" s="1"/>
      <c r="KCW50" s="1"/>
      <c r="KCX50" s="1"/>
      <c r="KCY50" s="1"/>
      <c r="KCZ50" s="1"/>
      <c r="KDA50" s="1"/>
      <c r="KDB50" s="1"/>
      <c r="KDC50" s="1"/>
      <c r="KDD50" s="1"/>
      <c r="KDE50" s="1"/>
      <c r="KDF50" s="1"/>
      <c r="KDG50" s="1"/>
      <c r="KDH50" s="1"/>
      <c r="KDI50" s="1"/>
      <c r="KDJ50" s="1"/>
      <c r="KDK50" s="1"/>
      <c r="KDL50" s="1"/>
      <c r="KDM50" s="1"/>
      <c r="KDN50" s="1"/>
      <c r="KDO50" s="1"/>
      <c r="KDP50" s="1"/>
      <c r="KDQ50" s="1"/>
      <c r="KDR50" s="1"/>
      <c r="KDS50" s="1"/>
      <c r="KDT50" s="1"/>
      <c r="KDU50" s="1"/>
      <c r="KDV50" s="1"/>
      <c r="KDW50" s="1"/>
      <c r="KDX50" s="1"/>
      <c r="KDY50" s="1"/>
      <c r="KDZ50" s="1"/>
      <c r="KEA50" s="1"/>
      <c r="KEB50" s="1"/>
      <c r="KEC50" s="1"/>
      <c r="KED50" s="1"/>
      <c r="KEE50" s="1"/>
      <c r="KEF50" s="1"/>
      <c r="KEG50" s="1"/>
      <c r="KEH50" s="1"/>
      <c r="KEI50" s="1"/>
      <c r="KEJ50" s="1"/>
      <c r="KEK50" s="1"/>
      <c r="KEL50" s="1"/>
      <c r="KEM50" s="1"/>
      <c r="KEN50" s="1"/>
      <c r="KEO50" s="1"/>
      <c r="KEP50" s="1"/>
      <c r="KEQ50" s="1"/>
      <c r="KER50" s="1"/>
      <c r="KES50" s="1"/>
      <c r="KET50" s="1"/>
      <c r="KEU50" s="1"/>
      <c r="KEV50" s="1"/>
      <c r="KEW50" s="1"/>
      <c r="KEX50" s="1"/>
      <c r="KEY50" s="1"/>
      <c r="KEZ50" s="1"/>
      <c r="KFA50" s="1"/>
      <c r="KFB50" s="1"/>
      <c r="KFC50" s="1"/>
      <c r="KFD50" s="1"/>
      <c r="KFE50" s="1"/>
      <c r="KFF50" s="1"/>
      <c r="KFG50" s="1"/>
      <c r="KFH50" s="1"/>
      <c r="KFI50" s="1"/>
      <c r="KFJ50" s="1"/>
      <c r="KFK50" s="1"/>
      <c r="KFL50" s="1"/>
      <c r="KFM50" s="1"/>
      <c r="KFN50" s="1"/>
      <c r="KFO50" s="1"/>
      <c r="KFP50" s="1"/>
      <c r="KFQ50" s="1"/>
      <c r="KFR50" s="1"/>
      <c r="KFS50" s="1"/>
      <c r="KFT50" s="1"/>
      <c r="KFU50" s="1"/>
      <c r="KFV50" s="1"/>
      <c r="KFW50" s="1"/>
      <c r="KFX50" s="1"/>
      <c r="KFY50" s="1"/>
      <c r="KFZ50" s="1"/>
      <c r="KGA50" s="1"/>
      <c r="KGB50" s="1"/>
      <c r="KGC50" s="1"/>
      <c r="KGD50" s="1"/>
      <c r="KGE50" s="1"/>
      <c r="KGF50" s="1"/>
      <c r="KGG50" s="1"/>
      <c r="KGH50" s="1"/>
      <c r="KGI50" s="1"/>
      <c r="KGJ50" s="1"/>
      <c r="KGK50" s="1"/>
      <c r="KGL50" s="1"/>
      <c r="KGM50" s="1"/>
      <c r="KGN50" s="1"/>
      <c r="KGO50" s="1"/>
      <c r="KGP50" s="1"/>
      <c r="KGQ50" s="1"/>
      <c r="KGR50" s="1"/>
      <c r="KGS50" s="1"/>
      <c r="KGT50" s="1"/>
      <c r="KGU50" s="1"/>
      <c r="KGV50" s="1"/>
      <c r="KGW50" s="1"/>
      <c r="KGX50" s="1"/>
      <c r="KGY50" s="1"/>
      <c r="KGZ50" s="1"/>
      <c r="KHA50" s="1"/>
      <c r="KHB50" s="1"/>
      <c r="KHC50" s="1"/>
      <c r="KHD50" s="1"/>
      <c r="KHE50" s="1"/>
      <c r="KHF50" s="1"/>
      <c r="KHG50" s="1"/>
      <c r="KHH50" s="1"/>
      <c r="KHI50" s="1"/>
      <c r="KHJ50" s="1"/>
      <c r="KHK50" s="1"/>
      <c r="KHL50" s="1"/>
      <c r="KHM50" s="1"/>
      <c r="KHN50" s="1"/>
      <c r="KHO50" s="1"/>
      <c r="KHP50" s="1"/>
      <c r="KHQ50" s="1"/>
      <c r="KHR50" s="1"/>
      <c r="KHS50" s="1"/>
      <c r="KHT50" s="1"/>
      <c r="KHU50" s="1"/>
      <c r="KHV50" s="1"/>
      <c r="KHW50" s="1"/>
      <c r="KHX50" s="1"/>
      <c r="KHY50" s="1"/>
      <c r="KHZ50" s="1"/>
      <c r="KIA50" s="1"/>
      <c r="KIB50" s="1"/>
      <c r="KIC50" s="1"/>
      <c r="KID50" s="1"/>
      <c r="KIE50" s="1"/>
      <c r="KIF50" s="1"/>
      <c r="KIG50" s="1"/>
      <c r="KIH50" s="1"/>
      <c r="KII50" s="1"/>
      <c r="KIJ50" s="1"/>
      <c r="KIK50" s="1"/>
      <c r="KIL50" s="1"/>
      <c r="KIM50" s="1"/>
      <c r="KIN50" s="1"/>
      <c r="KIO50" s="1"/>
      <c r="KIP50" s="1"/>
      <c r="KIQ50" s="1"/>
      <c r="KIR50" s="1"/>
      <c r="KIS50" s="1"/>
      <c r="KIT50" s="1"/>
      <c r="KIU50" s="1"/>
      <c r="KIV50" s="1"/>
      <c r="KIW50" s="1"/>
      <c r="KIX50" s="1"/>
      <c r="KIY50" s="1"/>
      <c r="KIZ50" s="1"/>
      <c r="KJA50" s="1"/>
      <c r="KJB50" s="1"/>
      <c r="KJC50" s="1"/>
      <c r="KJD50" s="1"/>
      <c r="KJE50" s="1"/>
      <c r="KJF50" s="1"/>
      <c r="KJG50" s="1"/>
      <c r="KJH50" s="1"/>
      <c r="KJI50" s="1"/>
      <c r="KJJ50" s="1"/>
      <c r="KJK50" s="1"/>
      <c r="KJL50" s="1"/>
      <c r="KJM50" s="1"/>
      <c r="KJN50" s="1"/>
      <c r="KJO50" s="1"/>
      <c r="KJP50" s="1"/>
      <c r="KJQ50" s="1"/>
      <c r="KJR50" s="1"/>
      <c r="KJS50" s="1"/>
      <c r="KJT50" s="1"/>
      <c r="KJU50" s="1"/>
      <c r="KJV50" s="1"/>
      <c r="KJW50" s="1"/>
      <c r="KJX50" s="1"/>
      <c r="KJY50" s="1"/>
      <c r="KJZ50" s="1"/>
      <c r="KKA50" s="1"/>
      <c r="KKB50" s="1"/>
      <c r="KKC50" s="1"/>
      <c r="KKD50" s="1"/>
      <c r="KKE50" s="1"/>
      <c r="KKF50" s="1"/>
      <c r="KKG50" s="1"/>
      <c r="KKH50" s="1"/>
      <c r="KKI50" s="1"/>
      <c r="KKJ50" s="1"/>
      <c r="KKK50" s="1"/>
      <c r="KKL50" s="1"/>
      <c r="KKM50" s="1"/>
      <c r="KKN50" s="1"/>
      <c r="KKO50" s="1"/>
      <c r="KKP50" s="1"/>
      <c r="KKQ50" s="1"/>
      <c r="KKR50" s="1"/>
      <c r="KKS50" s="1"/>
      <c r="KKT50" s="1"/>
      <c r="KKU50" s="1"/>
      <c r="KKV50" s="1"/>
      <c r="KKW50" s="1"/>
      <c r="KKX50" s="1"/>
      <c r="KKY50" s="1"/>
      <c r="KKZ50" s="1"/>
      <c r="KLA50" s="1"/>
      <c r="KLB50" s="1"/>
      <c r="KLC50" s="1"/>
      <c r="KLD50" s="1"/>
      <c r="KLE50" s="1"/>
      <c r="KLF50" s="1"/>
      <c r="KLG50" s="1"/>
      <c r="KLH50" s="1"/>
      <c r="KLI50" s="1"/>
      <c r="KLJ50" s="1"/>
      <c r="KLK50" s="1"/>
      <c r="KLL50" s="1"/>
      <c r="KLM50" s="1"/>
      <c r="KLN50" s="1"/>
      <c r="KLO50" s="1"/>
      <c r="KLP50" s="1"/>
      <c r="KLQ50" s="1"/>
      <c r="KLR50" s="1"/>
      <c r="KLS50" s="1"/>
      <c r="KLT50" s="1"/>
      <c r="KLU50" s="1"/>
      <c r="KLV50" s="1"/>
      <c r="KLW50" s="1"/>
      <c r="KLX50" s="1"/>
      <c r="KLY50" s="1"/>
      <c r="KLZ50" s="1"/>
      <c r="KMA50" s="1"/>
      <c r="KMB50" s="1"/>
      <c r="KMC50" s="1"/>
      <c r="KMD50" s="1"/>
      <c r="KME50" s="1"/>
      <c r="KMF50" s="1"/>
      <c r="KMG50" s="1"/>
      <c r="KMH50" s="1"/>
      <c r="KMI50" s="1"/>
      <c r="KMJ50" s="1"/>
      <c r="KMK50" s="1"/>
      <c r="KML50" s="1"/>
      <c r="KMM50" s="1"/>
      <c r="KMN50" s="1"/>
      <c r="KMO50" s="1"/>
      <c r="KMP50" s="1"/>
      <c r="KMQ50" s="1"/>
      <c r="KMR50" s="1"/>
      <c r="KMS50" s="1"/>
      <c r="KMT50" s="1"/>
      <c r="KMU50" s="1"/>
      <c r="KMV50" s="1"/>
      <c r="KMW50" s="1"/>
      <c r="KMX50" s="1"/>
      <c r="KMY50" s="1"/>
      <c r="KMZ50" s="1"/>
      <c r="KNA50" s="1"/>
      <c r="KNB50" s="1"/>
      <c r="KNC50" s="1"/>
      <c r="KND50" s="1"/>
      <c r="KNE50" s="1"/>
      <c r="KNF50" s="1"/>
      <c r="KNG50" s="1"/>
      <c r="KNH50" s="1"/>
      <c r="KNI50" s="1"/>
      <c r="KNJ50" s="1"/>
      <c r="KNK50" s="1"/>
      <c r="KNL50" s="1"/>
      <c r="KNM50" s="1"/>
      <c r="KNN50" s="1"/>
      <c r="KNO50" s="1"/>
      <c r="KNP50" s="1"/>
      <c r="KNQ50" s="1"/>
      <c r="KNR50" s="1"/>
      <c r="KNS50" s="1"/>
      <c r="KNT50" s="1"/>
      <c r="KNU50" s="1"/>
      <c r="KNV50" s="1"/>
      <c r="KNW50" s="1"/>
      <c r="KNX50" s="1"/>
      <c r="KNY50" s="1"/>
      <c r="KNZ50" s="1"/>
      <c r="KOA50" s="1"/>
      <c r="KOB50" s="1"/>
      <c r="KOC50" s="1"/>
      <c r="KOD50" s="1"/>
      <c r="KOE50" s="1"/>
      <c r="KOF50" s="1"/>
      <c r="KOG50" s="1"/>
      <c r="KOH50" s="1"/>
      <c r="KOI50" s="1"/>
      <c r="KOJ50" s="1"/>
      <c r="KOK50" s="1"/>
      <c r="KOL50" s="1"/>
      <c r="KOM50" s="1"/>
      <c r="KON50" s="1"/>
      <c r="KOO50" s="1"/>
      <c r="KOP50" s="1"/>
      <c r="KOQ50" s="1"/>
      <c r="KOR50" s="1"/>
      <c r="KOS50" s="1"/>
      <c r="KOT50" s="1"/>
      <c r="KOU50" s="1"/>
      <c r="KOV50" s="1"/>
      <c r="KOW50" s="1"/>
      <c r="KOX50" s="1"/>
      <c r="KOY50" s="1"/>
      <c r="KOZ50" s="1"/>
      <c r="KPA50" s="1"/>
      <c r="KPB50" s="1"/>
      <c r="KPC50" s="1"/>
      <c r="KPD50" s="1"/>
      <c r="KPE50" s="1"/>
      <c r="KPF50" s="1"/>
      <c r="KPG50" s="1"/>
      <c r="KPH50" s="1"/>
      <c r="KPI50" s="1"/>
      <c r="KPJ50" s="1"/>
      <c r="KPK50" s="1"/>
      <c r="KPL50" s="1"/>
      <c r="KPM50" s="1"/>
      <c r="KPN50" s="1"/>
      <c r="KPO50" s="1"/>
      <c r="KPP50" s="1"/>
      <c r="KPQ50" s="1"/>
      <c r="KPR50" s="1"/>
      <c r="KPS50" s="1"/>
      <c r="KPT50" s="1"/>
      <c r="KPU50" s="1"/>
      <c r="KPV50" s="1"/>
      <c r="KPW50" s="1"/>
      <c r="KPX50" s="1"/>
      <c r="KPY50" s="1"/>
      <c r="KPZ50" s="1"/>
      <c r="KQA50" s="1"/>
      <c r="KQB50" s="1"/>
      <c r="KQC50" s="1"/>
      <c r="KQD50" s="1"/>
      <c r="KQE50" s="1"/>
      <c r="KQF50" s="1"/>
      <c r="KQG50" s="1"/>
      <c r="KQH50" s="1"/>
      <c r="KQI50" s="1"/>
      <c r="KQJ50" s="1"/>
      <c r="KQK50" s="1"/>
      <c r="KQL50" s="1"/>
      <c r="KQM50" s="1"/>
      <c r="KQN50" s="1"/>
      <c r="KQO50" s="1"/>
      <c r="KQP50" s="1"/>
      <c r="KQQ50" s="1"/>
      <c r="KQR50" s="1"/>
      <c r="KQS50" s="1"/>
      <c r="KQT50" s="1"/>
      <c r="KQU50" s="1"/>
      <c r="KQV50" s="1"/>
      <c r="KQW50" s="1"/>
      <c r="KQX50" s="1"/>
      <c r="KQY50" s="1"/>
      <c r="KQZ50" s="1"/>
      <c r="KRA50" s="1"/>
      <c r="KRB50" s="1"/>
      <c r="KRC50" s="1"/>
      <c r="KRD50" s="1"/>
      <c r="KRE50" s="1"/>
      <c r="KRF50" s="1"/>
      <c r="KRG50" s="1"/>
      <c r="KRH50" s="1"/>
      <c r="KRI50" s="1"/>
      <c r="KRJ50" s="1"/>
      <c r="KRK50" s="1"/>
      <c r="KRL50" s="1"/>
      <c r="KRM50" s="1"/>
      <c r="KRN50" s="1"/>
      <c r="KRO50" s="1"/>
      <c r="KRP50" s="1"/>
      <c r="KRQ50" s="1"/>
      <c r="KRR50" s="1"/>
      <c r="KRS50" s="1"/>
      <c r="KRT50" s="1"/>
      <c r="KRU50" s="1"/>
      <c r="KRV50" s="1"/>
      <c r="KRW50" s="1"/>
      <c r="KRX50" s="1"/>
      <c r="KRY50" s="1"/>
      <c r="KRZ50" s="1"/>
      <c r="KSA50" s="1"/>
      <c r="KSB50" s="1"/>
      <c r="KSC50" s="1"/>
      <c r="KSD50" s="1"/>
      <c r="KSE50" s="1"/>
      <c r="KSF50" s="1"/>
      <c r="KSG50" s="1"/>
      <c r="KSH50" s="1"/>
      <c r="KSI50" s="1"/>
      <c r="KSJ50" s="1"/>
      <c r="KSK50" s="1"/>
      <c r="KSL50" s="1"/>
      <c r="KSM50" s="1"/>
      <c r="KSN50" s="1"/>
      <c r="KSO50" s="1"/>
      <c r="KSP50" s="1"/>
      <c r="KSQ50" s="1"/>
      <c r="KSR50" s="1"/>
      <c r="KSS50" s="1"/>
      <c r="KST50" s="1"/>
      <c r="KSU50" s="1"/>
      <c r="KSV50" s="1"/>
      <c r="KSW50" s="1"/>
      <c r="KSX50" s="1"/>
      <c r="KSY50" s="1"/>
      <c r="KSZ50" s="1"/>
      <c r="KTA50" s="1"/>
      <c r="KTB50" s="1"/>
      <c r="KTC50" s="1"/>
      <c r="KTD50" s="1"/>
      <c r="KTE50" s="1"/>
      <c r="KTF50" s="1"/>
      <c r="KTG50" s="1"/>
      <c r="KTH50" s="1"/>
      <c r="KTI50" s="1"/>
      <c r="KTJ50" s="1"/>
      <c r="KTK50" s="1"/>
      <c r="KTL50" s="1"/>
      <c r="KTM50" s="1"/>
      <c r="KTN50" s="1"/>
      <c r="KTO50" s="1"/>
      <c r="KTP50" s="1"/>
      <c r="KTQ50" s="1"/>
      <c r="KTR50" s="1"/>
      <c r="KTS50" s="1"/>
      <c r="KTT50" s="1"/>
      <c r="KTU50" s="1"/>
      <c r="KTV50" s="1"/>
      <c r="KTW50" s="1"/>
      <c r="KTX50" s="1"/>
      <c r="KTY50" s="1"/>
      <c r="KTZ50" s="1"/>
      <c r="KUA50" s="1"/>
      <c r="KUB50" s="1"/>
      <c r="KUC50" s="1"/>
      <c r="KUD50" s="1"/>
      <c r="KUE50" s="1"/>
      <c r="KUF50" s="1"/>
      <c r="KUG50" s="1"/>
      <c r="KUH50" s="1"/>
      <c r="KUI50" s="1"/>
      <c r="KUJ50" s="1"/>
      <c r="KUK50" s="1"/>
      <c r="KUL50" s="1"/>
      <c r="KUM50" s="1"/>
      <c r="KUN50" s="1"/>
      <c r="KUO50" s="1"/>
      <c r="KUP50" s="1"/>
      <c r="KUQ50" s="1"/>
      <c r="KUR50" s="1"/>
      <c r="KUS50" s="1"/>
      <c r="KUT50" s="1"/>
      <c r="KUU50" s="1"/>
      <c r="KUV50" s="1"/>
      <c r="KUW50" s="1"/>
      <c r="KUX50" s="1"/>
      <c r="KUY50" s="1"/>
      <c r="KUZ50" s="1"/>
      <c r="KVA50" s="1"/>
      <c r="KVB50" s="1"/>
      <c r="KVC50" s="1"/>
      <c r="KVD50" s="1"/>
      <c r="KVE50" s="1"/>
      <c r="KVF50" s="1"/>
      <c r="KVG50" s="1"/>
      <c r="KVH50" s="1"/>
      <c r="KVI50" s="1"/>
      <c r="KVJ50" s="1"/>
      <c r="KVK50" s="1"/>
      <c r="KVL50" s="1"/>
      <c r="KVM50" s="1"/>
      <c r="KVN50" s="1"/>
      <c r="KVO50" s="1"/>
      <c r="KVP50" s="1"/>
      <c r="KVQ50" s="1"/>
      <c r="KVR50" s="1"/>
      <c r="KVS50" s="1"/>
      <c r="KVT50" s="1"/>
      <c r="KVU50" s="1"/>
      <c r="KVV50" s="1"/>
      <c r="KVW50" s="1"/>
      <c r="KVX50" s="1"/>
      <c r="KVY50" s="1"/>
      <c r="KVZ50" s="1"/>
      <c r="KWA50" s="1"/>
      <c r="KWB50" s="1"/>
      <c r="KWC50" s="1"/>
      <c r="KWD50" s="1"/>
      <c r="KWE50" s="1"/>
      <c r="KWF50" s="1"/>
      <c r="KWG50" s="1"/>
      <c r="KWH50" s="1"/>
      <c r="KWI50" s="1"/>
      <c r="KWJ50" s="1"/>
      <c r="KWK50" s="1"/>
      <c r="KWL50" s="1"/>
      <c r="KWM50" s="1"/>
      <c r="KWN50" s="1"/>
      <c r="KWO50" s="1"/>
      <c r="KWP50" s="1"/>
      <c r="KWQ50" s="1"/>
      <c r="KWR50" s="1"/>
      <c r="KWS50" s="1"/>
      <c r="KWT50" s="1"/>
      <c r="KWU50" s="1"/>
      <c r="KWV50" s="1"/>
      <c r="KWW50" s="1"/>
      <c r="KWX50" s="1"/>
      <c r="KWY50" s="1"/>
      <c r="KWZ50" s="1"/>
      <c r="KXA50" s="1"/>
      <c r="KXB50" s="1"/>
      <c r="KXC50" s="1"/>
      <c r="KXD50" s="1"/>
      <c r="KXE50" s="1"/>
      <c r="KXF50" s="1"/>
      <c r="KXG50" s="1"/>
      <c r="KXH50" s="1"/>
      <c r="KXI50" s="1"/>
      <c r="KXJ50" s="1"/>
      <c r="KXK50" s="1"/>
      <c r="KXL50" s="1"/>
      <c r="KXM50" s="1"/>
      <c r="KXN50" s="1"/>
      <c r="KXO50" s="1"/>
      <c r="KXP50" s="1"/>
      <c r="KXQ50" s="1"/>
      <c r="KXR50" s="1"/>
      <c r="KXS50" s="1"/>
      <c r="KXT50" s="1"/>
      <c r="KXU50" s="1"/>
      <c r="KXV50" s="1"/>
      <c r="KXW50" s="1"/>
      <c r="KXX50" s="1"/>
      <c r="KXY50" s="1"/>
      <c r="KXZ50" s="1"/>
      <c r="KYA50" s="1"/>
      <c r="KYB50" s="1"/>
      <c r="KYC50" s="1"/>
      <c r="KYD50" s="1"/>
      <c r="KYE50" s="1"/>
      <c r="KYF50" s="1"/>
      <c r="KYG50" s="1"/>
      <c r="KYH50" s="1"/>
      <c r="KYI50" s="1"/>
      <c r="KYJ50" s="1"/>
      <c r="KYK50" s="1"/>
      <c r="KYL50" s="1"/>
      <c r="KYM50" s="1"/>
      <c r="KYN50" s="1"/>
      <c r="KYO50" s="1"/>
      <c r="KYP50" s="1"/>
      <c r="KYQ50" s="1"/>
      <c r="KYR50" s="1"/>
      <c r="KYS50" s="1"/>
      <c r="KYT50" s="1"/>
      <c r="KYU50" s="1"/>
      <c r="KYV50" s="1"/>
      <c r="KYW50" s="1"/>
      <c r="KYX50" s="1"/>
      <c r="KYY50" s="1"/>
      <c r="KYZ50" s="1"/>
      <c r="KZA50" s="1"/>
      <c r="KZB50" s="1"/>
      <c r="KZC50" s="1"/>
      <c r="KZD50" s="1"/>
      <c r="KZE50" s="1"/>
      <c r="KZF50" s="1"/>
      <c r="KZG50" s="1"/>
      <c r="KZH50" s="1"/>
      <c r="KZI50" s="1"/>
      <c r="KZJ50" s="1"/>
      <c r="KZK50" s="1"/>
      <c r="KZL50" s="1"/>
      <c r="KZM50" s="1"/>
      <c r="KZN50" s="1"/>
      <c r="KZO50" s="1"/>
      <c r="KZP50" s="1"/>
      <c r="KZQ50" s="1"/>
      <c r="KZR50" s="1"/>
      <c r="KZS50" s="1"/>
      <c r="KZT50" s="1"/>
      <c r="KZU50" s="1"/>
      <c r="KZV50" s="1"/>
      <c r="KZW50" s="1"/>
      <c r="KZX50" s="1"/>
      <c r="KZY50" s="1"/>
      <c r="KZZ50" s="1"/>
      <c r="LAA50" s="1"/>
      <c r="LAB50" s="1"/>
      <c r="LAC50" s="1"/>
      <c r="LAD50" s="1"/>
      <c r="LAE50" s="1"/>
      <c r="LAF50" s="1"/>
      <c r="LAG50" s="1"/>
      <c r="LAH50" s="1"/>
      <c r="LAI50" s="1"/>
      <c r="LAJ50" s="1"/>
      <c r="LAK50" s="1"/>
      <c r="LAL50" s="1"/>
      <c r="LAM50" s="1"/>
      <c r="LAN50" s="1"/>
      <c r="LAO50" s="1"/>
      <c r="LAP50" s="1"/>
      <c r="LAQ50" s="1"/>
      <c r="LAR50" s="1"/>
      <c r="LAS50" s="1"/>
      <c r="LAT50" s="1"/>
      <c r="LAU50" s="1"/>
      <c r="LAV50" s="1"/>
      <c r="LAW50" s="1"/>
      <c r="LAX50" s="1"/>
      <c r="LAY50" s="1"/>
      <c r="LAZ50" s="1"/>
      <c r="LBA50" s="1"/>
      <c r="LBB50" s="1"/>
      <c r="LBC50" s="1"/>
      <c r="LBD50" s="1"/>
      <c r="LBE50" s="1"/>
      <c r="LBF50" s="1"/>
      <c r="LBG50" s="1"/>
      <c r="LBH50" s="1"/>
      <c r="LBI50" s="1"/>
      <c r="LBJ50" s="1"/>
      <c r="LBK50" s="1"/>
      <c r="LBL50" s="1"/>
      <c r="LBM50" s="1"/>
      <c r="LBN50" s="1"/>
      <c r="LBO50" s="1"/>
      <c r="LBP50" s="1"/>
      <c r="LBQ50" s="1"/>
      <c r="LBR50" s="1"/>
      <c r="LBS50" s="1"/>
      <c r="LBT50" s="1"/>
      <c r="LBU50" s="1"/>
      <c r="LBV50" s="1"/>
      <c r="LBW50" s="1"/>
      <c r="LBX50" s="1"/>
      <c r="LBY50" s="1"/>
      <c r="LBZ50" s="1"/>
      <c r="LCA50" s="1"/>
      <c r="LCB50" s="1"/>
      <c r="LCC50" s="1"/>
      <c r="LCD50" s="1"/>
      <c r="LCE50" s="1"/>
      <c r="LCF50" s="1"/>
      <c r="LCG50" s="1"/>
      <c r="LCH50" s="1"/>
      <c r="LCI50" s="1"/>
      <c r="LCJ50" s="1"/>
      <c r="LCK50" s="1"/>
      <c r="LCL50" s="1"/>
      <c r="LCM50" s="1"/>
      <c r="LCN50" s="1"/>
      <c r="LCO50" s="1"/>
      <c r="LCP50" s="1"/>
      <c r="LCQ50" s="1"/>
      <c r="LCR50" s="1"/>
      <c r="LCS50" s="1"/>
      <c r="LCT50" s="1"/>
      <c r="LCU50" s="1"/>
      <c r="LCV50" s="1"/>
      <c r="LCW50" s="1"/>
      <c r="LCX50" s="1"/>
      <c r="LCY50" s="1"/>
      <c r="LCZ50" s="1"/>
      <c r="LDA50" s="1"/>
      <c r="LDB50" s="1"/>
      <c r="LDC50" s="1"/>
      <c r="LDD50" s="1"/>
      <c r="LDE50" s="1"/>
      <c r="LDF50" s="1"/>
      <c r="LDG50" s="1"/>
      <c r="LDH50" s="1"/>
      <c r="LDI50" s="1"/>
      <c r="LDJ50" s="1"/>
      <c r="LDK50" s="1"/>
      <c r="LDL50" s="1"/>
      <c r="LDM50" s="1"/>
      <c r="LDN50" s="1"/>
      <c r="LDO50" s="1"/>
      <c r="LDP50" s="1"/>
      <c r="LDQ50" s="1"/>
      <c r="LDR50" s="1"/>
      <c r="LDS50" s="1"/>
      <c r="LDT50" s="1"/>
      <c r="LDU50" s="1"/>
      <c r="LDV50" s="1"/>
      <c r="LDW50" s="1"/>
      <c r="LDX50" s="1"/>
      <c r="LDY50" s="1"/>
      <c r="LDZ50" s="1"/>
      <c r="LEA50" s="1"/>
      <c r="LEB50" s="1"/>
      <c r="LEC50" s="1"/>
      <c r="LED50" s="1"/>
      <c r="LEE50" s="1"/>
      <c r="LEF50" s="1"/>
      <c r="LEG50" s="1"/>
      <c r="LEH50" s="1"/>
      <c r="LEI50" s="1"/>
      <c r="LEJ50" s="1"/>
      <c r="LEK50" s="1"/>
      <c r="LEL50" s="1"/>
      <c r="LEM50" s="1"/>
      <c r="LEN50" s="1"/>
      <c r="LEO50" s="1"/>
      <c r="LEP50" s="1"/>
      <c r="LEQ50" s="1"/>
      <c r="LER50" s="1"/>
      <c r="LES50" s="1"/>
      <c r="LET50" s="1"/>
      <c r="LEU50" s="1"/>
      <c r="LEV50" s="1"/>
      <c r="LEW50" s="1"/>
      <c r="LEX50" s="1"/>
      <c r="LEY50" s="1"/>
      <c r="LEZ50" s="1"/>
      <c r="LFA50" s="1"/>
      <c r="LFB50" s="1"/>
      <c r="LFC50" s="1"/>
      <c r="LFD50" s="1"/>
      <c r="LFE50" s="1"/>
      <c r="LFF50" s="1"/>
      <c r="LFG50" s="1"/>
      <c r="LFH50" s="1"/>
      <c r="LFI50" s="1"/>
      <c r="LFJ50" s="1"/>
      <c r="LFK50" s="1"/>
      <c r="LFL50" s="1"/>
      <c r="LFM50" s="1"/>
      <c r="LFN50" s="1"/>
      <c r="LFO50" s="1"/>
      <c r="LFP50" s="1"/>
      <c r="LFQ50" s="1"/>
      <c r="LFR50" s="1"/>
      <c r="LFS50" s="1"/>
      <c r="LFT50" s="1"/>
      <c r="LFU50" s="1"/>
      <c r="LFV50" s="1"/>
      <c r="LFW50" s="1"/>
      <c r="LFX50" s="1"/>
      <c r="LFY50" s="1"/>
      <c r="LFZ50" s="1"/>
      <c r="LGA50" s="1"/>
      <c r="LGB50" s="1"/>
      <c r="LGC50" s="1"/>
      <c r="LGD50" s="1"/>
      <c r="LGE50" s="1"/>
      <c r="LGF50" s="1"/>
      <c r="LGG50" s="1"/>
      <c r="LGH50" s="1"/>
      <c r="LGI50" s="1"/>
      <c r="LGJ50" s="1"/>
      <c r="LGK50" s="1"/>
      <c r="LGL50" s="1"/>
      <c r="LGM50" s="1"/>
      <c r="LGN50" s="1"/>
      <c r="LGO50" s="1"/>
      <c r="LGP50" s="1"/>
      <c r="LGQ50" s="1"/>
      <c r="LGR50" s="1"/>
      <c r="LGS50" s="1"/>
      <c r="LGT50" s="1"/>
      <c r="LGU50" s="1"/>
      <c r="LGV50" s="1"/>
      <c r="LGW50" s="1"/>
      <c r="LGX50" s="1"/>
      <c r="LGY50" s="1"/>
      <c r="LGZ50" s="1"/>
      <c r="LHA50" s="1"/>
      <c r="LHB50" s="1"/>
      <c r="LHC50" s="1"/>
      <c r="LHD50" s="1"/>
      <c r="LHE50" s="1"/>
      <c r="LHF50" s="1"/>
      <c r="LHG50" s="1"/>
      <c r="LHH50" s="1"/>
      <c r="LHI50" s="1"/>
      <c r="LHJ50" s="1"/>
      <c r="LHK50" s="1"/>
      <c r="LHL50" s="1"/>
      <c r="LHM50" s="1"/>
      <c r="LHN50" s="1"/>
      <c r="LHO50" s="1"/>
      <c r="LHP50" s="1"/>
      <c r="LHQ50" s="1"/>
      <c r="LHR50" s="1"/>
      <c r="LHS50" s="1"/>
      <c r="LHT50" s="1"/>
      <c r="LHU50" s="1"/>
      <c r="LHV50" s="1"/>
      <c r="LHW50" s="1"/>
      <c r="LHX50" s="1"/>
      <c r="LHY50" s="1"/>
      <c r="LHZ50" s="1"/>
      <c r="LIA50" s="1"/>
      <c r="LIB50" s="1"/>
      <c r="LIC50" s="1"/>
      <c r="LID50" s="1"/>
      <c r="LIE50" s="1"/>
      <c r="LIF50" s="1"/>
      <c r="LIG50" s="1"/>
      <c r="LIH50" s="1"/>
      <c r="LII50" s="1"/>
      <c r="LIJ50" s="1"/>
      <c r="LIK50" s="1"/>
      <c r="LIL50" s="1"/>
      <c r="LIM50" s="1"/>
      <c r="LIN50" s="1"/>
      <c r="LIO50" s="1"/>
      <c r="LIP50" s="1"/>
      <c r="LIQ50" s="1"/>
      <c r="LIR50" s="1"/>
      <c r="LIS50" s="1"/>
      <c r="LIT50" s="1"/>
      <c r="LIU50" s="1"/>
      <c r="LIV50" s="1"/>
      <c r="LIW50" s="1"/>
      <c r="LIX50" s="1"/>
      <c r="LIY50" s="1"/>
      <c r="LIZ50" s="1"/>
      <c r="LJA50" s="1"/>
      <c r="LJB50" s="1"/>
      <c r="LJC50" s="1"/>
      <c r="LJD50" s="1"/>
      <c r="LJE50" s="1"/>
      <c r="LJF50" s="1"/>
      <c r="LJG50" s="1"/>
      <c r="LJH50" s="1"/>
      <c r="LJI50" s="1"/>
      <c r="LJJ50" s="1"/>
      <c r="LJK50" s="1"/>
      <c r="LJL50" s="1"/>
      <c r="LJM50" s="1"/>
      <c r="LJN50" s="1"/>
      <c r="LJO50" s="1"/>
      <c r="LJP50" s="1"/>
      <c r="LJQ50" s="1"/>
      <c r="LJR50" s="1"/>
      <c r="LJS50" s="1"/>
      <c r="LJT50" s="1"/>
      <c r="LJU50" s="1"/>
      <c r="LJV50" s="1"/>
      <c r="LJW50" s="1"/>
      <c r="LJX50" s="1"/>
      <c r="LJY50" s="1"/>
      <c r="LJZ50" s="1"/>
      <c r="LKA50" s="1"/>
      <c r="LKB50" s="1"/>
      <c r="LKC50" s="1"/>
      <c r="LKD50" s="1"/>
      <c r="LKE50" s="1"/>
      <c r="LKF50" s="1"/>
      <c r="LKG50" s="1"/>
      <c r="LKH50" s="1"/>
      <c r="LKI50" s="1"/>
      <c r="LKJ50" s="1"/>
      <c r="LKK50" s="1"/>
      <c r="LKL50" s="1"/>
      <c r="LKM50" s="1"/>
      <c r="LKN50" s="1"/>
      <c r="LKO50" s="1"/>
      <c r="LKP50" s="1"/>
      <c r="LKQ50" s="1"/>
      <c r="LKR50" s="1"/>
      <c r="LKS50" s="1"/>
      <c r="LKT50" s="1"/>
      <c r="LKU50" s="1"/>
      <c r="LKV50" s="1"/>
      <c r="LKW50" s="1"/>
      <c r="LKX50" s="1"/>
      <c r="LKY50" s="1"/>
      <c r="LKZ50" s="1"/>
      <c r="LLA50" s="1"/>
      <c r="LLB50" s="1"/>
      <c r="LLC50" s="1"/>
      <c r="LLD50" s="1"/>
      <c r="LLE50" s="1"/>
      <c r="LLF50" s="1"/>
      <c r="LLG50" s="1"/>
      <c r="LLH50" s="1"/>
      <c r="LLI50" s="1"/>
      <c r="LLJ50" s="1"/>
      <c r="LLK50" s="1"/>
      <c r="LLL50" s="1"/>
      <c r="LLM50" s="1"/>
      <c r="LLN50" s="1"/>
      <c r="LLO50" s="1"/>
      <c r="LLP50" s="1"/>
      <c r="LLQ50" s="1"/>
      <c r="LLR50" s="1"/>
      <c r="LLS50" s="1"/>
      <c r="LLT50" s="1"/>
      <c r="LLU50" s="1"/>
      <c r="LLV50" s="1"/>
      <c r="LLW50" s="1"/>
      <c r="LLX50" s="1"/>
      <c r="LLY50" s="1"/>
      <c r="LLZ50" s="1"/>
      <c r="LMA50" s="1"/>
      <c r="LMB50" s="1"/>
      <c r="LMC50" s="1"/>
      <c r="LMD50" s="1"/>
      <c r="LME50" s="1"/>
      <c r="LMF50" s="1"/>
      <c r="LMG50" s="1"/>
      <c r="LMH50" s="1"/>
      <c r="LMI50" s="1"/>
      <c r="LMJ50" s="1"/>
      <c r="LMK50" s="1"/>
      <c r="LML50" s="1"/>
      <c r="LMM50" s="1"/>
      <c r="LMN50" s="1"/>
      <c r="LMO50" s="1"/>
      <c r="LMP50" s="1"/>
      <c r="LMQ50" s="1"/>
      <c r="LMR50" s="1"/>
      <c r="LMS50" s="1"/>
      <c r="LMT50" s="1"/>
      <c r="LMU50" s="1"/>
      <c r="LMV50" s="1"/>
      <c r="LMW50" s="1"/>
      <c r="LMX50" s="1"/>
      <c r="LMY50" s="1"/>
      <c r="LMZ50" s="1"/>
      <c r="LNA50" s="1"/>
      <c r="LNB50" s="1"/>
      <c r="LNC50" s="1"/>
      <c r="LND50" s="1"/>
      <c r="LNE50" s="1"/>
      <c r="LNF50" s="1"/>
      <c r="LNG50" s="1"/>
      <c r="LNH50" s="1"/>
      <c r="LNI50" s="1"/>
      <c r="LNJ50" s="1"/>
      <c r="LNK50" s="1"/>
      <c r="LNL50" s="1"/>
      <c r="LNM50" s="1"/>
      <c r="LNN50" s="1"/>
      <c r="LNO50" s="1"/>
      <c r="LNP50" s="1"/>
      <c r="LNQ50" s="1"/>
      <c r="LNR50" s="1"/>
      <c r="LNS50" s="1"/>
      <c r="LNT50" s="1"/>
      <c r="LNU50" s="1"/>
      <c r="LNV50" s="1"/>
      <c r="LNW50" s="1"/>
      <c r="LNX50" s="1"/>
      <c r="LNY50" s="1"/>
      <c r="LNZ50" s="1"/>
      <c r="LOA50" s="1"/>
      <c r="LOB50" s="1"/>
      <c r="LOC50" s="1"/>
      <c r="LOD50" s="1"/>
      <c r="LOE50" s="1"/>
      <c r="LOF50" s="1"/>
      <c r="LOG50" s="1"/>
      <c r="LOH50" s="1"/>
      <c r="LOI50" s="1"/>
      <c r="LOJ50" s="1"/>
      <c r="LOK50" s="1"/>
      <c r="LOL50" s="1"/>
      <c r="LOM50" s="1"/>
      <c r="LON50" s="1"/>
      <c r="LOO50" s="1"/>
      <c r="LOP50" s="1"/>
      <c r="LOQ50" s="1"/>
      <c r="LOR50" s="1"/>
      <c r="LOS50" s="1"/>
      <c r="LOT50" s="1"/>
      <c r="LOU50" s="1"/>
      <c r="LOV50" s="1"/>
      <c r="LOW50" s="1"/>
      <c r="LOX50" s="1"/>
      <c r="LOY50" s="1"/>
      <c r="LOZ50" s="1"/>
      <c r="LPA50" s="1"/>
      <c r="LPB50" s="1"/>
      <c r="LPC50" s="1"/>
      <c r="LPD50" s="1"/>
      <c r="LPE50" s="1"/>
      <c r="LPF50" s="1"/>
      <c r="LPG50" s="1"/>
      <c r="LPH50" s="1"/>
      <c r="LPI50" s="1"/>
      <c r="LPJ50" s="1"/>
      <c r="LPK50" s="1"/>
      <c r="LPL50" s="1"/>
      <c r="LPM50" s="1"/>
      <c r="LPN50" s="1"/>
      <c r="LPO50" s="1"/>
      <c r="LPP50" s="1"/>
      <c r="LPQ50" s="1"/>
      <c r="LPR50" s="1"/>
      <c r="LPS50" s="1"/>
      <c r="LPT50" s="1"/>
      <c r="LPU50" s="1"/>
      <c r="LPV50" s="1"/>
      <c r="LPW50" s="1"/>
      <c r="LPX50" s="1"/>
      <c r="LPY50" s="1"/>
      <c r="LPZ50" s="1"/>
      <c r="LQA50" s="1"/>
      <c r="LQB50" s="1"/>
      <c r="LQC50" s="1"/>
      <c r="LQD50" s="1"/>
      <c r="LQE50" s="1"/>
      <c r="LQF50" s="1"/>
      <c r="LQG50" s="1"/>
      <c r="LQH50" s="1"/>
      <c r="LQI50" s="1"/>
      <c r="LQJ50" s="1"/>
      <c r="LQK50" s="1"/>
      <c r="LQL50" s="1"/>
      <c r="LQM50" s="1"/>
      <c r="LQN50" s="1"/>
      <c r="LQO50" s="1"/>
      <c r="LQP50" s="1"/>
      <c r="LQQ50" s="1"/>
      <c r="LQR50" s="1"/>
      <c r="LQS50" s="1"/>
      <c r="LQT50" s="1"/>
      <c r="LQU50" s="1"/>
      <c r="LQV50" s="1"/>
      <c r="LQW50" s="1"/>
      <c r="LQX50" s="1"/>
      <c r="LQY50" s="1"/>
      <c r="LQZ50" s="1"/>
      <c r="LRA50" s="1"/>
      <c r="LRB50" s="1"/>
      <c r="LRC50" s="1"/>
      <c r="LRD50" s="1"/>
      <c r="LRE50" s="1"/>
      <c r="LRF50" s="1"/>
      <c r="LRG50" s="1"/>
      <c r="LRH50" s="1"/>
      <c r="LRI50" s="1"/>
      <c r="LRJ50" s="1"/>
      <c r="LRK50" s="1"/>
      <c r="LRL50" s="1"/>
      <c r="LRM50" s="1"/>
      <c r="LRN50" s="1"/>
      <c r="LRO50" s="1"/>
      <c r="LRP50" s="1"/>
      <c r="LRQ50" s="1"/>
      <c r="LRR50" s="1"/>
      <c r="LRS50" s="1"/>
      <c r="LRT50" s="1"/>
      <c r="LRU50" s="1"/>
      <c r="LRV50" s="1"/>
      <c r="LRW50" s="1"/>
      <c r="LRX50" s="1"/>
      <c r="LRY50" s="1"/>
      <c r="LRZ50" s="1"/>
      <c r="LSA50" s="1"/>
      <c r="LSB50" s="1"/>
      <c r="LSC50" s="1"/>
      <c r="LSD50" s="1"/>
      <c r="LSE50" s="1"/>
      <c r="LSF50" s="1"/>
      <c r="LSG50" s="1"/>
      <c r="LSH50" s="1"/>
      <c r="LSI50" s="1"/>
      <c r="LSJ50" s="1"/>
      <c r="LSK50" s="1"/>
      <c r="LSL50" s="1"/>
      <c r="LSM50" s="1"/>
      <c r="LSN50" s="1"/>
      <c r="LSO50" s="1"/>
      <c r="LSP50" s="1"/>
      <c r="LSQ50" s="1"/>
      <c r="LSR50" s="1"/>
      <c r="LSS50" s="1"/>
      <c r="LST50" s="1"/>
      <c r="LSU50" s="1"/>
      <c r="LSV50" s="1"/>
      <c r="LSW50" s="1"/>
      <c r="LSX50" s="1"/>
      <c r="LSY50" s="1"/>
      <c r="LSZ50" s="1"/>
      <c r="LTA50" s="1"/>
      <c r="LTB50" s="1"/>
      <c r="LTC50" s="1"/>
      <c r="LTD50" s="1"/>
      <c r="LTE50" s="1"/>
      <c r="LTF50" s="1"/>
      <c r="LTG50" s="1"/>
      <c r="LTH50" s="1"/>
      <c r="LTI50" s="1"/>
      <c r="LTJ50" s="1"/>
      <c r="LTK50" s="1"/>
      <c r="LTL50" s="1"/>
      <c r="LTM50" s="1"/>
      <c r="LTN50" s="1"/>
      <c r="LTO50" s="1"/>
      <c r="LTP50" s="1"/>
      <c r="LTQ50" s="1"/>
      <c r="LTR50" s="1"/>
      <c r="LTS50" s="1"/>
      <c r="LTT50" s="1"/>
      <c r="LTU50" s="1"/>
      <c r="LTV50" s="1"/>
      <c r="LTW50" s="1"/>
      <c r="LTX50" s="1"/>
      <c r="LTY50" s="1"/>
      <c r="LTZ50" s="1"/>
      <c r="LUA50" s="1"/>
      <c r="LUB50" s="1"/>
      <c r="LUC50" s="1"/>
      <c r="LUD50" s="1"/>
      <c r="LUE50" s="1"/>
      <c r="LUF50" s="1"/>
      <c r="LUG50" s="1"/>
      <c r="LUH50" s="1"/>
      <c r="LUI50" s="1"/>
      <c r="LUJ50" s="1"/>
      <c r="LUK50" s="1"/>
      <c r="LUL50" s="1"/>
      <c r="LUM50" s="1"/>
      <c r="LUN50" s="1"/>
      <c r="LUO50" s="1"/>
      <c r="LUP50" s="1"/>
      <c r="LUQ50" s="1"/>
      <c r="LUR50" s="1"/>
      <c r="LUS50" s="1"/>
      <c r="LUT50" s="1"/>
      <c r="LUU50" s="1"/>
      <c r="LUV50" s="1"/>
      <c r="LUW50" s="1"/>
      <c r="LUX50" s="1"/>
      <c r="LUY50" s="1"/>
      <c r="LUZ50" s="1"/>
      <c r="LVA50" s="1"/>
      <c r="LVB50" s="1"/>
      <c r="LVC50" s="1"/>
      <c r="LVD50" s="1"/>
      <c r="LVE50" s="1"/>
      <c r="LVF50" s="1"/>
      <c r="LVG50" s="1"/>
      <c r="LVH50" s="1"/>
      <c r="LVI50" s="1"/>
      <c r="LVJ50" s="1"/>
      <c r="LVK50" s="1"/>
      <c r="LVL50" s="1"/>
      <c r="LVM50" s="1"/>
      <c r="LVN50" s="1"/>
      <c r="LVO50" s="1"/>
      <c r="LVP50" s="1"/>
      <c r="LVQ50" s="1"/>
      <c r="LVR50" s="1"/>
      <c r="LVS50" s="1"/>
      <c r="LVT50" s="1"/>
      <c r="LVU50" s="1"/>
      <c r="LVV50" s="1"/>
      <c r="LVW50" s="1"/>
      <c r="LVX50" s="1"/>
      <c r="LVY50" s="1"/>
      <c r="LVZ50" s="1"/>
      <c r="LWA50" s="1"/>
      <c r="LWB50" s="1"/>
      <c r="LWC50" s="1"/>
      <c r="LWD50" s="1"/>
      <c r="LWE50" s="1"/>
      <c r="LWF50" s="1"/>
      <c r="LWG50" s="1"/>
      <c r="LWH50" s="1"/>
      <c r="LWI50" s="1"/>
      <c r="LWJ50" s="1"/>
      <c r="LWK50" s="1"/>
      <c r="LWL50" s="1"/>
      <c r="LWM50" s="1"/>
      <c r="LWN50" s="1"/>
      <c r="LWO50" s="1"/>
      <c r="LWP50" s="1"/>
      <c r="LWQ50" s="1"/>
      <c r="LWR50" s="1"/>
      <c r="LWS50" s="1"/>
      <c r="LWT50" s="1"/>
      <c r="LWU50" s="1"/>
      <c r="LWV50" s="1"/>
      <c r="LWW50" s="1"/>
      <c r="LWX50" s="1"/>
      <c r="LWY50" s="1"/>
      <c r="LWZ50" s="1"/>
      <c r="LXA50" s="1"/>
      <c r="LXB50" s="1"/>
      <c r="LXC50" s="1"/>
      <c r="LXD50" s="1"/>
      <c r="LXE50" s="1"/>
      <c r="LXF50" s="1"/>
      <c r="LXG50" s="1"/>
      <c r="LXH50" s="1"/>
      <c r="LXI50" s="1"/>
      <c r="LXJ50" s="1"/>
      <c r="LXK50" s="1"/>
      <c r="LXL50" s="1"/>
      <c r="LXM50" s="1"/>
      <c r="LXN50" s="1"/>
      <c r="LXO50" s="1"/>
      <c r="LXP50" s="1"/>
      <c r="LXQ50" s="1"/>
      <c r="LXR50" s="1"/>
      <c r="LXS50" s="1"/>
      <c r="LXT50" s="1"/>
      <c r="LXU50" s="1"/>
      <c r="LXV50" s="1"/>
      <c r="LXW50" s="1"/>
      <c r="LXX50" s="1"/>
      <c r="LXY50" s="1"/>
      <c r="LXZ50" s="1"/>
      <c r="LYA50" s="1"/>
      <c r="LYB50" s="1"/>
      <c r="LYC50" s="1"/>
      <c r="LYD50" s="1"/>
      <c r="LYE50" s="1"/>
      <c r="LYF50" s="1"/>
      <c r="LYG50" s="1"/>
      <c r="LYH50" s="1"/>
      <c r="LYI50" s="1"/>
      <c r="LYJ50" s="1"/>
      <c r="LYK50" s="1"/>
      <c r="LYL50" s="1"/>
      <c r="LYM50" s="1"/>
      <c r="LYN50" s="1"/>
      <c r="LYO50" s="1"/>
      <c r="LYP50" s="1"/>
      <c r="LYQ50" s="1"/>
      <c r="LYR50" s="1"/>
      <c r="LYS50" s="1"/>
      <c r="LYT50" s="1"/>
      <c r="LYU50" s="1"/>
      <c r="LYV50" s="1"/>
      <c r="LYW50" s="1"/>
      <c r="LYX50" s="1"/>
      <c r="LYY50" s="1"/>
      <c r="LYZ50" s="1"/>
      <c r="LZA50" s="1"/>
      <c r="LZB50" s="1"/>
      <c r="LZC50" s="1"/>
      <c r="LZD50" s="1"/>
      <c r="LZE50" s="1"/>
      <c r="LZF50" s="1"/>
      <c r="LZG50" s="1"/>
      <c r="LZH50" s="1"/>
      <c r="LZI50" s="1"/>
      <c r="LZJ50" s="1"/>
      <c r="LZK50" s="1"/>
      <c r="LZL50" s="1"/>
      <c r="LZM50" s="1"/>
      <c r="LZN50" s="1"/>
      <c r="LZO50" s="1"/>
      <c r="LZP50" s="1"/>
      <c r="LZQ50" s="1"/>
      <c r="LZR50" s="1"/>
      <c r="LZS50" s="1"/>
      <c r="LZT50" s="1"/>
      <c r="LZU50" s="1"/>
      <c r="LZV50" s="1"/>
      <c r="LZW50" s="1"/>
      <c r="LZX50" s="1"/>
      <c r="LZY50" s="1"/>
      <c r="LZZ50" s="1"/>
      <c r="MAA50" s="1"/>
      <c r="MAB50" s="1"/>
      <c r="MAC50" s="1"/>
      <c r="MAD50" s="1"/>
      <c r="MAE50" s="1"/>
      <c r="MAF50" s="1"/>
      <c r="MAG50" s="1"/>
      <c r="MAH50" s="1"/>
      <c r="MAI50" s="1"/>
      <c r="MAJ50" s="1"/>
      <c r="MAK50" s="1"/>
      <c r="MAL50" s="1"/>
      <c r="MAM50" s="1"/>
      <c r="MAN50" s="1"/>
      <c r="MAO50" s="1"/>
      <c r="MAP50" s="1"/>
      <c r="MAQ50" s="1"/>
      <c r="MAR50" s="1"/>
      <c r="MAS50" s="1"/>
      <c r="MAT50" s="1"/>
      <c r="MAU50" s="1"/>
      <c r="MAV50" s="1"/>
      <c r="MAW50" s="1"/>
      <c r="MAX50" s="1"/>
      <c r="MAY50" s="1"/>
      <c r="MAZ50" s="1"/>
      <c r="MBA50" s="1"/>
      <c r="MBB50" s="1"/>
      <c r="MBC50" s="1"/>
      <c r="MBD50" s="1"/>
      <c r="MBE50" s="1"/>
      <c r="MBF50" s="1"/>
      <c r="MBG50" s="1"/>
      <c r="MBH50" s="1"/>
      <c r="MBI50" s="1"/>
      <c r="MBJ50" s="1"/>
      <c r="MBK50" s="1"/>
      <c r="MBL50" s="1"/>
      <c r="MBM50" s="1"/>
      <c r="MBN50" s="1"/>
      <c r="MBO50" s="1"/>
      <c r="MBP50" s="1"/>
      <c r="MBQ50" s="1"/>
      <c r="MBR50" s="1"/>
      <c r="MBS50" s="1"/>
      <c r="MBT50" s="1"/>
      <c r="MBU50" s="1"/>
      <c r="MBV50" s="1"/>
      <c r="MBW50" s="1"/>
      <c r="MBX50" s="1"/>
      <c r="MBY50" s="1"/>
      <c r="MBZ50" s="1"/>
      <c r="MCA50" s="1"/>
      <c r="MCB50" s="1"/>
      <c r="MCC50" s="1"/>
      <c r="MCD50" s="1"/>
      <c r="MCE50" s="1"/>
      <c r="MCF50" s="1"/>
      <c r="MCG50" s="1"/>
      <c r="MCH50" s="1"/>
      <c r="MCI50" s="1"/>
      <c r="MCJ50" s="1"/>
      <c r="MCK50" s="1"/>
      <c r="MCL50" s="1"/>
      <c r="MCM50" s="1"/>
      <c r="MCN50" s="1"/>
      <c r="MCO50" s="1"/>
      <c r="MCP50" s="1"/>
      <c r="MCQ50" s="1"/>
      <c r="MCR50" s="1"/>
      <c r="MCS50" s="1"/>
      <c r="MCT50" s="1"/>
      <c r="MCU50" s="1"/>
      <c r="MCV50" s="1"/>
      <c r="MCW50" s="1"/>
      <c r="MCX50" s="1"/>
      <c r="MCY50" s="1"/>
      <c r="MCZ50" s="1"/>
      <c r="MDA50" s="1"/>
      <c r="MDB50" s="1"/>
      <c r="MDC50" s="1"/>
      <c r="MDD50" s="1"/>
      <c r="MDE50" s="1"/>
      <c r="MDF50" s="1"/>
      <c r="MDG50" s="1"/>
      <c r="MDH50" s="1"/>
      <c r="MDI50" s="1"/>
      <c r="MDJ50" s="1"/>
      <c r="MDK50" s="1"/>
      <c r="MDL50" s="1"/>
      <c r="MDM50" s="1"/>
      <c r="MDN50" s="1"/>
      <c r="MDO50" s="1"/>
      <c r="MDP50" s="1"/>
      <c r="MDQ50" s="1"/>
      <c r="MDR50" s="1"/>
      <c r="MDS50" s="1"/>
      <c r="MDT50" s="1"/>
      <c r="MDU50" s="1"/>
      <c r="MDV50" s="1"/>
      <c r="MDW50" s="1"/>
      <c r="MDX50" s="1"/>
      <c r="MDY50" s="1"/>
      <c r="MDZ50" s="1"/>
      <c r="MEA50" s="1"/>
      <c r="MEB50" s="1"/>
      <c r="MEC50" s="1"/>
      <c r="MED50" s="1"/>
      <c r="MEE50" s="1"/>
      <c r="MEF50" s="1"/>
      <c r="MEG50" s="1"/>
      <c r="MEH50" s="1"/>
      <c r="MEI50" s="1"/>
      <c r="MEJ50" s="1"/>
      <c r="MEK50" s="1"/>
      <c r="MEL50" s="1"/>
      <c r="MEM50" s="1"/>
      <c r="MEN50" s="1"/>
      <c r="MEO50" s="1"/>
      <c r="MEP50" s="1"/>
      <c r="MEQ50" s="1"/>
      <c r="MER50" s="1"/>
      <c r="MES50" s="1"/>
      <c r="MET50" s="1"/>
      <c r="MEU50" s="1"/>
      <c r="MEV50" s="1"/>
      <c r="MEW50" s="1"/>
      <c r="MEX50" s="1"/>
      <c r="MEY50" s="1"/>
      <c r="MEZ50" s="1"/>
      <c r="MFA50" s="1"/>
      <c r="MFB50" s="1"/>
      <c r="MFC50" s="1"/>
      <c r="MFD50" s="1"/>
      <c r="MFE50" s="1"/>
      <c r="MFF50" s="1"/>
      <c r="MFG50" s="1"/>
      <c r="MFH50" s="1"/>
      <c r="MFI50" s="1"/>
      <c r="MFJ50" s="1"/>
      <c r="MFK50" s="1"/>
      <c r="MFL50" s="1"/>
      <c r="MFM50" s="1"/>
      <c r="MFN50" s="1"/>
      <c r="MFO50" s="1"/>
      <c r="MFP50" s="1"/>
      <c r="MFQ50" s="1"/>
      <c r="MFR50" s="1"/>
      <c r="MFS50" s="1"/>
      <c r="MFT50" s="1"/>
      <c r="MFU50" s="1"/>
      <c r="MFV50" s="1"/>
      <c r="MFW50" s="1"/>
      <c r="MFX50" s="1"/>
      <c r="MFY50" s="1"/>
      <c r="MFZ50" s="1"/>
      <c r="MGA50" s="1"/>
      <c r="MGB50" s="1"/>
      <c r="MGC50" s="1"/>
      <c r="MGD50" s="1"/>
      <c r="MGE50" s="1"/>
      <c r="MGF50" s="1"/>
      <c r="MGG50" s="1"/>
      <c r="MGH50" s="1"/>
      <c r="MGI50" s="1"/>
      <c r="MGJ50" s="1"/>
      <c r="MGK50" s="1"/>
      <c r="MGL50" s="1"/>
      <c r="MGM50" s="1"/>
      <c r="MGN50" s="1"/>
      <c r="MGO50" s="1"/>
      <c r="MGP50" s="1"/>
      <c r="MGQ50" s="1"/>
      <c r="MGR50" s="1"/>
      <c r="MGS50" s="1"/>
      <c r="MGT50" s="1"/>
      <c r="MGU50" s="1"/>
      <c r="MGV50" s="1"/>
      <c r="MGW50" s="1"/>
      <c r="MGX50" s="1"/>
      <c r="MGY50" s="1"/>
      <c r="MGZ50" s="1"/>
      <c r="MHA50" s="1"/>
      <c r="MHB50" s="1"/>
      <c r="MHC50" s="1"/>
      <c r="MHD50" s="1"/>
      <c r="MHE50" s="1"/>
      <c r="MHF50" s="1"/>
      <c r="MHG50" s="1"/>
      <c r="MHH50" s="1"/>
      <c r="MHI50" s="1"/>
      <c r="MHJ50" s="1"/>
      <c r="MHK50" s="1"/>
      <c r="MHL50" s="1"/>
      <c r="MHM50" s="1"/>
      <c r="MHN50" s="1"/>
      <c r="MHO50" s="1"/>
      <c r="MHP50" s="1"/>
      <c r="MHQ50" s="1"/>
      <c r="MHR50" s="1"/>
      <c r="MHS50" s="1"/>
      <c r="MHT50" s="1"/>
      <c r="MHU50" s="1"/>
      <c r="MHV50" s="1"/>
      <c r="MHW50" s="1"/>
      <c r="MHX50" s="1"/>
      <c r="MHY50" s="1"/>
      <c r="MHZ50" s="1"/>
      <c r="MIA50" s="1"/>
      <c r="MIB50" s="1"/>
      <c r="MIC50" s="1"/>
      <c r="MID50" s="1"/>
      <c r="MIE50" s="1"/>
      <c r="MIF50" s="1"/>
      <c r="MIG50" s="1"/>
      <c r="MIH50" s="1"/>
      <c r="MII50" s="1"/>
      <c r="MIJ50" s="1"/>
      <c r="MIK50" s="1"/>
      <c r="MIL50" s="1"/>
      <c r="MIM50" s="1"/>
      <c r="MIN50" s="1"/>
      <c r="MIO50" s="1"/>
      <c r="MIP50" s="1"/>
      <c r="MIQ50" s="1"/>
      <c r="MIR50" s="1"/>
      <c r="MIS50" s="1"/>
      <c r="MIT50" s="1"/>
      <c r="MIU50" s="1"/>
      <c r="MIV50" s="1"/>
      <c r="MIW50" s="1"/>
      <c r="MIX50" s="1"/>
      <c r="MIY50" s="1"/>
      <c r="MIZ50" s="1"/>
      <c r="MJA50" s="1"/>
      <c r="MJB50" s="1"/>
      <c r="MJC50" s="1"/>
      <c r="MJD50" s="1"/>
      <c r="MJE50" s="1"/>
      <c r="MJF50" s="1"/>
      <c r="MJG50" s="1"/>
      <c r="MJH50" s="1"/>
      <c r="MJI50" s="1"/>
      <c r="MJJ50" s="1"/>
      <c r="MJK50" s="1"/>
      <c r="MJL50" s="1"/>
      <c r="MJM50" s="1"/>
      <c r="MJN50" s="1"/>
      <c r="MJO50" s="1"/>
      <c r="MJP50" s="1"/>
      <c r="MJQ50" s="1"/>
      <c r="MJR50" s="1"/>
      <c r="MJS50" s="1"/>
      <c r="MJT50" s="1"/>
      <c r="MJU50" s="1"/>
      <c r="MJV50" s="1"/>
      <c r="MJW50" s="1"/>
      <c r="MJX50" s="1"/>
      <c r="MJY50" s="1"/>
      <c r="MJZ50" s="1"/>
      <c r="MKA50" s="1"/>
      <c r="MKB50" s="1"/>
      <c r="MKC50" s="1"/>
      <c r="MKD50" s="1"/>
      <c r="MKE50" s="1"/>
      <c r="MKF50" s="1"/>
      <c r="MKG50" s="1"/>
      <c r="MKH50" s="1"/>
      <c r="MKI50" s="1"/>
      <c r="MKJ50" s="1"/>
      <c r="MKK50" s="1"/>
      <c r="MKL50" s="1"/>
      <c r="MKM50" s="1"/>
      <c r="MKN50" s="1"/>
      <c r="MKO50" s="1"/>
      <c r="MKP50" s="1"/>
      <c r="MKQ50" s="1"/>
      <c r="MKR50" s="1"/>
      <c r="MKS50" s="1"/>
      <c r="MKT50" s="1"/>
      <c r="MKU50" s="1"/>
      <c r="MKV50" s="1"/>
      <c r="MKW50" s="1"/>
      <c r="MKX50" s="1"/>
      <c r="MKY50" s="1"/>
      <c r="MKZ50" s="1"/>
      <c r="MLA50" s="1"/>
      <c r="MLB50" s="1"/>
      <c r="MLC50" s="1"/>
      <c r="MLD50" s="1"/>
      <c r="MLE50" s="1"/>
      <c r="MLF50" s="1"/>
      <c r="MLG50" s="1"/>
      <c r="MLH50" s="1"/>
      <c r="MLI50" s="1"/>
      <c r="MLJ50" s="1"/>
      <c r="MLK50" s="1"/>
      <c r="MLL50" s="1"/>
      <c r="MLM50" s="1"/>
      <c r="MLN50" s="1"/>
      <c r="MLO50" s="1"/>
      <c r="MLP50" s="1"/>
      <c r="MLQ50" s="1"/>
      <c r="MLR50" s="1"/>
      <c r="MLS50" s="1"/>
      <c r="MLT50" s="1"/>
      <c r="MLU50" s="1"/>
      <c r="MLV50" s="1"/>
      <c r="MLW50" s="1"/>
      <c r="MLX50" s="1"/>
      <c r="MLY50" s="1"/>
      <c r="MLZ50" s="1"/>
      <c r="MMA50" s="1"/>
      <c r="MMB50" s="1"/>
      <c r="MMC50" s="1"/>
      <c r="MMD50" s="1"/>
      <c r="MME50" s="1"/>
      <c r="MMF50" s="1"/>
      <c r="MMG50" s="1"/>
      <c r="MMH50" s="1"/>
      <c r="MMI50" s="1"/>
      <c r="MMJ50" s="1"/>
      <c r="MMK50" s="1"/>
      <c r="MML50" s="1"/>
      <c r="MMM50" s="1"/>
      <c r="MMN50" s="1"/>
      <c r="MMO50" s="1"/>
      <c r="MMP50" s="1"/>
      <c r="MMQ50" s="1"/>
      <c r="MMR50" s="1"/>
      <c r="MMS50" s="1"/>
      <c r="MMT50" s="1"/>
      <c r="MMU50" s="1"/>
      <c r="MMV50" s="1"/>
      <c r="MMW50" s="1"/>
      <c r="MMX50" s="1"/>
      <c r="MMY50" s="1"/>
      <c r="MMZ50" s="1"/>
      <c r="MNA50" s="1"/>
      <c r="MNB50" s="1"/>
      <c r="MNC50" s="1"/>
      <c r="MND50" s="1"/>
      <c r="MNE50" s="1"/>
      <c r="MNF50" s="1"/>
      <c r="MNG50" s="1"/>
      <c r="MNH50" s="1"/>
      <c r="MNI50" s="1"/>
      <c r="MNJ50" s="1"/>
      <c r="MNK50" s="1"/>
      <c r="MNL50" s="1"/>
      <c r="MNM50" s="1"/>
      <c r="MNN50" s="1"/>
      <c r="MNO50" s="1"/>
      <c r="MNP50" s="1"/>
      <c r="MNQ50" s="1"/>
      <c r="MNR50" s="1"/>
      <c r="MNS50" s="1"/>
      <c r="MNT50" s="1"/>
      <c r="MNU50" s="1"/>
      <c r="MNV50" s="1"/>
      <c r="MNW50" s="1"/>
      <c r="MNX50" s="1"/>
      <c r="MNY50" s="1"/>
      <c r="MNZ50" s="1"/>
      <c r="MOA50" s="1"/>
      <c r="MOB50" s="1"/>
      <c r="MOC50" s="1"/>
      <c r="MOD50" s="1"/>
      <c r="MOE50" s="1"/>
      <c r="MOF50" s="1"/>
      <c r="MOG50" s="1"/>
      <c r="MOH50" s="1"/>
      <c r="MOI50" s="1"/>
      <c r="MOJ50" s="1"/>
      <c r="MOK50" s="1"/>
      <c r="MOL50" s="1"/>
      <c r="MOM50" s="1"/>
      <c r="MON50" s="1"/>
      <c r="MOO50" s="1"/>
      <c r="MOP50" s="1"/>
      <c r="MOQ50" s="1"/>
      <c r="MOR50" s="1"/>
      <c r="MOS50" s="1"/>
      <c r="MOT50" s="1"/>
      <c r="MOU50" s="1"/>
      <c r="MOV50" s="1"/>
      <c r="MOW50" s="1"/>
      <c r="MOX50" s="1"/>
      <c r="MOY50" s="1"/>
      <c r="MOZ50" s="1"/>
      <c r="MPA50" s="1"/>
      <c r="MPB50" s="1"/>
      <c r="MPC50" s="1"/>
      <c r="MPD50" s="1"/>
      <c r="MPE50" s="1"/>
      <c r="MPF50" s="1"/>
      <c r="MPG50" s="1"/>
      <c r="MPH50" s="1"/>
      <c r="MPI50" s="1"/>
      <c r="MPJ50" s="1"/>
      <c r="MPK50" s="1"/>
      <c r="MPL50" s="1"/>
      <c r="MPM50" s="1"/>
      <c r="MPN50" s="1"/>
      <c r="MPO50" s="1"/>
      <c r="MPP50" s="1"/>
      <c r="MPQ50" s="1"/>
      <c r="MPR50" s="1"/>
      <c r="MPS50" s="1"/>
      <c r="MPT50" s="1"/>
      <c r="MPU50" s="1"/>
      <c r="MPV50" s="1"/>
      <c r="MPW50" s="1"/>
      <c r="MPX50" s="1"/>
      <c r="MPY50" s="1"/>
      <c r="MPZ50" s="1"/>
      <c r="MQA50" s="1"/>
      <c r="MQB50" s="1"/>
      <c r="MQC50" s="1"/>
      <c r="MQD50" s="1"/>
      <c r="MQE50" s="1"/>
      <c r="MQF50" s="1"/>
      <c r="MQG50" s="1"/>
      <c r="MQH50" s="1"/>
      <c r="MQI50" s="1"/>
      <c r="MQJ50" s="1"/>
      <c r="MQK50" s="1"/>
      <c r="MQL50" s="1"/>
      <c r="MQM50" s="1"/>
      <c r="MQN50" s="1"/>
      <c r="MQO50" s="1"/>
      <c r="MQP50" s="1"/>
      <c r="MQQ50" s="1"/>
      <c r="MQR50" s="1"/>
      <c r="MQS50" s="1"/>
      <c r="MQT50" s="1"/>
      <c r="MQU50" s="1"/>
      <c r="MQV50" s="1"/>
      <c r="MQW50" s="1"/>
      <c r="MQX50" s="1"/>
      <c r="MQY50" s="1"/>
      <c r="MQZ50" s="1"/>
      <c r="MRA50" s="1"/>
      <c r="MRB50" s="1"/>
      <c r="MRC50" s="1"/>
      <c r="MRD50" s="1"/>
      <c r="MRE50" s="1"/>
      <c r="MRF50" s="1"/>
      <c r="MRG50" s="1"/>
      <c r="MRH50" s="1"/>
      <c r="MRI50" s="1"/>
      <c r="MRJ50" s="1"/>
      <c r="MRK50" s="1"/>
      <c r="MRL50" s="1"/>
      <c r="MRM50" s="1"/>
      <c r="MRN50" s="1"/>
      <c r="MRO50" s="1"/>
      <c r="MRP50" s="1"/>
      <c r="MRQ50" s="1"/>
      <c r="MRR50" s="1"/>
      <c r="MRS50" s="1"/>
      <c r="MRT50" s="1"/>
      <c r="MRU50" s="1"/>
      <c r="MRV50" s="1"/>
      <c r="MRW50" s="1"/>
      <c r="MRX50" s="1"/>
      <c r="MRY50" s="1"/>
      <c r="MRZ50" s="1"/>
      <c r="MSA50" s="1"/>
      <c r="MSB50" s="1"/>
      <c r="MSC50" s="1"/>
      <c r="MSD50" s="1"/>
      <c r="MSE50" s="1"/>
      <c r="MSF50" s="1"/>
      <c r="MSG50" s="1"/>
      <c r="MSH50" s="1"/>
      <c r="MSI50" s="1"/>
      <c r="MSJ50" s="1"/>
      <c r="MSK50" s="1"/>
      <c r="MSL50" s="1"/>
      <c r="MSM50" s="1"/>
      <c r="MSN50" s="1"/>
      <c r="MSO50" s="1"/>
      <c r="MSP50" s="1"/>
      <c r="MSQ50" s="1"/>
      <c r="MSR50" s="1"/>
      <c r="MSS50" s="1"/>
      <c r="MST50" s="1"/>
      <c r="MSU50" s="1"/>
      <c r="MSV50" s="1"/>
      <c r="MSW50" s="1"/>
      <c r="MSX50" s="1"/>
      <c r="MSY50" s="1"/>
      <c r="MSZ50" s="1"/>
      <c r="MTA50" s="1"/>
      <c r="MTB50" s="1"/>
      <c r="MTC50" s="1"/>
      <c r="MTD50" s="1"/>
      <c r="MTE50" s="1"/>
      <c r="MTF50" s="1"/>
      <c r="MTG50" s="1"/>
      <c r="MTH50" s="1"/>
      <c r="MTI50" s="1"/>
      <c r="MTJ50" s="1"/>
      <c r="MTK50" s="1"/>
      <c r="MTL50" s="1"/>
      <c r="MTM50" s="1"/>
      <c r="MTN50" s="1"/>
      <c r="MTO50" s="1"/>
      <c r="MTP50" s="1"/>
      <c r="MTQ50" s="1"/>
      <c r="MTR50" s="1"/>
      <c r="MTS50" s="1"/>
      <c r="MTT50" s="1"/>
      <c r="MTU50" s="1"/>
      <c r="MTV50" s="1"/>
      <c r="MTW50" s="1"/>
      <c r="MTX50" s="1"/>
      <c r="MTY50" s="1"/>
      <c r="MTZ50" s="1"/>
      <c r="MUA50" s="1"/>
      <c r="MUB50" s="1"/>
      <c r="MUC50" s="1"/>
      <c r="MUD50" s="1"/>
      <c r="MUE50" s="1"/>
      <c r="MUF50" s="1"/>
      <c r="MUG50" s="1"/>
      <c r="MUH50" s="1"/>
      <c r="MUI50" s="1"/>
      <c r="MUJ50" s="1"/>
      <c r="MUK50" s="1"/>
      <c r="MUL50" s="1"/>
      <c r="MUM50" s="1"/>
      <c r="MUN50" s="1"/>
      <c r="MUO50" s="1"/>
      <c r="MUP50" s="1"/>
      <c r="MUQ50" s="1"/>
      <c r="MUR50" s="1"/>
      <c r="MUS50" s="1"/>
      <c r="MUT50" s="1"/>
      <c r="MUU50" s="1"/>
      <c r="MUV50" s="1"/>
      <c r="MUW50" s="1"/>
      <c r="MUX50" s="1"/>
      <c r="MUY50" s="1"/>
      <c r="MUZ50" s="1"/>
      <c r="MVA50" s="1"/>
      <c r="MVB50" s="1"/>
      <c r="MVC50" s="1"/>
      <c r="MVD50" s="1"/>
      <c r="MVE50" s="1"/>
      <c r="MVF50" s="1"/>
      <c r="MVG50" s="1"/>
      <c r="MVH50" s="1"/>
      <c r="MVI50" s="1"/>
      <c r="MVJ50" s="1"/>
      <c r="MVK50" s="1"/>
      <c r="MVL50" s="1"/>
      <c r="MVM50" s="1"/>
      <c r="MVN50" s="1"/>
      <c r="MVO50" s="1"/>
      <c r="MVP50" s="1"/>
      <c r="MVQ50" s="1"/>
      <c r="MVR50" s="1"/>
      <c r="MVS50" s="1"/>
      <c r="MVT50" s="1"/>
      <c r="MVU50" s="1"/>
      <c r="MVV50" s="1"/>
      <c r="MVW50" s="1"/>
      <c r="MVX50" s="1"/>
      <c r="MVY50" s="1"/>
      <c r="MVZ50" s="1"/>
      <c r="MWA50" s="1"/>
      <c r="MWB50" s="1"/>
      <c r="MWC50" s="1"/>
      <c r="MWD50" s="1"/>
      <c r="MWE50" s="1"/>
      <c r="MWF50" s="1"/>
      <c r="MWG50" s="1"/>
      <c r="MWH50" s="1"/>
      <c r="MWI50" s="1"/>
      <c r="MWJ50" s="1"/>
      <c r="MWK50" s="1"/>
      <c r="MWL50" s="1"/>
      <c r="MWM50" s="1"/>
      <c r="MWN50" s="1"/>
      <c r="MWO50" s="1"/>
      <c r="MWP50" s="1"/>
      <c r="MWQ50" s="1"/>
      <c r="MWR50" s="1"/>
      <c r="MWS50" s="1"/>
      <c r="MWT50" s="1"/>
      <c r="MWU50" s="1"/>
      <c r="MWV50" s="1"/>
      <c r="MWW50" s="1"/>
      <c r="MWX50" s="1"/>
      <c r="MWY50" s="1"/>
      <c r="MWZ50" s="1"/>
      <c r="MXA50" s="1"/>
      <c r="MXB50" s="1"/>
      <c r="MXC50" s="1"/>
      <c r="MXD50" s="1"/>
      <c r="MXE50" s="1"/>
      <c r="MXF50" s="1"/>
      <c r="MXG50" s="1"/>
      <c r="MXH50" s="1"/>
      <c r="MXI50" s="1"/>
      <c r="MXJ50" s="1"/>
      <c r="MXK50" s="1"/>
      <c r="MXL50" s="1"/>
      <c r="MXM50" s="1"/>
      <c r="MXN50" s="1"/>
      <c r="MXO50" s="1"/>
      <c r="MXP50" s="1"/>
      <c r="MXQ50" s="1"/>
      <c r="MXR50" s="1"/>
      <c r="MXS50" s="1"/>
      <c r="MXT50" s="1"/>
      <c r="MXU50" s="1"/>
      <c r="MXV50" s="1"/>
      <c r="MXW50" s="1"/>
      <c r="MXX50" s="1"/>
      <c r="MXY50" s="1"/>
      <c r="MXZ50" s="1"/>
      <c r="MYA50" s="1"/>
      <c r="MYB50" s="1"/>
      <c r="MYC50" s="1"/>
      <c r="MYD50" s="1"/>
      <c r="MYE50" s="1"/>
      <c r="MYF50" s="1"/>
      <c r="MYG50" s="1"/>
      <c r="MYH50" s="1"/>
      <c r="MYI50" s="1"/>
      <c r="MYJ50" s="1"/>
      <c r="MYK50" s="1"/>
      <c r="MYL50" s="1"/>
      <c r="MYM50" s="1"/>
      <c r="MYN50" s="1"/>
      <c r="MYO50" s="1"/>
      <c r="MYP50" s="1"/>
      <c r="MYQ50" s="1"/>
      <c r="MYR50" s="1"/>
      <c r="MYS50" s="1"/>
      <c r="MYT50" s="1"/>
      <c r="MYU50" s="1"/>
      <c r="MYV50" s="1"/>
      <c r="MYW50" s="1"/>
      <c r="MYX50" s="1"/>
      <c r="MYY50" s="1"/>
      <c r="MYZ50" s="1"/>
      <c r="MZA50" s="1"/>
      <c r="MZB50" s="1"/>
      <c r="MZC50" s="1"/>
      <c r="MZD50" s="1"/>
      <c r="MZE50" s="1"/>
      <c r="MZF50" s="1"/>
      <c r="MZG50" s="1"/>
      <c r="MZH50" s="1"/>
      <c r="MZI50" s="1"/>
      <c r="MZJ50" s="1"/>
      <c r="MZK50" s="1"/>
      <c r="MZL50" s="1"/>
      <c r="MZM50" s="1"/>
      <c r="MZN50" s="1"/>
      <c r="MZO50" s="1"/>
      <c r="MZP50" s="1"/>
      <c r="MZQ50" s="1"/>
      <c r="MZR50" s="1"/>
      <c r="MZS50" s="1"/>
      <c r="MZT50" s="1"/>
      <c r="MZU50" s="1"/>
      <c r="MZV50" s="1"/>
      <c r="MZW50" s="1"/>
      <c r="MZX50" s="1"/>
      <c r="MZY50" s="1"/>
      <c r="MZZ50" s="1"/>
      <c r="NAA50" s="1"/>
      <c r="NAB50" s="1"/>
      <c r="NAC50" s="1"/>
      <c r="NAD50" s="1"/>
      <c r="NAE50" s="1"/>
      <c r="NAF50" s="1"/>
      <c r="NAG50" s="1"/>
      <c r="NAH50" s="1"/>
      <c r="NAI50" s="1"/>
      <c r="NAJ50" s="1"/>
      <c r="NAK50" s="1"/>
      <c r="NAL50" s="1"/>
      <c r="NAM50" s="1"/>
      <c r="NAN50" s="1"/>
      <c r="NAO50" s="1"/>
      <c r="NAP50" s="1"/>
      <c r="NAQ50" s="1"/>
      <c r="NAR50" s="1"/>
      <c r="NAS50" s="1"/>
      <c r="NAT50" s="1"/>
      <c r="NAU50" s="1"/>
      <c r="NAV50" s="1"/>
      <c r="NAW50" s="1"/>
      <c r="NAX50" s="1"/>
      <c r="NAY50" s="1"/>
      <c r="NAZ50" s="1"/>
      <c r="NBA50" s="1"/>
      <c r="NBB50" s="1"/>
      <c r="NBC50" s="1"/>
      <c r="NBD50" s="1"/>
      <c r="NBE50" s="1"/>
      <c r="NBF50" s="1"/>
      <c r="NBG50" s="1"/>
      <c r="NBH50" s="1"/>
      <c r="NBI50" s="1"/>
      <c r="NBJ50" s="1"/>
      <c r="NBK50" s="1"/>
      <c r="NBL50" s="1"/>
      <c r="NBM50" s="1"/>
      <c r="NBN50" s="1"/>
      <c r="NBO50" s="1"/>
      <c r="NBP50" s="1"/>
      <c r="NBQ50" s="1"/>
      <c r="NBR50" s="1"/>
      <c r="NBS50" s="1"/>
      <c r="NBT50" s="1"/>
      <c r="NBU50" s="1"/>
      <c r="NBV50" s="1"/>
      <c r="NBW50" s="1"/>
      <c r="NBX50" s="1"/>
      <c r="NBY50" s="1"/>
      <c r="NBZ50" s="1"/>
      <c r="NCA50" s="1"/>
      <c r="NCB50" s="1"/>
      <c r="NCC50" s="1"/>
      <c r="NCD50" s="1"/>
      <c r="NCE50" s="1"/>
      <c r="NCF50" s="1"/>
      <c r="NCG50" s="1"/>
      <c r="NCH50" s="1"/>
      <c r="NCI50" s="1"/>
      <c r="NCJ50" s="1"/>
      <c r="NCK50" s="1"/>
      <c r="NCL50" s="1"/>
      <c r="NCM50" s="1"/>
      <c r="NCN50" s="1"/>
      <c r="NCO50" s="1"/>
      <c r="NCP50" s="1"/>
      <c r="NCQ50" s="1"/>
      <c r="NCR50" s="1"/>
      <c r="NCS50" s="1"/>
      <c r="NCT50" s="1"/>
      <c r="NCU50" s="1"/>
      <c r="NCV50" s="1"/>
      <c r="NCW50" s="1"/>
      <c r="NCX50" s="1"/>
      <c r="NCY50" s="1"/>
      <c r="NCZ50" s="1"/>
      <c r="NDA50" s="1"/>
      <c r="NDB50" s="1"/>
      <c r="NDC50" s="1"/>
      <c r="NDD50" s="1"/>
      <c r="NDE50" s="1"/>
      <c r="NDF50" s="1"/>
      <c r="NDG50" s="1"/>
      <c r="NDH50" s="1"/>
      <c r="NDI50" s="1"/>
      <c r="NDJ50" s="1"/>
      <c r="NDK50" s="1"/>
      <c r="NDL50" s="1"/>
      <c r="NDM50" s="1"/>
      <c r="NDN50" s="1"/>
      <c r="NDO50" s="1"/>
      <c r="NDP50" s="1"/>
      <c r="NDQ50" s="1"/>
      <c r="NDR50" s="1"/>
      <c r="NDS50" s="1"/>
      <c r="NDT50" s="1"/>
      <c r="NDU50" s="1"/>
      <c r="NDV50" s="1"/>
      <c r="NDW50" s="1"/>
      <c r="NDX50" s="1"/>
      <c r="NDY50" s="1"/>
      <c r="NDZ50" s="1"/>
      <c r="NEA50" s="1"/>
      <c r="NEB50" s="1"/>
      <c r="NEC50" s="1"/>
      <c r="NED50" s="1"/>
      <c r="NEE50" s="1"/>
      <c r="NEF50" s="1"/>
      <c r="NEG50" s="1"/>
      <c r="NEH50" s="1"/>
      <c r="NEI50" s="1"/>
      <c r="NEJ50" s="1"/>
      <c r="NEK50" s="1"/>
      <c r="NEL50" s="1"/>
      <c r="NEM50" s="1"/>
      <c r="NEN50" s="1"/>
      <c r="NEO50" s="1"/>
      <c r="NEP50" s="1"/>
      <c r="NEQ50" s="1"/>
      <c r="NER50" s="1"/>
      <c r="NES50" s="1"/>
      <c r="NET50" s="1"/>
      <c r="NEU50" s="1"/>
      <c r="NEV50" s="1"/>
      <c r="NEW50" s="1"/>
      <c r="NEX50" s="1"/>
      <c r="NEY50" s="1"/>
      <c r="NEZ50" s="1"/>
      <c r="NFA50" s="1"/>
      <c r="NFB50" s="1"/>
      <c r="NFC50" s="1"/>
      <c r="NFD50" s="1"/>
      <c r="NFE50" s="1"/>
      <c r="NFF50" s="1"/>
      <c r="NFG50" s="1"/>
      <c r="NFH50" s="1"/>
      <c r="NFI50" s="1"/>
      <c r="NFJ50" s="1"/>
      <c r="NFK50" s="1"/>
      <c r="NFL50" s="1"/>
      <c r="NFM50" s="1"/>
      <c r="NFN50" s="1"/>
      <c r="NFO50" s="1"/>
      <c r="NFP50" s="1"/>
      <c r="NFQ50" s="1"/>
      <c r="NFR50" s="1"/>
      <c r="NFS50" s="1"/>
      <c r="NFT50" s="1"/>
      <c r="NFU50" s="1"/>
      <c r="NFV50" s="1"/>
      <c r="NFW50" s="1"/>
      <c r="NFX50" s="1"/>
      <c r="NFY50" s="1"/>
      <c r="NFZ50" s="1"/>
      <c r="NGA50" s="1"/>
      <c r="NGB50" s="1"/>
      <c r="NGC50" s="1"/>
      <c r="NGD50" s="1"/>
      <c r="NGE50" s="1"/>
      <c r="NGF50" s="1"/>
      <c r="NGG50" s="1"/>
      <c r="NGH50" s="1"/>
      <c r="NGI50" s="1"/>
      <c r="NGJ50" s="1"/>
      <c r="NGK50" s="1"/>
      <c r="NGL50" s="1"/>
      <c r="NGM50" s="1"/>
      <c r="NGN50" s="1"/>
      <c r="NGO50" s="1"/>
      <c r="NGP50" s="1"/>
      <c r="NGQ50" s="1"/>
      <c r="NGR50" s="1"/>
      <c r="NGS50" s="1"/>
      <c r="NGT50" s="1"/>
      <c r="NGU50" s="1"/>
      <c r="NGV50" s="1"/>
      <c r="NGW50" s="1"/>
      <c r="NGX50" s="1"/>
      <c r="NGY50" s="1"/>
      <c r="NGZ50" s="1"/>
      <c r="NHA50" s="1"/>
      <c r="NHB50" s="1"/>
      <c r="NHC50" s="1"/>
      <c r="NHD50" s="1"/>
      <c r="NHE50" s="1"/>
      <c r="NHF50" s="1"/>
      <c r="NHG50" s="1"/>
      <c r="NHH50" s="1"/>
      <c r="NHI50" s="1"/>
      <c r="NHJ50" s="1"/>
      <c r="NHK50" s="1"/>
      <c r="NHL50" s="1"/>
      <c r="NHM50" s="1"/>
      <c r="NHN50" s="1"/>
      <c r="NHO50" s="1"/>
      <c r="NHP50" s="1"/>
      <c r="NHQ50" s="1"/>
      <c r="NHR50" s="1"/>
      <c r="NHS50" s="1"/>
      <c r="NHT50" s="1"/>
      <c r="NHU50" s="1"/>
      <c r="NHV50" s="1"/>
      <c r="NHW50" s="1"/>
      <c r="NHX50" s="1"/>
      <c r="NHY50" s="1"/>
      <c r="NHZ50" s="1"/>
      <c r="NIA50" s="1"/>
      <c r="NIB50" s="1"/>
      <c r="NIC50" s="1"/>
      <c r="NID50" s="1"/>
      <c r="NIE50" s="1"/>
      <c r="NIF50" s="1"/>
      <c r="NIG50" s="1"/>
      <c r="NIH50" s="1"/>
      <c r="NII50" s="1"/>
      <c r="NIJ50" s="1"/>
      <c r="NIK50" s="1"/>
      <c r="NIL50" s="1"/>
      <c r="NIM50" s="1"/>
      <c r="NIN50" s="1"/>
      <c r="NIO50" s="1"/>
      <c r="NIP50" s="1"/>
      <c r="NIQ50" s="1"/>
      <c r="NIR50" s="1"/>
      <c r="NIS50" s="1"/>
      <c r="NIT50" s="1"/>
      <c r="NIU50" s="1"/>
      <c r="NIV50" s="1"/>
      <c r="NIW50" s="1"/>
      <c r="NIX50" s="1"/>
      <c r="NIY50" s="1"/>
      <c r="NIZ50" s="1"/>
      <c r="NJA50" s="1"/>
      <c r="NJB50" s="1"/>
      <c r="NJC50" s="1"/>
      <c r="NJD50" s="1"/>
      <c r="NJE50" s="1"/>
      <c r="NJF50" s="1"/>
      <c r="NJG50" s="1"/>
      <c r="NJH50" s="1"/>
      <c r="NJI50" s="1"/>
      <c r="NJJ50" s="1"/>
      <c r="NJK50" s="1"/>
      <c r="NJL50" s="1"/>
      <c r="NJM50" s="1"/>
      <c r="NJN50" s="1"/>
      <c r="NJO50" s="1"/>
      <c r="NJP50" s="1"/>
      <c r="NJQ50" s="1"/>
      <c r="NJR50" s="1"/>
      <c r="NJS50" s="1"/>
      <c r="NJT50" s="1"/>
      <c r="NJU50" s="1"/>
      <c r="NJV50" s="1"/>
      <c r="NJW50" s="1"/>
      <c r="NJX50" s="1"/>
      <c r="NJY50" s="1"/>
      <c r="NJZ50" s="1"/>
      <c r="NKA50" s="1"/>
      <c r="NKB50" s="1"/>
      <c r="NKC50" s="1"/>
      <c r="NKD50" s="1"/>
      <c r="NKE50" s="1"/>
      <c r="NKF50" s="1"/>
      <c r="NKG50" s="1"/>
      <c r="NKH50" s="1"/>
      <c r="NKI50" s="1"/>
      <c r="NKJ50" s="1"/>
      <c r="NKK50" s="1"/>
      <c r="NKL50" s="1"/>
      <c r="NKM50" s="1"/>
      <c r="NKN50" s="1"/>
      <c r="NKO50" s="1"/>
      <c r="NKP50" s="1"/>
      <c r="NKQ50" s="1"/>
      <c r="NKR50" s="1"/>
      <c r="NKS50" s="1"/>
      <c r="NKT50" s="1"/>
      <c r="NKU50" s="1"/>
      <c r="NKV50" s="1"/>
      <c r="NKW50" s="1"/>
      <c r="NKX50" s="1"/>
      <c r="NKY50" s="1"/>
      <c r="NKZ50" s="1"/>
      <c r="NLA50" s="1"/>
      <c r="NLB50" s="1"/>
      <c r="NLC50" s="1"/>
      <c r="NLD50" s="1"/>
      <c r="NLE50" s="1"/>
      <c r="NLF50" s="1"/>
      <c r="NLG50" s="1"/>
      <c r="NLH50" s="1"/>
      <c r="NLI50" s="1"/>
      <c r="NLJ50" s="1"/>
      <c r="NLK50" s="1"/>
      <c r="NLL50" s="1"/>
      <c r="NLM50" s="1"/>
      <c r="NLN50" s="1"/>
      <c r="NLO50" s="1"/>
      <c r="NLP50" s="1"/>
      <c r="NLQ50" s="1"/>
      <c r="NLR50" s="1"/>
      <c r="NLS50" s="1"/>
      <c r="NLT50" s="1"/>
      <c r="NLU50" s="1"/>
      <c r="NLV50" s="1"/>
      <c r="NLW50" s="1"/>
      <c r="NLX50" s="1"/>
      <c r="NLY50" s="1"/>
      <c r="NLZ50" s="1"/>
      <c r="NMA50" s="1"/>
      <c r="NMB50" s="1"/>
      <c r="NMC50" s="1"/>
      <c r="NMD50" s="1"/>
      <c r="NME50" s="1"/>
      <c r="NMF50" s="1"/>
      <c r="NMG50" s="1"/>
      <c r="NMH50" s="1"/>
      <c r="NMI50" s="1"/>
      <c r="NMJ50" s="1"/>
      <c r="NMK50" s="1"/>
      <c r="NML50" s="1"/>
      <c r="NMM50" s="1"/>
      <c r="NMN50" s="1"/>
      <c r="NMO50" s="1"/>
      <c r="NMP50" s="1"/>
      <c r="NMQ50" s="1"/>
      <c r="NMR50" s="1"/>
      <c r="NMS50" s="1"/>
      <c r="NMT50" s="1"/>
      <c r="NMU50" s="1"/>
      <c r="NMV50" s="1"/>
      <c r="NMW50" s="1"/>
      <c r="NMX50" s="1"/>
      <c r="NMY50" s="1"/>
      <c r="NMZ50" s="1"/>
      <c r="NNA50" s="1"/>
      <c r="NNB50" s="1"/>
      <c r="NNC50" s="1"/>
      <c r="NND50" s="1"/>
      <c r="NNE50" s="1"/>
      <c r="NNF50" s="1"/>
      <c r="NNG50" s="1"/>
      <c r="NNH50" s="1"/>
      <c r="NNI50" s="1"/>
      <c r="NNJ50" s="1"/>
      <c r="NNK50" s="1"/>
      <c r="NNL50" s="1"/>
      <c r="NNM50" s="1"/>
      <c r="NNN50" s="1"/>
      <c r="NNO50" s="1"/>
      <c r="NNP50" s="1"/>
      <c r="NNQ50" s="1"/>
      <c r="NNR50" s="1"/>
      <c r="NNS50" s="1"/>
      <c r="NNT50" s="1"/>
      <c r="NNU50" s="1"/>
      <c r="NNV50" s="1"/>
      <c r="NNW50" s="1"/>
      <c r="NNX50" s="1"/>
      <c r="NNY50" s="1"/>
      <c r="NNZ50" s="1"/>
      <c r="NOA50" s="1"/>
      <c r="NOB50" s="1"/>
      <c r="NOC50" s="1"/>
      <c r="NOD50" s="1"/>
      <c r="NOE50" s="1"/>
      <c r="NOF50" s="1"/>
      <c r="NOG50" s="1"/>
      <c r="NOH50" s="1"/>
      <c r="NOI50" s="1"/>
      <c r="NOJ50" s="1"/>
      <c r="NOK50" s="1"/>
      <c r="NOL50" s="1"/>
      <c r="NOM50" s="1"/>
      <c r="NON50" s="1"/>
      <c r="NOO50" s="1"/>
      <c r="NOP50" s="1"/>
      <c r="NOQ50" s="1"/>
      <c r="NOR50" s="1"/>
      <c r="NOS50" s="1"/>
      <c r="NOT50" s="1"/>
      <c r="NOU50" s="1"/>
      <c r="NOV50" s="1"/>
      <c r="NOW50" s="1"/>
      <c r="NOX50" s="1"/>
      <c r="NOY50" s="1"/>
      <c r="NOZ50" s="1"/>
      <c r="NPA50" s="1"/>
      <c r="NPB50" s="1"/>
      <c r="NPC50" s="1"/>
      <c r="NPD50" s="1"/>
      <c r="NPE50" s="1"/>
      <c r="NPF50" s="1"/>
      <c r="NPG50" s="1"/>
      <c r="NPH50" s="1"/>
      <c r="NPI50" s="1"/>
      <c r="NPJ50" s="1"/>
      <c r="NPK50" s="1"/>
      <c r="NPL50" s="1"/>
      <c r="NPM50" s="1"/>
      <c r="NPN50" s="1"/>
      <c r="NPO50" s="1"/>
      <c r="NPP50" s="1"/>
      <c r="NPQ50" s="1"/>
      <c r="NPR50" s="1"/>
      <c r="NPS50" s="1"/>
      <c r="NPT50" s="1"/>
      <c r="NPU50" s="1"/>
      <c r="NPV50" s="1"/>
      <c r="NPW50" s="1"/>
      <c r="NPX50" s="1"/>
      <c r="NPY50" s="1"/>
      <c r="NPZ50" s="1"/>
      <c r="NQA50" s="1"/>
      <c r="NQB50" s="1"/>
      <c r="NQC50" s="1"/>
      <c r="NQD50" s="1"/>
      <c r="NQE50" s="1"/>
      <c r="NQF50" s="1"/>
      <c r="NQG50" s="1"/>
      <c r="NQH50" s="1"/>
      <c r="NQI50" s="1"/>
      <c r="NQJ50" s="1"/>
      <c r="NQK50" s="1"/>
      <c r="NQL50" s="1"/>
      <c r="NQM50" s="1"/>
      <c r="NQN50" s="1"/>
      <c r="NQO50" s="1"/>
      <c r="NQP50" s="1"/>
      <c r="NQQ50" s="1"/>
      <c r="NQR50" s="1"/>
      <c r="NQS50" s="1"/>
      <c r="NQT50" s="1"/>
      <c r="NQU50" s="1"/>
      <c r="NQV50" s="1"/>
      <c r="NQW50" s="1"/>
      <c r="NQX50" s="1"/>
      <c r="NQY50" s="1"/>
      <c r="NQZ50" s="1"/>
      <c r="NRA50" s="1"/>
      <c r="NRB50" s="1"/>
      <c r="NRC50" s="1"/>
      <c r="NRD50" s="1"/>
      <c r="NRE50" s="1"/>
      <c r="NRF50" s="1"/>
      <c r="NRG50" s="1"/>
      <c r="NRH50" s="1"/>
      <c r="NRI50" s="1"/>
      <c r="NRJ50" s="1"/>
      <c r="NRK50" s="1"/>
      <c r="NRL50" s="1"/>
      <c r="NRM50" s="1"/>
      <c r="NRN50" s="1"/>
      <c r="NRO50" s="1"/>
      <c r="NRP50" s="1"/>
      <c r="NRQ50" s="1"/>
      <c r="NRR50" s="1"/>
      <c r="NRS50" s="1"/>
      <c r="NRT50" s="1"/>
      <c r="NRU50" s="1"/>
      <c r="NRV50" s="1"/>
      <c r="NRW50" s="1"/>
      <c r="NRX50" s="1"/>
      <c r="NRY50" s="1"/>
      <c r="NRZ50" s="1"/>
      <c r="NSA50" s="1"/>
      <c r="NSB50" s="1"/>
      <c r="NSC50" s="1"/>
      <c r="NSD50" s="1"/>
      <c r="NSE50" s="1"/>
      <c r="NSF50" s="1"/>
      <c r="NSG50" s="1"/>
      <c r="NSH50" s="1"/>
      <c r="NSI50" s="1"/>
      <c r="NSJ50" s="1"/>
      <c r="NSK50" s="1"/>
      <c r="NSL50" s="1"/>
      <c r="NSM50" s="1"/>
      <c r="NSN50" s="1"/>
      <c r="NSO50" s="1"/>
      <c r="NSP50" s="1"/>
      <c r="NSQ50" s="1"/>
      <c r="NSR50" s="1"/>
      <c r="NSS50" s="1"/>
      <c r="NST50" s="1"/>
      <c r="NSU50" s="1"/>
      <c r="NSV50" s="1"/>
      <c r="NSW50" s="1"/>
      <c r="NSX50" s="1"/>
      <c r="NSY50" s="1"/>
      <c r="NSZ50" s="1"/>
      <c r="NTA50" s="1"/>
      <c r="NTB50" s="1"/>
      <c r="NTC50" s="1"/>
      <c r="NTD50" s="1"/>
      <c r="NTE50" s="1"/>
      <c r="NTF50" s="1"/>
      <c r="NTG50" s="1"/>
      <c r="NTH50" s="1"/>
      <c r="NTI50" s="1"/>
      <c r="NTJ50" s="1"/>
      <c r="NTK50" s="1"/>
      <c r="NTL50" s="1"/>
      <c r="NTM50" s="1"/>
      <c r="NTN50" s="1"/>
      <c r="NTO50" s="1"/>
      <c r="NTP50" s="1"/>
      <c r="NTQ50" s="1"/>
      <c r="NTR50" s="1"/>
      <c r="NTS50" s="1"/>
      <c r="NTT50" s="1"/>
      <c r="NTU50" s="1"/>
      <c r="NTV50" s="1"/>
      <c r="NTW50" s="1"/>
      <c r="NTX50" s="1"/>
      <c r="NTY50" s="1"/>
      <c r="NTZ50" s="1"/>
      <c r="NUA50" s="1"/>
      <c r="NUB50" s="1"/>
      <c r="NUC50" s="1"/>
      <c r="NUD50" s="1"/>
      <c r="NUE50" s="1"/>
      <c r="NUF50" s="1"/>
      <c r="NUG50" s="1"/>
      <c r="NUH50" s="1"/>
      <c r="NUI50" s="1"/>
      <c r="NUJ50" s="1"/>
      <c r="NUK50" s="1"/>
      <c r="NUL50" s="1"/>
      <c r="NUM50" s="1"/>
      <c r="NUN50" s="1"/>
      <c r="NUO50" s="1"/>
      <c r="NUP50" s="1"/>
      <c r="NUQ50" s="1"/>
      <c r="NUR50" s="1"/>
      <c r="NUS50" s="1"/>
      <c r="NUT50" s="1"/>
      <c r="NUU50" s="1"/>
      <c r="NUV50" s="1"/>
      <c r="NUW50" s="1"/>
      <c r="NUX50" s="1"/>
      <c r="NUY50" s="1"/>
      <c r="NUZ50" s="1"/>
      <c r="NVA50" s="1"/>
      <c r="NVB50" s="1"/>
      <c r="NVC50" s="1"/>
      <c r="NVD50" s="1"/>
      <c r="NVE50" s="1"/>
      <c r="NVF50" s="1"/>
      <c r="NVG50" s="1"/>
      <c r="NVH50" s="1"/>
      <c r="NVI50" s="1"/>
      <c r="NVJ50" s="1"/>
      <c r="NVK50" s="1"/>
      <c r="NVL50" s="1"/>
      <c r="NVM50" s="1"/>
      <c r="NVN50" s="1"/>
      <c r="NVO50" s="1"/>
      <c r="NVP50" s="1"/>
      <c r="NVQ50" s="1"/>
      <c r="NVR50" s="1"/>
      <c r="NVS50" s="1"/>
      <c r="NVT50" s="1"/>
      <c r="NVU50" s="1"/>
      <c r="NVV50" s="1"/>
      <c r="NVW50" s="1"/>
      <c r="NVX50" s="1"/>
      <c r="NVY50" s="1"/>
      <c r="NVZ50" s="1"/>
      <c r="NWA50" s="1"/>
      <c r="NWB50" s="1"/>
      <c r="NWC50" s="1"/>
      <c r="NWD50" s="1"/>
      <c r="NWE50" s="1"/>
      <c r="NWF50" s="1"/>
      <c r="NWG50" s="1"/>
      <c r="NWH50" s="1"/>
      <c r="NWI50" s="1"/>
      <c r="NWJ50" s="1"/>
      <c r="NWK50" s="1"/>
      <c r="NWL50" s="1"/>
      <c r="NWM50" s="1"/>
      <c r="NWN50" s="1"/>
      <c r="NWO50" s="1"/>
      <c r="NWP50" s="1"/>
      <c r="NWQ50" s="1"/>
      <c r="NWR50" s="1"/>
      <c r="NWS50" s="1"/>
      <c r="NWT50" s="1"/>
      <c r="NWU50" s="1"/>
      <c r="NWV50" s="1"/>
      <c r="NWW50" s="1"/>
      <c r="NWX50" s="1"/>
      <c r="NWY50" s="1"/>
      <c r="NWZ50" s="1"/>
      <c r="NXA50" s="1"/>
      <c r="NXB50" s="1"/>
      <c r="NXC50" s="1"/>
      <c r="NXD50" s="1"/>
      <c r="NXE50" s="1"/>
      <c r="NXF50" s="1"/>
      <c r="NXG50" s="1"/>
      <c r="NXH50" s="1"/>
      <c r="NXI50" s="1"/>
      <c r="NXJ50" s="1"/>
      <c r="NXK50" s="1"/>
      <c r="NXL50" s="1"/>
      <c r="NXM50" s="1"/>
      <c r="NXN50" s="1"/>
      <c r="NXO50" s="1"/>
      <c r="NXP50" s="1"/>
      <c r="NXQ50" s="1"/>
      <c r="NXR50" s="1"/>
      <c r="NXS50" s="1"/>
      <c r="NXT50" s="1"/>
      <c r="NXU50" s="1"/>
      <c r="NXV50" s="1"/>
      <c r="NXW50" s="1"/>
      <c r="NXX50" s="1"/>
      <c r="NXY50" s="1"/>
      <c r="NXZ50" s="1"/>
      <c r="NYA50" s="1"/>
      <c r="NYB50" s="1"/>
      <c r="NYC50" s="1"/>
      <c r="NYD50" s="1"/>
      <c r="NYE50" s="1"/>
      <c r="NYF50" s="1"/>
      <c r="NYG50" s="1"/>
      <c r="NYH50" s="1"/>
      <c r="NYI50" s="1"/>
      <c r="NYJ50" s="1"/>
      <c r="NYK50" s="1"/>
      <c r="NYL50" s="1"/>
      <c r="NYM50" s="1"/>
      <c r="NYN50" s="1"/>
      <c r="NYO50" s="1"/>
      <c r="NYP50" s="1"/>
      <c r="NYQ50" s="1"/>
      <c r="NYR50" s="1"/>
      <c r="NYS50" s="1"/>
      <c r="NYT50" s="1"/>
      <c r="NYU50" s="1"/>
      <c r="NYV50" s="1"/>
      <c r="NYW50" s="1"/>
      <c r="NYX50" s="1"/>
      <c r="NYY50" s="1"/>
      <c r="NYZ50" s="1"/>
      <c r="NZA50" s="1"/>
      <c r="NZB50" s="1"/>
      <c r="NZC50" s="1"/>
      <c r="NZD50" s="1"/>
      <c r="NZE50" s="1"/>
      <c r="NZF50" s="1"/>
      <c r="NZG50" s="1"/>
      <c r="NZH50" s="1"/>
      <c r="NZI50" s="1"/>
      <c r="NZJ50" s="1"/>
      <c r="NZK50" s="1"/>
      <c r="NZL50" s="1"/>
      <c r="NZM50" s="1"/>
      <c r="NZN50" s="1"/>
      <c r="NZO50" s="1"/>
      <c r="NZP50" s="1"/>
      <c r="NZQ50" s="1"/>
      <c r="NZR50" s="1"/>
      <c r="NZS50" s="1"/>
      <c r="NZT50" s="1"/>
      <c r="NZU50" s="1"/>
      <c r="NZV50" s="1"/>
      <c r="NZW50" s="1"/>
      <c r="NZX50" s="1"/>
      <c r="NZY50" s="1"/>
      <c r="NZZ50" s="1"/>
      <c r="OAA50" s="1"/>
      <c r="OAB50" s="1"/>
      <c r="OAC50" s="1"/>
      <c r="OAD50" s="1"/>
      <c r="OAE50" s="1"/>
      <c r="OAF50" s="1"/>
      <c r="OAG50" s="1"/>
      <c r="OAH50" s="1"/>
      <c r="OAI50" s="1"/>
      <c r="OAJ50" s="1"/>
      <c r="OAK50" s="1"/>
      <c r="OAL50" s="1"/>
      <c r="OAM50" s="1"/>
      <c r="OAN50" s="1"/>
      <c r="OAO50" s="1"/>
      <c r="OAP50" s="1"/>
      <c r="OAQ50" s="1"/>
      <c r="OAR50" s="1"/>
      <c r="OAS50" s="1"/>
      <c r="OAT50" s="1"/>
      <c r="OAU50" s="1"/>
      <c r="OAV50" s="1"/>
      <c r="OAW50" s="1"/>
      <c r="OAX50" s="1"/>
      <c r="OAY50" s="1"/>
      <c r="OAZ50" s="1"/>
      <c r="OBA50" s="1"/>
      <c r="OBB50" s="1"/>
      <c r="OBC50" s="1"/>
      <c r="OBD50" s="1"/>
      <c r="OBE50" s="1"/>
      <c r="OBF50" s="1"/>
      <c r="OBG50" s="1"/>
      <c r="OBH50" s="1"/>
      <c r="OBI50" s="1"/>
      <c r="OBJ50" s="1"/>
      <c r="OBK50" s="1"/>
      <c r="OBL50" s="1"/>
      <c r="OBM50" s="1"/>
      <c r="OBN50" s="1"/>
      <c r="OBO50" s="1"/>
      <c r="OBP50" s="1"/>
      <c r="OBQ50" s="1"/>
      <c r="OBR50" s="1"/>
      <c r="OBS50" s="1"/>
      <c r="OBT50" s="1"/>
      <c r="OBU50" s="1"/>
      <c r="OBV50" s="1"/>
      <c r="OBW50" s="1"/>
      <c r="OBX50" s="1"/>
      <c r="OBY50" s="1"/>
      <c r="OBZ50" s="1"/>
      <c r="OCA50" s="1"/>
      <c r="OCB50" s="1"/>
      <c r="OCC50" s="1"/>
      <c r="OCD50" s="1"/>
      <c r="OCE50" s="1"/>
      <c r="OCF50" s="1"/>
      <c r="OCG50" s="1"/>
      <c r="OCH50" s="1"/>
      <c r="OCI50" s="1"/>
      <c r="OCJ50" s="1"/>
      <c r="OCK50" s="1"/>
      <c r="OCL50" s="1"/>
      <c r="OCM50" s="1"/>
      <c r="OCN50" s="1"/>
      <c r="OCO50" s="1"/>
      <c r="OCP50" s="1"/>
      <c r="OCQ50" s="1"/>
      <c r="OCR50" s="1"/>
      <c r="OCS50" s="1"/>
      <c r="OCT50" s="1"/>
      <c r="OCU50" s="1"/>
      <c r="OCV50" s="1"/>
      <c r="OCW50" s="1"/>
      <c r="OCX50" s="1"/>
      <c r="OCY50" s="1"/>
      <c r="OCZ50" s="1"/>
      <c r="ODA50" s="1"/>
      <c r="ODB50" s="1"/>
      <c r="ODC50" s="1"/>
      <c r="ODD50" s="1"/>
      <c r="ODE50" s="1"/>
      <c r="ODF50" s="1"/>
      <c r="ODG50" s="1"/>
      <c r="ODH50" s="1"/>
      <c r="ODI50" s="1"/>
      <c r="ODJ50" s="1"/>
      <c r="ODK50" s="1"/>
      <c r="ODL50" s="1"/>
      <c r="ODM50" s="1"/>
      <c r="ODN50" s="1"/>
      <c r="ODO50" s="1"/>
      <c r="ODP50" s="1"/>
      <c r="ODQ50" s="1"/>
      <c r="ODR50" s="1"/>
      <c r="ODS50" s="1"/>
      <c r="ODT50" s="1"/>
      <c r="ODU50" s="1"/>
      <c r="ODV50" s="1"/>
      <c r="ODW50" s="1"/>
      <c r="ODX50" s="1"/>
      <c r="ODY50" s="1"/>
      <c r="ODZ50" s="1"/>
      <c r="OEA50" s="1"/>
      <c r="OEB50" s="1"/>
      <c r="OEC50" s="1"/>
      <c r="OED50" s="1"/>
      <c r="OEE50" s="1"/>
      <c r="OEF50" s="1"/>
      <c r="OEG50" s="1"/>
      <c r="OEH50" s="1"/>
      <c r="OEI50" s="1"/>
      <c r="OEJ50" s="1"/>
      <c r="OEK50" s="1"/>
      <c r="OEL50" s="1"/>
      <c r="OEM50" s="1"/>
      <c r="OEN50" s="1"/>
      <c r="OEO50" s="1"/>
      <c r="OEP50" s="1"/>
      <c r="OEQ50" s="1"/>
      <c r="OER50" s="1"/>
      <c r="OES50" s="1"/>
      <c r="OET50" s="1"/>
      <c r="OEU50" s="1"/>
      <c r="OEV50" s="1"/>
      <c r="OEW50" s="1"/>
      <c r="OEX50" s="1"/>
      <c r="OEY50" s="1"/>
      <c r="OEZ50" s="1"/>
      <c r="OFA50" s="1"/>
      <c r="OFB50" s="1"/>
      <c r="OFC50" s="1"/>
      <c r="OFD50" s="1"/>
      <c r="OFE50" s="1"/>
      <c r="OFF50" s="1"/>
      <c r="OFG50" s="1"/>
      <c r="OFH50" s="1"/>
      <c r="OFI50" s="1"/>
      <c r="OFJ50" s="1"/>
      <c r="OFK50" s="1"/>
      <c r="OFL50" s="1"/>
      <c r="OFM50" s="1"/>
      <c r="OFN50" s="1"/>
      <c r="OFO50" s="1"/>
      <c r="OFP50" s="1"/>
      <c r="OFQ50" s="1"/>
      <c r="OFR50" s="1"/>
      <c r="OFS50" s="1"/>
      <c r="OFT50" s="1"/>
      <c r="OFU50" s="1"/>
      <c r="OFV50" s="1"/>
      <c r="OFW50" s="1"/>
      <c r="OFX50" s="1"/>
      <c r="OFY50" s="1"/>
      <c r="OFZ50" s="1"/>
      <c r="OGA50" s="1"/>
      <c r="OGB50" s="1"/>
      <c r="OGC50" s="1"/>
      <c r="OGD50" s="1"/>
      <c r="OGE50" s="1"/>
      <c r="OGF50" s="1"/>
      <c r="OGG50" s="1"/>
      <c r="OGH50" s="1"/>
      <c r="OGI50" s="1"/>
      <c r="OGJ50" s="1"/>
      <c r="OGK50" s="1"/>
      <c r="OGL50" s="1"/>
      <c r="OGM50" s="1"/>
      <c r="OGN50" s="1"/>
      <c r="OGO50" s="1"/>
      <c r="OGP50" s="1"/>
      <c r="OGQ50" s="1"/>
      <c r="OGR50" s="1"/>
      <c r="OGS50" s="1"/>
      <c r="OGT50" s="1"/>
      <c r="OGU50" s="1"/>
      <c r="OGV50" s="1"/>
      <c r="OGW50" s="1"/>
      <c r="OGX50" s="1"/>
      <c r="OGY50" s="1"/>
      <c r="OGZ50" s="1"/>
      <c r="OHA50" s="1"/>
      <c r="OHB50" s="1"/>
      <c r="OHC50" s="1"/>
      <c r="OHD50" s="1"/>
      <c r="OHE50" s="1"/>
      <c r="OHF50" s="1"/>
      <c r="OHG50" s="1"/>
      <c r="OHH50" s="1"/>
      <c r="OHI50" s="1"/>
      <c r="OHJ50" s="1"/>
      <c r="OHK50" s="1"/>
      <c r="OHL50" s="1"/>
      <c r="OHM50" s="1"/>
      <c r="OHN50" s="1"/>
      <c r="OHO50" s="1"/>
      <c r="OHP50" s="1"/>
      <c r="OHQ50" s="1"/>
      <c r="OHR50" s="1"/>
      <c r="OHS50" s="1"/>
      <c r="OHT50" s="1"/>
      <c r="OHU50" s="1"/>
      <c r="OHV50" s="1"/>
      <c r="OHW50" s="1"/>
      <c r="OHX50" s="1"/>
      <c r="OHY50" s="1"/>
      <c r="OHZ50" s="1"/>
      <c r="OIA50" s="1"/>
      <c r="OIB50" s="1"/>
      <c r="OIC50" s="1"/>
      <c r="OID50" s="1"/>
      <c r="OIE50" s="1"/>
      <c r="OIF50" s="1"/>
      <c r="OIG50" s="1"/>
      <c r="OIH50" s="1"/>
      <c r="OII50" s="1"/>
      <c r="OIJ50" s="1"/>
      <c r="OIK50" s="1"/>
      <c r="OIL50" s="1"/>
      <c r="OIM50" s="1"/>
      <c r="OIN50" s="1"/>
      <c r="OIO50" s="1"/>
      <c r="OIP50" s="1"/>
      <c r="OIQ50" s="1"/>
      <c r="OIR50" s="1"/>
      <c r="OIS50" s="1"/>
      <c r="OIT50" s="1"/>
      <c r="OIU50" s="1"/>
      <c r="OIV50" s="1"/>
      <c r="OIW50" s="1"/>
      <c r="OIX50" s="1"/>
      <c r="OIY50" s="1"/>
      <c r="OIZ50" s="1"/>
      <c r="OJA50" s="1"/>
      <c r="OJB50" s="1"/>
      <c r="OJC50" s="1"/>
      <c r="OJD50" s="1"/>
      <c r="OJE50" s="1"/>
      <c r="OJF50" s="1"/>
      <c r="OJG50" s="1"/>
      <c r="OJH50" s="1"/>
      <c r="OJI50" s="1"/>
      <c r="OJJ50" s="1"/>
      <c r="OJK50" s="1"/>
      <c r="OJL50" s="1"/>
      <c r="OJM50" s="1"/>
      <c r="OJN50" s="1"/>
      <c r="OJO50" s="1"/>
      <c r="OJP50" s="1"/>
      <c r="OJQ50" s="1"/>
      <c r="OJR50" s="1"/>
      <c r="OJS50" s="1"/>
      <c r="OJT50" s="1"/>
      <c r="OJU50" s="1"/>
      <c r="OJV50" s="1"/>
      <c r="OJW50" s="1"/>
      <c r="OJX50" s="1"/>
      <c r="OJY50" s="1"/>
      <c r="OJZ50" s="1"/>
      <c r="OKA50" s="1"/>
      <c r="OKB50" s="1"/>
      <c r="OKC50" s="1"/>
      <c r="OKD50" s="1"/>
      <c r="OKE50" s="1"/>
      <c r="OKF50" s="1"/>
      <c r="OKG50" s="1"/>
      <c r="OKH50" s="1"/>
      <c r="OKI50" s="1"/>
      <c r="OKJ50" s="1"/>
      <c r="OKK50" s="1"/>
      <c r="OKL50" s="1"/>
      <c r="OKM50" s="1"/>
      <c r="OKN50" s="1"/>
      <c r="OKO50" s="1"/>
      <c r="OKP50" s="1"/>
      <c r="OKQ50" s="1"/>
      <c r="OKR50" s="1"/>
      <c r="OKS50" s="1"/>
      <c r="OKT50" s="1"/>
      <c r="OKU50" s="1"/>
      <c r="OKV50" s="1"/>
      <c r="OKW50" s="1"/>
      <c r="OKX50" s="1"/>
      <c r="OKY50" s="1"/>
      <c r="OKZ50" s="1"/>
      <c r="OLA50" s="1"/>
      <c r="OLB50" s="1"/>
      <c r="OLC50" s="1"/>
      <c r="OLD50" s="1"/>
      <c r="OLE50" s="1"/>
      <c r="OLF50" s="1"/>
      <c r="OLG50" s="1"/>
      <c r="OLH50" s="1"/>
      <c r="OLI50" s="1"/>
      <c r="OLJ50" s="1"/>
      <c r="OLK50" s="1"/>
      <c r="OLL50" s="1"/>
      <c r="OLM50" s="1"/>
      <c r="OLN50" s="1"/>
      <c r="OLO50" s="1"/>
      <c r="OLP50" s="1"/>
      <c r="OLQ50" s="1"/>
      <c r="OLR50" s="1"/>
      <c r="OLS50" s="1"/>
      <c r="OLT50" s="1"/>
      <c r="OLU50" s="1"/>
      <c r="OLV50" s="1"/>
      <c r="OLW50" s="1"/>
      <c r="OLX50" s="1"/>
      <c r="OLY50" s="1"/>
      <c r="OLZ50" s="1"/>
      <c r="OMA50" s="1"/>
      <c r="OMB50" s="1"/>
      <c r="OMC50" s="1"/>
      <c r="OMD50" s="1"/>
      <c r="OME50" s="1"/>
      <c r="OMF50" s="1"/>
      <c r="OMG50" s="1"/>
      <c r="OMH50" s="1"/>
      <c r="OMI50" s="1"/>
      <c r="OMJ50" s="1"/>
      <c r="OMK50" s="1"/>
      <c r="OML50" s="1"/>
      <c r="OMM50" s="1"/>
      <c r="OMN50" s="1"/>
      <c r="OMO50" s="1"/>
      <c r="OMP50" s="1"/>
      <c r="OMQ50" s="1"/>
      <c r="OMR50" s="1"/>
      <c r="OMS50" s="1"/>
      <c r="OMT50" s="1"/>
      <c r="OMU50" s="1"/>
      <c r="OMV50" s="1"/>
      <c r="OMW50" s="1"/>
      <c r="OMX50" s="1"/>
      <c r="OMY50" s="1"/>
      <c r="OMZ50" s="1"/>
      <c r="ONA50" s="1"/>
      <c r="ONB50" s="1"/>
      <c r="ONC50" s="1"/>
      <c r="OND50" s="1"/>
      <c r="ONE50" s="1"/>
      <c r="ONF50" s="1"/>
      <c r="ONG50" s="1"/>
      <c r="ONH50" s="1"/>
      <c r="ONI50" s="1"/>
      <c r="ONJ50" s="1"/>
      <c r="ONK50" s="1"/>
      <c r="ONL50" s="1"/>
      <c r="ONM50" s="1"/>
      <c r="ONN50" s="1"/>
      <c r="ONO50" s="1"/>
      <c r="ONP50" s="1"/>
      <c r="ONQ50" s="1"/>
      <c r="ONR50" s="1"/>
      <c r="ONS50" s="1"/>
      <c r="ONT50" s="1"/>
      <c r="ONU50" s="1"/>
      <c r="ONV50" s="1"/>
      <c r="ONW50" s="1"/>
      <c r="ONX50" s="1"/>
      <c r="ONY50" s="1"/>
      <c r="ONZ50" s="1"/>
      <c r="OOA50" s="1"/>
      <c r="OOB50" s="1"/>
      <c r="OOC50" s="1"/>
      <c r="OOD50" s="1"/>
      <c r="OOE50" s="1"/>
      <c r="OOF50" s="1"/>
      <c r="OOG50" s="1"/>
      <c r="OOH50" s="1"/>
      <c r="OOI50" s="1"/>
      <c r="OOJ50" s="1"/>
      <c r="OOK50" s="1"/>
      <c r="OOL50" s="1"/>
      <c r="OOM50" s="1"/>
      <c r="OON50" s="1"/>
      <c r="OOO50" s="1"/>
      <c r="OOP50" s="1"/>
      <c r="OOQ50" s="1"/>
      <c r="OOR50" s="1"/>
      <c r="OOS50" s="1"/>
      <c r="OOT50" s="1"/>
      <c r="OOU50" s="1"/>
      <c r="OOV50" s="1"/>
      <c r="OOW50" s="1"/>
      <c r="OOX50" s="1"/>
      <c r="OOY50" s="1"/>
      <c r="OOZ50" s="1"/>
      <c r="OPA50" s="1"/>
      <c r="OPB50" s="1"/>
      <c r="OPC50" s="1"/>
      <c r="OPD50" s="1"/>
      <c r="OPE50" s="1"/>
      <c r="OPF50" s="1"/>
      <c r="OPG50" s="1"/>
      <c r="OPH50" s="1"/>
      <c r="OPI50" s="1"/>
      <c r="OPJ50" s="1"/>
      <c r="OPK50" s="1"/>
      <c r="OPL50" s="1"/>
      <c r="OPM50" s="1"/>
      <c r="OPN50" s="1"/>
      <c r="OPO50" s="1"/>
      <c r="OPP50" s="1"/>
      <c r="OPQ50" s="1"/>
      <c r="OPR50" s="1"/>
      <c r="OPS50" s="1"/>
      <c r="OPT50" s="1"/>
      <c r="OPU50" s="1"/>
      <c r="OPV50" s="1"/>
      <c r="OPW50" s="1"/>
      <c r="OPX50" s="1"/>
      <c r="OPY50" s="1"/>
      <c r="OPZ50" s="1"/>
      <c r="OQA50" s="1"/>
      <c r="OQB50" s="1"/>
      <c r="OQC50" s="1"/>
      <c r="OQD50" s="1"/>
      <c r="OQE50" s="1"/>
      <c r="OQF50" s="1"/>
      <c r="OQG50" s="1"/>
      <c r="OQH50" s="1"/>
      <c r="OQI50" s="1"/>
      <c r="OQJ50" s="1"/>
      <c r="OQK50" s="1"/>
      <c r="OQL50" s="1"/>
      <c r="OQM50" s="1"/>
      <c r="OQN50" s="1"/>
      <c r="OQO50" s="1"/>
      <c r="OQP50" s="1"/>
      <c r="OQQ50" s="1"/>
      <c r="OQR50" s="1"/>
      <c r="OQS50" s="1"/>
      <c r="OQT50" s="1"/>
      <c r="OQU50" s="1"/>
      <c r="OQV50" s="1"/>
      <c r="OQW50" s="1"/>
      <c r="OQX50" s="1"/>
      <c r="OQY50" s="1"/>
      <c r="OQZ50" s="1"/>
      <c r="ORA50" s="1"/>
      <c r="ORB50" s="1"/>
      <c r="ORC50" s="1"/>
      <c r="ORD50" s="1"/>
      <c r="ORE50" s="1"/>
      <c r="ORF50" s="1"/>
      <c r="ORG50" s="1"/>
      <c r="ORH50" s="1"/>
      <c r="ORI50" s="1"/>
      <c r="ORJ50" s="1"/>
      <c r="ORK50" s="1"/>
      <c r="ORL50" s="1"/>
      <c r="ORM50" s="1"/>
      <c r="ORN50" s="1"/>
      <c r="ORO50" s="1"/>
      <c r="ORP50" s="1"/>
      <c r="ORQ50" s="1"/>
      <c r="ORR50" s="1"/>
      <c r="ORS50" s="1"/>
      <c r="ORT50" s="1"/>
      <c r="ORU50" s="1"/>
      <c r="ORV50" s="1"/>
      <c r="ORW50" s="1"/>
      <c r="ORX50" s="1"/>
      <c r="ORY50" s="1"/>
      <c r="ORZ50" s="1"/>
      <c r="OSA50" s="1"/>
      <c r="OSB50" s="1"/>
      <c r="OSC50" s="1"/>
      <c r="OSD50" s="1"/>
      <c r="OSE50" s="1"/>
      <c r="OSF50" s="1"/>
      <c r="OSG50" s="1"/>
      <c r="OSH50" s="1"/>
      <c r="OSI50" s="1"/>
      <c r="OSJ50" s="1"/>
      <c r="OSK50" s="1"/>
      <c r="OSL50" s="1"/>
      <c r="OSM50" s="1"/>
      <c r="OSN50" s="1"/>
      <c r="OSO50" s="1"/>
      <c r="OSP50" s="1"/>
      <c r="OSQ50" s="1"/>
      <c r="OSR50" s="1"/>
      <c r="OSS50" s="1"/>
      <c r="OST50" s="1"/>
      <c r="OSU50" s="1"/>
      <c r="OSV50" s="1"/>
      <c r="OSW50" s="1"/>
      <c r="OSX50" s="1"/>
      <c r="OSY50" s="1"/>
      <c r="OSZ50" s="1"/>
      <c r="OTA50" s="1"/>
      <c r="OTB50" s="1"/>
      <c r="OTC50" s="1"/>
      <c r="OTD50" s="1"/>
      <c r="OTE50" s="1"/>
      <c r="OTF50" s="1"/>
      <c r="OTG50" s="1"/>
      <c r="OTH50" s="1"/>
      <c r="OTI50" s="1"/>
      <c r="OTJ50" s="1"/>
      <c r="OTK50" s="1"/>
      <c r="OTL50" s="1"/>
      <c r="OTM50" s="1"/>
      <c r="OTN50" s="1"/>
      <c r="OTO50" s="1"/>
      <c r="OTP50" s="1"/>
      <c r="OTQ50" s="1"/>
      <c r="OTR50" s="1"/>
      <c r="OTS50" s="1"/>
      <c r="OTT50" s="1"/>
      <c r="OTU50" s="1"/>
      <c r="OTV50" s="1"/>
      <c r="OTW50" s="1"/>
      <c r="OTX50" s="1"/>
      <c r="OTY50" s="1"/>
      <c r="OTZ50" s="1"/>
      <c r="OUA50" s="1"/>
      <c r="OUB50" s="1"/>
      <c r="OUC50" s="1"/>
      <c r="OUD50" s="1"/>
      <c r="OUE50" s="1"/>
      <c r="OUF50" s="1"/>
      <c r="OUG50" s="1"/>
      <c r="OUH50" s="1"/>
      <c r="OUI50" s="1"/>
      <c r="OUJ50" s="1"/>
      <c r="OUK50" s="1"/>
      <c r="OUL50" s="1"/>
      <c r="OUM50" s="1"/>
      <c r="OUN50" s="1"/>
      <c r="OUO50" s="1"/>
      <c r="OUP50" s="1"/>
      <c r="OUQ50" s="1"/>
      <c r="OUR50" s="1"/>
      <c r="OUS50" s="1"/>
      <c r="OUT50" s="1"/>
      <c r="OUU50" s="1"/>
      <c r="OUV50" s="1"/>
      <c r="OUW50" s="1"/>
      <c r="OUX50" s="1"/>
      <c r="OUY50" s="1"/>
      <c r="OUZ50" s="1"/>
      <c r="OVA50" s="1"/>
      <c r="OVB50" s="1"/>
      <c r="OVC50" s="1"/>
      <c r="OVD50" s="1"/>
      <c r="OVE50" s="1"/>
      <c r="OVF50" s="1"/>
      <c r="OVG50" s="1"/>
      <c r="OVH50" s="1"/>
      <c r="OVI50" s="1"/>
      <c r="OVJ50" s="1"/>
      <c r="OVK50" s="1"/>
      <c r="OVL50" s="1"/>
      <c r="OVM50" s="1"/>
      <c r="OVN50" s="1"/>
      <c r="OVO50" s="1"/>
      <c r="OVP50" s="1"/>
      <c r="OVQ50" s="1"/>
      <c r="OVR50" s="1"/>
      <c r="OVS50" s="1"/>
      <c r="OVT50" s="1"/>
      <c r="OVU50" s="1"/>
      <c r="OVV50" s="1"/>
      <c r="OVW50" s="1"/>
      <c r="OVX50" s="1"/>
      <c r="OVY50" s="1"/>
      <c r="OVZ50" s="1"/>
      <c r="OWA50" s="1"/>
      <c r="OWB50" s="1"/>
      <c r="OWC50" s="1"/>
      <c r="OWD50" s="1"/>
      <c r="OWE50" s="1"/>
      <c r="OWF50" s="1"/>
      <c r="OWG50" s="1"/>
      <c r="OWH50" s="1"/>
      <c r="OWI50" s="1"/>
      <c r="OWJ50" s="1"/>
      <c r="OWK50" s="1"/>
      <c r="OWL50" s="1"/>
      <c r="OWM50" s="1"/>
      <c r="OWN50" s="1"/>
      <c r="OWO50" s="1"/>
      <c r="OWP50" s="1"/>
      <c r="OWQ50" s="1"/>
      <c r="OWR50" s="1"/>
      <c r="OWS50" s="1"/>
      <c r="OWT50" s="1"/>
      <c r="OWU50" s="1"/>
      <c r="OWV50" s="1"/>
      <c r="OWW50" s="1"/>
      <c r="OWX50" s="1"/>
      <c r="OWY50" s="1"/>
      <c r="OWZ50" s="1"/>
      <c r="OXA50" s="1"/>
      <c r="OXB50" s="1"/>
      <c r="OXC50" s="1"/>
      <c r="OXD50" s="1"/>
      <c r="OXE50" s="1"/>
      <c r="OXF50" s="1"/>
      <c r="OXG50" s="1"/>
      <c r="OXH50" s="1"/>
      <c r="OXI50" s="1"/>
      <c r="OXJ50" s="1"/>
      <c r="OXK50" s="1"/>
      <c r="OXL50" s="1"/>
      <c r="OXM50" s="1"/>
      <c r="OXN50" s="1"/>
      <c r="OXO50" s="1"/>
      <c r="OXP50" s="1"/>
      <c r="OXQ50" s="1"/>
      <c r="OXR50" s="1"/>
      <c r="OXS50" s="1"/>
      <c r="OXT50" s="1"/>
      <c r="OXU50" s="1"/>
      <c r="OXV50" s="1"/>
      <c r="OXW50" s="1"/>
      <c r="OXX50" s="1"/>
      <c r="OXY50" s="1"/>
      <c r="OXZ50" s="1"/>
      <c r="OYA50" s="1"/>
      <c r="OYB50" s="1"/>
      <c r="OYC50" s="1"/>
      <c r="OYD50" s="1"/>
      <c r="OYE50" s="1"/>
      <c r="OYF50" s="1"/>
      <c r="OYG50" s="1"/>
      <c r="OYH50" s="1"/>
      <c r="OYI50" s="1"/>
      <c r="OYJ50" s="1"/>
      <c r="OYK50" s="1"/>
      <c r="OYL50" s="1"/>
      <c r="OYM50" s="1"/>
      <c r="OYN50" s="1"/>
      <c r="OYO50" s="1"/>
      <c r="OYP50" s="1"/>
      <c r="OYQ50" s="1"/>
      <c r="OYR50" s="1"/>
      <c r="OYS50" s="1"/>
      <c r="OYT50" s="1"/>
      <c r="OYU50" s="1"/>
      <c r="OYV50" s="1"/>
      <c r="OYW50" s="1"/>
      <c r="OYX50" s="1"/>
      <c r="OYY50" s="1"/>
      <c r="OYZ50" s="1"/>
      <c r="OZA50" s="1"/>
      <c r="OZB50" s="1"/>
      <c r="OZC50" s="1"/>
      <c r="OZD50" s="1"/>
      <c r="OZE50" s="1"/>
      <c r="OZF50" s="1"/>
      <c r="OZG50" s="1"/>
      <c r="OZH50" s="1"/>
      <c r="OZI50" s="1"/>
      <c r="OZJ50" s="1"/>
      <c r="OZK50" s="1"/>
      <c r="OZL50" s="1"/>
      <c r="OZM50" s="1"/>
      <c r="OZN50" s="1"/>
      <c r="OZO50" s="1"/>
      <c r="OZP50" s="1"/>
      <c r="OZQ50" s="1"/>
      <c r="OZR50" s="1"/>
      <c r="OZS50" s="1"/>
      <c r="OZT50" s="1"/>
      <c r="OZU50" s="1"/>
      <c r="OZV50" s="1"/>
      <c r="OZW50" s="1"/>
      <c r="OZX50" s="1"/>
      <c r="OZY50" s="1"/>
      <c r="OZZ50" s="1"/>
      <c r="PAA50" s="1"/>
      <c r="PAB50" s="1"/>
      <c r="PAC50" s="1"/>
      <c r="PAD50" s="1"/>
      <c r="PAE50" s="1"/>
      <c r="PAF50" s="1"/>
      <c r="PAG50" s="1"/>
      <c r="PAH50" s="1"/>
      <c r="PAI50" s="1"/>
      <c r="PAJ50" s="1"/>
      <c r="PAK50" s="1"/>
      <c r="PAL50" s="1"/>
      <c r="PAM50" s="1"/>
      <c r="PAN50" s="1"/>
      <c r="PAO50" s="1"/>
      <c r="PAP50" s="1"/>
      <c r="PAQ50" s="1"/>
      <c r="PAR50" s="1"/>
      <c r="PAS50" s="1"/>
      <c r="PAT50" s="1"/>
      <c r="PAU50" s="1"/>
      <c r="PAV50" s="1"/>
      <c r="PAW50" s="1"/>
      <c r="PAX50" s="1"/>
      <c r="PAY50" s="1"/>
      <c r="PAZ50" s="1"/>
      <c r="PBA50" s="1"/>
      <c r="PBB50" s="1"/>
      <c r="PBC50" s="1"/>
      <c r="PBD50" s="1"/>
      <c r="PBE50" s="1"/>
      <c r="PBF50" s="1"/>
      <c r="PBG50" s="1"/>
      <c r="PBH50" s="1"/>
      <c r="PBI50" s="1"/>
      <c r="PBJ50" s="1"/>
      <c r="PBK50" s="1"/>
      <c r="PBL50" s="1"/>
      <c r="PBM50" s="1"/>
      <c r="PBN50" s="1"/>
      <c r="PBO50" s="1"/>
      <c r="PBP50" s="1"/>
      <c r="PBQ50" s="1"/>
      <c r="PBR50" s="1"/>
      <c r="PBS50" s="1"/>
      <c r="PBT50" s="1"/>
      <c r="PBU50" s="1"/>
      <c r="PBV50" s="1"/>
      <c r="PBW50" s="1"/>
      <c r="PBX50" s="1"/>
      <c r="PBY50" s="1"/>
      <c r="PBZ50" s="1"/>
      <c r="PCA50" s="1"/>
      <c r="PCB50" s="1"/>
      <c r="PCC50" s="1"/>
      <c r="PCD50" s="1"/>
      <c r="PCE50" s="1"/>
      <c r="PCF50" s="1"/>
      <c r="PCG50" s="1"/>
      <c r="PCH50" s="1"/>
      <c r="PCI50" s="1"/>
      <c r="PCJ50" s="1"/>
      <c r="PCK50" s="1"/>
      <c r="PCL50" s="1"/>
      <c r="PCM50" s="1"/>
      <c r="PCN50" s="1"/>
      <c r="PCO50" s="1"/>
      <c r="PCP50" s="1"/>
      <c r="PCQ50" s="1"/>
      <c r="PCR50" s="1"/>
      <c r="PCS50" s="1"/>
      <c r="PCT50" s="1"/>
      <c r="PCU50" s="1"/>
      <c r="PCV50" s="1"/>
      <c r="PCW50" s="1"/>
      <c r="PCX50" s="1"/>
      <c r="PCY50" s="1"/>
      <c r="PCZ50" s="1"/>
      <c r="PDA50" s="1"/>
      <c r="PDB50" s="1"/>
      <c r="PDC50" s="1"/>
      <c r="PDD50" s="1"/>
      <c r="PDE50" s="1"/>
      <c r="PDF50" s="1"/>
      <c r="PDG50" s="1"/>
      <c r="PDH50" s="1"/>
      <c r="PDI50" s="1"/>
      <c r="PDJ50" s="1"/>
      <c r="PDK50" s="1"/>
      <c r="PDL50" s="1"/>
      <c r="PDM50" s="1"/>
      <c r="PDN50" s="1"/>
      <c r="PDO50" s="1"/>
      <c r="PDP50" s="1"/>
      <c r="PDQ50" s="1"/>
      <c r="PDR50" s="1"/>
      <c r="PDS50" s="1"/>
      <c r="PDT50" s="1"/>
      <c r="PDU50" s="1"/>
      <c r="PDV50" s="1"/>
      <c r="PDW50" s="1"/>
      <c r="PDX50" s="1"/>
      <c r="PDY50" s="1"/>
      <c r="PDZ50" s="1"/>
      <c r="PEA50" s="1"/>
      <c r="PEB50" s="1"/>
      <c r="PEC50" s="1"/>
      <c r="PED50" s="1"/>
      <c r="PEE50" s="1"/>
      <c r="PEF50" s="1"/>
      <c r="PEG50" s="1"/>
      <c r="PEH50" s="1"/>
      <c r="PEI50" s="1"/>
      <c r="PEJ50" s="1"/>
      <c r="PEK50" s="1"/>
      <c r="PEL50" s="1"/>
      <c r="PEM50" s="1"/>
      <c r="PEN50" s="1"/>
      <c r="PEO50" s="1"/>
      <c r="PEP50" s="1"/>
      <c r="PEQ50" s="1"/>
      <c r="PER50" s="1"/>
      <c r="PES50" s="1"/>
      <c r="PET50" s="1"/>
      <c r="PEU50" s="1"/>
      <c r="PEV50" s="1"/>
      <c r="PEW50" s="1"/>
      <c r="PEX50" s="1"/>
      <c r="PEY50" s="1"/>
      <c r="PEZ50" s="1"/>
      <c r="PFA50" s="1"/>
      <c r="PFB50" s="1"/>
      <c r="PFC50" s="1"/>
      <c r="PFD50" s="1"/>
      <c r="PFE50" s="1"/>
      <c r="PFF50" s="1"/>
      <c r="PFG50" s="1"/>
      <c r="PFH50" s="1"/>
      <c r="PFI50" s="1"/>
      <c r="PFJ50" s="1"/>
      <c r="PFK50" s="1"/>
      <c r="PFL50" s="1"/>
      <c r="PFM50" s="1"/>
      <c r="PFN50" s="1"/>
      <c r="PFO50" s="1"/>
      <c r="PFP50" s="1"/>
      <c r="PFQ50" s="1"/>
      <c r="PFR50" s="1"/>
      <c r="PFS50" s="1"/>
      <c r="PFT50" s="1"/>
      <c r="PFU50" s="1"/>
      <c r="PFV50" s="1"/>
      <c r="PFW50" s="1"/>
      <c r="PFX50" s="1"/>
      <c r="PFY50" s="1"/>
      <c r="PFZ50" s="1"/>
      <c r="PGA50" s="1"/>
      <c r="PGB50" s="1"/>
      <c r="PGC50" s="1"/>
      <c r="PGD50" s="1"/>
      <c r="PGE50" s="1"/>
      <c r="PGF50" s="1"/>
      <c r="PGG50" s="1"/>
      <c r="PGH50" s="1"/>
      <c r="PGI50" s="1"/>
      <c r="PGJ50" s="1"/>
      <c r="PGK50" s="1"/>
      <c r="PGL50" s="1"/>
      <c r="PGM50" s="1"/>
      <c r="PGN50" s="1"/>
      <c r="PGO50" s="1"/>
      <c r="PGP50" s="1"/>
      <c r="PGQ50" s="1"/>
      <c r="PGR50" s="1"/>
      <c r="PGS50" s="1"/>
      <c r="PGT50" s="1"/>
      <c r="PGU50" s="1"/>
      <c r="PGV50" s="1"/>
      <c r="PGW50" s="1"/>
      <c r="PGX50" s="1"/>
      <c r="PGY50" s="1"/>
      <c r="PGZ50" s="1"/>
      <c r="PHA50" s="1"/>
      <c r="PHB50" s="1"/>
      <c r="PHC50" s="1"/>
      <c r="PHD50" s="1"/>
      <c r="PHE50" s="1"/>
      <c r="PHF50" s="1"/>
      <c r="PHG50" s="1"/>
      <c r="PHH50" s="1"/>
      <c r="PHI50" s="1"/>
      <c r="PHJ50" s="1"/>
      <c r="PHK50" s="1"/>
      <c r="PHL50" s="1"/>
      <c r="PHM50" s="1"/>
      <c r="PHN50" s="1"/>
      <c r="PHO50" s="1"/>
      <c r="PHP50" s="1"/>
      <c r="PHQ50" s="1"/>
      <c r="PHR50" s="1"/>
      <c r="PHS50" s="1"/>
      <c r="PHT50" s="1"/>
      <c r="PHU50" s="1"/>
      <c r="PHV50" s="1"/>
      <c r="PHW50" s="1"/>
      <c r="PHX50" s="1"/>
      <c r="PHY50" s="1"/>
      <c r="PHZ50" s="1"/>
      <c r="PIA50" s="1"/>
      <c r="PIB50" s="1"/>
      <c r="PIC50" s="1"/>
      <c r="PID50" s="1"/>
      <c r="PIE50" s="1"/>
      <c r="PIF50" s="1"/>
      <c r="PIG50" s="1"/>
      <c r="PIH50" s="1"/>
      <c r="PII50" s="1"/>
      <c r="PIJ50" s="1"/>
      <c r="PIK50" s="1"/>
      <c r="PIL50" s="1"/>
      <c r="PIM50" s="1"/>
      <c r="PIN50" s="1"/>
      <c r="PIO50" s="1"/>
      <c r="PIP50" s="1"/>
      <c r="PIQ50" s="1"/>
      <c r="PIR50" s="1"/>
      <c r="PIS50" s="1"/>
      <c r="PIT50" s="1"/>
      <c r="PIU50" s="1"/>
      <c r="PIV50" s="1"/>
      <c r="PIW50" s="1"/>
      <c r="PIX50" s="1"/>
      <c r="PIY50" s="1"/>
      <c r="PIZ50" s="1"/>
      <c r="PJA50" s="1"/>
      <c r="PJB50" s="1"/>
      <c r="PJC50" s="1"/>
      <c r="PJD50" s="1"/>
      <c r="PJE50" s="1"/>
      <c r="PJF50" s="1"/>
      <c r="PJG50" s="1"/>
      <c r="PJH50" s="1"/>
      <c r="PJI50" s="1"/>
      <c r="PJJ50" s="1"/>
      <c r="PJK50" s="1"/>
      <c r="PJL50" s="1"/>
      <c r="PJM50" s="1"/>
      <c r="PJN50" s="1"/>
      <c r="PJO50" s="1"/>
      <c r="PJP50" s="1"/>
      <c r="PJQ50" s="1"/>
      <c r="PJR50" s="1"/>
      <c r="PJS50" s="1"/>
      <c r="PJT50" s="1"/>
      <c r="PJU50" s="1"/>
      <c r="PJV50" s="1"/>
      <c r="PJW50" s="1"/>
      <c r="PJX50" s="1"/>
      <c r="PJY50" s="1"/>
      <c r="PJZ50" s="1"/>
      <c r="PKA50" s="1"/>
      <c r="PKB50" s="1"/>
      <c r="PKC50" s="1"/>
      <c r="PKD50" s="1"/>
      <c r="PKE50" s="1"/>
      <c r="PKF50" s="1"/>
      <c r="PKG50" s="1"/>
      <c r="PKH50" s="1"/>
      <c r="PKI50" s="1"/>
      <c r="PKJ50" s="1"/>
      <c r="PKK50" s="1"/>
      <c r="PKL50" s="1"/>
      <c r="PKM50" s="1"/>
      <c r="PKN50" s="1"/>
      <c r="PKO50" s="1"/>
      <c r="PKP50" s="1"/>
      <c r="PKQ50" s="1"/>
      <c r="PKR50" s="1"/>
      <c r="PKS50" s="1"/>
      <c r="PKT50" s="1"/>
      <c r="PKU50" s="1"/>
      <c r="PKV50" s="1"/>
      <c r="PKW50" s="1"/>
      <c r="PKX50" s="1"/>
      <c r="PKY50" s="1"/>
      <c r="PKZ50" s="1"/>
      <c r="PLA50" s="1"/>
      <c r="PLB50" s="1"/>
      <c r="PLC50" s="1"/>
      <c r="PLD50" s="1"/>
      <c r="PLE50" s="1"/>
      <c r="PLF50" s="1"/>
      <c r="PLG50" s="1"/>
      <c r="PLH50" s="1"/>
      <c r="PLI50" s="1"/>
      <c r="PLJ50" s="1"/>
      <c r="PLK50" s="1"/>
      <c r="PLL50" s="1"/>
      <c r="PLM50" s="1"/>
      <c r="PLN50" s="1"/>
      <c r="PLO50" s="1"/>
      <c r="PLP50" s="1"/>
      <c r="PLQ50" s="1"/>
      <c r="PLR50" s="1"/>
      <c r="PLS50" s="1"/>
      <c r="PLT50" s="1"/>
      <c r="PLU50" s="1"/>
      <c r="PLV50" s="1"/>
      <c r="PLW50" s="1"/>
      <c r="PLX50" s="1"/>
      <c r="PLY50" s="1"/>
      <c r="PLZ50" s="1"/>
      <c r="PMA50" s="1"/>
      <c r="PMB50" s="1"/>
      <c r="PMC50" s="1"/>
      <c r="PMD50" s="1"/>
      <c r="PME50" s="1"/>
      <c r="PMF50" s="1"/>
      <c r="PMG50" s="1"/>
      <c r="PMH50" s="1"/>
      <c r="PMI50" s="1"/>
      <c r="PMJ50" s="1"/>
      <c r="PMK50" s="1"/>
      <c r="PML50" s="1"/>
      <c r="PMM50" s="1"/>
      <c r="PMN50" s="1"/>
      <c r="PMO50" s="1"/>
      <c r="PMP50" s="1"/>
      <c r="PMQ50" s="1"/>
      <c r="PMR50" s="1"/>
      <c r="PMS50" s="1"/>
      <c r="PMT50" s="1"/>
      <c r="PMU50" s="1"/>
      <c r="PMV50" s="1"/>
      <c r="PMW50" s="1"/>
      <c r="PMX50" s="1"/>
      <c r="PMY50" s="1"/>
      <c r="PMZ50" s="1"/>
      <c r="PNA50" s="1"/>
      <c r="PNB50" s="1"/>
      <c r="PNC50" s="1"/>
      <c r="PND50" s="1"/>
      <c r="PNE50" s="1"/>
      <c r="PNF50" s="1"/>
      <c r="PNG50" s="1"/>
      <c r="PNH50" s="1"/>
      <c r="PNI50" s="1"/>
      <c r="PNJ50" s="1"/>
      <c r="PNK50" s="1"/>
      <c r="PNL50" s="1"/>
      <c r="PNM50" s="1"/>
      <c r="PNN50" s="1"/>
      <c r="PNO50" s="1"/>
      <c r="PNP50" s="1"/>
      <c r="PNQ50" s="1"/>
      <c r="PNR50" s="1"/>
      <c r="PNS50" s="1"/>
      <c r="PNT50" s="1"/>
      <c r="PNU50" s="1"/>
      <c r="PNV50" s="1"/>
      <c r="PNW50" s="1"/>
      <c r="PNX50" s="1"/>
      <c r="PNY50" s="1"/>
      <c r="PNZ50" s="1"/>
      <c r="POA50" s="1"/>
      <c r="POB50" s="1"/>
      <c r="POC50" s="1"/>
      <c r="POD50" s="1"/>
      <c r="POE50" s="1"/>
      <c r="POF50" s="1"/>
      <c r="POG50" s="1"/>
      <c r="POH50" s="1"/>
      <c r="POI50" s="1"/>
      <c r="POJ50" s="1"/>
      <c r="POK50" s="1"/>
      <c r="POL50" s="1"/>
      <c r="POM50" s="1"/>
      <c r="PON50" s="1"/>
      <c r="POO50" s="1"/>
      <c r="POP50" s="1"/>
      <c r="POQ50" s="1"/>
      <c r="POR50" s="1"/>
      <c r="POS50" s="1"/>
      <c r="POT50" s="1"/>
      <c r="POU50" s="1"/>
      <c r="POV50" s="1"/>
      <c r="POW50" s="1"/>
      <c r="POX50" s="1"/>
      <c r="POY50" s="1"/>
      <c r="POZ50" s="1"/>
      <c r="PPA50" s="1"/>
      <c r="PPB50" s="1"/>
      <c r="PPC50" s="1"/>
      <c r="PPD50" s="1"/>
      <c r="PPE50" s="1"/>
      <c r="PPF50" s="1"/>
      <c r="PPG50" s="1"/>
      <c r="PPH50" s="1"/>
      <c r="PPI50" s="1"/>
      <c r="PPJ50" s="1"/>
      <c r="PPK50" s="1"/>
      <c r="PPL50" s="1"/>
      <c r="PPM50" s="1"/>
      <c r="PPN50" s="1"/>
      <c r="PPO50" s="1"/>
      <c r="PPP50" s="1"/>
      <c r="PPQ50" s="1"/>
      <c r="PPR50" s="1"/>
      <c r="PPS50" s="1"/>
      <c r="PPT50" s="1"/>
      <c r="PPU50" s="1"/>
      <c r="PPV50" s="1"/>
      <c r="PPW50" s="1"/>
      <c r="PPX50" s="1"/>
      <c r="PPY50" s="1"/>
      <c r="PPZ50" s="1"/>
      <c r="PQA50" s="1"/>
      <c r="PQB50" s="1"/>
      <c r="PQC50" s="1"/>
      <c r="PQD50" s="1"/>
      <c r="PQE50" s="1"/>
      <c r="PQF50" s="1"/>
      <c r="PQG50" s="1"/>
      <c r="PQH50" s="1"/>
      <c r="PQI50" s="1"/>
      <c r="PQJ50" s="1"/>
      <c r="PQK50" s="1"/>
      <c r="PQL50" s="1"/>
      <c r="PQM50" s="1"/>
      <c r="PQN50" s="1"/>
      <c r="PQO50" s="1"/>
      <c r="PQP50" s="1"/>
      <c r="PQQ50" s="1"/>
      <c r="PQR50" s="1"/>
      <c r="PQS50" s="1"/>
      <c r="PQT50" s="1"/>
      <c r="PQU50" s="1"/>
      <c r="PQV50" s="1"/>
      <c r="PQW50" s="1"/>
      <c r="PQX50" s="1"/>
      <c r="PQY50" s="1"/>
      <c r="PQZ50" s="1"/>
      <c r="PRA50" s="1"/>
      <c r="PRB50" s="1"/>
      <c r="PRC50" s="1"/>
      <c r="PRD50" s="1"/>
      <c r="PRE50" s="1"/>
      <c r="PRF50" s="1"/>
      <c r="PRG50" s="1"/>
      <c r="PRH50" s="1"/>
      <c r="PRI50" s="1"/>
      <c r="PRJ50" s="1"/>
      <c r="PRK50" s="1"/>
      <c r="PRL50" s="1"/>
      <c r="PRM50" s="1"/>
      <c r="PRN50" s="1"/>
      <c r="PRO50" s="1"/>
      <c r="PRP50" s="1"/>
      <c r="PRQ50" s="1"/>
      <c r="PRR50" s="1"/>
      <c r="PRS50" s="1"/>
      <c r="PRT50" s="1"/>
      <c r="PRU50" s="1"/>
      <c r="PRV50" s="1"/>
      <c r="PRW50" s="1"/>
      <c r="PRX50" s="1"/>
      <c r="PRY50" s="1"/>
      <c r="PRZ50" s="1"/>
      <c r="PSA50" s="1"/>
      <c r="PSB50" s="1"/>
      <c r="PSC50" s="1"/>
      <c r="PSD50" s="1"/>
      <c r="PSE50" s="1"/>
      <c r="PSF50" s="1"/>
      <c r="PSG50" s="1"/>
      <c r="PSH50" s="1"/>
      <c r="PSI50" s="1"/>
      <c r="PSJ50" s="1"/>
      <c r="PSK50" s="1"/>
      <c r="PSL50" s="1"/>
      <c r="PSM50" s="1"/>
      <c r="PSN50" s="1"/>
      <c r="PSO50" s="1"/>
      <c r="PSP50" s="1"/>
      <c r="PSQ50" s="1"/>
      <c r="PSR50" s="1"/>
      <c r="PSS50" s="1"/>
      <c r="PST50" s="1"/>
      <c r="PSU50" s="1"/>
      <c r="PSV50" s="1"/>
      <c r="PSW50" s="1"/>
      <c r="PSX50" s="1"/>
      <c r="PSY50" s="1"/>
      <c r="PSZ50" s="1"/>
      <c r="PTA50" s="1"/>
      <c r="PTB50" s="1"/>
      <c r="PTC50" s="1"/>
      <c r="PTD50" s="1"/>
      <c r="PTE50" s="1"/>
      <c r="PTF50" s="1"/>
      <c r="PTG50" s="1"/>
      <c r="PTH50" s="1"/>
      <c r="PTI50" s="1"/>
      <c r="PTJ50" s="1"/>
      <c r="PTK50" s="1"/>
      <c r="PTL50" s="1"/>
      <c r="PTM50" s="1"/>
      <c r="PTN50" s="1"/>
      <c r="PTO50" s="1"/>
      <c r="PTP50" s="1"/>
      <c r="PTQ50" s="1"/>
      <c r="PTR50" s="1"/>
      <c r="PTS50" s="1"/>
      <c r="PTT50" s="1"/>
      <c r="PTU50" s="1"/>
      <c r="PTV50" s="1"/>
      <c r="PTW50" s="1"/>
      <c r="PTX50" s="1"/>
      <c r="PTY50" s="1"/>
      <c r="PTZ50" s="1"/>
      <c r="PUA50" s="1"/>
      <c r="PUB50" s="1"/>
      <c r="PUC50" s="1"/>
      <c r="PUD50" s="1"/>
      <c r="PUE50" s="1"/>
      <c r="PUF50" s="1"/>
      <c r="PUG50" s="1"/>
      <c r="PUH50" s="1"/>
      <c r="PUI50" s="1"/>
      <c r="PUJ50" s="1"/>
      <c r="PUK50" s="1"/>
      <c r="PUL50" s="1"/>
      <c r="PUM50" s="1"/>
      <c r="PUN50" s="1"/>
      <c r="PUO50" s="1"/>
      <c r="PUP50" s="1"/>
      <c r="PUQ50" s="1"/>
      <c r="PUR50" s="1"/>
      <c r="PUS50" s="1"/>
      <c r="PUT50" s="1"/>
      <c r="PUU50" s="1"/>
      <c r="PUV50" s="1"/>
      <c r="PUW50" s="1"/>
      <c r="PUX50" s="1"/>
      <c r="PUY50" s="1"/>
      <c r="PUZ50" s="1"/>
      <c r="PVA50" s="1"/>
      <c r="PVB50" s="1"/>
      <c r="PVC50" s="1"/>
      <c r="PVD50" s="1"/>
      <c r="PVE50" s="1"/>
      <c r="PVF50" s="1"/>
      <c r="PVG50" s="1"/>
      <c r="PVH50" s="1"/>
      <c r="PVI50" s="1"/>
      <c r="PVJ50" s="1"/>
      <c r="PVK50" s="1"/>
      <c r="PVL50" s="1"/>
      <c r="PVM50" s="1"/>
      <c r="PVN50" s="1"/>
      <c r="PVO50" s="1"/>
      <c r="PVP50" s="1"/>
      <c r="PVQ50" s="1"/>
      <c r="PVR50" s="1"/>
      <c r="PVS50" s="1"/>
      <c r="PVT50" s="1"/>
      <c r="PVU50" s="1"/>
      <c r="PVV50" s="1"/>
      <c r="PVW50" s="1"/>
      <c r="PVX50" s="1"/>
      <c r="PVY50" s="1"/>
      <c r="PVZ50" s="1"/>
      <c r="PWA50" s="1"/>
      <c r="PWB50" s="1"/>
      <c r="PWC50" s="1"/>
      <c r="PWD50" s="1"/>
      <c r="PWE50" s="1"/>
      <c r="PWF50" s="1"/>
      <c r="PWG50" s="1"/>
      <c r="PWH50" s="1"/>
      <c r="PWI50" s="1"/>
      <c r="PWJ50" s="1"/>
      <c r="PWK50" s="1"/>
      <c r="PWL50" s="1"/>
      <c r="PWM50" s="1"/>
      <c r="PWN50" s="1"/>
      <c r="PWO50" s="1"/>
      <c r="PWP50" s="1"/>
      <c r="PWQ50" s="1"/>
      <c r="PWR50" s="1"/>
      <c r="PWS50" s="1"/>
      <c r="PWT50" s="1"/>
      <c r="PWU50" s="1"/>
      <c r="PWV50" s="1"/>
      <c r="PWW50" s="1"/>
      <c r="PWX50" s="1"/>
      <c r="PWY50" s="1"/>
      <c r="PWZ50" s="1"/>
      <c r="PXA50" s="1"/>
      <c r="PXB50" s="1"/>
      <c r="PXC50" s="1"/>
      <c r="PXD50" s="1"/>
      <c r="PXE50" s="1"/>
      <c r="PXF50" s="1"/>
      <c r="PXG50" s="1"/>
      <c r="PXH50" s="1"/>
      <c r="PXI50" s="1"/>
      <c r="PXJ50" s="1"/>
      <c r="PXK50" s="1"/>
      <c r="PXL50" s="1"/>
      <c r="PXM50" s="1"/>
      <c r="PXN50" s="1"/>
      <c r="PXO50" s="1"/>
      <c r="PXP50" s="1"/>
      <c r="PXQ50" s="1"/>
      <c r="PXR50" s="1"/>
      <c r="PXS50" s="1"/>
      <c r="PXT50" s="1"/>
      <c r="PXU50" s="1"/>
      <c r="PXV50" s="1"/>
      <c r="PXW50" s="1"/>
      <c r="PXX50" s="1"/>
      <c r="PXY50" s="1"/>
      <c r="PXZ50" s="1"/>
      <c r="PYA50" s="1"/>
      <c r="PYB50" s="1"/>
      <c r="PYC50" s="1"/>
      <c r="PYD50" s="1"/>
      <c r="PYE50" s="1"/>
      <c r="PYF50" s="1"/>
      <c r="PYG50" s="1"/>
      <c r="PYH50" s="1"/>
      <c r="PYI50" s="1"/>
      <c r="PYJ50" s="1"/>
      <c r="PYK50" s="1"/>
      <c r="PYL50" s="1"/>
      <c r="PYM50" s="1"/>
      <c r="PYN50" s="1"/>
      <c r="PYO50" s="1"/>
      <c r="PYP50" s="1"/>
      <c r="PYQ50" s="1"/>
      <c r="PYR50" s="1"/>
      <c r="PYS50" s="1"/>
      <c r="PYT50" s="1"/>
      <c r="PYU50" s="1"/>
      <c r="PYV50" s="1"/>
      <c r="PYW50" s="1"/>
      <c r="PYX50" s="1"/>
      <c r="PYY50" s="1"/>
      <c r="PYZ50" s="1"/>
      <c r="PZA50" s="1"/>
      <c r="PZB50" s="1"/>
      <c r="PZC50" s="1"/>
      <c r="PZD50" s="1"/>
      <c r="PZE50" s="1"/>
      <c r="PZF50" s="1"/>
      <c r="PZG50" s="1"/>
      <c r="PZH50" s="1"/>
      <c r="PZI50" s="1"/>
      <c r="PZJ50" s="1"/>
      <c r="PZK50" s="1"/>
      <c r="PZL50" s="1"/>
      <c r="PZM50" s="1"/>
      <c r="PZN50" s="1"/>
      <c r="PZO50" s="1"/>
      <c r="PZP50" s="1"/>
      <c r="PZQ50" s="1"/>
      <c r="PZR50" s="1"/>
      <c r="PZS50" s="1"/>
      <c r="PZT50" s="1"/>
      <c r="PZU50" s="1"/>
      <c r="PZV50" s="1"/>
      <c r="PZW50" s="1"/>
      <c r="PZX50" s="1"/>
      <c r="PZY50" s="1"/>
      <c r="PZZ50" s="1"/>
      <c r="QAA50" s="1"/>
      <c r="QAB50" s="1"/>
      <c r="QAC50" s="1"/>
      <c r="QAD50" s="1"/>
      <c r="QAE50" s="1"/>
      <c r="QAF50" s="1"/>
      <c r="QAG50" s="1"/>
      <c r="QAH50" s="1"/>
      <c r="QAI50" s="1"/>
      <c r="QAJ50" s="1"/>
      <c r="QAK50" s="1"/>
      <c r="QAL50" s="1"/>
      <c r="QAM50" s="1"/>
      <c r="QAN50" s="1"/>
      <c r="QAO50" s="1"/>
      <c r="QAP50" s="1"/>
      <c r="QAQ50" s="1"/>
      <c r="QAR50" s="1"/>
      <c r="QAS50" s="1"/>
      <c r="QAT50" s="1"/>
      <c r="QAU50" s="1"/>
      <c r="QAV50" s="1"/>
      <c r="QAW50" s="1"/>
      <c r="QAX50" s="1"/>
      <c r="QAY50" s="1"/>
      <c r="QAZ50" s="1"/>
      <c r="QBA50" s="1"/>
      <c r="QBB50" s="1"/>
      <c r="QBC50" s="1"/>
      <c r="QBD50" s="1"/>
      <c r="QBE50" s="1"/>
      <c r="QBF50" s="1"/>
      <c r="QBG50" s="1"/>
      <c r="QBH50" s="1"/>
      <c r="QBI50" s="1"/>
      <c r="QBJ50" s="1"/>
      <c r="QBK50" s="1"/>
      <c r="QBL50" s="1"/>
      <c r="QBM50" s="1"/>
      <c r="QBN50" s="1"/>
      <c r="QBO50" s="1"/>
      <c r="QBP50" s="1"/>
      <c r="QBQ50" s="1"/>
      <c r="QBR50" s="1"/>
      <c r="QBS50" s="1"/>
      <c r="QBT50" s="1"/>
      <c r="QBU50" s="1"/>
      <c r="QBV50" s="1"/>
      <c r="QBW50" s="1"/>
      <c r="QBX50" s="1"/>
      <c r="QBY50" s="1"/>
      <c r="QBZ50" s="1"/>
      <c r="QCA50" s="1"/>
      <c r="QCB50" s="1"/>
      <c r="QCC50" s="1"/>
      <c r="QCD50" s="1"/>
      <c r="QCE50" s="1"/>
      <c r="QCF50" s="1"/>
      <c r="QCG50" s="1"/>
      <c r="QCH50" s="1"/>
      <c r="QCI50" s="1"/>
      <c r="QCJ50" s="1"/>
      <c r="QCK50" s="1"/>
      <c r="QCL50" s="1"/>
      <c r="QCM50" s="1"/>
      <c r="QCN50" s="1"/>
      <c r="QCO50" s="1"/>
      <c r="QCP50" s="1"/>
      <c r="QCQ50" s="1"/>
      <c r="QCR50" s="1"/>
      <c r="QCS50" s="1"/>
      <c r="QCT50" s="1"/>
      <c r="QCU50" s="1"/>
      <c r="QCV50" s="1"/>
      <c r="QCW50" s="1"/>
      <c r="QCX50" s="1"/>
      <c r="QCY50" s="1"/>
      <c r="QCZ50" s="1"/>
      <c r="QDA50" s="1"/>
      <c r="QDB50" s="1"/>
      <c r="QDC50" s="1"/>
      <c r="QDD50" s="1"/>
      <c r="QDE50" s="1"/>
      <c r="QDF50" s="1"/>
      <c r="QDG50" s="1"/>
      <c r="QDH50" s="1"/>
      <c r="QDI50" s="1"/>
      <c r="QDJ50" s="1"/>
      <c r="QDK50" s="1"/>
      <c r="QDL50" s="1"/>
      <c r="QDM50" s="1"/>
      <c r="QDN50" s="1"/>
      <c r="QDO50" s="1"/>
      <c r="QDP50" s="1"/>
      <c r="QDQ50" s="1"/>
      <c r="QDR50" s="1"/>
      <c r="QDS50" s="1"/>
      <c r="QDT50" s="1"/>
      <c r="QDU50" s="1"/>
      <c r="QDV50" s="1"/>
      <c r="QDW50" s="1"/>
      <c r="QDX50" s="1"/>
      <c r="QDY50" s="1"/>
      <c r="QDZ50" s="1"/>
      <c r="QEA50" s="1"/>
      <c r="QEB50" s="1"/>
      <c r="QEC50" s="1"/>
      <c r="QED50" s="1"/>
      <c r="QEE50" s="1"/>
      <c r="QEF50" s="1"/>
      <c r="QEG50" s="1"/>
      <c r="QEH50" s="1"/>
      <c r="QEI50" s="1"/>
      <c r="QEJ50" s="1"/>
      <c r="QEK50" s="1"/>
      <c r="QEL50" s="1"/>
      <c r="QEM50" s="1"/>
      <c r="QEN50" s="1"/>
      <c r="QEO50" s="1"/>
      <c r="QEP50" s="1"/>
      <c r="QEQ50" s="1"/>
      <c r="QER50" s="1"/>
      <c r="QES50" s="1"/>
      <c r="QET50" s="1"/>
      <c r="QEU50" s="1"/>
      <c r="QEV50" s="1"/>
      <c r="QEW50" s="1"/>
      <c r="QEX50" s="1"/>
      <c r="QEY50" s="1"/>
      <c r="QEZ50" s="1"/>
      <c r="QFA50" s="1"/>
      <c r="QFB50" s="1"/>
      <c r="QFC50" s="1"/>
      <c r="QFD50" s="1"/>
      <c r="QFE50" s="1"/>
      <c r="QFF50" s="1"/>
      <c r="QFG50" s="1"/>
      <c r="QFH50" s="1"/>
      <c r="QFI50" s="1"/>
      <c r="QFJ50" s="1"/>
      <c r="QFK50" s="1"/>
      <c r="QFL50" s="1"/>
      <c r="QFM50" s="1"/>
      <c r="QFN50" s="1"/>
      <c r="QFO50" s="1"/>
      <c r="QFP50" s="1"/>
      <c r="QFQ50" s="1"/>
      <c r="QFR50" s="1"/>
      <c r="QFS50" s="1"/>
      <c r="QFT50" s="1"/>
      <c r="QFU50" s="1"/>
      <c r="QFV50" s="1"/>
      <c r="QFW50" s="1"/>
      <c r="QFX50" s="1"/>
      <c r="QFY50" s="1"/>
      <c r="QFZ50" s="1"/>
      <c r="QGA50" s="1"/>
      <c r="QGB50" s="1"/>
      <c r="QGC50" s="1"/>
      <c r="QGD50" s="1"/>
      <c r="QGE50" s="1"/>
      <c r="QGF50" s="1"/>
      <c r="QGG50" s="1"/>
      <c r="QGH50" s="1"/>
      <c r="QGI50" s="1"/>
      <c r="QGJ50" s="1"/>
      <c r="QGK50" s="1"/>
      <c r="QGL50" s="1"/>
      <c r="QGM50" s="1"/>
      <c r="QGN50" s="1"/>
      <c r="QGO50" s="1"/>
      <c r="QGP50" s="1"/>
      <c r="QGQ50" s="1"/>
      <c r="QGR50" s="1"/>
      <c r="QGS50" s="1"/>
      <c r="QGT50" s="1"/>
      <c r="QGU50" s="1"/>
      <c r="QGV50" s="1"/>
      <c r="QGW50" s="1"/>
      <c r="QGX50" s="1"/>
      <c r="QGY50" s="1"/>
      <c r="QGZ50" s="1"/>
      <c r="QHA50" s="1"/>
      <c r="QHB50" s="1"/>
      <c r="QHC50" s="1"/>
      <c r="QHD50" s="1"/>
      <c r="QHE50" s="1"/>
      <c r="QHF50" s="1"/>
      <c r="QHG50" s="1"/>
      <c r="QHH50" s="1"/>
      <c r="QHI50" s="1"/>
      <c r="QHJ50" s="1"/>
      <c r="QHK50" s="1"/>
      <c r="QHL50" s="1"/>
      <c r="QHM50" s="1"/>
      <c r="QHN50" s="1"/>
      <c r="QHO50" s="1"/>
      <c r="QHP50" s="1"/>
      <c r="QHQ50" s="1"/>
      <c r="QHR50" s="1"/>
      <c r="QHS50" s="1"/>
      <c r="QHT50" s="1"/>
      <c r="QHU50" s="1"/>
      <c r="QHV50" s="1"/>
      <c r="QHW50" s="1"/>
      <c r="QHX50" s="1"/>
      <c r="QHY50" s="1"/>
      <c r="QHZ50" s="1"/>
      <c r="QIA50" s="1"/>
      <c r="QIB50" s="1"/>
      <c r="QIC50" s="1"/>
      <c r="QID50" s="1"/>
      <c r="QIE50" s="1"/>
      <c r="QIF50" s="1"/>
      <c r="QIG50" s="1"/>
      <c r="QIH50" s="1"/>
      <c r="QII50" s="1"/>
      <c r="QIJ50" s="1"/>
      <c r="QIK50" s="1"/>
      <c r="QIL50" s="1"/>
      <c r="QIM50" s="1"/>
      <c r="QIN50" s="1"/>
      <c r="QIO50" s="1"/>
      <c r="QIP50" s="1"/>
      <c r="QIQ50" s="1"/>
      <c r="QIR50" s="1"/>
      <c r="QIS50" s="1"/>
      <c r="QIT50" s="1"/>
      <c r="QIU50" s="1"/>
      <c r="QIV50" s="1"/>
      <c r="QIW50" s="1"/>
      <c r="QIX50" s="1"/>
      <c r="QIY50" s="1"/>
      <c r="QIZ50" s="1"/>
      <c r="QJA50" s="1"/>
      <c r="QJB50" s="1"/>
      <c r="QJC50" s="1"/>
      <c r="QJD50" s="1"/>
      <c r="QJE50" s="1"/>
      <c r="QJF50" s="1"/>
      <c r="QJG50" s="1"/>
      <c r="QJH50" s="1"/>
      <c r="QJI50" s="1"/>
      <c r="QJJ50" s="1"/>
      <c r="QJK50" s="1"/>
      <c r="QJL50" s="1"/>
      <c r="QJM50" s="1"/>
      <c r="QJN50" s="1"/>
      <c r="QJO50" s="1"/>
      <c r="QJP50" s="1"/>
      <c r="QJQ50" s="1"/>
      <c r="QJR50" s="1"/>
      <c r="QJS50" s="1"/>
      <c r="QJT50" s="1"/>
      <c r="QJU50" s="1"/>
      <c r="QJV50" s="1"/>
      <c r="QJW50" s="1"/>
      <c r="QJX50" s="1"/>
      <c r="QJY50" s="1"/>
      <c r="QJZ50" s="1"/>
      <c r="QKA50" s="1"/>
      <c r="QKB50" s="1"/>
      <c r="QKC50" s="1"/>
      <c r="QKD50" s="1"/>
      <c r="QKE50" s="1"/>
      <c r="QKF50" s="1"/>
      <c r="QKG50" s="1"/>
      <c r="QKH50" s="1"/>
      <c r="QKI50" s="1"/>
      <c r="QKJ50" s="1"/>
      <c r="QKK50" s="1"/>
      <c r="QKL50" s="1"/>
      <c r="QKM50" s="1"/>
      <c r="QKN50" s="1"/>
      <c r="QKO50" s="1"/>
      <c r="QKP50" s="1"/>
      <c r="QKQ50" s="1"/>
      <c r="QKR50" s="1"/>
      <c r="QKS50" s="1"/>
      <c r="QKT50" s="1"/>
      <c r="QKU50" s="1"/>
      <c r="QKV50" s="1"/>
      <c r="QKW50" s="1"/>
      <c r="QKX50" s="1"/>
      <c r="QKY50" s="1"/>
      <c r="QKZ50" s="1"/>
      <c r="QLA50" s="1"/>
      <c r="QLB50" s="1"/>
      <c r="QLC50" s="1"/>
      <c r="QLD50" s="1"/>
      <c r="QLE50" s="1"/>
      <c r="QLF50" s="1"/>
      <c r="QLG50" s="1"/>
      <c r="QLH50" s="1"/>
      <c r="QLI50" s="1"/>
      <c r="QLJ50" s="1"/>
      <c r="QLK50" s="1"/>
      <c r="QLL50" s="1"/>
      <c r="QLM50" s="1"/>
      <c r="QLN50" s="1"/>
      <c r="QLO50" s="1"/>
      <c r="QLP50" s="1"/>
      <c r="QLQ50" s="1"/>
      <c r="QLR50" s="1"/>
      <c r="QLS50" s="1"/>
      <c r="QLT50" s="1"/>
      <c r="QLU50" s="1"/>
      <c r="QLV50" s="1"/>
      <c r="QLW50" s="1"/>
      <c r="QLX50" s="1"/>
      <c r="QLY50" s="1"/>
      <c r="QLZ50" s="1"/>
      <c r="QMA50" s="1"/>
      <c r="QMB50" s="1"/>
      <c r="QMC50" s="1"/>
      <c r="QMD50" s="1"/>
      <c r="QME50" s="1"/>
      <c r="QMF50" s="1"/>
      <c r="QMG50" s="1"/>
      <c r="QMH50" s="1"/>
      <c r="QMI50" s="1"/>
      <c r="QMJ50" s="1"/>
      <c r="QMK50" s="1"/>
      <c r="QML50" s="1"/>
      <c r="QMM50" s="1"/>
      <c r="QMN50" s="1"/>
      <c r="QMO50" s="1"/>
      <c r="QMP50" s="1"/>
      <c r="QMQ50" s="1"/>
      <c r="QMR50" s="1"/>
      <c r="QMS50" s="1"/>
      <c r="QMT50" s="1"/>
      <c r="QMU50" s="1"/>
      <c r="QMV50" s="1"/>
      <c r="QMW50" s="1"/>
      <c r="QMX50" s="1"/>
      <c r="QMY50" s="1"/>
      <c r="QMZ50" s="1"/>
      <c r="QNA50" s="1"/>
      <c r="QNB50" s="1"/>
      <c r="QNC50" s="1"/>
      <c r="QND50" s="1"/>
      <c r="QNE50" s="1"/>
      <c r="QNF50" s="1"/>
      <c r="QNG50" s="1"/>
      <c r="QNH50" s="1"/>
      <c r="QNI50" s="1"/>
      <c r="QNJ50" s="1"/>
      <c r="QNK50" s="1"/>
      <c r="QNL50" s="1"/>
      <c r="QNM50" s="1"/>
      <c r="QNN50" s="1"/>
      <c r="QNO50" s="1"/>
      <c r="QNP50" s="1"/>
      <c r="QNQ50" s="1"/>
      <c r="QNR50" s="1"/>
      <c r="QNS50" s="1"/>
      <c r="QNT50" s="1"/>
      <c r="QNU50" s="1"/>
      <c r="QNV50" s="1"/>
      <c r="QNW50" s="1"/>
      <c r="QNX50" s="1"/>
      <c r="QNY50" s="1"/>
      <c r="QNZ50" s="1"/>
      <c r="QOA50" s="1"/>
      <c r="QOB50" s="1"/>
      <c r="QOC50" s="1"/>
      <c r="QOD50" s="1"/>
      <c r="QOE50" s="1"/>
      <c r="QOF50" s="1"/>
      <c r="QOG50" s="1"/>
      <c r="QOH50" s="1"/>
      <c r="QOI50" s="1"/>
      <c r="QOJ50" s="1"/>
      <c r="QOK50" s="1"/>
      <c r="QOL50" s="1"/>
      <c r="QOM50" s="1"/>
      <c r="QON50" s="1"/>
      <c r="QOO50" s="1"/>
      <c r="QOP50" s="1"/>
      <c r="QOQ50" s="1"/>
      <c r="QOR50" s="1"/>
      <c r="QOS50" s="1"/>
      <c r="QOT50" s="1"/>
      <c r="QOU50" s="1"/>
      <c r="QOV50" s="1"/>
      <c r="QOW50" s="1"/>
      <c r="QOX50" s="1"/>
      <c r="QOY50" s="1"/>
      <c r="QOZ50" s="1"/>
      <c r="QPA50" s="1"/>
      <c r="QPB50" s="1"/>
      <c r="QPC50" s="1"/>
      <c r="QPD50" s="1"/>
      <c r="QPE50" s="1"/>
      <c r="QPF50" s="1"/>
      <c r="QPG50" s="1"/>
      <c r="QPH50" s="1"/>
      <c r="QPI50" s="1"/>
      <c r="QPJ50" s="1"/>
      <c r="QPK50" s="1"/>
      <c r="QPL50" s="1"/>
      <c r="QPM50" s="1"/>
      <c r="QPN50" s="1"/>
      <c r="QPO50" s="1"/>
      <c r="QPP50" s="1"/>
      <c r="QPQ50" s="1"/>
      <c r="QPR50" s="1"/>
      <c r="QPS50" s="1"/>
      <c r="QPT50" s="1"/>
      <c r="QPU50" s="1"/>
      <c r="QPV50" s="1"/>
      <c r="QPW50" s="1"/>
      <c r="QPX50" s="1"/>
      <c r="QPY50" s="1"/>
      <c r="QPZ50" s="1"/>
      <c r="QQA50" s="1"/>
      <c r="QQB50" s="1"/>
      <c r="QQC50" s="1"/>
      <c r="QQD50" s="1"/>
      <c r="QQE50" s="1"/>
      <c r="QQF50" s="1"/>
      <c r="QQG50" s="1"/>
      <c r="QQH50" s="1"/>
      <c r="QQI50" s="1"/>
      <c r="QQJ50" s="1"/>
      <c r="QQK50" s="1"/>
      <c r="QQL50" s="1"/>
      <c r="QQM50" s="1"/>
      <c r="QQN50" s="1"/>
      <c r="QQO50" s="1"/>
      <c r="QQP50" s="1"/>
      <c r="QQQ50" s="1"/>
      <c r="QQR50" s="1"/>
      <c r="QQS50" s="1"/>
      <c r="QQT50" s="1"/>
      <c r="QQU50" s="1"/>
      <c r="QQV50" s="1"/>
      <c r="QQW50" s="1"/>
      <c r="QQX50" s="1"/>
      <c r="QQY50" s="1"/>
      <c r="QQZ50" s="1"/>
      <c r="QRA50" s="1"/>
      <c r="QRB50" s="1"/>
      <c r="QRC50" s="1"/>
      <c r="QRD50" s="1"/>
      <c r="QRE50" s="1"/>
      <c r="QRF50" s="1"/>
      <c r="QRG50" s="1"/>
      <c r="QRH50" s="1"/>
      <c r="QRI50" s="1"/>
      <c r="QRJ50" s="1"/>
      <c r="QRK50" s="1"/>
      <c r="QRL50" s="1"/>
      <c r="QRM50" s="1"/>
      <c r="QRN50" s="1"/>
      <c r="QRO50" s="1"/>
      <c r="QRP50" s="1"/>
      <c r="QRQ50" s="1"/>
      <c r="QRR50" s="1"/>
      <c r="QRS50" s="1"/>
      <c r="QRT50" s="1"/>
      <c r="QRU50" s="1"/>
      <c r="QRV50" s="1"/>
      <c r="QRW50" s="1"/>
      <c r="QRX50" s="1"/>
      <c r="QRY50" s="1"/>
      <c r="QRZ50" s="1"/>
      <c r="QSA50" s="1"/>
      <c r="QSB50" s="1"/>
      <c r="QSC50" s="1"/>
      <c r="QSD50" s="1"/>
      <c r="QSE50" s="1"/>
      <c r="QSF50" s="1"/>
      <c r="QSG50" s="1"/>
      <c r="QSH50" s="1"/>
      <c r="QSI50" s="1"/>
      <c r="QSJ50" s="1"/>
      <c r="QSK50" s="1"/>
      <c r="QSL50" s="1"/>
      <c r="QSM50" s="1"/>
      <c r="QSN50" s="1"/>
      <c r="QSO50" s="1"/>
      <c r="QSP50" s="1"/>
      <c r="QSQ50" s="1"/>
      <c r="QSR50" s="1"/>
      <c r="QSS50" s="1"/>
      <c r="QST50" s="1"/>
      <c r="QSU50" s="1"/>
      <c r="QSV50" s="1"/>
      <c r="QSW50" s="1"/>
      <c r="QSX50" s="1"/>
      <c r="QSY50" s="1"/>
      <c r="QSZ50" s="1"/>
      <c r="QTA50" s="1"/>
      <c r="QTB50" s="1"/>
      <c r="QTC50" s="1"/>
      <c r="QTD50" s="1"/>
      <c r="QTE50" s="1"/>
      <c r="QTF50" s="1"/>
      <c r="QTG50" s="1"/>
      <c r="QTH50" s="1"/>
      <c r="QTI50" s="1"/>
      <c r="QTJ50" s="1"/>
      <c r="QTK50" s="1"/>
      <c r="QTL50" s="1"/>
      <c r="QTM50" s="1"/>
      <c r="QTN50" s="1"/>
      <c r="QTO50" s="1"/>
      <c r="QTP50" s="1"/>
      <c r="QTQ50" s="1"/>
      <c r="QTR50" s="1"/>
      <c r="QTS50" s="1"/>
      <c r="QTT50" s="1"/>
      <c r="QTU50" s="1"/>
      <c r="QTV50" s="1"/>
      <c r="QTW50" s="1"/>
      <c r="QTX50" s="1"/>
      <c r="QTY50" s="1"/>
      <c r="QTZ50" s="1"/>
      <c r="QUA50" s="1"/>
      <c r="QUB50" s="1"/>
      <c r="QUC50" s="1"/>
      <c r="QUD50" s="1"/>
      <c r="QUE50" s="1"/>
      <c r="QUF50" s="1"/>
      <c r="QUG50" s="1"/>
      <c r="QUH50" s="1"/>
      <c r="QUI50" s="1"/>
      <c r="QUJ50" s="1"/>
      <c r="QUK50" s="1"/>
      <c r="QUL50" s="1"/>
      <c r="QUM50" s="1"/>
      <c r="QUN50" s="1"/>
      <c r="QUO50" s="1"/>
      <c r="QUP50" s="1"/>
      <c r="QUQ50" s="1"/>
      <c r="QUR50" s="1"/>
      <c r="QUS50" s="1"/>
      <c r="QUT50" s="1"/>
      <c r="QUU50" s="1"/>
      <c r="QUV50" s="1"/>
      <c r="QUW50" s="1"/>
      <c r="QUX50" s="1"/>
      <c r="QUY50" s="1"/>
      <c r="QUZ50" s="1"/>
      <c r="QVA50" s="1"/>
      <c r="QVB50" s="1"/>
      <c r="QVC50" s="1"/>
      <c r="QVD50" s="1"/>
      <c r="QVE50" s="1"/>
      <c r="QVF50" s="1"/>
      <c r="QVG50" s="1"/>
      <c r="QVH50" s="1"/>
      <c r="QVI50" s="1"/>
      <c r="QVJ50" s="1"/>
      <c r="QVK50" s="1"/>
      <c r="QVL50" s="1"/>
      <c r="QVM50" s="1"/>
      <c r="QVN50" s="1"/>
      <c r="QVO50" s="1"/>
      <c r="QVP50" s="1"/>
      <c r="QVQ50" s="1"/>
      <c r="QVR50" s="1"/>
      <c r="QVS50" s="1"/>
      <c r="QVT50" s="1"/>
      <c r="QVU50" s="1"/>
      <c r="QVV50" s="1"/>
      <c r="QVW50" s="1"/>
      <c r="QVX50" s="1"/>
      <c r="QVY50" s="1"/>
      <c r="QVZ50" s="1"/>
      <c r="QWA50" s="1"/>
      <c r="QWB50" s="1"/>
      <c r="QWC50" s="1"/>
      <c r="QWD50" s="1"/>
      <c r="QWE50" s="1"/>
      <c r="QWF50" s="1"/>
      <c r="QWG50" s="1"/>
      <c r="QWH50" s="1"/>
      <c r="QWI50" s="1"/>
      <c r="QWJ50" s="1"/>
      <c r="QWK50" s="1"/>
      <c r="QWL50" s="1"/>
      <c r="QWM50" s="1"/>
      <c r="QWN50" s="1"/>
      <c r="QWO50" s="1"/>
      <c r="QWP50" s="1"/>
      <c r="QWQ50" s="1"/>
      <c r="QWR50" s="1"/>
      <c r="QWS50" s="1"/>
      <c r="QWT50" s="1"/>
      <c r="QWU50" s="1"/>
      <c r="QWV50" s="1"/>
      <c r="QWW50" s="1"/>
      <c r="QWX50" s="1"/>
      <c r="QWY50" s="1"/>
      <c r="QWZ50" s="1"/>
      <c r="QXA50" s="1"/>
      <c r="QXB50" s="1"/>
      <c r="QXC50" s="1"/>
      <c r="QXD50" s="1"/>
      <c r="QXE50" s="1"/>
      <c r="QXF50" s="1"/>
      <c r="QXG50" s="1"/>
      <c r="QXH50" s="1"/>
      <c r="QXI50" s="1"/>
      <c r="QXJ50" s="1"/>
      <c r="QXK50" s="1"/>
      <c r="QXL50" s="1"/>
      <c r="QXM50" s="1"/>
      <c r="QXN50" s="1"/>
      <c r="QXO50" s="1"/>
      <c r="QXP50" s="1"/>
      <c r="QXQ50" s="1"/>
      <c r="QXR50" s="1"/>
      <c r="QXS50" s="1"/>
      <c r="QXT50" s="1"/>
      <c r="QXU50" s="1"/>
      <c r="QXV50" s="1"/>
      <c r="QXW50" s="1"/>
      <c r="QXX50" s="1"/>
      <c r="QXY50" s="1"/>
      <c r="QXZ50" s="1"/>
      <c r="QYA50" s="1"/>
      <c r="QYB50" s="1"/>
      <c r="QYC50" s="1"/>
      <c r="QYD50" s="1"/>
      <c r="QYE50" s="1"/>
      <c r="QYF50" s="1"/>
      <c r="QYG50" s="1"/>
      <c r="QYH50" s="1"/>
      <c r="QYI50" s="1"/>
      <c r="QYJ50" s="1"/>
      <c r="QYK50" s="1"/>
      <c r="QYL50" s="1"/>
      <c r="QYM50" s="1"/>
      <c r="QYN50" s="1"/>
      <c r="QYO50" s="1"/>
      <c r="QYP50" s="1"/>
      <c r="QYQ50" s="1"/>
      <c r="QYR50" s="1"/>
      <c r="QYS50" s="1"/>
      <c r="QYT50" s="1"/>
      <c r="QYU50" s="1"/>
      <c r="QYV50" s="1"/>
      <c r="QYW50" s="1"/>
      <c r="QYX50" s="1"/>
      <c r="QYY50" s="1"/>
      <c r="QYZ50" s="1"/>
      <c r="QZA50" s="1"/>
      <c r="QZB50" s="1"/>
      <c r="QZC50" s="1"/>
      <c r="QZD50" s="1"/>
      <c r="QZE50" s="1"/>
      <c r="QZF50" s="1"/>
      <c r="QZG50" s="1"/>
      <c r="QZH50" s="1"/>
      <c r="QZI50" s="1"/>
      <c r="QZJ50" s="1"/>
      <c r="QZK50" s="1"/>
      <c r="QZL50" s="1"/>
      <c r="QZM50" s="1"/>
      <c r="QZN50" s="1"/>
      <c r="QZO50" s="1"/>
      <c r="QZP50" s="1"/>
      <c r="QZQ50" s="1"/>
      <c r="QZR50" s="1"/>
      <c r="QZS50" s="1"/>
      <c r="QZT50" s="1"/>
      <c r="QZU50" s="1"/>
      <c r="QZV50" s="1"/>
      <c r="QZW50" s="1"/>
      <c r="QZX50" s="1"/>
      <c r="QZY50" s="1"/>
      <c r="QZZ50" s="1"/>
      <c r="RAA50" s="1"/>
      <c r="RAB50" s="1"/>
      <c r="RAC50" s="1"/>
      <c r="RAD50" s="1"/>
      <c r="RAE50" s="1"/>
      <c r="RAF50" s="1"/>
      <c r="RAG50" s="1"/>
      <c r="RAH50" s="1"/>
      <c r="RAI50" s="1"/>
      <c r="RAJ50" s="1"/>
      <c r="RAK50" s="1"/>
      <c r="RAL50" s="1"/>
      <c r="RAM50" s="1"/>
      <c r="RAN50" s="1"/>
      <c r="RAO50" s="1"/>
      <c r="RAP50" s="1"/>
      <c r="RAQ50" s="1"/>
      <c r="RAR50" s="1"/>
      <c r="RAS50" s="1"/>
      <c r="RAT50" s="1"/>
      <c r="RAU50" s="1"/>
      <c r="RAV50" s="1"/>
      <c r="RAW50" s="1"/>
      <c r="RAX50" s="1"/>
      <c r="RAY50" s="1"/>
      <c r="RAZ50" s="1"/>
      <c r="RBA50" s="1"/>
      <c r="RBB50" s="1"/>
      <c r="RBC50" s="1"/>
      <c r="RBD50" s="1"/>
      <c r="RBE50" s="1"/>
      <c r="RBF50" s="1"/>
      <c r="RBG50" s="1"/>
      <c r="RBH50" s="1"/>
      <c r="RBI50" s="1"/>
      <c r="RBJ50" s="1"/>
      <c r="RBK50" s="1"/>
      <c r="RBL50" s="1"/>
      <c r="RBM50" s="1"/>
      <c r="RBN50" s="1"/>
      <c r="RBO50" s="1"/>
      <c r="RBP50" s="1"/>
      <c r="RBQ50" s="1"/>
      <c r="RBR50" s="1"/>
      <c r="RBS50" s="1"/>
      <c r="RBT50" s="1"/>
      <c r="RBU50" s="1"/>
      <c r="RBV50" s="1"/>
      <c r="RBW50" s="1"/>
      <c r="RBX50" s="1"/>
      <c r="RBY50" s="1"/>
      <c r="RBZ50" s="1"/>
      <c r="RCA50" s="1"/>
      <c r="RCB50" s="1"/>
      <c r="RCC50" s="1"/>
      <c r="RCD50" s="1"/>
      <c r="RCE50" s="1"/>
      <c r="RCF50" s="1"/>
      <c r="RCG50" s="1"/>
      <c r="RCH50" s="1"/>
      <c r="RCI50" s="1"/>
      <c r="RCJ50" s="1"/>
      <c r="RCK50" s="1"/>
      <c r="RCL50" s="1"/>
      <c r="RCM50" s="1"/>
      <c r="RCN50" s="1"/>
      <c r="RCO50" s="1"/>
      <c r="RCP50" s="1"/>
      <c r="RCQ50" s="1"/>
      <c r="RCR50" s="1"/>
      <c r="RCS50" s="1"/>
      <c r="RCT50" s="1"/>
      <c r="RCU50" s="1"/>
      <c r="RCV50" s="1"/>
      <c r="RCW50" s="1"/>
      <c r="RCX50" s="1"/>
      <c r="RCY50" s="1"/>
      <c r="RCZ50" s="1"/>
      <c r="RDA50" s="1"/>
      <c r="RDB50" s="1"/>
      <c r="RDC50" s="1"/>
      <c r="RDD50" s="1"/>
      <c r="RDE50" s="1"/>
      <c r="RDF50" s="1"/>
      <c r="RDG50" s="1"/>
      <c r="RDH50" s="1"/>
      <c r="RDI50" s="1"/>
      <c r="RDJ50" s="1"/>
      <c r="RDK50" s="1"/>
      <c r="RDL50" s="1"/>
      <c r="RDM50" s="1"/>
      <c r="RDN50" s="1"/>
      <c r="RDO50" s="1"/>
      <c r="RDP50" s="1"/>
      <c r="RDQ50" s="1"/>
      <c r="RDR50" s="1"/>
      <c r="RDS50" s="1"/>
      <c r="RDT50" s="1"/>
      <c r="RDU50" s="1"/>
      <c r="RDV50" s="1"/>
      <c r="RDW50" s="1"/>
      <c r="RDX50" s="1"/>
      <c r="RDY50" s="1"/>
      <c r="RDZ50" s="1"/>
      <c r="REA50" s="1"/>
      <c r="REB50" s="1"/>
      <c r="REC50" s="1"/>
      <c r="RED50" s="1"/>
      <c r="REE50" s="1"/>
      <c r="REF50" s="1"/>
      <c r="REG50" s="1"/>
      <c r="REH50" s="1"/>
      <c r="REI50" s="1"/>
      <c r="REJ50" s="1"/>
      <c r="REK50" s="1"/>
      <c r="REL50" s="1"/>
      <c r="REM50" s="1"/>
      <c r="REN50" s="1"/>
      <c r="REO50" s="1"/>
      <c r="REP50" s="1"/>
      <c r="REQ50" s="1"/>
      <c r="RER50" s="1"/>
      <c r="RES50" s="1"/>
      <c r="RET50" s="1"/>
      <c r="REU50" s="1"/>
      <c r="REV50" s="1"/>
      <c r="REW50" s="1"/>
      <c r="REX50" s="1"/>
      <c r="REY50" s="1"/>
      <c r="REZ50" s="1"/>
      <c r="RFA50" s="1"/>
      <c r="RFB50" s="1"/>
      <c r="RFC50" s="1"/>
      <c r="RFD50" s="1"/>
      <c r="RFE50" s="1"/>
      <c r="RFF50" s="1"/>
      <c r="RFG50" s="1"/>
      <c r="RFH50" s="1"/>
      <c r="RFI50" s="1"/>
      <c r="RFJ50" s="1"/>
      <c r="RFK50" s="1"/>
      <c r="RFL50" s="1"/>
      <c r="RFM50" s="1"/>
      <c r="RFN50" s="1"/>
      <c r="RFO50" s="1"/>
      <c r="RFP50" s="1"/>
      <c r="RFQ50" s="1"/>
      <c r="RFR50" s="1"/>
      <c r="RFS50" s="1"/>
      <c r="RFT50" s="1"/>
      <c r="RFU50" s="1"/>
      <c r="RFV50" s="1"/>
      <c r="RFW50" s="1"/>
      <c r="RFX50" s="1"/>
      <c r="RFY50" s="1"/>
      <c r="RFZ50" s="1"/>
      <c r="RGA50" s="1"/>
      <c r="RGB50" s="1"/>
      <c r="RGC50" s="1"/>
      <c r="RGD50" s="1"/>
      <c r="RGE50" s="1"/>
      <c r="RGF50" s="1"/>
      <c r="RGG50" s="1"/>
      <c r="RGH50" s="1"/>
      <c r="RGI50" s="1"/>
      <c r="RGJ50" s="1"/>
      <c r="RGK50" s="1"/>
      <c r="RGL50" s="1"/>
      <c r="RGM50" s="1"/>
      <c r="RGN50" s="1"/>
      <c r="RGO50" s="1"/>
      <c r="RGP50" s="1"/>
      <c r="RGQ50" s="1"/>
      <c r="RGR50" s="1"/>
      <c r="RGS50" s="1"/>
      <c r="RGT50" s="1"/>
      <c r="RGU50" s="1"/>
      <c r="RGV50" s="1"/>
      <c r="RGW50" s="1"/>
      <c r="RGX50" s="1"/>
      <c r="RGY50" s="1"/>
      <c r="RGZ50" s="1"/>
      <c r="RHA50" s="1"/>
      <c r="RHB50" s="1"/>
      <c r="RHC50" s="1"/>
      <c r="RHD50" s="1"/>
      <c r="RHE50" s="1"/>
      <c r="RHF50" s="1"/>
      <c r="RHG50" s="1"/>
      <c r="RHH50" s="1"/>
      <c r="RHI50" s="1"/>
      <c r="RHJ50" s="1"/>
      <c r="RHK50" s="1"/>
      <c r="RHL50" s="1"/>
      <c r="RHM50" s="1"/>
      <c r="RHN50" s="1"/>
      <c r="RHO50" s="1"/>
      <c r="RHP50" s="1"/>
      <c r="RHQ50" s="1"/>
      <c r="RHR50" s="1"/>
      <c r="RHS50" s="1"/>
      <c r="RHT50" s="1"/>
      <c r="RHU50" s="1"/>
      <c r="RHV50" s="1"/>
      <c r="RHW50" s="1"/>
      <c r="RHX50" s="1"/>
      <c r="RHY50" s="1"/>
      <c r="RHZ50" s="1"/>
      <c r="RIA50" s="1"/>
      <c r="RIB50" s="1"/>
      <c r="RIC50" s="1"/>
      <c r="RID50" s="1"/>
      <c r="RIE50" s="1"/>
      <c r="RIF50" s="1"/>
      <c r="RIG50" s="1"/>
      <c r="RIH50" s="1"/>
      <c r="RII50" s="1"/>
      <c r="RIJ50" s="1"/>
      <c r="RIK50" s="1"/>
      <c r="RIL50" s="1"/>
      <c r="RIM50" s="1"/>
      <c r="RIN50" s="1"/>
      <c r="RIO50" s="1"/>
      <c r="RIP50" s="1"/>
      <c r="RIQ50" s="1"/>
      <c r="RIR50" s="1"/>
      <c r="RIS50" s="1"/>
      <c r="RIT50" s="1"/>
      <c r="RIU50" s="1"/>
      <c r="RIV50" s="1"/>
      <c r="RIW50" s="1"/>
      <c r="RIX50" s="1"/>
      <c r="RIY50" s="1"/>
      <c r="RIZ50" s="1"/>
      <c r="RJA50" s="1"/>
      <c r="RJB50" s="1"/>
      <c r="RJC50" s="1"/>
      <c r="RJD50" s="1"/>
      <c r="RJE50" s="1"/>
      <c r="RJF50" s="1"/>
      <c r="RJG50" s="1"/>
      <c r="RJH50" s="1"/>
      <c r="RJI50" s="1"/>
      <c r="RJJ50" s="1"/>
      <c r="RJK50" s="1"/>
      <c r="RJL50" s="1"/>
      <c r="RJM50" s="1"/>
      <c r="RJN50" s="1"/>
      <c r="RJO50" s="1"/>
      <c r="RJP50" s="1"/>
      <c r="RJQ50" s="1"/>
      <c r="RJR50" s="1"/>
      <c r="RJS50" s="1"/>
      <c r="RJT50" s="1"/>
      <c r="RJU50" s="1"/>
      <c r="RJV50" s="1"/>
      <c r="RJW50" s="1"/>
      <c r="RJX50" s="1"/>
      <c r="RJY50" s="1"/>
      <c r="RJZ50" s="1"/>
      <c r="RKA50" s="1"/>
      <c r="RKB50" s="1"/>
      <c r="RKC50" s="1"/>
      <c r="RKD50" s="1"/>
      <c r="RKE50" s="1"/>
      <c r="RKF50" s="1"/>
      <c r="RKG50" s="1"/>
      <c r="RKH50" s="1"/>
      <c r="RKI50" s="1"/>
      <c r="RKJ50" s="1"/>
      <c r="RKK50" s="1"/>
      <c r="RKL50" s="1"/>
      <c r="RKM50" s="1"/>
      <c r="RKN50" s="1"/>
      <c r="RKO50" s="1"/>
      <c r="RKP50" s="1"/>
      <c r="RKQ50" s="1"/>
      <c r="RKR50" s="1"/>
      <c r="RKS50" s="1"/>
      <c r="RKT50" s="1"/>
      <c r="RKU50" s="1"/>
      <c r="RKV50" s="1"/>
      <c r="RKW50" s="1"/>
      <c r="RKX50" s="1"/>
      <c r="RKY50" s="1"/>
      <c r="RKZ50" s="1"/>
      <c r="RLA50" s="1"/>
      <c r="RLB50" s="1"/>
      <c r="RLC50" s="1"/>
      <c r="RLD50" s="1"/>
      <c r="RLE50" s="1"/>
      <c r="RLF50" s="1"/>
      <c r="RLG50" s="1"/>
      <c r="RLH50" s="1"/>
      <c r="RLI50" s="1"/>
      <c r="RLJ50" s="1"/>
      <c r="RLK50" s="1"/>
      <c r="RLL50" s="1"/>
      <c r="RLM50" s="1"/>
      <c r="RLN50" s="1"/>
      <c r="RLO50" s="1"/>
      <c r="RLP50" s="1"/>
      <c r="RLQ50" s="1"/>
      <c r="RLR50" s="1"/>
      <c r="RLS50" s="1"/>
      <c r="RLT50" s="1"/>
      <c r="RLU50" s="1"/>
      <c r="RLV50" s="1"/>
      <c r="RLW50" s="1"/>
      <c r="RLX50" s="1"/>
      <c r="RLY50" s="1"/>
      <c r="RLZ50" s="1"/>
      <c r="RMA50" s="1"/>
      <c r="RMB50" s="1"/>
      <c r="RMC50" s="1"/>
      <c r="RMD50" s="1"/>
      <c r="RME50" s="1"/>
      <c r="RMF50" s="1"/>
      <c r="RMG50" s="1"/>
      <c r="RMH50" s="1"/>
      <c r="RMI50" s="1"/>
      <c r="RMJ50" s="1"/>
      <c r="RMK50" s="1"/>
      <c r="RML50" s="1"/>
      <c r="RMM50" s="1"/>
      <c r="RMN50" s="1"/>
      <c r="RMO50" s="1"/>
      <c r="RMP50" s="1"/>
      <c r="RMQ50" s="1"/>
      <c r="RMR50" s="1"/>
      <c r="RMS50" s="1"/>
      <c r="RMT50" s="1"/>
      <c r="RMU50" s="1"/>
      <c r="RMV50" s="1"/>
      <c r="RMW50" s="1"/>
      <c r="RMX50" s="1"/>
      <c r="RMY50" s="1"/>
      <c r="RMZ50" s="1"/>
      <c r="RNA50" s="1"/>
      <c r="RNB50" s="1"/>
      <c r="RNC50" s="1"/>
      <c r="RND50" s="1"/>
      <c r="RNE50" s="1"/>
      <c r="RNF50" s="1"/>
      <c r="RNG50" s="1"/>
      <c r="RNH50" s="1"/>
      <c r="RNI50" s="1"/>
      <c r="RNJ50" s="1"/>
      <c r="RNK50" s="1"/>
      <c r="RNL50" s="1"/>
      <c r="RNM50" s="1"/>
      <c r="RNN50" s="1"/>
      <c r="RNO50" s="1"/>
      <c r="RNP50" s="1"/>
      <c r="RNQ50" s="1"/>
      <c r="RNR50" s="1"/>
      <c r="RNS50" s="1"/>
      <c r="RNT50" s="1"/>
      <c r="RNU50" s="1"/>
      <c r="RNV50" s="1"/>
      <c r="RNW50" s="1"/>
      <c r="RNX50" s="1"/>
      <c r="RNY50" s="1"/>
      <c r="RNZ50" s="1"/>
      <c r="ROA50" s="1"/>
      <c r="ROB50" s="1"/>
      <c r="ROC50" s="1"/>
      <c r="ROD50" s="1"/>
      <c r="ROE50" s="1"/>
      <c r="ROF50" s="1"/>
      <c r="ROG50" s="1"/>
      <c r="ROH50" s="1"/>
      <c r="ROI50" s="1"/>
      <c r="ROJ50" s="1"/>
      <c r="ROK50" s="1"/>
      <c r="ROL50" s="1"/>
      <c r="ROM50" s="1"/>
      <c r="RON50" s="1"/>
      <c r="ROO50" s="1"/>
      <c r="ROP50" s="1"/>
      <c r="ROQ50" s="1"/>
      <c r="ROR50" s="1"/>
      <c r="ROS50" s="1"/>
      <c r="ROT50" s="1"/>
      <c r="ROU50" s="1"/>
      <c r="ROV50" s="1"/>
      <c r="ROW50" s="1"/>
      <c r="ROX50" s="1"/>
      <c r="ROY50" s="1"/>
      <c r="ROZ50" s="1"/>
      <c r="RPA50" s="1"/>
      <c r="RPB50" s="1"/>
      <c r="RPC50" s="1"/>
      <c r="RPD50" s="1"/>
      <c r="RPE50" s="1"/>
      <c r="RPF50" s="1"/>
      <c r="RPG50" s="1"/>
      <c r="RPH50" s="1"/>
      <c r="RPI50" s="1"/>
      <c r="RPJ50" s="1"/>
      <c r="RPK50" s="1"/>
      <c r="RPL50" s="1"/>
      <c r="RPM50" s="1"/>
      <c r="RPN50" s="1"/>
      <c r="RPO50" s="1"/>
      <c r="RPP50" s="1"/>
      <c r="RPQ50" s="1"/>
      <c r="RPR50" s="1"/>
      <c r="RPS50" s="1"/>
      <c r="RPT50" s="1"/>
      <c r="RPU50" s="1"/>
      <c r="RPV50" s="1"/>
      <c r="RPW50" s="1"/>
      <c r="RPX50" s="1"/>
      <c r="RPY50" s="1"/>
      <c r="RPZ50" s="1"/>
      <c r="RQA50" s="1"/>
      <c r="RQB50" s="1"/>
      <c r="RQC50" s="1"/>
      <c r="RQD50" s="1"/>
      <c r="RQE50" s="1"/>
      <c r="RQF50" s="1"/>
      <c r="RQG50" s="1"/>
      <c r="RQH50" s="1"/>
      <c r="RQI50" s="1"/>
      <c r="RQJ50" s="1"/>
      <c r="RQK50" s="1"/>
      <c r="RQL50" s="1"/>
      <c r="RQM50" s="1"/>
      <c r="RQN50" s="1"/>
      <c r="RQO50" s="1"/>
      <c r="RQP50" s="1"/>
      <c r="RQQ50" s="1"/>
      <c r="RQR50" s="1"/>
      <c r="RQS50" s="1"/>
      <c r="RQT50" s="1"/>
      <c r="RQU50" s="1"/>
      <c r="RQV50" s="1"/>
      <c r="RQW50" s="1"/>
      <c r="RQX50" s="1"/>
      <c r="RQY50" s="1"/>
      <c r="RQZ50" s="1"/>
      <c r="RRA50" s="1"/>
      <c r="RRB50" s="1"/>
      <c r="RRC50" s="1"/>
      <c r="RRD50" s="1"/>
      <c r="RRE50" s="1"/>
      <c r="RRF50" s="1"/>
      <c r="RRG50" s="1"/>
      <c r="RRH50" s="1"/>
      <c r="RRI50" s="1"/>
      <c r="RRJ50" s="1"/>
      <c r="RRK50" s="1"/>
      <c r="RRL50" s="1"/>
      <c r="RRM50" s="1"/>
      <c r="RRN50" s="1"/>
      <c r="RRO50" s="1"/>
      <c r="RRP50" s="1"/>
      <c r="RRQ50" s="1"/>
      <c r="RRR50" s="1"/>
      <c r="RRS50" s="1"/>
      <c r="RRT50" s="1"/>
      <c r="RRU50" s="1"/>
      <c r="RRV50" s="1"/>
      <c r="RRW50" s="1"/>
      <c r="RRX50" s="1"/>
      <c r="RRY50" s="1"/>
      <c r="RRZ50" s="1"/>
      <c r="RSA50" s="1"/>
      <c r="RSB50" s="1"/>
      <c r="RSC50" s="1"/>
      <c r="RSD50" s="1"/>
      <c r="RSE50" s="1"/>
      <c r="RSF50" s="1"/>
      <c r="RSG50" s="1"/>
      <c r="RSH50" s="1"/>
      <c r="RSI50" s="1"/>
      <c r="RSJ50" s="1"/>
      <c r="RSK50" s="1"/>
      <c r="RSL50" s="1"/>
      <c r="RSM50" s="1"/>
      <c r="RSN50" s="1"/>
      <c r="RSO50" s="1"/>
      <c r="RSP50" s="1"/>
      <c r="RSQ50" s="1"/>
      <c r="RSR50" s="1"/>
      <c r="RSS50" s="1"/>
      <c r="RST50" s="1"/>
      <c r="RSU50" s="1"/>
      <c r="RSV50" s="1"/>
      <c r="RSW50" s="1"/>
      <c r="RSX50" s="1"/>
      <c r="RSY50" s="1"/>
      <c r="RSZ50" s="1"/>
      <c r="RTA50" s="1"/>
      <c r="RTB50" s="1"/>
      <c r="RTC50" s="1"/>
      <c r="RTD50" s="1"/>
      <c r="RTE50" s="1"/>
      <c r="RTF50" s="1"/>
      <c r="RTG50" s="1"/>
      <c r="RTH50" s="1"/>
      <c r="RTI50" s="1"/>
      <c r="RTJ50" s="1"/>
      <c r="RTK50" s="1"/>
      <c r="RTL50" s="1"/>
      <c r="RTM50" s="1"/>
      <c r="RTN50" s="1"/>
      <c r="RTO50" s="1"/>
      <c r="RTP50" s="1"/>
      <c r="RTQ50" s="1"/>
      <c r="RTR50" s="1"/>
      <c r="RTS50" s="1"/>
      <c r="RTT50" s="1"/>
      <c r="RTU50" s="1"/>
      <c r="RTV50" s="1"/>
      <c r="RTW50" s="1"/>
      <c r="RTX50" s="1"/>
      <c r="RTY50" s="1"/>
      <c r="RTZ50" s="1"/>
      <c r="RUA50" s="1"/>
      <c r="RUB50" s="1"/>
      <c r="RUC50" s="1"/>
      <c r="RUD50" s="1"/>
      <c r="RUE50" s="1"/>
      <c r="RUF50" s="1"/>
      <c r="RUG50" s="1"/>
      <c r="RUH50" s="1"/>
      <c r="RUI50" s="1"/>
      <c r="RUJ50" s="1"/>
      <c r="RUK50" s="1"/>
      <c r="RUL50" s="1"/>
      <c r="RUM50" s="1"/>
      <c r="RUN50" s="1"/>
      <c r="RUO50" s="1"/>
      <c r="RUP50" s="1"/>
      <c r="RUQ50" s="1"/>
      <c r="RUR50" s="1"/>
      <c r="RUS50" s="1"/>
      <c r="RUT50" s="1"/>
      <c r="RUU50" s="1"/>
      <c r="RUV50" s="1"/>
      <c r="RUW50" s="1"/>
      <c r="RUX50" s="1"/>
      <c r="RUY50" s="1"/>
      <c r="RUZ50" s="1"/>
      <c r="RVA50" s="1"/>
      <c r="RVB50" s="1"/>
      <c r="RVC50" s="1"/>
      <c r="RVD50" s="1"/>
      <c r="RVE50" s="1"/>
      <c r="RVF50" s="1"/>
      <c r="RVG50" s="1"/>
      <c r="RVH50" s="1"/>
      <c r="RVI50" s="1"/>
      <c r="RVJ50" s="1"/>
      <c r="RVK50" s="1"/>
      <c r="RVL50" s="1"/>
      <c r="RVM50" s="1"/>
      <c r="RVN50" s="1"/>
      <c r="RVO50" s="1"/>
      <c r="RVP50" s="1"/>
      <c r="RVQ50" s="1"/>
      <c r="RVR50" s="1"/>
      <c r="RVS50" s="1"/>
      <c r="RVT50" s="1"/>
      <c r="RVU50" s="1"/>
      <c r="RVV50" s="1"/>
      <c r="RVW50" s="1"/>
      <c r="RVX50" s="1"/>
      <c r="RVY50" s="1"/>
      <c r="RVZ50" s="1"/>
      <c r="RWA50" s="1"/>
      <c r="RWB50" s="1"/>
      <c r="RWC50" s="1"/>
      <c r="RWD50" s="1"/>
      <c r="RWE50" s="1"/>
      <c r="RWF50" s="1"/>
      <c r="RWG50" s="1"/>
      <c r="RWH50" s="1"/>
      <c r="RWI50" s="1"/>
      <c r="RWJ50" s="1"/>
      <c r="RWK50" s="1"/>
      <c r="RWL50" s="1"/>
      <c r="RWM50" s="1"/>
      <c r="RWN50" s="1"/>
      <c r="RWO50" s="1"/>
      <c r="RWP50" s="1"/>
      <c r="RWQ50" s="1"/>
      <c r="RWR50" s="1"/>
      <c r="RWS50" s="1"/>
      <c r="RWT50" s="1"/>
      <c r="RWU50" s="1"/>
      <c r="RWV50" s="1"/>
      <c r="RWW50" s="1"/>
      <c r="RWX50" s="1"/>
      <c r="RWY50" s="1"/>
      <c r="RWZ50" s="1"/>
      <c r="RXA50" s="1"/>
      <c r="RXB50" s="1"/>
      <c r="RXC50" s="1"/>
      <c r="RXD50" s="1"/>
      <c r="RXE50" s="1"/>
      <c r="RXF50" s="1"/>
      <c r="RXG50" s="1"/>
      <c r="RXH50" s="1"/>
      <c r="RXI50" s="1"/>
      <c r="RXJ50" s="1"/>
      <c r="RXK50" s="1"/>
      <c r="RXL50" s="1"/>
      <c r="RXM50" s="1"/>
      <c r="RXN50" s="1"/>
      <c r="RXO50" s="1"/>
      <c r="RXP50" s="1"/>
      <c r="RXQ50" s="1"/>
      <c r="RXR50" s="1"/>
      <c r="RXS50" s="1"/>
      <c r="RXT50" s="1"/>
      <c r="RXU50" s="1"/>
      <c r="RXV50" s="1"/>
      <c r="RXW50" s="1"/>
      <c r="RXX50" s="1"/>
      <c r="RXY50" s="1"/>
      <c r="RXZ50" s="1"/>
      <c r="RYA50" s="1"/>
      <c r="RYB50" s="1"/>
      <c r="RYC50" s="1"/>
      <c r="RYD50" s="1"/>
      <c r="RYE50" s="1"/>
      <c r="RYF50" s="1"/>
      <c r="RYG50" s="1"/>
      <c r="RYH50" s="1"/>
      <c r="RYI50" s="1"/>
      <c r="RYJ50" s="1"/>
      <c r="RYK50" s="1"/>
      <c r="RYL50" s="1"/>
      <c r="RYM50" s="1"/>
      <c r="RYN50" s="1"/>
      <c r="RYO50" s="1"/>
      <c r="RYP50" s="1"/>
      <c r="RYQ50" s="1"/>
      <c r="RYR50" s="1"/>
      <c r="RYS50" s="1"/>
      <c r="RYT50" s="1"/>
      <c r="RYU50" s="1"/>
      <c r="RYV50" s="1"/>
      <c r="RYW50" s="1"/>
      <c r="RYX50" s="1"/>
      <c r="RYY50" s="1"/>
      <c r="RYZ50" s="1"/>
      <c r="RZA50" s="1"/>
      <c r="RZB50" s="1"/>
      <c r="RZC50" s="1"/>
      <c r="RZD50" s="1"/>
      <c r="RZE50" s="1"/>
      <c r="RZF50" s="1"/>
      <c r="RZG50" s="1"/>
      <c r="RZH50" s="1"/>
      <c r="RZI50" s="1"/>
      <c r="RZJ50" s="1"/>
      <c r="RZK50" s="1"/>
      <c r="RZL50" s="1"/>
      <c r="RZM50" s="1"/>
      <c r="RZN50" s="1"/>
      <c r="RZO50" s="1"/>
      <c r="RZP50" s="1"/>
      <c r="RZQ50" s="1"/>
      <c r="RZR50" s="1"/>
      <c r="RZS50" s="1"/>
      <c r="RZT50" s="1"/>
      <c r="RZU50" s="1"/>
      <c r="RZV50" s="1"/>
      <c r="RZW50" s="1"/>
      <c r="RZX50" s="1"/>
      <c r="RZY50" s="1"/>
      <c r="RZZ50" s="1"/>
      <c r="SAA50" s="1"/>
      <c r="SAB50" s="1"/>
      <c r="SAC50" s="1"/>
      <c r="SAD50" s="1"/>
      <c r="SAE50" s="1"/>
      <c r="SAF50" s="1"/>
      <c r="SAG50" s="1"/>
      <c r="SAH50" s="1"/>
      <c r="SAI50" s="1"/>
      <c r="SAJ50" s="1"/>
      <c r="SAK50" s="1"/>
      <c r="SAL50" s="1"/>
      <c r="SAM50" s="1"/>
      <c r="SAN50" s="1"/>
      <c r="SAO50" s="1"/>
      <c r="SAP50" s="1"/>
      <c r="SAQ50" s="1"/>
      <c r="SAR50" s="1"/>
      <c r="SAS50" s="1"/>
      <c r="SAT50" s="1"/>
      <c r="SAU50" s="1"/>
      <c r="SAV50" s="1"/>
      <c r="SAW50" s="1"/>
      <c r="SAX50" s="1"/>
      <c r="SAY50" s="1"/>
      <c r="SAZ50" s="1"/>
      <c r="SBA50" s="1"/>
      <c r="SBB50" s="1"/>
      <c r="SBC50" s="1"/>
      <c r="SBD50" s="1"/>
      <c r="SBE50" s="1"/>
      <c r="SBF50" s="1"/>
      <c r="SBG50" s="1"/>
      <c r="SBH50" s="1"/>
      <c r="SBI50" s="1"/>
      <c r="SBJ50" s="1"/>
      <c r="SBK50" s="1"/>
      <c r="SBL50" s="1"/>
      <c r="SBM50" s="1"/>
      <c r="SBN50" s="1"/>
      <c r="SBO50" s="1"/>
      <c r="SBP50" s="1"/>
      <c r="SBQ50" s="1"/>
      <c r="SBR50" s="1"/>
      <c r="SBS50" s="1"/>
      <c r="SBT50" s="1"/>
      <c r="SBU50" s="1"/>
      <c r="SBV50" s="1"/>
      <c r="SBW50" s="1"/>
      <c r="SBX50" s="1"/>
      <c r="SBY50" s="1"/>
      <c r="SBZ50" s="1"/>
      <c r="SCA50" s="1"/>
      <c r="SCB50" s="1"/>
      <c r="SCC50" s="1"/>
      <c r="SCD50" s="1"/>
      <c r="SCE50" s="1"/>
      <c r="SCF50" s="1"/>
      <c r="SCG50" s="1"/>
      <c r="SCH50" s="1"/>
      <c r="SCI50" s="1"/>
      <c r="SCJ50" s="1"/>
      <c r="SCK50" s="1"/>
      <c r="SCL50" s="1"/>
      <c r="SCM50" s="1"/>
      <c r="SCN50" s="1"/>
      <c r="SCO50" s="1"/>
      <c r="SCP50" s="1"/>
      <c r="SCQ50" s="1"/>
      <c r="SCR50" s="1"/>
      <c r="SCS50" s="1"/>
      <c r="SCT50" s="1"/>
      <c r="SCU50" s="1"/>
      <c r="SCV50" s="1"/>
      <c r="SCW50" s="1"/>
      <c r="SCX50" s="1"/>
      <c r="SCY50" s="1"/>
      <c r="SCZ50" s="1"/>
      <c r="SDA50" s="1"/>
      <c r="SDB50" s="1"/>
      <c r="SDC50" s="1"/>
      <c r="SDD50" s="1"/>
      <c r="SDE50" s="1"/>
      <c r="SDF50" s="1"/>
      <c r="SDG50" s="1"/>
      <c r="SDH50" s="1"/>
      <c r="SDI50" s="1"/>
      <c r="SDJ50" s="1"/>
      <c r="SDK50" s="1"/>
      <c r="SDL50" s="1"/>
      <c r="SDM50" s="1"/>
      <c r="SDN50" s="1"/>
      <c r="SDO50" s="1"/>
      <c r="SDP50" s="1"/>
      <c r="SDQ50" s="1"/>
      <c r="SDR50" s="1"/>
      <c r="SDS50" s="1"/>
      <c r="SDT50" s="1"/>
      <c r="SDU50" s="1"/>
      <c r="SDV50" s="1"/>
      <c r="SDW50" s="1"/>
      <c r="SDX50" s="1"/>
      <c r="SDY50" s="1"/>
      <c r="SDZ50" s="1"/>
      <c r="SEA50" s="1"/>
      <c r="SEB50" s="1"/>
      <c r="SEC50" s="1"/>
      <c r="SED50" s="1"/>
      <c r="SEE50" s="1"/>
      <c r="SEF50" s="1"/>
      <c r="SEG50" s="1"/>
      <c r="SEH50" s="1"/>
      <c r="SEI50" s="1"/>
      <c r="SEJ50" s="1"/>
      <c r="SEK50" s="1"/>
      <c r="SEL50" s="1"/>
      <c r="SEM50" s="1"/>
      <c r="SEN50" s="1"/>
      <c r="SEO50" s="1"/>
      <c r="SEP50" s="1"/>
      <c r="SEQ50" s="1"/>
      <c r="SER50" s="1"/>
      <c r="SES50" s="1"/>
      <c r="SET50" s="1"/>
      <c r="SEU50" s="1"/>
      <c r="SEV50" s="1"/>
      <c r="SEW50" s="1"/>
      <c r="SEX50" s="1"/>
      <c r="SEY50" s="1"/>
      <c r="SEZ50" s="1"/>
      <c r="SFA50" s="1"/>
      <c r="SFB50" s="1"/>
      <c r="SFC50" s="1"/>
      <c r="SFD50" s="1"/>
      <c r="SFE50" s="1"/>
      <c r="SFF50" s="1"/>
      <c r="SFG50" s="1"/>
      <c r="SFH50" s="1"/>
      <c r="SFI50" s="1"/>
      <c r="SFJ50" s="1"/>
      <c r="SFK50" s="1"/>
      <c r="SFL50" s="1"/>
      <c r="SFM50" s="1"/>
      <c r="SFN50" s="1"/>
      <c r="SFO50" s="1"/>
      <c r="SFP50" s="1"/>
      <c r="SFQ50" s="1"/>
      <c r="SFR50" s="1"/>
      <c r="SFS50" s="1"/>
      <c r="SFT50" s="1"/>
      <c r="SFU50" s="1"/>
      <c r="SFV50" s="1"/>
      <c r="SFW50" s="1"/>
      <c r="SFX50" s="1"/>
      <c r="SFY50" s="1"/>
      <c r="SFZ50" s="1"/>
      <c r="SGA50" s="1"/>
      <c r="SGB50" s="1"/>
      <c r="SGC50" s="1"/>
      <c r="SGD50" s="1"/>
      <c r="SGE50" s="1"/>
      <c r="SGF50" s="1"/>
      <c r="SGG50" s="1"/>
      <c r="SGH50" s="1"/>
      <c r="SGI50" s="1"/>
      <c r="SGJ50" s="1"/>
      <c r="SGK50" s="1"/>
      <c r="SGL50" s="1"/>
      <c r="SGM50" s="1"/>
      <c r="SGN50" s="1"/>
      <c r="SGO50" s="1"/>
      <c r="SGP50" s="1"/>
      <c r="SGQ50" s="1"/>
      <c r="SGR50" s="1"/>
      <c r="SGS50" s="1"/>
      <c r="SGT50" s="1"/>
      <c r="SGU50" s="1"/>
      <c r="SGV50" s="1"/>
      <c r="SGW50" s="1"/>
      <c r="SGX50" s="1"/>
      <c r="SGY50" s="1"/>
      <c r="SGZ50" s="1"/>
      <c r="SHA50" s="1"/>
      <c r="SHB50" s="1"/>
      <c r="SHC50" s="1"/>
      <c r="SHD50" s="1"/>
      <c r="SHE50" s="1"/>
      <c r="SHF50" s="1"/>
      <c r="SHG50" s="1"/>
      <c r="SHH50" s="1"/>
      <c r="SHI50" s="1"/>
      <c r="SHJ50" s="1"/>
      <c r="SHK50" s="1"/>
      <c r="SHL50" s="1"/>
      <c r="SHM50" s="1"/>
      <c r="SHN50" s="1"/>
      <c r="SHO50" s="1"/>
      <c r="SHP50" s="1"/>
      <c r="SHQ50" s="1"/>
      <c r="SHR50" s="1"/>
      <c r="SHS50" s="1"/>
      <c r="SHT50" s="1"/>
      <c r="SHU50" s="1"/>
      <c r="SHV50" s="1"/>
      <c r="SHW50" s="1"/>
      <c r="SHX50" s="1"/>
      <c r="SHY50" s="1"/>
      <c r="SHZ50" s="1"/>
      <c r="SIA50" s="1"/>
      <c r="SIB50" s="1"/>
      <c r="SIC50" s="1"/>
      <c r="SID50" s="1"/>
      <c r="SIE50" s="1"/>
      <c r="SIF50" s="1"/>
      <c r="SIG50" s="1"/>
      <c r="SIH50" s="1"/>
      <c r="SII50" s="1"/>
      <c r="SIJ50" s="1"/>
      <c r="SIK50" s="1"/>
      <c r="SIL50" s="1"/>
      <c r="SIM50" s="1"/>
      <c r="SIN50" s="1"/>
      <c r="SIO50" s="1"/>
      <c r="SIP50" s="1"/>
      <c r="SIQ50" s="1"/>
      <c r="SIR50" s="1"/>
      <c r="SIS50" s="1"/>
      <c r="SIT50" s="1"/>
      <c r="SIU50" s="1"/>
      <c r="SIV50" s="1"/>
      <c r="SIW50" s="1"/>
      <c r="SIX50" s="1"/>
      <c r="SIY50" s="1"/>
      <c r="SIZ50" s="1"/>
      <c r="SJA50" s="1"/>
      <c r="SJB50" s="1"/>
      <c r="SJC50" s="1"/>
      <c r="SJD50" s="1"/>
      <c r="SJE50" s="1"/>
      <c r="SJF50" s="1"/>
      <c r="SJG50" s="1"/>
      <c r="SJH50" s="1"/>
      <c r="SJI50" s="1"/>
      <c r="SJJ50" s="1"/>
      <c r="SJK50" s="1"/>
      <c r="SJL50" s="1"/>
      <c r="SJM50" s="1"/>
      <c r="SJN50" s="1"/>
      <c r="SJO50" s="1"/>
      <c r="SJP50" s="1"/>
      <c r="SJQ50" s="1"/>
      <c r="SJR50" s="1"/>
      <c r="SJS50" s="1"/>
      <c r="SJT50" s="1"/>
      <c r="SJU50" s="1"/>
      <c r="SJV50" s="1"/>
      <c r="SJW50" s="1"/>
      <c r="SJX50" s="1"/>
      <c r="SJY50" s="1"/>
      <c r="SJZ50" s="1"/>
      <c r="SKA50" s="1"/>
      <c r="SKB50" s="1"/>
      <c r="SKC50" s="1"/>
      <c r="SKD50" s="1"/>
      <c r="SKE50" s="1"/>
      <c r="SKF50" s="1"/>
      <c r="SKG50" s="1"/>
      <c r="SKH50" s="1"/>
      <c r="SKI50" s="1"/>
      <c r="SKJ50" s="1"/>
      <c r="SKK50" s="1"/>
      <c r="SKL50" s="1"/>
      <c r="SKM50" s="1"/>
      <c r="SKN50" s="1"/>
      <c r="SKO50" s="1"/>
      <c r="SKP50" s="1"/>
      <c r="SKQ50" s="1"/>
      <c r="SKR50" s="1"/>
      <c r="SKS50" s="1"/>
      <c r="SKT50" s="1"/>
      <c r="SKU50" s="1"/>
      <c r="SKV50" s="1"/>
      <c r="SKW50" s="1"/>
      <c r="SKX50" s="1"/>
      <c r="SKY50" s="1"/>
      <c r="SKZ50" s="1"/>
      <c r="SLA50" s="1"/>
      <c r="SLB50" s="1"/>
      <c r="SLC50" s="1"/>
      <c r="SLD50" s="1"/>
      <c r="SLE50" s="1"/>
      <c r="SLF50" s="1"/>
      <c r="SLG50" s="1"/>
      <c r="SLH50" s="1"/>
      <c r="SLI50" s="1"/>
      <c r="SLJ50" s="1"/>
      <c r="SLK50" s="1"/>
      <c r="SLL50" s="1"/>
      <c r="SLM50" s="1"/>
      <c r="SLN50" s="1"/>
      <c r="SLO50" s="1"/>
      <c r="SLP50" s="1"/>
      <c r="SLQ50" s="1"/>
      <c r="SLR50" s="1"/>
      <c r="SLS50" s="1"/>
      <c r="SLT50" s="1"/>
      <c r="SLU50" s="1"/>
      <c r="SLV50" s="1"/>
      <c r="SLW50" s="1"/>
      <c r="SLX50" s="1"/>
      <c r="SLY50" s="1"/>
      <c r="SLZ50" s="1"/>
      <c r="SMA50" s="1"/>
      <c r="SMB50" s="1"/>
      <c r="SMC50" s="1"/>
      <c r="SMD50" s="1"/>
      <c r="SME50" s="1"/>
      <c r="SMF50" s="1"/>
      <c r="SMG50" s="1"/>
      <c r="SMH50" s="1"/>
      <c r="SMI50" s="1"/>
      <c r="SMJ50" s="1"/>
      <c r="SMK50" s="1"/>
      <c r="SML50" s="1"/>
      <c r="SMM50" s="1"/>
      <c r="SMN50" s="1"/>
      <c r="SMO50" s="1"/>
      <c r="SMP50" s="1"/>
      <c r="SMQ50" s="1"/>
      <c r="SMR50" s="1"/>
      <c r="SMS50" s="1"/>
      <c r="SMT50" s="1"/>
      <c r="SMU50" s="1"/>
      <c r="SMV50" s="1"/>
      <c r="SMW50" s="1"/>
      <c r="SMX50" s="1"/>
      <c r="SMY50" s="1"/>
      <c r="SMZ50" s="1"/>
      <c r="SNA50" s="1"/>
      <c r="SNB50" s="1"/>
      <c r="SNC50" s="1"/>
      <c r="SND50" s="1"/>
      <c r="SNE50" s="1"/>
      <c r="SNF50" s="1"/>
      <c r="SNG50" s="1"/>
      <c r="SNH50" s="1"/>
      <c r="SNI50" s="1"/>
      <c r="SNJ50" s="1"/>
      <c r="SNK50" s="1"/>
      <c r="SNL50" s="1"/>
      <c r="SNM50" s="1"/>
      <c r="SNN50" s="1"/>
      <c r="SNO50" s="1"/>
      <c r="SNP50" s="1"/>
      <c r="SNQ50" s="1"/>
      <c r="SNR50" s="1"/>
      <c r="SNS50" s="1"/>
      <c r="SNT50" s="1"/>
      <c r="SNU50" s="1"/>
      <c r="SNV50" s="1"/>
      <c r="SNW50" s="1"/>
      <c r="SNX50" s="1"/>
      <c r="SNY50" s="1"/>
      <c r="SNZ50" s="1"/>
      <c r="SOA50" s="1"/>
      <c r="SOB50" s="1"/>
      <c r="SOC50" s="1"/>
      <c r="SOD50" s="1"/>
      <c r="SOE50" s="1"/>
      <c r="SOF50" s="1"/>
      <c r="SOG50" s="1"/>
      <c r="SOH50" s="1"/>
      <c r="SOI50" s="1"/>
      <c r="SOJ50" s="1"/>
      <c r="SOK50" s="1"/>
      <c r="SOL50" s="1"/>
      <c r="SOM50" s="1"/>
      <c r="SON50" s="1"/>
      <c r="SOO50" s="1"/>
      <c r="SOP50" s="1"/>
      <c r="SOQ50" s="1"/>
      <c r="SOR50" s="1"/>
      <c r="SOS50" s="1"/>
      <c r="SOT50" s="1"/>
      <c r="SOU50" s="1"/>
      <c r="SOV50" s="1"/>
      <c r="SOW50" s="1"/>
      <c r="SOX50" s="1"/>
      <c r="SOY50" s="1"/>
      <c r="SOZ50" s="1"/>
      <c r="SPA50" s="1"/>
      <c r="SPB50" s="1"/>
      <c r="SPC50" s="1"/>
      <c r="SPD50" s="1"/>
      <c r="SPE50" s="1"/>
      <c r="SPF50" s="1"/>
      <c r="SPG50" s="1"/>
      <c r="SPH50" s="1"/>
      <c r="SPI50" s="1"/>
      <c r="SPJ50" s="1"/>
      <c r="SPK50" s="1"/>
      <c r="SPL50" s="1"/>
      <c r="SPM50" s="1"/>
      <c r="SPN50" s="1"/>
      <c r="SPO50" s="1"/>
      <c r="SPP50" s="1"/>
      <c r="SPQ50" s="1"/>
      <c r="SPR50" s="1"/>
      <c r="SPS50" s="1"/>
      <c r="SPT50" s="1"/>
      <c r="SPU50" s="1"/>
      <c r="SPV50" s="1"/>
      <c r="SPW50" s="1"/>
      <c r="SPX50" s="1"/>
      <c r="SPY50" s="1"/>
      <c r="SPZ50" s="1"/>
      <c r="SQA50" s="1"/>
      <c r="SQB50" s="1"/>
      <c r="SQC50" s="1"/>
      <c r="SQD50" s="1"/>
      <c r="SQE50" s="1"/>
      <c r="SQF50" s="1"/>
      <c r="SQG50" s="1"/>
      <c r="SQH50" s="1"/>
      <c r="SQI50" s="1"/>
      <c r="SQJ50" s="1"/>
      <c r="SQK50" s="1"/>
      <c r="SQL50" s="1"/>
      <c r="SQM50" s="1"/>
      <c r="SQN50" s="1"/>
      <c r="SQO50" s="1"/>
      <c r="SQP50" s="1"/>
      <c r="SQQ50" s="1"/>
      <c r="SQR50" s="1"/>
      <c r="SQS50" s="1"/>
      <c r="SQT50" s="1"/>
      <c r="SQU50" s="1"/>
      <c r="SQV50" s="1"/>
      <c r="SQW50" s="1"/>
      <c r="SQX50" s="1"/>
      <c r="SQY50" s="1"/>
      <c r="SQZ50" s="1"/>
      <c r="SRA50" s="1"/>
      <c r="SRB50" s="1"/>
      <c r="SRC50" s="1"/>
      <c r="SRD50" s="1"/>
      <c r="SRE50" s="1"/>
      <c r="SRF50" s="1"/>
      <c r="SRG50" s="1"/>
      <c r="SRH50" s="1"/>
      <c r="SRI50" s="1"/>
      <c r="SRJ50" s="1"/>
      <c r="SRK50" s="1"/>
      <c r="SRL50" s="1"/>
      <c r="SRM50" s="1"/>
      <c r="SRN50" s="1"/>
      <c r="SRO50" s="1"/>
      <c r="SRP50" s="1"/>
      <c r="SRQ50" s="1"/>
      <c r="SRR50" s="1"/>
      <c r="SRS50" s="1"/>
      <c r="SRT50" s="1"/>
      <c r="SRU50" s="1"/>
      <c r="SRV50" s="1"/>
      <c r="SRW50" s="1"/>
      <c r="SRX50" s="1"/>
      <c r="SRY50" s="1"/>
      <c r="SRZ50" s="1"/>
      <c r="SSA50" s="1"/>
      <c r="SSB50" s="1"/>
      <c r="SSC50" s="1"/>
      <c r="SSD50" s="1"/>
      <c r="SSE50" s="1"/>
      <c r="SSF50" s="1"/>
      <c r="SSG50" s="1"/>
      <c r="SSH50" s="1"/>
      <c r="SSI50" s="1"/>
      <c r="SSJ50" s="1"/>
      <c r="SSK50" s="1"/>
      <c r="SSL50" s="1"/>
      <c r="SSM50" s="1"/>
      <c r="SSN50" s="1"/>
      <c r="SSO50" s="1"/>
      <c r="SSP50" s="1"/>
      <c r="SSQ50" s="1"/>
      <c r="SSR50" s="1"/>
      <c r="SSS50" s="1"/>
      <c r="SST50" s="1"/>
      <c r="SSU50" s="1"/>
      <c r="SSV50" s="1"/>
      <c r="SSW50" s="1"/>
      <c r="SSX50" s="1"/>
      <c r="SSY50" s="1"/>
      <c r="SSZ50" s="1"/>
      <c r="STA50" s="1"/>
      <c r="STB50" s="1"/>
      <c r="STC50" s="1"/>
      <c r="STD50" s="1"/>
      <c r="STE50" s="1"/>
      <c r="STF50" s="1"/>
      <c r="STG50" s="1"/>
      <c r="STH50" s="1"/>
      <c r="STI50" s="1"/>
      <c r="STJ50" s="1"/>
      <c r="STK50" s="1"/>
      <c r="STL50" s="1"/>
      <c r="STM50" s="1"/>
      <c r="STN50" s="1"/>
      <c r="STO50" s="1"/>
      <c r="STP50" s="1"/>
      <c r="STQ50" s="1"/>
      <c r="STR50" s="1"/>
      <c r="STS50" s="1"/>
      <c r="STT50" s="1"/>
      <c r="STU50" s="1"/>
      <c r="STV50" s="1"/>
      <c r="STW50" s="1"/>
      <c r="STX50" s="1"/>
      <c r="STY50" s="1"/>
      <c r="STZ50" s="1"/>
      <c r="SUA50" s="1"/>
      <c r="SUB50" s="1"/>
      <c r="SUC50" s="1"/>
      <c r="SUD50" s="1"/>
      <c r="SUE50" s="1"/>
      <c r="SUF50" s="1"/>
      <c r="SUG50" s="1"/>
      <c r="SUH50" s="1"/>
      <c r="SUI50" s="1"/>
      <c r="SUJ50" s="1"/>
      <c r="SUK50" s="1"/>
      <c r="SUL50" s="1"/>
      <c r="SUM50" s="1"/>
      <c r="SUN50" s="1"/>
      <c r="SUO50" s="1"/>
      <c r="SUP50" s="1"/>
      <c r="SUQ50" s="1"/>
      <c r="SUR50" s="1"/>
      <c r="SUS50" s="1"/>
      <c r="SUT50" s="1"/>
      <c r="SUU50" s="1"/>
      <c r="SUV50" s="1"/>
      <c r="SUW50" s="1"/>
      <c r="SUX50" s="1"/>
      <c r="SUY50" s="1"/>
      <c r="SUZ50" s="1"/>
      <c r="SVA50" s="1"/>
      <c r="SVB50" s="1"/>
      <c r="SVC50" s="1"/>
      <c r="SVD50" s="1"/>
      <c r="SVE50" s="1"/>
      <c r="SVF50" s="1"/>
      <c r="SVG50" s="1"/>
      <c r="SVH50" s="1"/>
      <c r="SVI50" s="1"/>
      <c r="SVJ50" s="1"/>
      <c r="SVK50" s="1"/>
      <c r="SVL50" s="1"/>
      <c r="SVM50" s="1"/>
      <c r="SVN50" s="1"/>
      <c r="SVO50" s="1"/>
      <c r="SVP50" s="1"/>
      <c r="SVQ50" s="1"/>
      <c r="SVR50" s="1"/>
      <c r="SVS50" s="1"/>
      <c r="SVT50" s="1"/>
      <c r="SVU50" s="1"/>
      <c r="SVV50" s="1"/>
      <c r="SVW50" s="1"/>
      <c r="SVX50" s="1"/>
      <c r="SVY50" s="1"/>
      <c r="SVZ50" s="1"/>
      <c r="SWA50" s="1"/>
      <c r="SWB50" s="1"/>
      <c r="SWC50" s="1"/>
      <c r="SWD50" s="1"/>
      <c r="SWE50" s="1"/>
      <c r="SWF50" s="1"/>
      <c r="SWG50" s="1"/>
      <c r="SWH50" s="1"/>
      <c r="SWI50" s="1"/>
      <c r="SWJ50" s="1"/>
      <c r="SWK50" s="1"/>
      <c r="SWL50" s="1"/>
      <c r="SWM50" s="1"/>
      <c r="SWN50" s="1"/>
      <c r="SWO50" s="1"/>
      <c r="SWP50" s="1"/>
      <c r="SWQ50" s="1"/>
      <c r="SWR50" s="1"/>
      <c r="SWS50" s="1"/>
      <c r="SWT50" s="1"/>
      <c r="SWU50" s="1"/>
      <c r="SWV50" s="1"/>
      <c r="SWW50" s="1"/>
      <c r="SWX50" s="1"/>
      <c r="SWY50" s="1"/>
      <c r="SWZ50" s="1"/>
      <c r="SXA50" s="1"/>
      <c r="SXB50" s="1"/>
      <c r="SXC50" s="1"/>
      <c r="SXD50" s="1"/>
      <c r="SXE50" s="1"/>
      <c r="SXF50" s="1"/>
      <c r="SXG50" s="1"/>
      <c r="SXH50" s="1"/>
      <c r="SXI50" s="1"/>
      <c r="SXJ50" s="1"/>
      <c r="SXK50" s="1"/>
      <c r="SXL50" s="1"/>
      <c r="SXM50" s="1"/>
      <c r="SXN50" s="1"/>
      <c r="SXO50" s="1"/>
      <c r="SXP50" s="1"/>
      <c r="SXQ50" s="1"/>
      <c r="SXR50" s="1"/>
      <c r="SXS50" s="1"/>
      <c r="SXT50" s="1"/>
      <c r="SXU50" s="1"/>
      <c r="SXV50" s="1"/>
      <c r="SXW50" s="1"/>
      <c r="SXX50" s="1"/>
      <c r="SXY50" s="1"/>
      <c r="SXZ50" s="1"/>
      <c r="SYA50" s="1"/>
      <c r="SYB50" s="1"/>
      <c r="SYC50" s="1"/>
      <c r="SYD50" s="1"/>
      <c r="SYE50" s="1"/>
      <c r="SYF50" s="1"/>
      <c r="SYG50" s="1"/>
      <c r="SYH50" s="1"/>
      <c r="SYI50" s="1"/>
      <c r="SYJ50" s="1"/>
      <c r="SYK50" s="1"/>
      <c r="SYL50" s="1"/>
      <c r="SYM50" s="1"/>
      <c r="SYN50" s="1"/>
      <c r="SYO50" s="1"/>
      <c r="SYP50" s="1"/>
      <c r="SYQ50" s="1"/>
      <c r="SYR50" s="1"/>
      <c r="SYS50" s="1"/>
      <c r="SYT50" s="1"/>
      <c r="SYU50" s="1"/>
      <c r="SYV50" s="1"/>
      <c r="SYW50" s="1"/>
      <c r="SYX50" s="1"/>
      <c r="SYY50" s="1"/>
      <c r="SYZ50" s="1"/>
      <c r="SZA50" s="1"/>
      <c r="SZB50" s="1"/>
      <c r="SZC50" s="1"/>
      <c r="SZD50" s="1"/>
      <c r="SZE50" s="1"/>
      <c r="SZF50" s="1"/>
      <c r="SZG50" s="1"/>
      <c r="SZH50" s="1"/>
      <c r="SZI50" s="1"/>
      <c r="SZJ50" s="1"/>
      <c r="SZK50" s="1"/>
      <c r="SZL50" s="1"/>
      <c r="SZM50" s="1"/>
      <c r="SZN50" s="1"/>
      <c r="SZO50" s="1"/>
      <c r="SZP50" s="1"/>
      <c r="SZQ50" s="1"/>
      <c r="SZR50" s="1"/>
      <c r="SZS50" s="1"/>
      <c r="SZT50" s="1"/>
      <c r="SZU50" s="1"/>
      <c r="SZV50" s="1"/>
      <c r="SZW50" s="1"/>
      <c r="SZX50" s="1"/>
      <c r="SZY50" s="1"/>
      <c r="SZZ50" s="1"/>
      <c r="TAA50" s="1"/>
      <c r="TAB50" s="1"/>
      <c r="TAC50" s="1"/>
      <c r="TAD50" s="1"/>
      <c r="TAE50" s="1"/>
      <c r="TAF50" s="1"/>
      <c r="TAG50" s="1"/>
      <c r="TAH50" s="1"/>
      <c r="TAI50" s="1"/>
      <c r="TAJ50" s="1"/>
      <c r="TAK50" s="1"/>
      <c r="TAL50" s="1"/>
      <c r="TAM50" s="1"/>
      <c r="TAN50" s="1"/>
      <c r="TAO50" s="1"/>
      <c r="TAP50" s="1"/>
      <c r="TAQ50" s="1"/>
      <c r="TAR50" s="1"/>
      <c r="TAS50" s="1"/>
      <c r="TAT50" s="1"/>
      <c r="TAU50" s="1"/>
      <c r="TAV50" s="1"/>
      <c r="TAW50" s="1"/>
      <c r="TAX50" s="1"/>
      <c r="TAY50" s="1"/>
      <c r="TAZ50" s="1"/>
      <c r="TBA50" s="1"/>
      <c r="TBB50" s="1"/>
      <c r="TBC50" s="1"/>
      <c r="TBD50" s="1"/>
      <c r="TBE50" s="1"/>
      <c r="TBF50" s="1"/>
      <c r="TBG50" s="1"/>
      <c r="TBH50" s="1"/>
      <c r="TBI50" s="1"/>
      <c r="TBJ50" s="1"/>
      <c r="TBK50" s="1"/>
      <c r="TBL50" s="1"/>
      <c r="TBM50" s="1"/>
      <c r="TBN50" s="1"/>
      <c r="TBO50" s="1"/>
      <c r="TBP50" s="1"/>
      <c r="TBQ50" s="1"/>
      <c r="TBR50" s="1"/>
      <c r="TBS50" s="1"/>
      <c r="TBT50" s="1"/>
      <c r="TBU50" s="1"/>
      <c r="TBV50" s="1"/>
      <c r="TBW50" s="1"/>
      <c r="TBX50" s="1"/>
      <c r="TBY50" s="1"/>
      <c r="TBZ50" s="1"/>
      <c r="TCA50" s="1"/>
      <c r="TCB50" s="1"/>
      <c r="TCC50" s="1"/>
      <c r="TCD50" s="1"/>
      <c r="TCE50" s="1"/>
      <c r="TCF50" s="1"/>
      <c r="TCG50" s="1"/>
      <c r="TCH50" s="1"/>
      <c r="TCI50" s="1"/>
      <c r="TCJ50" s="1"/>
      <c r="TCK50" s="1"/>
      <c r="TCL50" s="1"/>
      <c r="TCM50" s="1"/>
      <c r="TCN50" s="1"/>
      <c r="TCO50" s="1"/>
      <c r="TCP50" s="1"/>
      <c r="TCQ50" s="1"/>
      <c r="TCR50" s="1"/>
      <c r="TCS50" s="1"/>
      <c r="TCT50" s="1"/>
      <c r="TCU50" s="1"/>
      <c r="TCV50" s="1"/>
      <c r="TCW50" s="1"/>
      <c r="TCX50" s="1"/>
      <c r="TCY50" s="1"/>
      <c r="TCZ50" s="1"/>
      <c r="TDA50" s="1"/>
      <c r="TDB50" s="1"/>
      <c r="TDC50" s="1"/>
      <c r="TDD50" s="1"/>
      <c r="TDE50" s="1"/>
      <c r="TDF50" s="1"/>
      <c r="TDG50" s="1"/>
      <c r="TDH50" s="1"/>
      <c r="TDI50" s="1"/>
      <c r="TDJ50" s="1"/>
      <c r="TDK50" s="1"/>
      <c r="TDL50" s="1"/>
      <c r="TDM50" s="1"/>
      <c r="TDN50" s="1"/>
      <c r="TDO50" s="1"/>
      <c r="TDP50" s="1"/>
      <c r="TDQ50" s="1"/>
      <c r="TDR50" s="1"/>
      <c r="TDS50" s="1"/>
      <c r="TDT50" s="1"/>
      <c r="TDU50" s="1"/>
      <c r="TDV50" s="1"/>
      <c r="TDW50" s="1"/>
      <c r="TDX50" s="1"/>
      <c r="TDY50" s="1"/>
      <c r="TDZ50" s="1"/>
      <c r="TEA50" s="1"/>
      <c r="TEB50" s="1"/>
      <c r="TEC50" s="1"/>
      <c r="TED50" s="1"/>
      <c r="TEE50" s="1"/>
      <c r="TEF50" s="1"/>
      <c r="TEG50" s="1"/>
      <c r="TEH50" s="1"/>
      <c r="TEI50" s="1"/>
      <c r="TEJ50" s="1"/>
      <c r="TEK50" s="1"/>
      <c r="TEL50" s="1"/>
      <c r="TEM50" s="1"/>
      <c r="TEN50" s="1"/>
      <c r="TEO50" s="1"/>
      <c r="TEP50" s="1"/>
      <c r="TEQ50" s="1"/>
      <c r="TER50" s="1"/>
      <c r="TES50" s="1"/>
      <c r="TET50" s="1"/>
      <c r="TEU50" s="1"/>
      <c r="TEV50" s="1"/>
      <c r="TEW50" s="1"/>
      <c r="TEX50" s="1"/>
      <c r="TEY50" s="1"/>
      <c r="TEZ50" s="1"/>
      <c r="TFA50" s="1"/>
      <c r="TFB50" s="1"/>
      <c r="TFC50" s="1"/>
      <c r="TFD50" s="1"/>
      <c r="TFE50" s="1"/>
      <c r="TFF50" s="1"/>
      <c r="TFG50" s="1"/>
      <c r="TFH50" s="1"/>
      <c r="TFI50" s="1"/>
      <c r="TFJ50" s="1"/>
      <c r="TFK50" s="1"/>
      <c r="TFL50" s="1"/>
      <c r="TFM50" s="1"/>
      <c r="TFN50" s="1"/>
      <c r="TFO50" s="1"/>
      <c r="TFP50" s="1"/>
      <c r="TFQ50" s="1"/>
      <c r="TFR50" s="1"/>
      <c r="TFS50" s="1"/>
      <c r="TFT50" s="1"/>
      <c r="TFU50" s="1"/>
      <c r="TFV50" s="1"/>
      <c r="TFW50" s="1"/>
      <c r="TFX50" s="1"/>
      <c r="TFY50" s="1"/>
      <c r="TFZ50" s="1"/>
      <c r="TGA50" s="1"/>
      <c r="TGB50" s="1"/>
      <c r="TGC50" s="1"/>
      <c r="TGD50" s="1"/>
      <c r="TGE50" s="1"/>
      <c r="TGF50" s="1"/>
      <c r="TGG50" s="1"/>
      <c r="TGH50" s="1"/>
      <c r="TGI50" s="1"/>
      <c r="TGJ50" s="1"/>
      <c r="TGK50" s="1"/>
      <c r="TGL50" s="1"/>
      <c r="TGM50" s="1"/>
      <c r="TGN50" s="1"/>
      <c r="TGO50" s="1"/>
      <c r="TGP50" s="1"/>
      <c r="TGQ50" s="1"/>
      <c r="TGR50" s="1"/>
      <c r="TGS50" s="1"/>
      <c r="TGT50" s="1"/>
      <c r="TGU50" s="1"/>
      <c r="TGV50" s="1"/>
      <c r="TGW50" s="1"/>
      <c r="TGX50" s="1"/>
      <c r="TGY50" s="1"/>
      <c r="TGZ50" s="1"/>
      <c r="THA50" s="1"/>
      <c r="THB50" s="1"/>
      <c r="THC50" s="1"/>
      <c r="THD50" s="1"/>
      <c r="THE50" s="1"/>
      <c r="THF50" s="1"/>
      <c r="THG50" s="1"/>
      <c r="THH50" s="1"/>
      <c r="THI50" s="1"/>
      <c r="THJ50" s="1"/>
      <c r="THK50" s="1"/>
      <c r="THL50" s="1"/>
      <c r="THM50" s="1"/>
      <c r="THN50" s="1"/>
      <c r="THO50" s="1"/>
      <c r="THP50" s="1"/>
      <c r="THQ50" s="1"/>
      <c r="THR50" s="1"/>
      <c r="THS50" s="1"/>
      <c r="THT50" s="1"/>
      <c r="THU50" s="1"/>
      <c r="THV50" s="1"/>
      <c r="THW50" s="1"/>
      <c r="THX50" s="1"/>
      <c r="THY50" s="1"/>
      <c r="THZ50" s="1"/>
      <c r="TIA50" s="1"/>
      <c r="TIB50" s="1"/>
      <c r="TIC50" s="1"/>
      <c r="TID50" s="1"/>
      <c r="TIE50" s="1"/>
      <c r="TIF50" s="1"/>
      <c r="TIG50" s="1"/>
      <c r="TIH50" s="1"/>
      <c r="TII50" s="1"/>
      <c r="TIJ50" s="1"/>
      <c r="TIK50" s="1"/>
      <c r="TIL50" s="1"/>
      <c r="TIM50" s="1"/>
      <c r="TIN50" s="1"/>
      <c r="TIO50" s="1"/>
      <c r="TIP50" s="1"/>
      <c r="TIQ50" s="1"/>
      <c r="TIR50" s="1"/>
      <c r="TIS50" s="1"/>
      <c r="TIT50" s="1"/>
      <c r="TIU50" s="1"/>
      <c r="TIV50" s="1"/>
      <c r="TIW50" s="1"/>
      <c r="TIX50" s="1"/>
      <c r="TIY50" s="1"/>
      <c r="TIZ50" s="1"/>
      <c r="TJA50" s="1"/>
      <c r="TJB50" s="1"/>
      <c r="TJC50" s="1"/>
      <c r="TJD50" s="1"/>
      <c r="TJE50" s="1"/>
      <c r="TJF50" s="1"/>
      <c r="TJG50" s="1"/>
      <c r="TJH50" s="1"/>
      <c r="TJI50" s="1"/>
      <c r="TJJ50" s="1"/>
      <c r="TJK50" s="1"/>
      <c r="TJL50" s="1"/>
      <c r="TJM50" s="1"/>
      <c r="TJN50" s="1"/>
      <c r="TJO50" s="1"/>
      <c r="TJP50" s="1"/>
      <c r="TJQ50" s="1"/>
      <c r="TJR50" s="1"/>
      <c r="TJS50" s="1"/>
      <c r="TJT50" s="1"/>
      <c r="TJU50" s="1"/>
      <c r="TJV50" s="1"/>
      <c r="TJW50" s="1"/>
      <c r="TJX50" s="1"/>
      <c r="TJY50" s="1"/>
      <c r="TJZ50" s="1"/>
      <c r="TKA50" s="1"/>
      <c r="TKB50" s="1"/>
      <c r="TKC50" s="1"/>
      <c r="TKD50" s="1"/>
      <c r="TKE50" s="1"/>
      <c r="TKF50" s="1"/>
      <c r="TKG50" s="1"/>
      <c r="TKH50" s="1"/>
      <c r="TKI50" s="1"/>
      <c r="TKJ50" s="1"/>
      <c r="TKK50" s="1"/>
      <c r="TKL50" s="1"/>
      <c r="TKM50" s="1"/>
      <c r="TKN50" s="1"/>
      <c r="TKO50" s="1"/>
      <c r="TKP50" s="1"/>
      <c r="TKQ50" s="1"/>
      <c r="TKR50" s="1"/>
      <c r="TKS50" s="1"/>
      <c r="TKT50" s="1"/>
      <c r="TKU50" s="1"/>
      <c r="TKV50" s="1"/>
      <c r="TKW50" s="1"/>
      <c r="TKX50" s="1"/>
      <c r="TKY50" s="1"/>
      <c r="TKZ50" s="1"/>
      <c r="TLA50" s="1"/>
      <c r="TLB50" s="1"/>
      <c r="TLC50" s="1"/>
      <c r="TLD50" s="1"/>
      <c r="TLE50" s="1"/>
      <c r="TLF50" s="1"/>
      <c r="TLG50" s="1"/>
      <c r="TLH50" s="1"/>
      <c r="TLI50" s="1"/>
      <c r="TLJ50" s="1"/>
      <c r="TLK50" s="1"/>
      <c r="TLL50" s="1"/>
      <c r="TLM50" s="1"/>
      <c r="TLN50" s="1"/>
      <c r="TLO50" s="1"/>
      <c r="TLP50" s="1"/>
      <c r="TLQ50" s="1"/>
      <c r="TLR50" s="1"/>
      <c r="TLS50" s="1"/>
      <c r="TLT50" s="1"/>
      <c r="TLU50" s="1"/>
      <c r="TLV50" s="1"/>
      <c r="TLW50" s="1"/>
      <c r="TLX50" s="1"/>
      <c r="TLY50" s="1"/>
      <c r="TLZ50" s="1"/>
      <c r="TMA50" s="1"/>
      <c r="TMB50" s="1"/>
      <c r="TMC50" s="1"/>
      <c r="TMD50" s="1"/>
      <c r="TME50" s="1"/>
      <c r="TMF50" s="1"/>
      <c r="TMG50" s="1"/>
      <c r="TMH50" s="1"/>
      <c r="TMI50" s="1"/>
      <c r="TMJ50" s="1"/>
      <c r="TMK50" s="1"/>
      <c r="TML50" s="1"/>
      <c r="TMM50" s="1"/>
      <c r="TMN50" s="1"/>
      <c r="TMO50" s="1"/>
      <c r="TMP50" s="1"/>
      <c r="TMQ50" s="1"/>
      <c r="TMR50" s="1"/>
      <c r="TMS50" s="1"/>
      <c r="TMT50" s="1"/>
      <c r="TMU50" s="1"/>
      <c r="TMV50" s="1"/>
      <c r="TMW50" s="1"/>
      <c r="TMX50" s="1"/>
      <c r="TMY50" s="1"/>
      <c r="TMZ50" s="1"/>
      <c r="TNA50" s="1"/>
      <c r="TNB50" s="1"/>
      <c r="TNC50" s="1"/>
      <c r="TND50" s="1"/>
      <c r="TNE50" s="1"/>
      <c r="TNF50" s="1"/>
      <c r="TNG50" s="1"/>
      <c r="TNH50" s="1"/>
      <c r="TNI50" s="1"/>
      <c r="TNJ50" s="1"/>
      <c r="TNK50" s="1"/>
      <c r="TNL50" s="1"/>
      <c r="TNM50" s="1"/>
      <c r="TNN50" s="1"/>
      <c r="TNO50" s="1"/>
      <c r="TNP50" s="1"/>
      <c r="TNQ50" s="1"/>
      <c r="TNR50" s="1"/>
      <c r="TNS50" s="1"/>
      <c r="TNT50" s="1"/>
      <c r="TNU50" s="1"/>
      <c r="TNV50" s="1"/>
      <c r="TNW50" s="1"/>
      <c r="TNX50" s="1"/>
      <c r="TNY50" s="1"/>
      <c r="TNZ50" s="1"/>
      <c r="TOA50" s="1"/>
      <c r="TOB50" s="1"/>
      <c r="TOC50" s="1"/>
      <c r="TOD50" s="1"/>
      <c r="TOE50" s="1"/>
      <c r="TOF50" s="1"/>
      <c r="TOG50" s="1"/>
      <c r="TOH50" s="1"/>
      <c r="TOI50" s="1"/>
      <c r="TOJ50" s="1"/>
      <c r="TOK50" s="1"/>
      <c r="TOL50" s="1"/>
      <c r="TOM50" s="1"/>
      <c r="TON50" s="1"/>
      <c r="TOO50" s="1"/>
      <c r="TOP50" s="1"/>
      <c r="TOQ50" s="1"/>
      <c r="TOR50" s="1"/>
      <c r="TOS50" s="1"/>
      <c r="TOT50" s="1"/>
      <c r="TOU50" s="1"/>
      <c r="TOV50" s="1"/>
      <c r="TOW50" s="1"/>
      <c r="TOX50" s="1"/>
      <c r="TOY50" s="1"/>
      <c r="TOZ50" s="1"/>
      <c r="TPA50" s="1"/>
      <c r="TPB50" s="1"/>
      <c r="TPC50" s="1"/>
      <c r="TPD50" s="1"/>
      <c r="TPE50" s="1"/>
      <c r="TPF50" s="1"/>
      <c r="TPG50" s="1"/>
      <c r="TPH50" s="1"/>
      <c r="TPI50" s="1"/>
      <c r="TPJ50" s="1"/>
      <c r="TPK50" s="1"/>
      <c r="TPL50" s="1"/>
      <c r="TPM50" s="1"/>
      <c r="TPN50" s="1"/>
      <c r="TPO50" s="1"/>
      <c r="TPP50" s="1"/>
      <c r="TPQ50" s="1"/>
      <c r="TPR50" s="1"/>
      <c r="TPS50" s="1"/>
      <c r="TPT50" s="1"/>
      <c r="TPU50" s="1"/>
      <c r="TPV50" s="1"/>
      <c r="TPW50" s="1"/>
      <c r="TPX50" s="1"/>
      <c r="TPY50" s="1"/>
      <c r="TPZ50" s="1"/>
      <c r="TQA50" s="1"/>
      <c r="TQB50" s="1"/>
      <c r="TQC50" s="1"/>
      <c r="TQD50" s="1"/>
      <c r="TQE50" s="1"/>
      <c r="TQF50" s="1"/>
      <c r="TQG50" s="1"/>
      <c r="TQH50" s="1"/>
      <c r="TQI50" s="1"/>
      <c r="TQJ50" s="1"/>
      <c r="TQK50" s="1"/>
      <c r="TQL50" s="1"/>
      <c r="TQM50" s="1"/>
      <c r="TQN50" s="1"/>
      <c r="TQO50" s="1"/>
      <c r="TQP50" s="1"/>
      <c r="TQQ50" s="1"/>
      <c r="TQR50" s="1"/>
      <c r="TQS50" s="1"/>
      <c r="TQT50" s="1"/>
      <c r="TQU50" s="1"/>
      <c r="TQV50" s="1"/>
      <c r="TQW50" s="1"/>
      <c r="TQX50" s="1"/>
      <c r="TQY50" s="1"/>
      <c r="TQZ50" s="1"/>
      <c r="TRA50" s="1"/>
      <c r="TRB50" s="1"/>
      <c r="TRC50" s="1"/>
      <c r="TRD50" s="1"/>
      <c r="TRE50" s="1"/>
      <c r="TRF50" s="1"/>
      <c r="TRG50" s="1"/>
      <c r="TRH50" s="1"/>
      <c r="TRI50" s="1"/>
      <c r="TRJ50" s="1"/>
      <c r="TRK50" s="1"/>
      <c r="TRL50" s="1"/>
      <c r="TRM50" s="1"/>
      <c r="TRN50" s="1"/>
      <c r="TRO50" s="1"/>
      <c r="TRP50" s="1"/>
      <c r="TRQ50" s="1"/>
      <c r="TRR50" s="1"/>
      <c r="TRS50" s="1"/>
      <c r="TRT50" s="1"/>
      <c r="TRU50" s="1"/>
      <c r="TRV50" s="1"/>
      <c r="TRW50" s="1"/>
      <c r="TRX50" s="1"/>
      <c r="TRY50" s="1"/>
      <c r="TRZ50" s="1"/>
      <c r="TSA50" s="1"/>
      <c r="TSB50" s="1"/>
      <c r="TSC50" s="1"/>
      <c r="TSD50" s="1"/>
      <c r="TSE50" s="1"/>
      <c r="TSF50" s="1"/>
      <c r="TSG50" s="1"/>
      <c r="TSH50" s="1"/>
      <c r="TSI50" s="1"/>
      <c r="TSJ50" s="1"/>
      <c r="TSK50" s="1"/>
      <c r="TSL50" s="1"/>
      <c r="TSM50" s="1"/>
      <c r="TSN50" s="1"/>
      <c r="TSO50" s="1"/>
      <c r="TSP50" s="1"/>
      <c r="TSQ50" s="1"/>
      <c r="TSR50" s="1"/>
      <c r="TSS50" s="1"/>
      <c r="TST50" s="1"/>
      <c r="TSU50" s="1"/>
      <c r="TSV50" s="1"/>
      <c r="TSW50" s="1"/>
      <c r="TSX50" s="1"/>
      <c r="TSY50" s="1"/>
      <c r="TSZ50" s="1"/>
      <c r="TTA50" s="1"/>
      <c r="TTB50" s="1"/>
      <c r="TTC50" s="1"/>
      <c r="TTD50" s="1"/>
      <c r="TTE50" s="1"/>
      <c r="TTF50" s="1"/>
      <c r="TTG50" s="1"/>
      <c r="TTH50" s="1"/>
      <c r="TTI50" s="1"/>
      <c r="TTJ50" s="1"/>
      <c r="TTK50" s="1"/>
      <c r="TTL50" s="1"/>
      <c r="TTM50" s="1"/>
      <c r="TTN50" s="1"/>
      <c r="TTO50" s="1"/>
      <c r="TTP50" s="1"/>
      <c r="TTQ50" s="1"/>
      <c r="TTR50" s="1"/>
      <c r="TTS50" s="1"/>
      <c r="TTT50" s="1"/>
      <c r="TTU50" s="1"/>
      <c r="TTV50" s="1"/>
      <c r="TTW50" s="1"/>
      <c r="TTX50" s="1"/>
      <c r="TTY50" s="1"/>
      <c r="TTZ50" s="1"/>
      <c r="TUA50" s="1"/>
      <c r="TUB50" s="1"/>
      <c r="TUC50" s="1"/>
      <c r="TUD50" s="1"/>
      <c r="TUE50" s="1"/>
      <c r="TUF50" s="1"/>
      <c r="TUG50" s="1"/>
      <c r="TUH50" s="1"/>
      <c r="TUI50" s="1"/>
      <c r="TUJ50" s="1"/>
      <c r="TUK50" s="1"/>
      <c r="TUL50" s="1"/>
      <c r="TUM50" s="1"/>
      <c r="TUN50" s="1"/>
      <c r="TUO50" s="1"/>
      <c r="TUP50" s="1"/>
      <c r="TUQ50" s="1"/>
      <c r="TUR50" s="1"/>
      <c r="TUS50" s="1"/>
      <c r="TUT50" s="1"/>
      <c r="TUU50" s="1"/>
      <c r="TUV50" s="1"/>
      <c r="TUW50" s="1"/>
      <c r="TUX50" s="1"/>
      <c r="TUY50" s="1"/>
      <c r="TUZ50" s="1"/>
      <c r="TVA50" s="1"/>
      <c r="TVB50" s="1"/>
      <c r="TVC50" s="1"/>
      <c r="TVD50" s="1"/>
      <c r="TVE50" s="1"/>
      <c r="TVF50" s="1"/>
      <c r="TVG50" s="1"/>
      <c r="TVH50" s="1"/>
      <c r="TVI50" s="1"/>
      <c r="TVJ50" s="1"/>
      <c r="TVK50" s="1"/>
      <c r="TVL50" s="1"/>
      <c r="TVM50" s="1"/>
      <c r="TVN50" s="1"/>
      <c r="TVO50" s="1"/>
      <c r="TVP50" s="1"/>
      <c r="TVQ50" s="1"/>
      <c r="TVR50" s="1"/>
      <c r="TVS50" s="1"/>
      <c r="TVT50" s="1"/>
      <c r="TVU50" s="1"/>
      <c r="TVV50" s="1"/>
      <c r="TVW50" s="1"/>
      <c r="TVX50" s="1"/>
      <c r="TVY50" s="1"/>
      <c r="TVZ50" s="1"/>
      <c r="TWA50" s="1"/>
      <c r="TWB50" s="1"/>
      <c r="TWC50" s="1"/>
      <c r="TWD50" s="1"/>
      <c r="TWE50" s="1"/>
      <c r="TWF50" s="1"/>
      <c r="TWG50" s="1"/>
      <c r="TWH50" s="1"/>
      <c r="TWI50" s="1"/>
      <c r="TWJ50" s="1"/>
      <c r="TWK50" s="1"/>
      <c r="TWL50" s="1"/>
      <c r="TWM50" s="1"/>
      <c r="TWN50" s="1"/>
      <c r="TWO50" s="1"/>
      <c r="TWP50" s="1"/>
      <c r="TWQ50" s="1"/>
      <c r="TWR50" s="1"/>
      <c r="TWS50" s="1"/>
      <c r="TWT50" s="1"/>
      <c r="TWU50" s="1"/>
      <c r="TWV50" s="1"/>
      <c r="TWW50" s="1"/>
      <c r="TWX50" s="1"/>
      <c r="TWY50" s="1"/>
      <c r="TWZ50" s="1"/>
      <c r="TXA50" s="1"/>
      <c r="TXB50" s="1"/>
      <c r="TXC50" s="1"/>
      <c r="TXD50" s="1"/>
      <c r="TXE50" s="1"/>
      <c r="TXF50" s="1"/>
      <c r="TXG50" s="1"/>
      <c r="TXH50" s="1"/>
      <c r="TXI50" s="1"/>
      <c r="TXJ50" s="1"/>
      <c r="TXK50" s="1"/>
      <c r="TXL50" s="1"/>
      <c r="TXM50" s="1"/>
      <c r="TXN50" s="1"/>
      <c r="TXO50" s="1"/>
      <c r="TXP50" s="1"/>
      <c r="TXQ50" s="1"/>
      <c r="TXR50" s="1"/>
      <c r="TXS50" s="1"/>
      <c r="TXT50" s="1"/>
      <c r="TXU50" s="1"/>
      <c r="TXV50" s="1"/>
      <c r="TXW50" s="1"/>
      <c r="TXX50" s="1"/>
      <c r="TXY50" s="1"/>
      <c r="TXZ50" s="1"/>
      <c r="TYA50" s="1"/>
      <c r="TYB50" s="1"/>
      <c r="TYC50" s="1"/>
      <c r="TYD50" s="1"/>
      <c r="TYE50" s="1"/>
      <c r="TYF50" s="1"/>
      <c r="TYG50" s="1"/>
      <c r="TYH50" s="1"/>
      <c r="TYI50" s="1"/>
      <c r="TYJ50" s="1"/>
      <c r="TYK50" s="1"/>
      <c r="TYL50" s="1"/>
      <c r="TYM50" s="1"/>
      <c r="TYN50" s="1"/>
      <c r="TYO50" s="1"/>
      <c r="TYP50" s="1"/>
      <c r="TYQ50" s="1"/>
      <c r="TYR50" s="1"/>
      <c r="TYS50" s="1"/>
      <c r="TYT50" s="1"/>
      <c r="TYU50" s="1"/>
      <c r="TYV50" s="1"/>
      <c r="TYW50" s="1"/>
      <c r="TYX50" s="1"/>
      <c r="TYY50" s="1"/>
      <c r="TYZ50" s="1"/>
      <c r="TZA50" s="1"/>
      <c r="TZB50" s="1"/>
      <c r="TZC50" s="1"/>
      <c r="TZD50" s="1"/>
      <c r="TZE50" s="1"/>
      <c r="TZF50" s="1"/>
      <c r="TZG50" s="1"/>
      <c r="TZH50" s="1"/>
      <c r="TZI50" s="1"/>
      <c r="TZJ50" s="1"/>
      <c r="TZK50" s="1"/>
      <c r="TZL50" s="1"/>
      <c r="TZM50" s="1"/>
      <c r="TZN50" s="1"/>
      <c r="TZO50" s="1"/>
      <c r="TZP50" s="1"/>
      <c r="TZQ50" s="1"/>
      <c r="TZR50" s="1"/>
      <c r="TZS50" s="1"/>
      <c r="TZT50" s="1"/>
      <c r="TZU50" s="1"/>
      <c r="TZV50" s="1"/>
      <c r="TZW50" s="1"/>
      <c r="TZX50" s="1"/>
      <c r="TZY50" s="1"/>
      <c r="TZZ50" s="1"/>
      <c r="UAA50" s="1"/>
      <c r="UAB50" s="1"/>
      <c r="UAC50" s="1"/>
      <c r="UAD50" s="1"/>
      <c r="UAE50" s="1"/>
      <c r="UAF50" s="1"/>
      <c r="UAG50" s="1"/>
      <c r="UAH50" s="1"/>
      <c r="UAI50" s="1"/>
      <c r="UAJ50" s="1"/>
      <c r="UAK50" s="1"/>
      <c r="UAL50" s="1"/>
      <c r="UAM50" s="1"/>
      <c r="UAN50" s="1"/>
      <c r="UAO50" s="1"/>
      <c r="UAP50" s="1"/>
      <c r="UAQ50" s="1"/>
      <c r="UAR50" s="1"/>
      <c r="UAS50" s="1"/>
      <c r="UAT50" s="1"/>
      <c r="UAU50" s="1"/>
      <c r="UAV50" s="1"/>
      <c r="UAW50" s="1"/>
      <c r="UAX50" s="1"/>
      <c r="UAY50" s="1"/>
      <c r="UAZ50" s="1"/>
      <c r="UBA50" s="1"/>
      <c r="UBB50" s="1"/>
      <c r="UBC50" s="1"/>
      <c r="UBD50" s="1"/>
      <c r="UBE50" s="1"/>
      <c r="UBF50" s="1"/>
      <c r="UBG50" s="1"/>
      <c r="UBH50" s="1"/>
      <c r="UBI50" s="1"/>
      <c r="UBJ50" s="1"/>
      <c r="UBK50" s="1"/>
      <c r="UBL50" s="1"/>
      <c r="UBM50" s="1"/>
      <c r="UBN50" s="1"/>
      <c r="UBO50" s="1"/>
      <c r="UBP50" s="1"/>
      <c r="UBQ50" s="1"/>
      <c r="UBR50" s="1"/>
      <c r="UBS50" s="1"/>
      <c r="UBT50" s="1"/>
      <c r="UBU50" s="1"/>
      <c r="UBV50" s="1"/>
      <c r="UBW50" s="1"/>
      <c r="UBX50" s="1"/>
      <c r="UBY50" s="1"/>
      <c r="UBZ50" s="1"/>
      <c r="UCA50" s="1"/>
      <c r="UCB50" s="1"/>
      <c r="UCC50" s="1"/>
      <c r="UCD50" s="1"/>
      <c r="UCE50" s="1"/>
      <c r="UCF50" s="1"/>
      <c r="UCG50" s="1"/>
      <c r="UCH50" s="1"/>
      <c r="UCI50" s="1"/>
      <c r="UCJ50" s="1"/>
      <c r="UCK50" s="1"/>
      <c r="UCL50" s="1"/>
      <c r="UCM50" s="1"/>
      <c r="UCN50" s="1"/>
      <c r="UCO50" s="1"/>
      <c r="UCP50" s="1"/>
      <c r="UCQ50" s="1"/>
      <c r="UCR50" s="1"/>
      <c r="UCS50" s="1"/>
      <c r="UCT50" s="1"/>
      <c r="UCU50" s="1"/>
      <c r="UCV50" s="1"/>
      <c r="UCW50" s="1"/>
      <c r="UCX50" s="1"/>
      <c r="UCY50" s="1"/>
      <c r="UCZ50" s="1"/>
      <c r="UDA50" s="1"/>
      <c r="UDB50" s="1"/>
      <c r="UDC50" s="1"/>
      <c r="UDD50" s="1"/>
      <c r="UDE50" s="1"/>
      <c r="UDF50" s="1"/>
      <c r="UDG50" s="1"/>
      <c r="UDH50" s="1"/>
      <c r="UDI50" s="1"/>
      <c r="UDJ50" s="1"/>
      <c r="UDK50" s="1"/>
      <c r="UDL50" s="1"/>
      <c r="UDM50" s="1"/>
      <c r="UDN50" s="1"/>
      <c r="UDO50" s="1"/>
      <c r="UDP50" s="1"/>
      <c r="UDQ50" s="1"/>
      <c r="UDR50" s="1"/>
      <c r="UDS50" s="1"/>
      <c r="UDT50" s="1"/>
      <c r="UDU50" s="1"/>
      <c r="UDV50" s="1"/>
      <c r="UDW50" s="1"/>
      <c r="UDX50" s="1"/>
      <c r="UDY50" s="1"/>
      <c r="UDZ50" s="1"/>
      <c r="UEA50" s="1"/>
      <c r="UEB50" s="1"/>
      <c r="UEC50" s="1"/>
      <c r="UED50" s="1"/>
      <c r="UEE50" s="1"/>
      <c r="UEF50" s="1"/>
      <c r="UEG50" s="1"/>
      <c r="UEH50" s="1"/>
      <c r="UEI50" s="1"/>
      <c r="UEJ50" s="1"/>
      <c r="UEK50" s="1"/>
      <c r="UEL50" s="1"/>
      <c r="UEM50" s="1"/>
      <c r="UEN50" s="1"/>
      <c r="UEO50" s="1"/>
      <c r="UEP50" s="1"/>
      <c r="UEQ50" s="1"/>
      <c r="UER50" s="1"/>
      <c r="UES50" s="1"/>
      <c r="UET50" s="1"/>
      <c r="UEU50" s="1"/>
      <c r="UEV50" s="1"/>
      <c r="UEW50" s="1"/>
      <c r="UEX50" s="1"/>
      <c r="UEY50" s="1"/>
      <c r="UEZ50" s="1"/>
      <c r="UFA50" s="1"/>
      <c r="UFB50" s="1"/>
      <c r="UFC50" s="1"/>
      <c r="UFD50" s="1"/>
      <c r="UFE50" s="1"/>
      <c r="UFF50" s="1"/>
      <c r="UFG50" s="1"/>
      <c r="UFH50" s="1"/>
      <c r="UFI50" s="1"/>
      <c r="UFJ50" s="1"/>
      <c r="UFK50" s="1"/>
      <c r="UFL50" s="1"/>
      <c r="UFM50" s="1"/>
      <c r="UFN50" s="1"/>
      <c r="UFO50" s="1"/>
      <c r="UFP50" s="1"/>
      <c r="UFQ50" s="1"/>
      <c r="UFR50" s="1"/>
      <c r="UFS50" s="1"/>
      <c r="UFT50" s="1"/>
      <c r="UFU50" s="1"/>
      <c r="UFV50" s="1"/>
      <c r="UFW50" s="1"/>
      <c r="UFX50" s="1"/>
      <c r="UFY50" s="1"/>
      <c r="UFZ50" s="1"/>
      <c r="UGA50" s="1"/>
      <c r="UGB50" s="1"/>
      <c r="UGC50" s="1"/>
      <c r="UGD50" s="1"/>
      <c r="UGE50" s="1"/>
      <c r="UGF50" s="1"/>
      <c r="UGG50" s="1"/>
      <c r="UGH50" s="1"/>
      <c r="UGI50" s="1"/>
      <c r="UGJ50" s="1"/>
      <c r="UGK50" s="1"/>
      <c r="UGL50" s="1"/>
      <c r="UGM50" s="1"/>
      <c r="UGN50" s="1"/>
      <c r="UGO50" s="1"/>
      <c r="UGP50" s="1"/>
      <c r="UGQ50" s="1"/>
      <c r="UGR50" s="1"/>
      <c r="UGS50" s="1"/>
      <c r="UGT50" s="1"/>
      <c r="UGU50" s="1"/>
      <c r="UGV50" s="1"/>
      <c r="UGW50" s="1"/>
      <c r="UGX50" s="1"/>
      <c r="UGY50" s="1"/>
      <c r="UGZ50" s="1"/>
      <c r="UHA50" s="1"/>
      <c r="UHB50" s="1"/>
      <c r="UHC50" s="1"/>
      <c r="UHD50" s="1"/>
      <c r="UHE50" s="1"/>
      <c r="UHF50" s="1"/>
      <c r="UHG50" s="1"/>
      <c r="UHH50" s="1"/>
      <c r="UHI50" s="1"/>
      <c r="UHJ50" s="1"/>
      <c r="UHK50" s="1"/>
      <c r="UHL50" s="1"/>
      <c r="UHM50" s="1"/>
      <c r="UHN50" s="1"/>
      <c r="UHO50" s="1"/>
      <c r="UHP50" s="1"/>
      <c r="UHQ50" s="1"/>
      <c r="UHR50" s="1"/>
      <c r="UHS50" s="1"/>
      <c r="UHT50" s="1"/>
      <c r="UHU50" s="1"/>
      <c r="UHV50" s="1"/>
      <c r="UHW50" s="1"/>
      <c r="UHX50" s="1"/>
      <c r="UHY50" s="1"/>
      <c r="UHZ50" s="1"/>
      <c r="UIA50" s="1"/>
      <c r="UIB50" s="1"/>
      <c r="UIC50" s="1"/>
      <c r="UID50" s="1"/>
      <c r="UIE50" s="1"/>
      <c r="UIF50" s="1"/>
      <c r="UIG50" s="1"/>
      <c r="UIH50" s="1"/>
      <c r="UII50" s="1"/>
      <c r="UIJ50" s="1"/>
      <c r="UIK50" s="1"/>
      <c r="UIL50" s="1"/>
      <c r="UIM50" s="1"/>
      <c r="UIN50" s="1"/>
      <c r="UIO50" s="1"/>
      <c r="UIP50" s="1"/>
      <c r="UIQ50" s="1"/>
      <c r="UIR50" s="1"/>
      <c r="UIS50" s="1"/>
      <c r="UIT50" s="1"/>
      <c r="UIU50" s="1"/>
      <c r="UIV50" s="1"/>
      <c r="UIW50" s="1"/>
      <c r="UIX50" s="1"/>
      <c r="UIY50" s="1"/>
      <c r="UIZ50" s="1"/>
      <c r="UJA50" s="1"/>
      <c r="UJB50" s="1"/>
      <c r="UJC50" s="1"/>
      <c r="UJD50" s="1"/>
      <c r="UJE50" s="1"/>
      <c r="UJF50" s="1"/>
      <c r="UJG50" s="1"/>
      <c r="UJH50" s="1"/>
      <c r="UJI50" s="1"/>
      <c r="UJJ50" s="1"/>
      <c r="UJK50" s="1"/>
      <c r="UJL50" s="1"/>
      <c r="UJM50" s="1"/>
      <c r="UJN50" s="1"/>
      <c r="UJO50" s="1"/>
      <c r="UJP50" s="1"/>
      <c r="UJQ50" s="1"/>
      <c r="UJR50" s="1"/>
      <c r="UJS50" s="1"/>
      <c r="UJT50" s="1"/>
      <c r="UJU50" s="1"/>
      <c r="UJV50" s="1"/>
      <c r="UJW50" s="1"/>
      <c r="UJX50" s="1"/>
      <c r="UJY50" s="1"/>
      <c r="UJZ50" s="1"/>
      <c r="UKA50" s="1"/>
      <c r="UKB50" s="1"/>
      <c r="UKC50" s="1"/>
      <c r="UKD50" s="1"/>
      <c r="UKE50" s="1"/>
      <c r="UKF50" s="1"/>
      <c r="UKG50" s="1"/>
      <c r="UKH50" s="1"/>
      <c r="UKI50" s="1"/>
      <c r="UKJ50" s="1"/>
      <c r="UKK50" s="1"/>
      <c r="UKL50" s="1"/>
      <c r="UKM50" s="1"/>
      <c r="UKN50" s="1"/>
      <c r="UKO50" s="1"/>
      <c r="UKP50" s="1"/>
      <c r="UKQ50" s="1"/>
      <c r="UKR50" s="1"/>
      <c r="UKS50" s="1"/>
      <c r="UKT50" s="1"/>
      <c r="UKU50" s="1"/>
      <c r="UKV50" s="1"/>
      <c r="UKW50" s="1"/>
      <c r="UKX50" s="1"/>
      <c r="UKY50" s="1"/>
      <c r="UKZ50" s="1"/>
      <c r="ULA50" s="1"/>
      <c r="ULB50" s="1"/>
      <c r="ULC50" s="1"/>
      <c r="ULD50" s="1"/>
      <c r="ULE50" s="1"/>
      <c r="ULF50" s="1"/>
      <c r="ULG50" s="1"/>
      <c r="ULH50" s="1"/>
      <c r="ULI50" s="1"/>
      <c r="ULJ50" s="1"/>
      <c r="ULK50" s="1"/>
      <c r="ULL50" s="1"/>
      <c r="ULM50" s="1"/>
      <c r="ULN50" s="1"/>
      <c r="ULO50" s="1"/>
      <c r="ULP50" s="1"/>
      <c r="ULQ50" s="1"/>
      <c r="ULR50" s="1"/>
      <c r="ULS50" s="1"/>
      <c r="ULT50" s="1"/>
      <c r="ULU50" s="1"/>
      <c r="ULV50" s="1"/>
      <c r="ULW50" s="1"/>
      <c r="ULX50" s="1"/>
      <c r="ULY50" s="1"/>
      <c r="ULZ50" s="1"/>
      <c r="UMA50" s="1"/>
      <c r="UMB50" s="1"/>
      <c r="UMC50" s="1"/>
      <c r="UMD50" s="1"/>
      <c r="UME50" s="1"/>
      <c r="UMF50" s="1"/>
      <c r="UMG50" s="1"/>
      <c r="UMH50" s="1"/>
      <c r="UMI50" s="1"/>
      <c r="UMJ50" s="1"/>
      <c r="UMK50" s="1"/>
      <c r="UML50" s="1"/>
      <c r="UMM50" s="1"/>
      <c r="UMN50" s="1"/>
      <c r="UMO50" s="1"/>
      <c r="UMP50" s="1"/>
      <c r="UMQ50" s="1"/>
      <c r="UMR50" s="1"/>
      <c r="UMS50" s="1"/>
      <c r="UMT50" s="1"/>
      <c r="UMU50" s="1"/>
      <c r="UMV50" s="1"/>
      <c r="UMW50" s="1"/>
      <c r="UMX50" s="1"/>
      <c r="UMY50" s="1"/>
      <c r="UMZ50" s="1"/>
      <c r="UNA50" s="1"/>
      <c r="UNB50" s="1"/>
      <c r="UNC50" s="1"/>
      <c r="UND50" s="1"/>
      <c r="UNE50" s="1"/>
      <c r="UNF50" s="1"/>
      <c r="UNG50" s="1"/>
      <c r="UNH50" s="1"/>
      <c r="UNI50" s="1"/>
      <c r="UNJ50" s="1"/>
      <c r="UNK50" s="1"/>
      <c r="UNL50" s="1"/>
      <c r="UNM50" s="1"/>
      <c r="UNN50" s="1"/>
      <c r="UNO50" s="1"/>
      <c r="UNP50" s="1"/>
      <c r="UNQ50" s="1"/>
      <c r="UNR50" s="1"/>
      <c r="UNS50" s="1"/>
      <c r="UNT50" s="1"/>
      <c r="UNU50" s="1"/>
      <c r="UNV50" s="1"/>
      <c r="UNW50" s="1"/>
      <c r="UNX50" s="1"/>
      <c r="UNY50" s="1"/>
      <c r="UNZ50" s="1"/>
      <c r="UOA50" s="1"/>
      <c r="UOB50" s="1"/>
      <c r="UOC50" s="1"/>
      <c r="UOD50" s="1"/>
      <c r="UOE50" s="1"/>
      <c r="UOF50" s="1"/>
      <c r="UOG50" s="1"/>
      <c r="UOH50" s="1"/>
      <c r="UOI50" s="1"/>
      <c r="UOJ50" s="1"/>
      <c r="UOK50" s="1"/>
      <c r="UOL50" s="1"/>
      <c r="UOM50" s="1"/>
      <c r="UON50" s="1"/>
      <c r="UOO50" s="1"/>
      <c r="UOP50" s="1"/>
      <c r="UOQ50" s="1"/>
      <c r="UOR50" s="1"/>
      <c r="UOS50" s="1"/>
      <c r="UOT50" s="1"/>
      <c r="UOU50" s="1"/>
      <c r="UOV50" s="1"/>
      <c r="UOW50" s="1"/>
      <c r="UOX50" s="1"/>
      <c r="UOY50" s="1"/>
      <c r="UOZ50" s="1"/>
      <c r="UPA50" s="1"/>
      <c r="UPB50" s="1"/>
      <c r="UPC50" s="1"/>
      <c r="UPD50" s="1"/>
      <c r="UPE50" s="1"/>
      <c r="UPF50" s="1"/>
      <c r="UPG50" s="1"/>
      <c r="UPH50" s="1"/>
      <c r="UPI50" s="1"/>
      <c r="UPJ50" s="1"/>
      <c r="UPK50" s="1"/>
      <c r="UPL50" s="1"/>
      <c r="UPM50" s="1"/>
      <c r="UPN50" s="1"/>
      <c r="UPO50" s="1"/>
      <c r="UPP50" s="1"/>
      <c r="UPQ50" s="1"/>
      <c r="UPR50" s="1"/>
      <c r="UPS50" s="1"/>
      <c r="UPT50" s="1"/>
      <c r="UPU50" s="1"/>
      <c r="UPV50" s="1"/>
      <c r="UPW50" s="1"/>
      <c r="UPX50" s="1"/>
      <c r="UPY50" s="1"/>
      <c r="UPZ50" s="1"/>
      <c r="UQA50" s="1"/>
      <c r="UQB50" s="1"/>
      <c r="UQC50" s="1"/>
      <c r="UQD50" s="1"/>
      <c r="UQE50" s="1"/>
      <c r="UQF50" s="1"/>
      <c r="UQG50" s="1"/>
      <c r="UQH50" s="1"/>
      <c r="UQI50" s="1"/>
      <c r="UQJ50" s="1"/>
      <c r="UQK50" s="1"/>
      <c r="UQL50" s="1"/>
      <c r="UQM50" s="1"/>
      <c r="UQN50" s="1"/>
      <c r="UQO50" s="1"/>
      <c r="UQP50" s="1"/>
      <c r="UQQ50" s="1"/>
      <c r="UQR50" s="1"/>
      <c r="UQS50" s="1"/>
      <c r="UQT50" s="1"/>
      <c r="UQU50" s="1"/>
      <c r="UQV50" s="1"/>
      <c r="UQW50" s="1"/>
      <c r="UQX50" s="1"/>
      <c r="UQY50" s="1"/>
      <c r="UQZ50" s="1"/>
      <c r="URA50" s="1"/>
      <c r="URB50" s="1"/>
      <c r="URC50" s="1"/>
      <c r="URD50" s="1"/>
      <c r="URE50" s="1"/>
      <c r="URF50" s="1"/>
      <c r="URG50" s="1"/>
      <c r="URH50" s="1"/>
      <c r="URI50" s="1"/>
      <c r="URJ50" s="1"/>
      <c r="URK50" s="1"/>
      <c r="URL50" s="1"/>
      <c r="URM50" s="1"/>
      <c r="URN50" s="1"/>
      <c r="URO50" s="1"/>
      <c r="URP50" s="1"/>
      <c r="URQ50" s="1"/>
      <c r="URR50" s="1"/>
      <c r="URS50" s="1"/>
      <c r="URT50" s="1"/>
      <c r="URU50" s="1"/>
      <c r="URV50" s="1"/>
      <c r="URW50" s="1"/>
      <c r="URX50" s="1"/>
      <c r="URY50" s="1"/>
      <c r="URZ50" s="1"/>
      <c r="USA50" s="1"/>
      <c r="USB50" s="1"/>
      <c r="USC50" s="1"/>
      <c r="USD50" s="1"/>
      <c r="USE50" s="1"/>
      <c r="USF50" s="1"/>
      <c r="USG50" s="1"/>
      <c r="USH50" s="1"/>
      <c r="USI50" s="1"/>
      <c r="USJ50" s="1"/>
      <c r="USK50" s="1"/>
      <c r="USL50" s="1"/>
      <c r="USM50" s="1"/>
      <c r="USN50" s="1"/>
      <c r="USO50" s="1"/>
      <c r="USP50" s="1"/>
      <c r="USQ50" s="1"/>
      <c r="USR50" s="1"/>
      <c r="USS50" s="1"/>
      <c r="UST50" s="1"/>
      <c r="USU50" s="1"/>
      <c r="USV50" s="1"/>
      <c r="USW50" s="1"/>
      <c r="USX50" s="1"/>
      <c r="USY50" s="1"/>
      <c r="USZ50" s="1"/>
      <c r="UTA50" s="1"/>
      <c r="UTB50" s="1"/>
      <c r="UTC50" s="1"/>
      <c r="UTD50" s="1"/>
      <c r="UTE50" s="1"/>
      <c r="UTF50" s="1"/>
      <c r="UTG50" s="1"/>
      <c r="UTH50" s="1"/>
      <c r="UTI50" s="1"/>
      <c r="UTJ50" s="1"/>
      <c r="UTK50" s="1"/>
      <c r="UTL50" s="1"/>
      <c r="UTM50" s="1"/>
      <c r="UTN50" s="1"/>
      <c r="UTO50" s="1"/>
      <c r="UTP50" s="1"/>
      <c r="UTQ50" s="1"/>
      <c r="UTR50" s="1"/>
      <c r="UTS50" s="1"/>
      <c r="UTT50" s="1"/>
      <c r="UTU50" s="1"/>
      <c r="UTV50" s="1"/>
      <c r="UTW50" s="1"/>
      <c r="UTX50" s="1"/>
      <c r="UTY50" s="1"/>
      <c r="UTZ50" s="1"/>
      <c r="UUA50" s="1"/>
      <c r="UUB50" s="1"/>
      <c r="UUC50" s="1"/>
      <c r="UUD50" s="1"/>
      <c r="UUE50" s="1"/>
      <c r="UUF50" s="1"/>
      <c r="UUG50" s="1"/>
      <c r="UUH50" s="1"/>
      <c r="UUI50" s="1"/>
      <c r="UUJ50" s="1"/>
      <c r="UUK50" s="1"/>
      <c r="UUL50" s="1"/>
      <c r="UUM50" s="1"/>
      <c r="UUN50" s="1"/>
      <c r="UUO50" s="1"/>
      <c r="UUP50" s="1"/>
      <c r="UUQ50" s="1"/>
      <c r="UUR50" s="1"/>
      <c r="UUS50" s="1"/>
      <c r="UUT50" s="1"/>
      <c r="UUU50" s="1"/>
      <c r="UUV50" s="1"/>
      <c r="UUW50" s="1"/>
      <c r="UUX50" s="1"/>
      <c r="UUY50" s="1"/>
      <c r="UUZ50" s="1"/>
      <c r="UVA50" s="1"/>
      <c r="UVB50" s="1"/>
      <c r="UVC50" s="1"/>
      <c r="UVD50" s="1"/>
      <c r="UVE50" s="1"/>
      <c r="UVF50" s="1"/>
      <c r="UVG50" s="1"/>
      <c r="UVH50" s="1"/>
      <c r="UVI50" s="1"/>
      <c r="UVJ50" s="1"/>
      <c r="UVK50" s="1"/>
      <c r="UVL50" s="1"/>
      <c r="UVM50" s="1"/>
      <c r="UVN50" s="1"/>
      <c r="UVO50" s="1"/>
      <c r="UVP50" s="1"/>
      <c r="UVQ50" s="1"/>
      <c r="UVR50" s="1"/>
      <c r="UVS50" s="1"/>
      <c r="UVT50" s="1"/>
      <c r="UVU50" s="1"/>
      <c r="UVV50" s="1"/>
      <c r="UVW50" s="1"/>
      <c r="UVX50" s="1"/>
      <c r="UVY50" s="1"/>
      <c r="UVZ50" s="1"/>
      <c r="UWA50" s="1"/>
      <c r="UWB50" s="1"/>
      <c r="UWC50" s="1"/>
      <c r="UWD50" s="1"/>
      <c r="UWE50" s="1"/>
      <c r="UWF50" s="1"/>
      <c r="UWG50" s="1"/>
      <c r="UWH50" s="1"/>
      <c r="UWI50" s="1"/>
      <c r="UWJ50" s="1"/>
      <c r="UWK50" s="1"/>
      <c r="UWL50" s="1"/>
      <c r="UWM50" s="1"/>
      <c r="UWN50" s="1"/>
      <c r="UWO50" s="1"/>
      <c r="UWP50" s="1"/>
      <c r="UWQ50" s="1"/>
      <c r="UWR50" s="1"/>
      <c r="UWS50" s="1"/>
      <c r="UWT50" s="1"/>
      <c r="UWU50" s="1"/>
      <c r="UWV50" s="1"/>
      <c r="UWW50" s="1"/>
      <c r="UWX50" s="1"/>
      <c r="UWY50" s="1"/>
      <c r="UWZ50" s="1"/>
      <c r="UXA50" s="1"/>
      <c r="UXB50" s="1"/>
      <c r="UXC50" s="1"/>
      <c r="UXD50" s="1"/>
      <c r="UXE50" s="1"/>
      <c r="UXF50" s="1"/>
      <c r="UXG50" s="1"/>
      <c r="UXH50" s="1"/>
      <c r="UXI50" s="1"/>
      <c r="UXJ50" s="1"/>
      <c r="UXK50" s="1"/>
      <c r="UXL50" s="1"/>
      <c r="UXM50" s="1"/>
      <c r="UXN50" s="1"/>
      <c r="UXO50" s="1"/>
      <c r="UXP50" s="1"/>
      <c r="UXQ50" s="1"/>
      <c r="UXR50" s="1"/>
      <c r="UXS50" s="1"/>
      <c r="UXT50" s="1"/>
      <c r="UXU50" s="1"/>
      <c r="UXV50" s="1"/>
      <c r="UXW50" s="1"/>
      <c r="UXX50" s="1"/>
      <c r="UXY50" s="1"/>
      <c r="UXZ50" s="1"/>
      <c r="UYA50" s="1"/>
      <c r="UYB50" s="1"/>
      <c r="UYC50" s="1"/>
      <c r="UYD50" s="1"/>
      <c r="UYE50" s="1"/>
      <c r="UYF50" s="1"/>
      <c r="UYG50" s="1"/>
      <c r="UYH50" s="1"/>
      <c r="UYI50" s="1"/>
      <c r="UYJ50" s="1"/>
      <c r="UYK50" s="1"/>
      <c r="UYL50" s="1"/>
      <c r="UYM50" s="1"/>
      <c r="UYN50" s="1"/>
      <c r="UYO50" s="1"/>
      <c r="UYP50" s="1"/>
      <c r="UYQ50" s="1"/>
      <c r="UYR50" s="1"/>
      <c r="UYS50" s="1"/>
      <c r="UYT50" s="1"/>
      <c r="UYU50" s="1"/>
      <c r="UYV50" s="1"/>
      <c r="UYW50" s="1"/>
      <c r="UYX50" s="1"/>
      <c r="UYY50" s="1"/>
      <c r="UYZ50" s="1"/>
      <c r="UZA50" s="1"/>
      <c r="UZB50" s="1"/>
      <c r="UZC50" s="1"/>
      <c r="UZD50" s="1"/>
      <c r="UZE50" s="1"/>
      <c r="UZF50" s="1"/>
      <c r="UZG50" s="1"/>
      <c r="UZH50" s="1"/>
      <c r="UZI50" s="1"/>
      <c r="UZJ50" s="1"/>
      <c r="UZK50" s="1"/>
      <c r="UZL50" s="1"/>
      <c r="UZM50" s="1"/>
      <c r="UZN50" s="1"/>
      <c r="UZO50" s="1"/>
      <c r="UZP50" s="1"/>
      <c r="UZQ50" s="1"/>
      <c r="UZR50" s="1"/>
      <c r="UZS50" s="1"/>
      <c r="UZT50" s="1"/>
      <c r="UZU50" s="1"/>
      <c r="UZV50" s="1"/>
      <c r="UZW50" s="1"/>
      <c r="UZX50" s="1"/>
      <c r="UZY50" s="1"/>
      <c r="UZZ50" s="1"/>
      <c r="VAA50" s="1"/>
      <c r="VAB50" s="1"/>
      <c r="VAC50" s="1"/>
      <c r="VAD50" s="1"/>
      <c r="VAE50" s="1"/>
      <c r="VAF50" s="1"/>
      <c r="VAG50" s="1"/>
      <c r="VAH50" s="1"/>
      <c r="VAI50" s="1"/>
      <c r="VAJ50" s="1"/>
      <c r="VAK50" s="1"/>
      <c r="VAL50" s="1"/>
      <c r="VAM50" s="1"/>
      <c r="VAN50" s="1"/>
      <c r="VAO50" s="1"/>
      <c r="VAP50" s="1"/>
      <c r="VAQ50" s="1"/>
      <c r="VAR50" s="1"/>
      <c r="VAS50" s="1"/>
      <c r="VAT50" s="1"/>
      <c r="VAU50" s="1"/>
      <c r="VAV50" s="1"/>
      <c r="VAW50" s="1"/>
      <c r="VAX50" s="1"/>
      <c r="VAY50" s="1"/>
      <c r="VAZ50" s="1"/>
      <c r="VBA50" s="1"/>
      <c r="VBB50" s="1"/>
      <c r="VBC50" s="1"/>
      <c r="VBD50" s="1"/>
      <c r="VBE50" s="1"/>
      <c r="VBF50" s="1"/>
      <c r="VBG50" s="1"/>
      <c r="VBH50" s="1"/>
      <c r="VBI50" s="1"/>
      <c r="VBJ50" s="1"/>
      <c r="VBK50" s="1"/>
      <c r="VBL50" s="1"/>
      <c r="VBM50" s="1"/>
      <c r="VBN50" s="1"/>
      <c r="VBO50" s="1"/>
      <c r="VBP50" s="1"/>
      <c r="VBQ50" s="1"/>
      <c r="VBR50" s="1"/>
      <c r="VBS50" s="1"/>
      <c r="VBT50" s="1"/>
      <c r="VBU50" s="1"/>
      <c r="VBV50" s="1"/>
      <c r="VBW50" s="1"/>
      <c r="VBX50" s="1"/>
      <c r="VBY50" s="1"/>
      <c r="VBZ50" s="1"/>
      <c r="VCA50" s="1"/>
      <c r="VCB50" s="1"/>
      <c r="VCC50" s="1"/>
      <c r="VCD50" s="1"/>
      <c r="VCE50" s="1"/>
      <c r="VCF50" s="1"/>
      <c r="VCG50" s="1"/>
      <c r="VCH50" s="1"/>
      <c r="VCI50" s="1"/>
      <c r="VCJ50" s="1"/>
      <c r="VCK50" s="1"/>
      <c r="VCL50" s="1"/>
      <c r="VCM50" s="1"/>
      <c r="VCN50" s="1"/>
      <c r="VCO50" s="1"/>
      <c r="VCP50" s="1"/>
      <c r="VCQ50" s="1"/>
      <c r="VCR50" s="1"/>
      <c r="VCS50" s="1"/>
      <c r="VCT50" s="1"/>
      <c r="VCU50" s="1"/>
      <c r="VCV50" s="1"/>
      <c r="VCW50" s="1"/>
      <c r="VCX50" s="1"/>
      <c r="VCY50" s="1"/>
      <c r="VCZ50" s="1"/>
      <c r="VDA50" s="1"/>
      <c r="VDB50" s="1"/>
      <c r="VDC50" s="1"/>
      <c r="VDD50" s="1"/>
      <c r="VDE50" s="1"/>
      <c r="VDF50" s="1"/>
      <c r="VDG50" s="1"/>
      <c r="VDH50" s="1"/>
      <c r="VDI50" s="1"/>
      <c r="VDJ50" s="1"/>
      <c r="VDK50" s="1"/>
      <c r="VDL50" s="1"/>
      <c r="VDM50" s="1"/>
      <c r="VDN50" s="1"/>
      <c r="VDO50" s="1"/>
      <c r="VDP50" s="1"/>
      <c r="VDQ50" s="1"/>
      <c r="VDR50" s="1"/>
      <c r="VDS50" s="1"/>
      <c r="VDT50" s="1"/>
      <c r="VDU50" s="1"/>
      <c r="VDV50" s="1"/>
      <c r="VDW50" s="1"/>
      <c r="VDX50" s="1"/>
      <c r="VDY50" s="1"/>
      <c r="VDZ50" s="1"/>
      <c r="VEA50" s="1"/>
      <c r="VEB50" s="1"/>
      <c r="VEC50" s="1"/>
      <c r="VED50" s="1"/>
      <c r="VEE50" s="1"/>
      <c r="VEF50" s="1"/>
      <c r="VEG50" s="1"/>
      <c r="VEH50" s="1"/>
      <c r="VEI50" s="1"/>
      <c r="VEJ50" s="1"/>
      <c r="VEK50" s="1"/>
      <c r="VEL50" s="1"/>
      <c r="VEM50" s="1"/>
      <c r="VEN50" s="1"/>
      <c r="VEO50" s="1"/>
      <c r="VEP50" s="1"/>
      <c r="VEQ50" s="1"/>
      <c r="VER50" s="1"/>
      <c r="VES50" s="1"/>
      <c r="VET50" s="1"/>
      <c r="VEU50" s="1"/>
      <c r="VEV50" s="1"/>
      <c r="VEW50" s="1"/>
      <c r="VEX50" s="1"/>
      <c r="VEY50" s="1"/>
      <c r="VEZ50" s="1"/>
      <c r="VFA50" s="1"/>
      <c r="VFB50" s="1"/>
      <c r="VFC50" s="1"/>
      <c r="VFD50" s="1"/>
      <c r="VFE50" s="1"/>
      <c r="VFF50" s="1"/>
      <c r="VFG50" s="1"/>
      <c r="VFH50" s="1"/>
      <c r="VFI50" s="1"/>
      <c r="VFJ50" s="1"/>
      <c r="VFK50" s="1"/>
      <c r="VFL50" s="1"/>
      <c r="VFM50" s="1"/>
      <c r="VFN50" s="1"/>
      <c r="VFO50" s="1"/>
      <c r="VFP50" s="1"/>
      <c r="VFQ50" s="1"/>
      <c r="VFR50" s="1"/>
      <c r="VFS50" s="1"/>
      <c r="VFT50" s="1"/>
      <c r="VFU50" s="1"/>
      <c r="VFV50" s="1"/>
      <c r="VFW50" s="1"/>
      <c r="VFX50" s="1"/>
      <c r="VFY50" s="1"/>
      <c r="VFZ50" s="1"/>
      <c r="VGA50" s="1"/>
      <c r="VGB50" s="1"/>
      <c r="VGC50" s="1"/>
      <c r="VGD50" s="1"/>
      <c r="VGE50" s="1"/>
      <c r="VGF50" s="1"/>
      <c r="VGG50" s="1"/>
      <c r="VGH50" s="1"/>
      <c r="VGI50" s="1"/>
      <c r="VGJ50" s="1"/>
      <c r="VGK50" s="1"/>
      <c r="VGL50" s="1"/>
      <c r="VGM50" s="1"/>
      <c r="VGN50" s="1"/>
      <c r="VGO50" s="1"/>
      <c r="VGP50" s="1"/>
      <c r="VGQ50" s="1"/>
      <c r="VGR50" s="1"/>
      <c r="VGS50" s="1"/>
      <c r="VGT50" s="1"/>
      <c r="VGU50" s="1"/>
      <c r="VGV50" s="1"/>
      <c r="VGW50" s="1"/>
      <c r="VGX50" s="1"/>
      <c r="VGY50" s="1"/>
      <c r="VGZ50" s="1"/>
      <c r="VHA50" s="1"/>
      <c r="VHB50" s="1"/>
      <c r="VHC50" s="1"/>
      <c r="VHD50" s="1"/>
      <c r="VHE50" s="1"/>
      <c r="VHF50" s="1"/>
      <c r="VHG50" s="1"/>
      <c r="VHH50" s="1"/>
      <c r="VHI50" s="1"/>
      <c r="VHJ50" s="1"/>
      <c r="VHK50" s="1"/>
      <c r="VHL50" s="1"/>
      <c r="VHM50" s="1"/>
      <c r="VHN50" s="1"/>
      <c r="VHO50" s="1"/>
      <c r="VHP50" s="1"/>
      <c r="VHQ50" s="1"/>
      <c r="VHR50" s="1"/>
      <c r="VHS50" s="1"/>
      <c r="VHT50" s="1"/>
      <c r="VHU50" s="1"/>
      <c r="VHV50" s="1"/>
      <c r="VHW50" s="1"/>
      <c r="VHX50" s="1"/>
      <c r="VHY50" s="1"/>
      <c r="VHZ50" s="1"/>
      <c r="VIA50" s="1"/>
      <c r="VIB50" s="1"/>
      <c r="VIC50" s="1"/>
      <c r="VID50" s="1"/>
      <c r="VIE50" s="1"/>
      <c r="VIF50" s="1"/>
      <c r="VIG50" s="1"/>
      <c r="VIH50" s="1"/>
      <c r="VII50" s="1"/>
      <c r="VIJ50" s="1"/>
      <c r="VIK50" s="1"/>
      <c r="VIL50" s="1"/>
      <c r="VIM50" s="1"/>
      <c r="VIN50" s="1"/>
      <c r="VIO50" s="1"/>
      <c r="VIP50" s="1"/>
      <c r="VIQ50" s="1"/>
      <c r="VIR50" s="1"/>
      <c r="VIS50" s="1"/>
      <c r="VIT50" s="1"/>
      <c r="VIU50" s="1"/>
      <c r="VIV50" s="1"/>
      <c r="VIW50" s="1"/>
      <c r="VIX50" s="1"/>
      <c r="VIY50" s="1"/>
      <c r="VIZ50" s="1"/>
      <c r="VJA50" s="1"/>
      <c r="VJB50" s="1"/>
      <c r="VJC50" s="1"/>
      <c r="VJD50" s="1"/>
      <c r="VJE50" s="1"/>
      <c r="VJF50" s="1"/>
      <c r="VJG50" s="1"/>
      <c r="VJH50" s="1"/>
      <c r="VJI50" s="1"/>
      <c r="VJJ50" s="1"/>
      <c r="VJK50" s="1"/>
      <c r="VJL50" s="1"/>
      <c r="VJM50" s="1"/>
      <c r="VJN50" s="1"/>
      <c r="VJO50" s="1"/>
      <c r="VJP50" s="1"/>
      <c r="VJQ50" s="1"/>
      <c r="VJR50" s="1"/>
      <c r="VJS50" s="1"/>
      <c r="VJT50" s="1"/>
      <c r="VJU50" s="1"/>
      <c r="VJV50" s="1"/>
      <c r="VJW50" s="1"/>
      <c r="VJX50" s="1"/>
      <c r="VJY50" s="1"/>
      <c r="VJZ50" s="1"/>
      <c r="VKA50" s="1"/>
      <c r="VKB50" s="1"/>
      <c r="VKC50" s="1"/>
      <c r="VKD50" s="1"/>
      <c r="VKE50" s="1"/>
      <c r="VKF50" s="1"/>
      <c r="VKG50" s="1"/>
      <c r="VKH50" s="1"/>
      <c r="VKI50" s="1"/>
      <c r="VKJ50" s="1"/>
      <c r="VKK50" s="1"/>
      <c r="VKL50" s="1"/>
      <c r="VKM50" s="1"/>
      <c r="VKN50" s="1"/>
      <c r="VKO50" s="1"/>
      <c r="VKP50" s="1"/>
      <c r="VKQ50" s="1"/>
      <c r="VKR50" s="1"/>
      <c r="VKS50" s="1"/>
      <c r="VKT50" s="1"/>
      <c r="VKU50" s="1"/>
      <c r="VKV50" s="1"/>
      <c r="VKW50" s="1"/>
      <c r="VKX50" s="1"/>
      <c r="VKY50" s="1"/>
      <c r="VKZ50" s="1"/>
      <c r="VLA50" s="1"/>
      <c r="VLB50" s="1"/>
      <c r="VLC50" s="1"/>
      <c r="VLD50" s="1"/>
      <c r="VLE50" s="1"/>
      <c r="VLF50" s="1"/>
      <c r="VLG50" s="1"/>
      <c r="VLH50" s="1"/>
      <c r="VLI50" s="1"/>
      <c r="VLJ50" s="1"/>
      <c r="VLK50" s="1"/>
      <c r="VLL50" s="1"/>
      <c r="VLM50" s="1"/>
      <c r="VLN50" s="1"/>
      <c r="VLO50" s="1"/>
      <c r="VLP50" s="1"/>
      <c r="VLQ50" s="1"/>
      <c r="VLR50" s="1"/>
      <c r="VLS50" s="1"/>
      <c r="VLT50" s="1"/>
      <c r="VLU50" s="1"/>
      <c r="VLV50" s="1"/>
      <c r="VLW50" s="1"/>
      <c r="VLX50" s="1"/>
      <c r="VLY50" s="1"/>
      <c r="VLZ50" s="1"/>
      <c r="VMA50" s="1"/>
      <c r="VMB50" s="1"/>
      <c r="VMC50" s="1"/>
      <c r="VMD50" s="1"/>
      <c r="VME50" s="1"/>
      <c r="VMF50" s="1"/>
      <c r="VMG50" s="1"/>
      <c r="VMH50" s="1"/>
      <c r="VMI50" s="1"/>
      <c r="VMJ50" s="1"/>
      <c r="VMK50" s="1"/>
      <c r="VML50" s="1"/>
      <c r="VMM50" s="1"/>
      <c r="VMN50" s="1"/>
      <c r="VMO50" s="1"/>
      <c r="VMP50" s="1"/>
      <c r="VMQ50" s="1"/>
      <c r="VMR50" s="1"/>
      <c r="VMS50" s="1"/>
      <c r="VMT50" s="1"/>
      <c r="VMU50" s="1"/>
      <c r="VMV50" s="1"/>
      <c r="VMW50" s="1"/>
      <c r="VMX50" s="1"/>
      <c r="VMY50" s="1"/>
      <c r="VMZ50" s="1"/>
      <c r="VNA50" s="1"/>
      <c r="VNB50" s="1"/>
      <c r="VNC50" s="1"/>
      <c r="VND50" s="1"/>
      <c r="VNE50" s="1"/>
      <c r="VNF50" s="1"/>
      <c r="VNG50" s="1"/>
      <c r="VNH50" s="1"/>
      <c r="VNI50" s="1"/>
      <c r="VNJ50" s="1"/>
      <c r="VNK50" s="1"/>
      <c r="VNL50" s="1"/>
      <c r="VNM50" s="1"/>
      <c r="VNN50" s="1"/>
      <c r="VNO50" s="1"/>
      <c r="VNP50" s="1"/>
      <c r="VNQ50" s="1"/>
      <c r="VNR50" s="1"/>
      <c r="VNS50" s="1"/>
      <c r="VNT50" s="1"/>
      <c r="VNU50" s="1"/>
      <c r="VNV50" s="1"/>
      <c r="VNW50" s="1"/>
      <c r="VNX50" s="1"/>
      <c r="VNY50" s="1"/>
      <c r="VNZ50" s="1"/>
      <c r="VOA50" s="1"/>
      <c r="VOB50" s="1"/>
      <c r="VOC50" s="1"/>
      <c r="VOD50" s="1"/>
      <c r="VOE50" s="1"/>
      <c r="VOF50" s="1"/>
      <c r="VOG50" s="1"/>
      <c r="VOH50" s="1"/>
      <c r="VOI50" s="1"/>
      <c r="VOJ50" s="1"/>
      <c r="VOK50" s="1"/>
      <c r="VOL50" s="1"/>
      <c r="VOM50" s="1"/>
      <c r="VON50" s="1"/>
      <c r="VOO50" s="1"/>
      <c r="VOP50" s="1"/>
      <c r="VOQ50" s="1"/>
      <c r="VOR50" s="1"/>
      <c r="VOS50" s="1"/>
      <c r="VOT50" s="1"/>
      <c r="VOU50" s="1"/>
      <c r="VOV50" s="1"/>
      <c r="VOW50" s="1"/>
      <c r="VOX50" s="1"/>
      <c r="VOY50" s="1"/>
      <c r="VOZ50" s="1"/>
      <c r="VPA50" s="1"/>
      <c r="VPB50" s="1"/>
      <c r="VPC50" s="1"/>
      <c r="VPD50" s="1"/>
      <c r="VPE50" s="1"/>
      <c r="VPF50" s="1"/>
      <c r="VPG50" s="1"/>
      <c r="VPH50" s="1"/>
      <c r="VPI50" s="1"/>
      <c r="VPJ50" s="1"/>
      <c r="VPK50" s="1"/>
      <c r="VPL50" s="1"/>
      <c r="VPM50" s="1"/>
      <c r="VPN50" s="1"/>
      <c r="VPO50" s="1"/>
      <c r="VPP50" s="1"/>
      <c r="VPQ50" s="1"/>
      <c r="VPR50" s="1"/>
      <c r="VPS50" s="1"/>
      <c r="VPT50" s="1"/>
      <c r="VPU50" s="1"/>
      <c r="VPV50" s="1"/>
      <c r="VPW50" s="1"/>
      <c r="VPX50" s="1"/>
      <c r="VPY50" s="1"/>
      <c r="VPZ50" s="1"/>
      <c r="VQA50" s="1"/>
      <c r="VQB50" s="1"/>
      <c r="VQC50" s="1"/>
      <c r="VQD50" s="1"/>
      <c r="VQE50" s="1"/>
      <c r="VQF50" s="1"/>
      <c r="VQG50" s="1"/>
      <c r="VQH50" s="1"/>
      <c r="VQI50" s="1"/>
      <c r="VQJ50" s="1"/>
      <c r="VQK50" s="1"/>
      <c r="VQL50" s="1"/>
      <c r="VQM50" s="1"/>
      <c r="VQN50" s="1"/>
      <c r="VQO50" s="1"/>
      <c r="VQP50" s="1"/>
      <c r="VQQ50" s="1"/>
      <c r="VQR50" s="1"/>
      <c r="VQS50" s="1"/>
      <c r="VQT50" s="1"/>
      <c r="VQU50" s="1"/>
      <c r="VQV50" s="1"/>
      <c r="VQW50" s="1"/>
      <c r="VQX50" s="1"/>
      <c r="VQY50" s="1"/>
      <c r="VQZ50" s="1"/>
      <c r="VRA50" s="1"/>
      <c r="VRB50" s="1"/>
      <c r="VRC50" s="1"/>
      <c r="VRD50" s="1"/>
      <c r="VRE50" s="1"/>
      <c r="VRF50" s="1"/>
      <c r="VRG50" s="1"/>
      <c r="VRH50" s="1"/>
      <c r="VRI50" s="1"/>
      <c r="VRJ50" s="1"/>
      <c r="VRK50" s="1"/>
      <c r="VRL50" s="1"/>
      <c r="VRM50" s="1"/>
      <c r="VRN50" s="1"/>
      <c r="VRO50" s="1"/>
      <c r="VRP50" s="1"/>
      <c r="VRQ50" s="1"/>
      <c r="VRR50" s="1"/>
      <c r="VRS50" s="1"/>
      <c r="VRT50" s="1"/>
      <c r="VRU50" s="1"/>
      <c r="VRV50" s="1"/>
      <c r="VRW50" s="1"/>
      <c r="VRX50" s="1"/>
      <c r="VRY50" s="1"/>
      <c r="VRZ50" s="1"/>
      <c r="VSA50" s="1"/>
      <c r="VSB50" s="1"/>
      <c r="VSC50" s="1"/>
      <c r="VSD50" s="1"/>
      <c r="VSE50" s="1"/>
      <c r="VSF50" s="1"/>
      <c r="VSG50" s="1"/>
      <c r="VSH50" s="1"/>
      <c r="VSI50" s="1"/>
      <c r="VSJ50" s="1"/>
      <c r="VSK50" s="1"/>
      <c r="VSL50" s="1"/>
      <c r="VSM50" s="1"/>
      <c r="VSN50" s="1"/>
      <c r="VSO50" s="1"/>
      <c r="VSP50" s="1"/>
      <c r="VSQ50" s="1"/>
      <c r="VSR50" s="1"/>
      <c r="VSS50" s="1"/>
      <c r="VST50" s="1"/>
      <c r="VSU50" s="1"/>
      <c r="VSV50" s="1"/>
      <c r="VSW50" s="1"/>
      <c r="VSX50" s="1"/>
      <c r="VSY50" s="1"/>
      <c r="VSZ50" s="1"/>
      <c r="VTA50" s="1"/>
      <c r="VTB50" s="1"/>
      <c r="VTC50" s="1"/>
      <c r="VTD50" s="1"/>
      <c r="VTE50" s="1"/>
      <c r="VTF50" s="1"/>
      <c r="VTG50" s="1"/>
      <c r="VTH50" s="1"/>
      <c r="VTI50" s="1"/>
      <c r="VTJ50" s="1"/>
      <c r="VTK50" s="1"/>
      <c r="VTL50" s="1"/>
      <c r="VTM50" s="1"/>
      <c r="VTN50" s="1"/>
      <c r="VTO50" s="1"/>
      <c r="VTP50" s="1"/>
      <c r="VTQ50" s="1"/>
      <c r="VTR50" s="1"/>
      <c r="VTS50" s="1"/>
      <c r="VTT50" s="1"/>
      <c r="VTU50" s="1"/>
      <c r="VTV50" s="1"/>
      <c r="VTW50" s="1"/>
      <c r="VTX50" s="1"/>
      <c r="VTY50" s="1"/>
      <c r="VTZ50" s="1"/>
      <c r="VUA50" s="1"/>
      <c r="VUB50" s="1"/>
      <c r="VUC50" s="1"/>
      <c r="VUD50" s="1"/>
      <c r="VUE50" s="1"/>
      <c r="VUF50" s="1"/>
      <c r="VUG50" s="1"/>
      <c r="VUH50" s="1"/>
      <c r="VUI50" s="1"/>
      <c r="VUJ50" s="1"/>
      <c r="VUK50" s="1"/>
      <c r="VUL50" s="1"/>
      <c r="VUM50" s="1"/>
      <c r="VUN50" s="1"/>
      <c r="VUO50" s="1"/>
      <c r="VUP50" s="1"/>
      <c r="VUQ50" s="1"/>
      <c r="VUR50" s="1"/>
      <c r="VUS50" s="1"/>
      <c r="VUT50" s="1"/>
      <c r="VUU50" s="1"/>
      <c r="VUV50" s="1"/>
      <c r="VUW50" s="1"/>
      <c r="VUX50" s="1"/>
      <c r="VUY50" s="1"/>
      <c r="VUZ50" s="1"/>
      <c r="VVA50" s="1"/>
      <c r="VVB50" s="1"/>
      <c r="VVC50" s="1"/>
      <c r="VVD50" s="1"/>
      <c r="VVE50" s="1"/>
      <c r="VVF50" s="1"/>
      <c r="VVG50" s="1"/>
      <c r="VVH50" s="1"/>
      <c r="VVI50" s="1"/>
      <c r="VVJ50" s="1"/>
      <c r="VVK50" s="1"/>
      <c r="VVL50" s="1"/>
      <c r="VVM50" s="1"/>
      <c r="VVN50" s="1"/>
      <c r="VVO50" s="1"/>
      <c r="VVP50" s="1"/>
      <c r="VVQ50" s="1"/>
      <c r="VVR50" s="1"/>
      <c r="VVS50" s="1"/>
      <c r="VVT50" s="1"/>
      <c r="VVU50" s="1"/>
      <c r="VVV50" s="1"/>
      <c r="VVW50" s="1"/>
      <c r="VVX50" s="1"/>
      <c r="VVY50" s="1"/>
      <c r="VVZ50" s="1"/>
      <c r="VWA50" s="1"/>
      <c r="VWB50" s="1"/>
      <c r="VWC50" s="1"/>
      <c r="VWD50" s="1"/>
      <c r="VWE50" s="1"/>
      <c r="VWF50" s="1"/>
      <c r="VWG50" s="1"/>
      <c r="VWH50" s="1"/>
      <c r="VWI50" s="1"/>
      <c r="VWJ50" s="1"/>
      <c r="VWK50" s="1"/>
      <c r="VWL50" s="1"/>
      <c r="VWM50" s="1"/>
      <c r="VWN50" s="1"/>
      <c r="VWO50" s="1"/>
      <c r="VWP50" s="1"/>
      <c r="VWQ50" s="1"/>
      <c r="VWR50" s="1"/>
      <c r="VWS50" s="1"/>
      <c r="VWT50" s="1"/>
      <c r="VWU50" s="1"/>
      <c r="VWV50" s="1"/>
      <c r="VWW50" s="1"/>
      <c r="VWX50" s="1"/>
      <c r="VWY50" s="1"/>
      <c r="VWZ50" s="1"/>
      <c r="VXA50" s="1"/>
      <c r="VXB50" s="1"/>
      <c r="VXC50" s="1"/>
      <c r="VXD50" s="1"/>
      <c r="VXE50" s="1"/>
      <c r="VXF50" s="1"/>
      <c r="VXG50" s="1"/>
      <c r="VXH50" s="1"/>
      <c r="VXI50" s="1"/>
      <c r="VXJ50" s="1"/>
      <c r="VXK50" s="1"/>
      <c r="VXL50" s="1"/>
      <c r="VXM50" s="1"/>
      <c r="VXN50" s="1"/>
      <c r="VXO50" s="1"/>
      <c r="VXP50" s="1"/>
      <c r="VXQ50" s="1"/>
      <c r="VXR50" s="1"/>
      <c r="VXS50" s="1"/>
      <c r="VXT50" s="1"/>
      <c r="VXU50" s="1"/>
      <c r="VXV50" s="1"/>
      <c r="VXW50" s="1"/>
      <c r="VXX50" s="1"/>
      <c r="VXY50" s="1"/>
      <c r="VXZ50" s="1"/>
      <c r="VYA50" s="1"/>
      <c r="VYB50" s="1"/>
      <c r="VYC50" s="1"/>
      <c r="VYD50" s="1"/>
      <c r="VYE50" s="1"/>
      <c r="VYF50" s="1"/>
      <c r="VYG50" s="1"/>
      <c r="VYH50" s="1"/>
      <c r="VYI50" s="1"/>
      <c r="VYJ50" s="1"/>
      <c r="VYK50" s="1"/>
      <c r="VYL50" s="1"/>
      <c r="VYM50" s="1"/>
      <c r="VYN50" s="1"/>
      <c r="VYO50" s="1"/>
      <c r="VYP50" s="1"/>
      <c r="VYQ50" s="1"/>
      <c r="VYR50" s="1"/>
      <c r="VYS50" s="1"/>
      <c r="VYT50" s="1"/>
      <c r="VYU50" s="1"/>
      <c r="VYV50" s="1"/>
      <c r="VYW50" s="1"/>
      <c r="VYX50" s="1"/>
      <c r="VYY50" s="1"/>
      <c r="VYZ50" s="1"/>
      <c r="VZA50" s="1"/>
      <c r="VZB50" s="1"/>
      <c r="VZC50" s="1"/>
      <c r="VZD50" s="1"/>
      <c r="VZE50" s="1"/>
      <c r="VZF50" s="1"/>
      <c r="VZG50" s="1"/>
      <c r="VZH50" s="1"/>
      <c r="VZI50" s="1"/>
      <c r="VZJ50" s="1"/>
      <c r="VZK50" s="1"/>
      <c r="VZL50" s="1"/>
      <c r="VZM50" s="1"/>
      <c r="VZN50" s="1"/>
      <c r="VZO50" s="1"/>
      <c r="VZP50" s="1"/>
      <c r="VZQ50" s="1"/>
      <c r="VZR50" s="1"/>
      <c r="VZS50" s="1"/>
      <c r="VZT50" s="1"/>
      <c r="VZU50" s="1"/>
      <c r="VZV50" s="1"/>
      <c r="VZW50" s="1"/>
      <c r="VZX50" s="1"/>
      <c r="VZY50" s="1"/>
      <c r="VZZ50" s="1"/>
      <c r="WAA50" s="1"/>
      <c r="WAB50" s="1"/>
      <c r="WAC50" s="1"/>
      <c r="WAD50" s="1"/>
      <c r="WAE50" s="1"/>
      <c r="WAF50" s="1"/>
      <c r="WAG50" s="1"/>
      <c r="WAH50" s="1"/>
      <c r="WAI50" s="1"/>
      <c r="WAJ50" s="1"/>
      <c r="WAK50" s="1"/>
      <c r="WAL50" s="1"/>
      <c r="WAM50" s="1"/>
      <c r="WAN50" s="1"/>
      <c r="WAO50" s="1"/>
      <c r="WAP50" s="1"/>
      <c r="WAQ50" s="1"/>
      <c r="WAR50" s="1"/>
      <c r="WAS50" s="1"/>
      <c r="WAT50" s="1"/>
      <c r="WAU50" s="1"/>
      <c r="WAV50" s="1"/>
      <c r="WAW50" s="1"/>
      <c r="WAX50" s="1"/>
      <c r="WAY50" s="1"/>
      <c r="WAZ50" s="1"/>
      <c r="WBA50" s="1"/>
      <c r="WBB50" s="1"/>
      <c r="WBC50" s="1"/>
      <c r="WBD50" s="1"/>
      <c r="WBE50" s="1"/>
      <c r="WBF50" s="1"/>
      <c r="WBG50" s="1"/>
      <c r="WBH50" s="1"/>
      <c r="WBI50" s="1"/>
      <c r="WBJ50" s="1"/>
      <c r="WBK50" s="1"/>
      <c r="WBL50" s="1"/>
      <c r="WBM50" s="1"/>
      <c r="WBN50" s="1"/>
      <c r="WBO50" s="1"/>
      <c r="WBP50" s="1"/>
      <c r="WBQ50" s="1"/>
      <c r="WBR50" s="1"/>
      <c r="WBS50" s="1"/>
      <c r="WBT50" s="1"/>
      <c r="WBU50" s="1"/>
      <c r="WBV50" s="1"/>
      <c r="WBW50" s="1"/>
      <c r="WBX50" s="1"/>
      <c r="WBY50" s="1"/>
      <c r="WBZ50" s="1"/>
      <c r="WCA50" s="1"/>
      <c r="WCB50" s="1"/>
      <c r="WCC50" s="1"/>
      <c r="WCD50" s="1"/>
      <c r="WCE50" s="1"/>
      <c r="WCF50" s="1"/>
      <c r="WCG50" s="1"/>
      <c r="WCH50" s="1"/>
      <c r="WCI50" s="1"/>
      <c r="WCJ50" s="1"/>
      <c r="WCK50" s="1"/>
      <c r="WCL50" s="1"/>
      <c r="WCM50" s="1"/>
      <c r="WCN50" s="1"/>
      <c r="WCO50" s="1"/>
      <c r="WCP50" s="1"/>
      <c r="WCQ50" s="1"/>
      <c r="WCR50" s="1"/>
      <c r="WCS50" s="1"/>
      <c r="WCT50" s="1"/>
      <c r="WCU50" s="1"/>
      <c r="WCV50" s="1"/>
      <c r="WCW50" s="1"/>
      <c r="WCX50" s="1"/>
      <c r="WCY50" s="1"/>
      <c r="WCZ50" s="1"/>
      <c r="WDA50" s="1"/>
      <c r="WDB50" s="1"/>
      <c r="WDC50" s="1"/>
      <c r="WDD50" s="1"/>
      <c r="WDE50" s="1"/>
      <c r="WDF50" s="1"/>
      <c r="WDG50" s="1"/>
      <c r="WDH50" s="1"/>
      <c r="WDI50" s="1"/>
      <c r="WDJ50" s="1"/>
      <c r="WDK50" s="1"/>
      <c r="WDL50" s="1"/>
      <c r="WDM50" s="1"/>
      <c r="WDN50" s="1"/>
      <c r="WDO50" s="1"/>
      <c r="WDP50" s="1"/>
      <c r="WDQ50" s="1"/>
      <c r="WDR50" s="1"/>
      <c r="WDS50" s="1"/>
      <c r="WDT50" s="1"/>
      <c r="WDU50" s="1"/>
      <c r="WDV50" s="1"/>
      <c r="WDW50" s="1"/>
      <c r="WDX50" s="1"/>
      <c r="WDY50" s="1"/>
      <c r="WDZ50" s="1"/>
      <c r="WEA50" s="1"/>
      <c r="WEB50" s="1"/>
      <c r="WEC50" s="1"/>
      <c r="WED50" s="1"/>
      <c r="WEE50" s="1"/>
      <c r="WEF50" s="1"/>
      <c r="WEG50" s="1"/>
      <c r="WEH50" s="1"/>
      <c r="WEI50" s="1"/>
      <c r="WEJ50" s="1"/>
      <c r="WEK50" s="1"/>
      <c r="WEL50" s="1"/>
      <c r="WEM50" s="1"/>
      <c r="WEN50" s="1"/>
      <c r="WEO50" s="1"/>
      <c r="WEP50" s="1"/>
      <c r="WEQ50" s="1"/>
      <c r="WER50" s="1"/>
      <c r="WES50" s="1"/>
      <c r="WET50" s="1"/>
      <c r="WEU50" s="1"/>
      <c r="WEV50" s="1"/>
      <c r="WEW50" s="1"/>
      <c r="WEX50" s="1"/>
      <c r="WEY50" s="1"/>
      <c r="WEZ50" s="1"/>
      <c r="WFA50" s="1"/>
      <c r="WFB50" s="1"/>
      <c r="WFC50" s="1"/>
      <c r="WFD50" s="1"/>
      <c r="WFE50" s="1"/>
      <c r="WFF50" s="1"/>
      <c r="WFG50" s="1"/>
      <c r="WFH50" s="1"/>
      <c r="WFI50" s="1"/>
      <c r="WFJ50" s="1"/>
      <c r="WFK50" s="1"/>
      <c r="WFL50" s="1"/>
      <c r="WFM50" s="1"/>
      <c r="WFN50" s="1"/>
      <c r="WFO50" s="1"/>
      <c r="WFP50" s="1"/>
      <c r="WFQ50" s="1"/>
      <c r="WFR50" s="1"/>
      <c r="WFS50" s="1"/>
      <c r="WFT50" s="1"/>
      <c r="WFU50" s="1"/>
      <c r="WFV50" s="1"/>
      <c r="WFW50" s="1"/>
      <c r="WFX50" s="1"/>
      <c r="WFY50" s="1"/>
      <c r="WFZ50" s="1"/>
      <c r="WGA50" s="1"/>
      <c r="WGB50" s="1"/>
      <c r="WGC50" s="1"/>
      <c r="WGD50" s="1"/>
      <c r="WGE50" s="1"/>
      <c r="WGF50" s="1"/>
      <c r="WGG50" s="1"/>
      <c r="WGH50" s="1"/>
      <c r="WGI50" s="1"/>
      <c r="WGJ50" s="1"/>
      <c r="WGK50" s="1"/>
      <c r="WGL50" s="1"/>
      <c r="WGM50" s="1"/>
      <c r="WGN50" s="1"/>
      <c r="WGO50" s="1"/>
      <c r="WGP50" s="1"/>
      <c r="WGQ50" s="1"/>
      <c r="WGR50" s="1"/>
      <c r="WGS50" s="1"/>
      <c r="WGT50" s="1"/>
      <c r="WGU50" s="1"/>
      <c r="WGV50" s="1"/>
      <c r="WGW50" s="1"/>
      <c r="WGX50" s="1"/>
      <c r="WGY50" s="1"/>
      <c r="WGZ50" s="1"/>
      <c r="WHA50" s="1"/>
      <c r="WHB50" s="1"/>
      <c r="WHC50" s="1"/>
      <c r="WHD50" s="1"/>
      <c r="WHE50" s="1"/>
      <c r="WHF50" s="1"/>
      <c r="WHG50" s="1"/>
      <c r="WHH50" s="1"/>
      <c r="WHI50" s="1"/>
      <c r="WHJ50" s="1"/>
      <c r="WHK50" s="1"/>
      <c r="WHL50" s="1"/>
      <c r="WHM50" s="1"/>
      <c r="WHN50" s="1"/>
      <c r="WHO50" s="1"/>
      <c r="WHP50" s="1"/>
      <c r="WHQ50" s="1"/>
      <c r="WHR50" s="1"/>
      <c r="WHS50" s="1"/>
      <c r="WHT50" s="1"/>
      <c r="WHU50" s="1"/>
      <c r="WHV50" s="1"/>
      <c r="WHW50" s="1"/>
      <c r="WHX50" s="1"/>
      <c r="WHY50" s="1"/>
      <c r="WHZ50" s="1"/>
      <c r="WIA50" s="1"/>
      <c r="WIB50" s="1"/>
      <c r="WIC50" s="1"/>
      <c r="WID50" s="1"/>
      <c r="WIE50" s="1"/>
      <c r="WIF50" s="1"/>
      <c r="WIG50" s="1"/>
      <c r="WIH50" s="1"/>
      <c r="WII50" s="1"/>
      <c r="WIJ50" s="1"/>
      <c r="WIK50" s="1"/>
      <c r="WIL50" s="1"/>
      <c r="WIM50" s="1"/>
      <c r="WIN50" s="1"/>
      <c r="WIO50" s="1"/>
      <c r="WIP50" s="1"/>
      <c r="WIQ50" s="1"/>
      <c r="WIR50" s="1"/>
      <c r="WIS50" s="1"/>
      <c r="WIT50" s="1"/>
      <c r="WIU50" s="1"/>
      <c r="WIV50" s="1"/>
      <c r="WIW50" s="1"/>
      <c r="WIX50" s="1"/>
      <c r="WIY50" s="1"/>
      <c r="WIZ50" s="1"/>
      <c r="WJA50" s="1"/>
      <c r="WJB50" s="1"/>
      <c r="WJC50" s="1"/>
      <c r="WJD50" s="1"/>
      <c r="WJE50" s="1"/>
      <c r="WJF50" s="1"/>
      <c r="WJG50" s="1"/>
      <c r="WJH50" s="1"/>
      <c r="WJI50" s="1"/>
      <c r="WJJ50" s="1"/>
      <c r="WJK50" s="1"/>
      <c r="WJL50" s="1"/>
      <c r="WJM50" s="1"/>
      <c r="WJN50" s="1"/>
      <c r="WJO50" s="1"/>
      <c r="WJP50" s="1"/>
      <c r="WJQ50" s="1"/>
      <c r="WJR50" s="1"/>
      <c r="WJS50" s="1"/>
      <c r="WJT50" s="1"/>
      <c r="WJU50" s="1"/>
      <c r="WJV50" s="1"/>
      <c r="WJW50" s="1"/>
      <c r="WJX50" s="1"/>
      <c r="WJY50" s="1"/>
      <c r="WJZ50" s="1"/>
      <c r="WKA50" s="1"/>
      <c r="WKB50" s="1"/>
      <c r="WKC50" s="1"/>
      <c r="WKD50" s="1"/>
      <c r="WKE50" s="1"/>
      <c r="WKF50" s="1"/>
      <c r="WKG50" s="1"/>
      <c r="WKH50" s="1"/>
      <c r="WKI50" s="1"/>
      <c r="WKJ50" s="1"/>
      <c r="WKK50" s="1"/>
      <c r="WKL50" s="1"/>
      <c r="WKM50" s="1"/>
      <c r="WKN50" s="1"/>
      <c r="WKO50" s="1"/>
      <c r="WKP50" s="1"/>
      <c r="WKQ50" s="1"/>
      <c r="WKR50" s="1"/>
      <c r="WKS50" s="1"/>
      <c r="WKT50" s="1"/>
      <c r="WKU50" s="1"/>
      <c r="WKV50" s="1"/>
      <c r="WKW50" s="1"/>
      <c r="WKX50" s="1"/>
      <c r="WKY50" s="1"/>
      <c r="WKZ50" s="1"/>
      <c r="WLA50" s="1"/>
      <c r="WLB50" s="1"/>
      <c r="WLC50" s="1"/>
      <c r="WLD50" s="1"/>
      <c r="WLE50" s="1"/>
      <c r="WLF50" s="1"/>
      <c r="WLG50" s="1"/>
      <c r="WLH50" s="1"/>
      <c r="WLI50" s="1"/>
      <c r="WLJ50" s="1"/>
      <c r="WLK50" s="1"/>
      <c r="WLL50" s="1"/>
      <c r="WLM50" s="1"/>
      <c r="WLN50" s="1"/>
      <c r="WLO50" s="1"/>
      <c r="WLP50" s="1"/>
      <c r="WLQ50" s="1"/>
      <c r="WLR50" s="1"/>
      <c r="WLS50" s="1"/>
      <c r="WLT50" s="1"/>
      <c r="WLU50" s="1"/>
      <c r="WLV50" s="1"/>
      <c r="WLW50" s="1"/>
      <c r="WLX50" s="1"/>
      <c r="WLY50" s="1"/>
      <c r="WLZ50" s="1"/>
      <c r="WMA50" s="1"/>
      <c r="WMB50" s="1"/>
      <c r="WMC50" s="1"/>
      <c r="WMD50" s="1"/>
      <c r="WME50" s="1"/>
      <c r="WMF50" s="1"/>
      <c r="WMG50" s="1"/>
      <c r="WMH50" s="1"/>
      <c r="WMI50" s="1"/>
      <c r="WMJ50" s="1"/>
      <c r="WMK50" s="1"/>
      <c r="WML50" s="1"/>
      <c r="WMM50" s="1"/>
      <c r="WMN50" s="1"/>
      <c r="WMO50" s="1"/>
      <c r="WMP50" s="1"/>
      <c r="WMQ50" s="1"/>
      <c r="WMR50" s="1"/>
      <c r="WMS50" s="1"/>
      <c r="WMT50" s="1"/>
      <c r="WMU50" s="1"/>
      <c r="WMV50" s="1"/>
      <c r="WMW50" s="1"/>
      <c r="WMX50" s="1"/>
      <c r="WMY50" s="1"/>
      <c r="WMZ50" s="1"/>
      <c r="WNA50" s="1"/>
      <c r="WNB50" s="1"/>
      <c r="WNC50" s="1"/>
      <c r="WND50" s="1"/>
      <c r="WNE50" s="1"/>
      <c r="WNF50" s="1"/>
      <c r="WNG50" s="1"/>
      <c r="WNH50" s="1"/>
      <c r="WNI50" s="1"/>
      <c r="WNJ50" s="1"/>
      <c r="WNK50" s="1"/>
      <c r="WNL50" s="1"/>
      <c r="WNM50" s="1"/>
      <c r="WNN50" s="1"/>
      <c r="WNO50" s="1"/>
      <c r="WNP50" s="1"/>
      <c r="WNQ50" s="1"/>
      <c r="WNR50" s="1"/>
      <c r="WNS50" s="1"/>
      <c r="WNT50" s="1"/>
      <c r="WNU50" s="1"/>
      <c r="WNV50" s="1"/>
      <c r="WNW50" s="1"/>
      <c r="WNX50" s="1"/>
      <c r="WNY50" s="1"/>
      <c r="WNZ50" s="1"/>
      <c r="WOA50" s="1"/>
      <c r="WOB50" s="1"/>
      <c r="WOC50" s="1"/>
      <c r="WOD50" s="1"/>
      <c r="WOE50" s="1"/>
      <c r="WOF50" s="1"/>
      <c r="WOG50" s="1"/>
      <c r="WOH50" s="1"/>
      <c r="WOI50" s="1"/>
      <c r="WOJ50" s="1"/>
      <c r="WOK50" s="1"/>
      <c r="WOL50" s="1"/>
      <c r="WOM50" s="1"/>
      <c r="WON50" s="1"/>
      <c r="WOO50" s="1"/>
      <c r="WOP50" s="1"/>
      <c r="WOQ50" s="1"/>
      <c r="WOR50" s="1"/>
      <c r="WOS50" s="1"/>
      <c r="WOT50" s="1"/>
      <c r="WOU50" s="1"/>
      <c r="WOV50" s="1"/>
      <c r="WOW50" s="1"/>
      <c r="WOX50" s="1"/>
      <c r="WOY50" s="1"/>
      <c r="WOZ50" s="1"/>
      <c r="WPA50" s="1"/>
      <c r="WPB50" s="1"/>
      <c r="WPC50" s="1"/>
      <c r="WPD50" s="1"/>
      <c r="WPE50" s="1"/>
      <c r="WPF50" s="1"/>
      <c r="WPG50" s="1"/>
      <c r="WPH50" s="1"/>
      <c r="WPI50" s="1"/>
      <c r="WPJ50" s="1"/>
      <c r="WPK50" s="1"/>
      <c r="WPL50" s="1"/>
      <c r="WPM50" s="1"/>
      <c r="WPN50" s="1"/>
      <c r="WPO50" s="1"/>
      <c r="WPP50" s="1"/>
      <c r="WPQ50" s="1"/>
      <c r="WPR50" s="1"/>
      <c r="WPS50" s="1"/>
      <c r="WPT50" s="1"/>
      <c r="WPU50" s="1"/>
      <c r="WPV50" s="1"/>
      <c r="WPW50" s="1"/>
      <c r="WPX50" s="1"/>
      <c r="WPY50" s="1"/>
      <c r="WPZ50" s="1"/>
      <c r="WQA50" s="1"/>
      <c r="WQB50" s="1"/>
      <c r="WQC50" s="1"/>
      <c r="WQD50" s="1"/>
      <c r="WQE50" s="1"/>
      <c r="WQF50" s="1"/>
      <c r="WQG50" s="1"/>
      <c r="WQH50" s="1"/>
      <c r="WQI50" s="1"/>
      <c r="WQJ50" s="1"/>
      <c r="WQK50" s="1"/>
      <c r="WQL50" s="1"/>
      <c r="WQM50" s="1"/>
      <c r="WQN50" s="1"/>
      <c r="WQO50" s="1"/>
      <c r="WQP50" s="1"/>
      <c r="WQQ50" s="1"/>
      <c r="WQR50" s="1"/>
      <c r="WQS50" s="1"/>
      <c r="WQT50" s="1"/>
      <c r="WQU50" s="1"/>
      <c r="WQV50" s="1"/>
      <c r="WQW50" s="1"/>
      <c r="WQX50" s="1"/>
      <c r="WQY50" s="1"/>
      <c r="WQZ50" s="1"/>
      <c r="WRA50" s="1"/>
      <c r="WRB50" s="1"/>
      <c r="WRC50" s="1"/>
      <c r="WRD50" s="1"/>
      <c r="WRE50" s="1"/>
      <c r="WRF50" s="1"/>
      <c r="WRG50" s="1"/>
      <c r="WRH50" s="1"/>
      <c r="WRI50" s="1"/>
      <c r="WRJ50" s="1"/>
      <c r="WRK50" s="1"/>
      <c r="WRL50" s="1"/>
      <c r="WRM50" s="1"/>
      <c r="WRN50" s="1"/>
      <c r="WRO50" s="1"/>
      <c r="WRP50" s="1"/>
      <c r="WRQ50" s="1"/>
      <c r="WRR50" s="1"/>
      <c r="WRS50" s="1"/>
      <c r="WRT50" s="1"/>
      <c r="WRU50" s="1"/>
      <c r="WRV50" s="1"/>
      <c r="WRW50" s="1"/>
      <c r="WRX50" s="1"/>
      <c r="WRY50" s="1"/>
      <c r="WRZ50" s="1"/>
      <c r="WSA50" s="1"/>
      <c r="WSB50" s="1"/>
      <c r="WSC50" s="1"/>
      <c r="WSD50" s="1"/>
      <c r="WSE50" s="1"/>
      <c r="WSF50" s="1"/>
      <c r="WSG50" s="1"/>
      <c r="WSH50" s="1"/>
      <c r="WSI50" s="1"/>
      <c r="WSJ50" s="1"/>
      <c r="WSK50" s="1"/>
      <c r="WSL50" s="1"/>
      <c r="WSM50" s="1"/>
      <c r="WSN50" s="1"/>
      <c r="WSO50" s="1"/>
      <c r="WSP50" s="1"/>
      <c r="WSQ50" s="1"/>
      <c r="WSR50" s="1"/>
      <c r="WSS50" s="1"/>
      <c r="WST50" s="1"/>
      <c r="WSU50" s="1"/>
      <c r="WSV50" s="1"/>
      <c r="WSW50" s="1"/>
      <c r="WSX50" s="1"/>
      <c r="WSY50" s="1"/>
      <c r="WSZ50" s="1"/>
      <c r="WTA50" s="1"/>
      <c r="WTB50" s="1"/>
      <c r="WTC50" s="1"/>
      <c r="WTD50" s="1"/>
      <c r="WTE50" s="1"/>
      <c r="WTF50" s="1"/>
      <c r="WTG50" s="1"/>
      <c r="WTH50" s="1"/>
      <c r="WTI50" s="1"/>
      <c r="WTJ50" s="1"/>
      <c r="WTK50" s="1"/>
      <c r="WTL50" s="1"/>
      <c r="WTM50" s="1"/>
      <c r="WTN50" s="1"/>
      <c r="WTO50" s="1"/>
      <c r="WTP50" s="1"/>
      <c r="WTQ50" s="1"/>
      <c r="WTR50" s="1"/>
      <c r="WTS50" s="1"/>
      <c r="WTT50" s="1"/>
      <c r="WTU50" s="1"/>
      <c r="WTV50" s="1"/>
      <c r="WTW50" s="1"/>
      <c r="WTX50" s="1"/>
      <c r="WTY50" s="1"/>
      <c r="WTZ50" s="1"/>
      <c r="WUA50" s="1"/>
      <c r="WUB50" s="1"/>
      <c r="WUC50" s="1"/>
      <c r="WUD50" s="1"/>
      <c r="WUE50" s="1"/>
      <c r="WUF50" s="1"/>
      <c r="WUG50" s="1"/>
      <c r="WUH50" s="1"/>
      <c r="WUI50" s="1"/>
      <c r="WUJ50" s="1"/>
      <c r="WUK50" s="1"/>
      <c r="WUL50" s="1"/>
      <c r="WUM50" s="1"/>
      <c r="WUN50" s="1"/>
      <c r="WUO50" s="1"/>
      <c r="WUP50" s="1"/>
      <c r="WUQ50" s="1"/>
      <c r="WUR50" s="1"/>
      <c r="WUS50" s="1"/>
      <c r="WUT50" s="1"/>
      <c r="WUU50" s="1"/>
      <c r="WUV50" s="1"/>
      <c r="WUW50" s="1"/>
      <c r="WUX50" s="1"/>
      <c r="WUY50" s="1"/>
      <c r="WUZ50" s="1"/>
      <c r="WVA50" s="1"/>
      <c r="WVB50" s="1"/>
      <c r="WVC50" s="1"/>
      <c r="WVD50" s="1"/>
      <c r="WVE50" s="1"/>
      <c r="WVF50" s="1"/>
      <c r="WVG50" s="1"/>
      <c r="WVH50" s="1"/>
      <c r="WVI50" s="1"/>
      <c r="WVJ50" s="1"/>
      <c r="WVK50" s="1"/>
      <c r="WVL50" s="1"/>
      <c r="WVM50" s="1"/>
      <c r="WVN50" s="1"/>
      <c r="WVO50" s="1"/>
      <c r="WVP50" s="1"/>
      <c r="WVQ50" s="1"/>
      <c r="WVR50" s="1"/>
      <c r="WVS50" s="1"/>
      <c r="WVT50" s="1"/>
      <c r="WVU50" s="1"/>
      <c r="WVV50" s="1"/>
      <c r="WVW50" s="1"/>
      <c r="WVX50" s="1"/>
    </row>
    <row r="52" spans="1:16384" s="4" customFormat="1">
      <c r="A52" s="29" t="s">
        <v>23</v>
      </c>
      <c r="B52" s="1"/>
      <c r="C52" s="1"/>
      <c r="D52" s="30" t="s">
        <v>24</v>
      </c>
      <c r="E52" s="30"/>
      <c r="N52" s="5"/>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c r="BXC52" s="1"/>
      <c r="BXD52" s="1"/>
      <c r="BXE52" s="1"/>
      <c r="BXF52" s="1"/>
      <c r="BXG52" s="1"/>
      <c r="BXH52" s="1"/>
      <c r="BXI52" s="1"/>
      <c r="BXJ52" s="1"/>
      <c r="BXK52" s="1"/>
      <c r="BXL52" s="1"/>
      <c r="BXM52" s="1"/>
      <c r="BXN52" s="1"/>
      <c r="BXO52" s="1"/>
      <c r="BXP52" s="1"/>
      <c r="BXQ52" s="1"/>
      <c r="BXR52" s="1"/>
      <c r="BXS52" s="1"/>
      <c r="BXT52" s="1"/>
      <c r="BXU52" s="1"/>
      <c r="BXV52" s="1"/>
      <c r="BXW52" s="1"/>
      <c r="BXX52" s="1"/>
      <c r="BXY52" s="1"/>
      <c r="BXZ52" s="1"/>
      <c r="BYA52" s="1"/>
      <c r="BYB52" s="1"/>
      <c r="BYC52" s="1"/>
      <c r="BYD52" s="1"/>
      <c r="BYE52" s="1"/>
      <c r="BYF52" s="1"/>
      <c r="BYG52" s="1"/>
      <c r="BYH52" s="1"/>
      <c r="BYI52" s="1"/>
      <c r="BYJ52" s="1"/>
      <c r="BYK52" s="1"/>
      <c r="BYL52" s="1"/>
      <c r="BYM52" s="1"/>
      <c r="BYN52" s="1"/>
      <c r="BYO52" s="1"/>
      <c r="BYP52" s="1"/>
      <c r="BYQ52" s="1"/>
      <c r="BYR52" s="1"/>
      <c r="BYS52" s="1"/>
      <c r="BYT52" s="1"/>
      <c r="BYU52" s="1"/>
      <c r="BYV52" s="1"/>
      <c r="BYW52" s="1"/>
      <c r="BYX52" s="1"/>
      <c r="BYY52" s="1"/>
      <c r="BYZ52" s="1"/>
      <c r="BZA52" s="1"/>
      <c r="BZB52" s="1"/>
      <c r="BZC52" s="1"/>
      <c r="BZD52" s="1"/>
      <c r="BZE52" s="1"/>
      <c r="BZF52" s="1"/>
      <c r="BZG52" s="1"/>
      <c r="BZH52" s="1"/>
      <c r="BZI52" s="1"/>
      <c r="BZJ52" s="1"/>
      <c r="BZK52" s="1"/>
      <c r="BZL52" s="1"/>
      <c r="BZM52" s="1"/>
      <c r="BZN52" s="1"/>
      <c r="BZO52" s="1"/>
      <c r="BZP52" s="1"/>
      <c r="BZQ52" s="1"/>
      <c r="BZR52" s="1"/>
      <c r="BZS52" s="1"/>
      <c r="BZT52" s="1"/>
      <c r="BZU52" s="1"/>
      <c r="BZV52" s="1"/>
      <c r="BZW52" s="1"/>
      <c r="BZX52" s="1"/>
      <c r="BZY52" s="1"/>
      <c r="BZZ52" s="1"/>
      <c r="CAA52" s="1"/>
      <c r="CAB52" s="1"/>
      <c r="CAC52" s="1"/>
      <c r="CAD52" s="1"/>
      <c r="CAE52" s="1"/>
      <c r="CAF52" s="1"/>
      <c r="CAG52" s="1"/>
      <c r="CAH52" s="1"/>
      <c r="CAI52" s="1"/>
      <c r="CAJ52" s="1"/>
      <c r="CAK52" s="1"/>
      <c r="CAL52" s="1"/>
      <c r="CAM52" s="1"/>
      <c r="CAN52" s="1"/>
      <c r="CAO52" s="1"/>
      <c r="CAP52" s="1"/>
      <c r="CAQ52" s="1"/>
      <c r="CAR52" s="1"/>
      <c r="CAS52" s="1"/>
      <c r="CAT52" s="1"/>
      <c r="CAU52" s="1"/>
      <c r="CAV52" s="1"/>
      <c r="CAW52" s="1"/>
      <c r="CAX52" s="1"/>
      <c r="CAY52" s="1"/>
      <c r="CAZ52" s="1"/>
      <c r="CBA52" s="1"/>
      <c r="CBB52" s="1"/>
      <c r="CBC52" s="1"/>
      <c r="CBD52" s="1"/>
      <c r="CBE52" s="1"/>
      <c r="CBF52" s="1"/>
      <c r="CBG52" s="1"/>
      <c r="CBH52" s="1"/>
      <c r="CBI52" s="1"/>
      <c r="CBJ52" s="1"/>
      <c r="CBK52" s="1"/>
      <c r="CBL52" s="1"/>
      <c r="CBM52" s="1"/>
      <c r="CBN52" s="1"/>
      <c r="CBO52" s="1"/>
      <c r="CBP52" s="1"/>
      <c r="CBQ52" s="1"/>
      <c r="CBR52" s="1"/>
      <c r="CBS52" s="1"/>
      <c r="CBT52" s="1"/>
      <c r="CBU52" s="1"/>
      <c r="CBV52" s="1"/>
      <c r="CBW52" s="1"/>
      <c r="CBX52" s="1"/>
      <c r="CBY52" s="1"/>
      <c r="CBZ52" s="1"/>
      <c r="CCA52" s="1"/>
      <c r="CCB52" s="1"/>
      <c r="CCC52" s="1"/>
      <c r="CCD52" s="1"/>
      <c r="CCE52" s="1"/>
      <c r="CCF52" s="1"/>
      <c r="CCG52" s="1"/>
      <c r="CCH52" s="1"/>
      <c r="CCI52" s="1"/>
      <c r="CCJ52" s="1"/>
      <c r="CCK52" s="1"/>
      <c r="CCL52" s="1"/>
      <c r="CCM52" s="1"/>
      <c r="CCN52" s="1"/>
      <c r="CCO52" s="1"/>
      <c r="CCP52" s="1"/>
      <c r="CCQ52" s="1"/>
      <c r="CCR52" s="1"/>
      <c r="CCS52" s="1"/>
      <c r="CCT52" s="1"/>
      <c r="CCU52" s="1"/>
      <c r="CCV52" s="1"/>
      <c r="CCW52" s="1"/>
      <c r="CCX52" s="1"/>
      <c r="CCY52" s="1"/>
      <c r="CCZ52" s="1"/>
      <c r="CDA52" s="1"/>
      <c r="CDB52" s="1"/>
      <c r="CDC52" s="1"/>
      <c r="CDD52" s="1"/>
      <c r="CDE52" s="1"/>
      <c r="CDF52" s="1"/>
      <c r="CDG52" s="1"/>
      <c r="CDH52" s="1"/>
      <c r="CDI52" s="1"/>
      <c r="CDJ52" s="1"/>
      <c r="CDK52" s="1"/>
      <c r="CDL52" s="1"/>
      <c r="CDM52" s="1"/>
      <c r="CDN52" s="1"/>
      <c r="CDO52" s="1"/>
      <c r="CDP52" s="1"/>
      <c r="CDQ52" s="1"/>
      <c r="CDR52" s="1"/>
      <c r="CDS52" s="1"/>
      <c r="CDT52" s="1"/>
      <c r="CDU52" s="1"/>
      <c r="CDV52" s="1"/>
      <c r="CDW52" s="1"/>
      <c r="CDX52" s="1"/>
      <c r="CDY52" s="1"/>
      <c r="CDZ52" s="1"/>
      <c r="CEA52" s="1"/>
      <c r="CEB52" s="1"/>
      <c r="CEC52" s="1"/>
      <c r="CED52" s="1"/>
      <c r="CEE52" s="1"/>
      <c r="CEF52" s="1"/>
      <c r="CEG52" s="1"/>
      <c r="CEH52" s="1"/>
      <c r="CEI52" s="1"/>
      <c r="CEJ52" s="1"/>
      <c r="CEK52" s="1"/>
      <c r="CEL52" s="1"/>
      <c r="CEM52" s="1"/>
      <c r="CEN52" s="1"/>
      <c r="CEO52" s="1"/>
      <c r="CEP52" s="1"/>
      <c r="CEQ52" s="1"/>
      <c r="CER52" s="1"/>
      <c r="CES52" s="1"/>
      <c r="CET52" s="1"/>
      <c r="CEU52" s="1"/>
      <c r="CEV52" s="1"/>
      <c r="CEW52" s="1"/>
      <c r="CEX52" s="1"/>
      <c r="CEY52" s="1"/>
      <c r="CEZ52" s="1"/>
      <c r="CFA52" s="1"/>
      <c r="CFB52" s="1"/>
      <c r="CFC52" s="1"/>
      <c r="CFD52" s="1"/>
      <c r="CFE52" s="1"/>
      <c r="CFF52" s="1"/>
      <c r="CFG52" s="1"/>
      <c r="CFH52" s="1"/>
      <c r="CFI52" s="1"/>
      <c r="CFJ52" s="1"/>
      <c r="CFK52" s="1"/>
      <c r="CFL52" s="1"/>
      <c r="CFM52" s="1"/>
      <c r="CFN52" s="1"/>
      <c r="CFO52" s="1"/>
      <c r="CFP52" s="1"/>
      <c r="CFQ52" s="1"/>
      <c r="CFR52" s="1"/>
      <c r="CFS52" s="1"/>
      <c r="CFT52" s="1"/>
      <c r="CFU52" s="1"/>
      <c r="CFV52" s="1"/>
      <c r="CFW52" s="1"/>
      <c r="CFX52" s="1"/>
      <c r="CFY52" s="1"/>
      <c r="CFZ52" s="1"/>
      <c r="CGA52" s="1"/>
      <c r="CGB52" s="1"/>
      <c r="CGC52" s="1"/>
      <c r="CGD52" s="1"/>
      <c r="CGE52" s="1"/>
      <c r="CGF52" s="1"/>
      <c r="CGG52" s="1"/>
      <c r="CGH52" s="1"/>
      <c r="CGI52" s="1"/>
      <c r="CGJ52" s="1"/>
      <c r="CGK52" s="1"/>
      <c r="CGL52" s="1"/>
      <c r="CGM52" s="1"/>
      <c r="CGN52" s="1"/>
      <c r="CGO52" s="1"/>
      <c r="CGP52" s="1"/>
      <c r="CGQ52" s="1"/>
      <c r="CGR52" s="1"/>
      <c r="CGS52" s="1"/>
      <c r="CGT52" s="1"/>
      <c r="CGU52" s="1"/>
      <c r="CGV52" s="1"/>
      <c r="CGW52" s="1"/>
      <c r="CGX52" s="1"/>
      <c r="CGY52" s="1"/>
      <c r="CGZ52" s="1"/>
      <c r="CHA52" s="1"/>
      <c r="CHB52" s="1"/>
      <c r="CHC52" s="1"/>
      <c r="CHD52" s="1"/>
      <c r="CHE52" s="1"/>
      <c r="CHF52" s="1"/>
      <c r="CHG52" s="1"/>
      <c r="CHH52" s="1"/>
      <c r="CHI52" s="1"/>
      <c r="CHJ52" s="1"/>
      <c r="CHK52" s="1"/>
      <c r="CHL52" s="1"/>
      <c r="CHM52" s="1"/>
      <c r="CHN52" s="1"/>
      <c r="CHO52" s="1"/>
      <c r="CHP52" s="1"/>
      <c r="CHQ52" s="1"/>
      <c r="CHR52" s="1"/>
      <c r="CHS52" s="1"/>
      <c r="CHT52" s="1"/>
      <c r="CHU52" s="1"/>
      <c r="CHV52" s="1"/>
      <c r="CHW52" s="1"/>
      <c r="CHX52" s="1"/>
      <c r="CHY52" s="1"/>
      <c r="CHZ52" s="1"/>
      <c r="CIA52" s="1"/>
      <c r="CIB52" s="1"/>
      <c r="CIC52" s="1"/>
      <c r="CID52" s="1"/>
      <c r="CIE52" s="1"/>
      <c r="CIF52" s="1"/>
      <c r="CIG52" s="1"/>
      <c r="CIH52" s="1"/>
      <c r="CII52" s="1"/>
      <c r="CIJ52" s="1"/>
      <c r="CIK52" s="1"/>
      <c r="CIL52" s="1"/>
      <c r="CIM52" s="1"/>
      <c r="CIN52" s="1"/>
      <c r="CIO52" s="1"/>
      <c r="CIP52" s="1"/>
      <c r="CIQ52" s="1"/>
      <c r="CIR52" s="1"/>
      <c r="CIS52" s="1"/>
      <c r="CIT52" s="1"/>
      <c r="CIU52" s="1"/>
      <c r="CIV52" s="1"/>
      <c r="CIW52" s="1"/>
      <c r="CIX52" s="1"/>
      <c r="CIY52" s="1"/>
      <c r="CIZ52" s="1"/>
      <c r="CJA52" s="1"/>
      <c r="CJB52" s="1"/>
      <c r="CJC52" s="1"/>
      <c r="CJD52" s="1"/>
      <c r="CJE52" s="1"/>
      <c r="CJF52" s="1"/>
      <c r="CJG52" s="1"/>
      <c r="CJH52" s="1"/>
      <c r="CJI52" s="1"/>
      <c r="CJJ52" s="1"/>
      <c r="CJK52" s="1"/>
      <c r="CJL52" s="1"/>
      <c r="CJM52" s="1"/>
      <c r="CJN52" s="1"/>
      <c r="CJO52" s="1"/>
      <c r="CJP52" s="1"/>
      <c r="CJQ52" s="1"/>
      <c r="CJR52" s="1"/>
      <c r="CJS52" s="1"/>
      <c r="CJT52" s="1"/>
      <c r="CJU52" s="1"/>
      <c r="CJV52" s="1"/>
      <c r="CJW52" s="1"/>
      <c r="CJX52" s="1"/>
      <c r="CJY52" s="1"/>
      <c r="CJZ52" s="1"/>
      <c r="CKA52" s="1"/>
      <c r="CKB52" s="1"/>
      <c r="CKC52" s="1"/>
      <c r="CKD52" s="1"/>
      <c r="CKE52" s="1"/>
      <c r="CKF52" s="1"/>
      <c r="CKG52" s="1"/>
      <c r="CKH52" s="1"/>
      <c r="CKI52" s="1"/>
      <c r="CKJ52" s="1"/>
      <c r="CKK52" s="1"/>
      <c r="CKL52" s="1"/>
      <c r="CKM52" s="1"/>
      <c r="CKN52" s="1"/>
      <c r="CKO52" s="1"/>
      <c r="CKP52" s="1"/>
      <c r="CKQ52" s="1"/>
      <c r="CKR52" s="1"/>
      <c r="CKS52" s="1"/>
      <c r="CKT52" s="1"/>
      <c r="CKU52" s="1"/>
      <c r="CKV52" s="1"/>
      <c r="CKW52" s="1"/>
      <c r="CKX52" s="1"/>
      <c r="CKY52" s="1"/>
      <c r="CKZ52" s="1"/>
      <c r="CLA52" s="1"/>
      <c r="CLB52" s="1"/>
      <c r="CLC52" s="1"/>
      <c r="CLD52" s="1"/>
      <c r="CLE52" s="1"/>
      <c r="CLF52" s="1"/>
      <c r="CLG52" s="1"/>
      <c r="CLH52" s="1"/>
      <c r="CLI52" s="1"/>
      <c r="CLJ52" s="1"/>
      <c r="CLK52" s="1"/>
      <c r="CLL52" s="1"/>
      <c r="CLM52" s="1"/>
      <c r="CLN52" s="1"/>
      <c r="CLO52" s="1"/>
      <c r="CLP52" s="1"/>
      <c r="CLQ52" s="1"/>
      <c r="CLR52" s="1"/>
      <c r="CLS52" s="1"/>
      <c r="CLT52" s="1"/>
      <c r="CLU52" s="1"/>
      <c r="CLV52" s="1"/>
      <c r="CLW52" s="1"/>
      <c r="CLX52" s="1"/>
      <c r="CLY52" s="1"/>
      <c r="CLZ52" s="1"/>
      <c r="CMA52" s="1"/>
      <c r="CMB52" s="1"/>
      <c r="CMC52" s="1"/>
      <c r="CMD52" s="1"/>
      <c r="CME52" s="1"/>
      <c r="CMF52" s="1"/>
      <c r="CMG52" s="1"/>
      <c r="CMH52" s="1"/>
      <c r="CMI52" s="1"/>
      <c r="CMJ52" s="1"/>
      <c r="CMK52" s="1"/>
      <c r="CML52" s="1"/>
      <c r="CMM52" s="1"/>
      <c r="CMN52" s="1"/>
      <c r="CMO52" s="1"/>
      <c r="CMP52" s="1"/>
      <c r="CMQ52" s="1"/>
      <c r="CMR52" s="1"/>
      <c r="CMS52" s="1"/>
      <c r="CMT52" s="1"/>
      <c r="CMU52" s="1"/>
      <c r="CMV52" s="1"/>
      <c r="CMW52" s="1"/>
      <c r="CMX52" s="1"/>
      <c r="CMY52" s="1"/>
      <c r="CMZ52" s="1"/>
      <c r="CNA52" s="1"/>
      <c r="CNB52" s="1"/>
      <c r="CNC52" s="1"/>
      <c r="CND52" s="1"/>
      <c r="CNE52" s="1"/>
      <c r="CNF52" s="1"/>
      <c r="CNG52" s="1"/>
      <c r="CNH52" s="1"/>
      <c r="CNI52" s="1"/>
      <c r="CNJ52" s="1"/>
      <c r="CNK52" s="1"/>
      <c r="CNL52" s="1"/>
      <c r="CNM52" s="1"/>
      <c r="CNN52" s="1"/>
      <c r="CNO52" s="1"/>
      <c r="CNP52" s="1"/>
      <c r="CNQ52" s="1"/>
      <c r="CNR52" s="1"/>
      <c r="CNS52" s="1"/>
      <c r="CNT52" s="1"/>
      <c r="CNU52" s="1"/>
      <c r="CNV52" s="1"/>
      <c r="CNW52" s="1"/>
      <c r="CNX52" s="1"/>
      <c r="CNY52" s="1"/>
      <c r="CNZ52" s="1"/>
      <c r="COA52" s="1"/>
      <c r="COB52" s="1"/>
      <c r="COC52" s="1"/>
      <c r="COD52" s="1"/>
      <c r="COE52" s="1"/>
      <c r="COF52" s="1"/>
      <c r="COG52" s="1"/>
      <c r="COH52" s="1"/>
      <c r="COI52" s="1"/>
      <c r="COJ52" s="1"/>
      <c r="COK52" s="1"/>
      <c r="COL52" s="1"/>
      <c r="COM52" s="1"/>
      <c r="CON52" s="1"/>
      <c r="COO52" s="1"/>
      <c r="COP52" s="1"/>
      <c r="COQ52" s="1"/>
      <c r="COR52" s="1"/>
      <c r="COS52" s="1"/>
      <c r="COT52" s="1"/>
      <c r="COU52" s="1"/>
      <c r="COV52" s="1"/>
      <c r="COW52" s="1"/>
      <c r="COX52" s="1"/>
      <c r="COY52" s="1"/>
      <c r="COZ52" s="1"/>
      <c r="CPA52" s="1"/>
      <c r="CPB52" s="1"/>
      <c r="CPC52" s="1"/>
      <c r="CPD52" s="1"/>
      <c r="CPE52" s="1"/>
      <c r="CPF52" s="1"/>
      <c r="CPG52" s="1"/>
      <c r="CPH52" s="1"/>
      <c r="CPI52" s="1"/>
      <c r="CPJ52" s="1"/>
      <c r="CPK52" s="1"/>
      <c r="CPL52" s="1"/>
      <c r="CPM52" s="1"/>
      <c r="CPN52" s="1"/>
      <c r="CPO52" s="1"/>
      <c r="CPP52" s="1"/>
      <c r="CPQ52" s="1"/>
      <c r="CPR52" s="1"/>
      <c r="CPS52" s="1"/>
      <c r="CPT52" s="1"/>
      <c r="CPU52" s="1"/>
      <c r="CPV52" s="1"/>
      <c r="CPW52" s="1"/>
      <c r="CPX52" s="1"/>
      <c r="CPY52" s="1"/>
      <c r="CPZ52" s="1"/>
      <c r="CQA52" s="1"/>
      <c r="CQB52" s="1"/>
      <c r="CQC52" s="1"/>
      <c r="CQD52" s="1"/>
      <c r="CQE52" s="1"/>
      <c r="CQF52" s="1"/>
      <c r="CQG52" s="1"/>
      <c r="CQH52" s="1"/>
      <c r="CQI52" s="1"/>
      <c r="CQJ52" s="1"/>
      <c r="CQK52" s="1"/>
      <c r="CQL52" s="1"/>
      <c r="CQM52" s="1"/>
      <c r="CQN52" s="1"/>
      <c r="CQO52" s="1"/>
      <c r="CQP52" s="1"/>
      <c r="CQQ52" s="1"/>
      <c r="CQR52" s="1"/>
      <c r="CQS52" s="1"/>
      <c r="CQT52" s="1"/>
      <c r="CQU52" s="1"/>
      <c r="CQV52" s="1"/>
      <c r="CQW52" s="1"/>
      <c r="CQX52" s="1"/>
      <c r="CQY52" s="1"/>
      <c r="CQZ52" s="1"/>
      <c r="CRA52" s="1"/>
      <c r="CRB52" s="1"/>
      <c r="CRC52" s="1"/>
      <c r="CRD52" s="1"/>
      <c r="CRE52" s="1"/>
      <c r="CRF52" s="1"/>
      <c r="CRG52" s="1"/>
      <c r="CRH52" s="1"/>
      <c r="CRI52" s="1"/>
      <c r="CRJ52" s="1"/>
      <c r="CRK52" s="1"/>
      <c r="CRL52" s="1"/>
      <c r="CRM52" s="1"/>
      <c r="CRN52" s="1"/>
      <c r="CRO52" s="1"/>
      <c r="CRP52" s="1"/>
      <c r="CRQ52" s="1"/>
      <c r="CRR52" s="1"/>
      <c r="CRS52" s="1"/>
      <c r="CRT52" s="1"/>
      <c r="CRU52" s="1"/>
      <c r="CRV52" s="1"/>
      <c r="CRW52" s="1"/>
      <c r="CRX52" s="1"/>
      <c r="CRY52" s="1"/>
      <c r="CRZ52" s="1"/>
      <c r="CSA52" s="1"/>
      <c r="CSB52" s="1"/>
      <c r="CSC52" s="1"/>
      <c r="CSD52" s="1"/>
      <c r="CSE52" s="1"/>
      <c r="CSF52" s="1"/>
      <c r="CSG52" s="1"/>
      <c r="CSH52" s="1"/>
      <c r="CSI52" s="1"/>
      <c r="CSJ52" s="1"/>
      <c r="CSK52" s="1"/>
      <c r="CSL52" s="1"/>
      <c r="CSM52" s="1"/>
      <c r="CSN52" s="1"/>
      <c r="CSO52" s="1"/>
      <c r="CSP52" s="1"/>
      <c r="CSQ52" s="1"/>
      <c r="CSR52" s="1"/>
      <c r="CSS52" s="1"/>
      <c r="CST52" s="1"/>
      <c r="CSU52" s="1"/>
      <c r="CSV52" s="1"/>
      <c r="CSW52" s="1"/>
      <c r="CSX52" s="1"/>
      <c r="CSY52" s="1"/>
      <c r="CSZ52" s="1"/>
      <c r="CTA52" s="1"/>
      <c r="CTB52" s="1"/>
      <c r="CTC52" s="1"/>
      <c r="CTD52" s="1"/>
      <c r="CTE52" s="1"/>
      <c r="CTF52" s="1"/>
      <c r="CTG52" s="1"/>
      <c r="CTH52" s="1"/>
      <c r="CTI52" s="1"/>
      <c r="CTJ52" s="1"/>
      <c r="CTK52" s="1"/>
      <c r="CTL52" s="1"/>
      <c r="CTM52" s="1"/>
      <c r="CTN52" s="1"/>
      <c r="CTO52" s="1"/>
      <c r="CTP52" s="1"/>
      <c r="CTQ52" s="1"/>
      <c r="CTR52" s="1"/>
      <c r="CTS52" s="1"/>
      <c r="CTT52" s="1"/>
      <c r="CTU52" s="1"/>
      <c r="CTV52" s="1"/>
      <c r="CTW52" s="1"/>
      <c r="CTX52" s="1"/>
      <c r="CTY52" s="1"/>
      <c r="CTZ52" s="1"/>
      <c r="CUA52" s="1"/>
      <c r="CUB52" s="1"/>
      <c r="CUC52" s="1"/>
      <c r="CUD52" s="1"/>
      <c r="CUE52" s="1"/>
      <c r="CUF52" s="1"/>
      <c r="CUG52" s="1"/>
      <c r="CUH52" s="1"/>
      <c r="CUI52" s="1"/>
      <c r="CUJ52" s="1"/>
      <c r="CUK52" s="1"/>
      <c r="CUL52" s="1"/>
      <c r="CUM52" s="1"/>
      <c r="CUN52" s="1"/>
      <c r="CUO52" s="1"/>
      <c r="CUP52" s="1"/>
      <c r="CUQ52" s="1"/>
      <c r="CUR52" s="1"/>
      <c r="CUS52" s="1"/>
      <c r="CUT52" s="1"/>
      <c r="CUU52" s="1"/>
      <c r="CUV52" s="1"/>
      <c r="CUW52" s="1"/>
      <c r="CUX52" s="1"/>
      <c r="CUY52" s="1"/>
      <c r="CUZ52" s="1"/>
      <c r="CVA52" s="1"/>
      <c r="CVB52" s="1"/>
      <c r="CVC52" s="1"/>
      <c r="CVD52" s="1"/>
      <c r="CVE52" s="1"/>
      <c r="CVF52" s="1"/>
      <c r="CVG52" s="1"/>
      <c r="CVH52" s="1"/>
      <c r="CVI52" s="1"/>
      <c r="CVJ52" s="1"/>
      <c r="CVK52" s="1"/>
      <c r="CVL52" s="1"/>
      <c r="CVM52" s="1"/>
      <c r="CVN52" s="1"/>
      <c r="CVO52" s="1"/>
      <c r="CVP52" s="1"/>
      <c r="CVQ52" s="1"/>
      <c r="CVR52" s="1"/>
      <c r="CVS52" s="1"/>
      <c r="CVT52" s="1"/>
      <c r="CVU52" s="1"/>
      <c r="CVV52" s="1"/>
      <c r="CVW52" s="1"/>
      <c r="CVX52" s="1"/>
      <c r="CVY52" s="1"/>
      <c r="CVZ52" s="1"/>
      <c r="CWA52" s="1"/>
      <c r="CWB52" s="1"/>
      <c r="CWC52" s="1"/>
      <c r="CWD52" s="1"/>
      <c r="CWE52" s="1"/>
      <c r="CWF52" s="1"/>
      <c r="CWG52" s="1"/>
      <c r="CWH52" s="1"/>
      <c r="CWI52" s="1"/>
      <c r="CWJ52" s="1"/>
      <c r="CWK52" s="1"/>
      <c r="CWL52" s="1"/>
      <c r="CWM52" s="1"/>
      <c r="CWN52" s="1"/>
      <c r="CWO52" s="1"/>
      <c r="CWP52" s="1"/>
      <c r="CWQ52" s="1"/>
      <c r="CWR52" s="1"/>
      <c r="CWS52" s="1"/>
      <c r="CWT52" s="1"/>
      <c r="CWU52" s="1"/>
      <c r="CWV52" s="1"/>
      <c r="CWW52" s="1"/>
      <c r="CWX52" s="1"/>
      <c r="CWY52" s="1"/>
      <c r="CWZ52" s="1"/>
      <c r="CXA52" s="1"/>
      <c r="CXB52" s="1"/>
      <c r="CXC52" s="1"/>
      <c r="CXD52" s="1"/>
      <c r="CXE52" s="1"/>
      <c r="CXF52" s="1"/>
      <c r="CXG52" s="1"/>
      <c r="CXH52" s="1"/>
      <c r="CXI52" s="1"/>
      <c r="CXJ52" s="1"/>
      <c r="CXK52" s="1"/>
      <c r="CXL52" s="1"/>
      <c r="CXM52" s="1"/>
      <c r="CXN52" s="1"/>
      <c r="CXO52" s="1"/>
      <c r="CXP52" s="1"/>
      <c r="CXQ52" s="1"/>
      <c r="CXR52" s="1"/>
      <c r="CXS52" s="1"/>
      <c r="CXT52" s="1"/>
      <c r="CXU52" s="1"/>
      <c r="CXV52" s="1"/>
      <c r="CXW52" s="1"/>
      <c r="CXX52" s="1"/>
      <c r="CXY52" s="1"/>
      <c r="CXZ52" s="1"/>
      <c r="CYA52" s="1"/>
      <c r="CYB52" s="1"/>
      <c r="CYC52" s="1"/>
      <c r="CYD52" s="1"/>
      <c r="CYE52" s="1"/>
      <c r="CYF52" s="1"/>
      <c r="CYG52" s="1"/>
      <c r="CYH52" s="1"/>
      <c r="CYI52" s="1"/>
      <c r="CYJ52" s="1"/>
      <c r="CYK52" s="1"/>
      <c r="CYL52" s="1"/>
      <c r="CYM52" s="1"/>
      <c r="CYN52" s="1"/>
      <c r="CYO52" s="1"/>
      <c r="CYP52" s="1"/>
      <c r="CYQ52" s="1"/>
      <c r="CYR52" s="1"/>
      <c r="CYS52" s="1"/>
      <c r="CYT52" s="1"/>
      <c r="CYU52" s="1"/>
      <c r="CYV52" s="1"/>
      <c r="CYW52" s="1"/>
      <c r="CYX52" s="1"/>
      <c r="CYY52" s="1"/>
      <c r="CYZ52" s="1"/>
      <c r="CZA52" s="1"/>
      <c r="CZB52" s="1"/>
      <c r="CZC52" s="1"/>
      <c r="CZD52" s="1"/>
      <c r="CZE52" s="1"/>
      <c r="CZF52" s="1"/>
      <c r="CZG52" s="1"/>
      <c r="CZH52" s="1"/>
      <c r="CZI52" s="1"/>
      <c r="CZJ52" s="1"/>
      <c r="CZK52" s="1"/>
      <c r="CZL52" s="1"/>
      <c r="CZM52" s="1"/>
      <c r="CZN52" s="1"/>
      <c r="CZO52" s="1"/>
      <c r="CZP52" s="1"/>
      <c r="CZQ52" s="1"/>
      <c r="CZR52" s="1"/>
      <c r="CZS52" s="1"/>
      <c r="CZT52" s="1"/>
      <c r="CZU52" s="1"/>
      <c r="CZV52" s="1"/>
      <c r="CZW52" s="1"/>
      <c r="CZX52" s="1"/>
      <c r="CZY52" s="1"/>
      <c r="CZZ52" s="1"/>
      <c r="DAA52" s="1"/>
      <c r="DAB52" s="1"/>
      <c r="DAC52" s="1"/>
      <c r="DAD52" s="1"/>
      <c r="DAE52" s="1"/>
      <c r="DAF52" s="1"/>
      <c r="DAG52" s="1"/>
      <c r="DAH52" s="1"/>
      <c r="DAI52" s="1"/>
      <c r="DAJ52" s="1"/>
      <c r="DAK52" s="1"/>
      <c r="DAL52" s="1"/>
      <c r="DAM52" s="1"/>
      <c r="DAN52" s="1"/>
      <c r="DAO52" s="1"/>
      <c r="DAP52" s="1"/>
      <c r="DAQ52" s="1"/>
      <c r="DAR52" s="1"/>
      <c r="DAS52" s="1"/>
      <c r="DAT52" s="1"/>
      <c r="DAU52" s="1"/>
      <c r="DAV52" s="1"/>
      <c r="DAW52" s="1"/>
      <c r="DAX52" s="1"/>
      <c r="DAY52" s="1"/>
      <c r="DAZ52" s="1"/>
      <c r="DBA52" s="1"/>
      <c r="DBB52" s="1"/>
      <c r="DBC52" s="1"/>
      <c r="DBD52" s="1"/>
      <c r="DBE52" s="1"/>
      <c r="DBF52" s="1"/>
      <c r="DBG52" s="1"/>
      <c r="DBH52" s="1"/>
      <c r="DBI52" s="1"/>
      <c r="DBJ52" s="1"/>
      <c r="DBK52" s="1"/>
      <c r="DBL52" s="1"/>
      <c r="DBM52" s="1"/>
      <c r="DBN52" s="1"/>
      <c r="DBO52" s="1"/>
      <c r="DBP52" s="1"/>
      <c r="DBQ52" s="1"/>
      <c r="DBR52" s="1"/>
      <c r="DBS52" s="1"/>
      <c r="DBT52" s="1"/>
      <c r="DBU52" s="1"/>
      <c r="DBV52" s="1"/>
      <c r="DBW52" s="1"/>
      <c r="DBX52" s="1"/>
      <c r="DBY52" s="1"/>
      <c r="DBZ52" s="1"/>
      <c r="DCA52" s="1"/>
      <c r="DCB52" s="1"/>
      <c r="DCC52" s="1"/>
      <c r="DCD52" s="1"/>
      <c r="DCE52" s="1"/>
      <c r="DCF52" s="1"/>
      <c r="DCG52" s="1"/>
      <c r="DCH52" s="1"/>
      <c r="DCI52" s="1"/>
      <c r="DCJ52" s="1"/>
      <c r="DCK52" s="1"/>
      <c r="DCL52" s="1"/>
      <c r="DCM52" s="1"/>
      <c r="DCN52" s="1"/>
      <c r="DCO52" s="1"/>
      <c r="DCP52" s="1"/>
      <c r="DCQ52" s="1"/>
      <c r="DCR52" s="1"/>
      <c r="DCS52" s="1"/>
      <c r="DCT52" s="1"/>
      <c r="DCU52" s="1"/>
      <c r="DCV52" s="1"/>
      <c r="DCW52" s="1"/>
      <c r="DCX52" s="1"/>
      <c r="DCY52" s="1"/>
      <c r="DCZ52" s="1"/>
      <c r="DDA52" s="1"/>
      <c r="DDB52" s="1"/>
      <c r="DDC52" s="1"/>
      <c r="DDD52" s="1"/>
      <c r="DDE52" s="1"/>
      <c r="DDF52" s="1"/>
      <c r="DDG52" s="1"/>
      <c r="DDH52" s="1"/>
      <c r="DDI52" s="1"/>
      <c r="DDJ52" s="1"/>
      <c r="DDK52" s="1"/>
      <c r="DDL52" s="1"/>
      <c r="DDM52" s="1"/>
      <c r="DDN52" s="1"/>
      <c r="DDO52" s="1"/>
      <c r="DDP52" s="1"/>
      <c r="DDQ52" s="1"/>
      <c r="DDR52" s="1"/>
      <c r="DDS52" s="1"/>
      <c r="DDT52" s="1"/>
      <c r="DDU52" s="1"/>
      <c r="DDV52" s="1"/>
      <c r="DDW52" s="1"/>
      <c r="DDX52" s="1"/>
      <c r="DDY52" s="1"/>
      <c r="DDZ52" s="1"/>
      <c r="DEA52" s="1"/>
      <c r="DEB52" s="1"/>
      <c r="DEC52" s="1"/>
      <c r="DED52" s="1"/>
      <c r="DEE52" s="1"/>
      <c r="DEF52" s="1"/>
      <c r="DEG52" s="1"/>
      <c r="DEH52" s="1"/>
      <c r="DEI52" s="1"/>
      <c r="DEJ52" s="1"/>
      <c r="DEK52" s="1"/>
      <c r="DEL52" s="1"/>
      <c r="DEM52" s="1"/>
      <c r="DEN52" s="1"/>
      <c r="DEO52" s="1"/>
      <c r="DEP52" s="1"/>
      <c r="DEQ52" s="1"/>
      <c r="DER52" s="1"/>
      <c r="DES52" s="1"/>
      <c r="DET52" s="1"/>
      <c r="DEU52" s="1"/>
      <c r="DEV52" s="1"/>
      <c r="DEW52" s="1"/>
      <c r="DEX52" s="1"/>
      <c r="DEY52" s="1"/>
      <c r="DEZ52" s="1"/>
      <c r="DFA52" s="1"/>
      <c r="DFB52" s="1"/>
      <c r="DFC52" s="1"/>
      <c r="DFD52" s="1"/>
      <c r="DFE52" s="1"/>
      <c r="DFF52" s="1"/>
      <c r="DFG52" s="1"/>
      <c r="DFH52" s="1"/>
      <c r="DFI52" s="1"/>
      <c r="DFJ52" s="1"/>
      <c r="DFK52" s="1"/>
      <c r="DFL52" s="1"/>
      <c r="DFM52" s="1"/>
      <c r="DFN52" s="1"/>
      <c r="DFO52" s="1"/>
      <c r="DFP52" s="1"/>
      <c r="DFQ52" s="1"/>
      <c r="DFR52" s="1"/>
      <c r="DFS52" s="1"/>
      <c r="DFT52" s="1"/>
      <c r="DFU52" s="1"/>
      <c r="DFV52" s="1"/>
      <c r="DFW52" s="1"/>
      <c r="DFX52" s="1"/>
      <c r="DFY52" s="1"/>
      <c r="DFZ52" s="1"/>
      <c r="DGA52" s="1"/>
      <c r="DGB52" s="1"/>
      <c r="DGC52" s="1"/>
      <c r="DGD52" s="1"/>
      <c r="DGE52" s="1"/>
      <c r="DGF52" s="1"/>
      <c r="DGG52" s="1"/>
      <c r="DGH52" s="1"/>
      <c r="DGI52" s="1"/>
      <c r="DGJ52" s="1"/>
      <c r="DGK52" s="1"/>
      <c r="DGL52" s="1"/>
      <c r="DGM52" s="1"/>
      <c r="DGN52" s="1"/>
      <c r="DGO52" s="1"/>
      <c r="DGP52" s="1"/>
      <c r="DGQ52" s="1"/>
      <c r="DGR52" s="1"/>
      <c r="DGS52" s="1"/>
      <c r="DGT52" s="1"/>
      <c r="DGU52" s="1"/>
      <c r="DGV52" s="1"/>
      <c r="DGW52" s="1"/>
      <c r="DGX52" s="1"/>
      <c r="DGY52" s="1"/>
      <c r="DGZ52" s="1"/>
      <c r="DHA52" s="1"/>
      <c r="DHB52" s="1"/>
      <c r="DHC52" s="1"/>
      <c r="DHD52" s="1"/>
      <c r="DHE52" s="1"/>
      <c r="DHF52" s="1"/>
      <c r="DHG52" s="1"/>
      <c r="DHH52" s="1"/>
      <c r="DHI52" s="1"/>
      <c r="DHJ52" s="1"/>
      <c r="DHK52" s="1"/>
      <c r="DHL52" s="1"/>
      <c r="DHM52" s="1"/>
      <c r="DHN52" s="1"/>
      <c r="DHO52" s="1"/>
      <c r="DHP52" s="1"/>
      <c r="DHQ52" s="1"/>
      <c r="DHR52" s="1"/>
      <c r="DHS52" s="1"/>
      <c r="DHT52" s="1"/>
      <c r="DHU52" s="1"/>
      <c r="DHV52" s="1"/>
      <c r="DHW52" s="1"/>
      <c r="DHX52" s="1"/>
      <c r="DHY52" s="1"/>
      <c r="DHZ52" s="1"/>
      <c r="DIA52" s="1"/>
      <c r="DIB52" s="1"/>
      <c r="DIC52" s="1"/>
      <c r="DID52" s="1"/>
      <c r="DIE52" s="1"/>
      <c r="DIF52" s="1"/>
      <c r="DIG52" s="1"/>
      <c r="DIH52" s="1"/>
      <c r="DII52" s="1"/>
      <c r="DIJ52" s="1"/>
      <c r="DIK52" s="1"/>
      <c r="DIL52" s="1"/>
      <c r="DIM52" s="1"/>
      <c r="DIN52" s="1"/>
      <c r="DIO52" s="1"/>
      <c r="DIP52" s="1"/>
      <c r="DIQ52" s="1"/>
      <c r="DIR52" s="1"/>
      <c r="DIS52" s="1"/>
      <c r="DIT52" s="1"/>
      <c r="DIU52" s="1"/>
      <c r="DIV52" s="1"/>
      <c r="DIW52" s="1"/>
      <c r="DIX52" s="1"/>
      <c r="DIY52" s="1"/>
      <c r="DIZ52" s="1"/>
      <c r="DJA52" s="1"/>
      <c r="DJB52" s="1"/>
      <c r="DJC52" s="1"/>
      <c r="DJD52" s="1"/>
      <c r="DJE52" s="1"/>
      <c r="DJF52" s="1"/>
      <c r="DJG52" s="1"/>
      <c r="DJH52" s="1"/>
      <c r="DJI52" s="1"/>
      <c r="DJJ52" s="1"/>
      <c r="DJK52" s="1"/>
      <c r="DJL52" s="1"/>
      <c r="DJM52" s="1"/>
      <c r="DJN52" s="1"/>
      <c r="DJO52" s="1"/>
      <c r="DJP52" s="1"/>
      <c r="DJQ52" s="1"/>
      <c r="DJR52" s="1"/>
      <c r="DJS52" s="1"/>
      <c r="DJT52" s="1"/>
      <c r="DJU52" s="1"/>
      <c r="DJV52" s="1"/>
      <c r="DJW52" s="1"/>
      <c r="DJX52" s="1"/>
      <c r="DJY52" s="1"/>
      <c r="DJZ52" s="1"/>
      <c r="DKA52" s="1"/>
      <c r="DKB52" s="1"/>
      <c r="DKC52" s="1"/>
      <c r="DKD52" s="1"/>
      <c r="DKE52" s="1"/>
      <c r="DKF52" s="1"/>
      <c r="DKG52" s="1"/>
      <c r="DKH52" s="1"/>
      <c r="DKI52" s="1"/>
      <c r="DKJ52" s="1"/>
      <c r="DKK52" s="1"/>
      <c r="DKL52" s="1"/>
      <c r="DKM52" s="1"/>
      <c r="DKN52" s="1"/>
      <c r="DKO52" s="1"/>
      <c r="DKP52" s="1"/>
      <c r="DKQ52" s="1"/>
      <c r="DKR52" s="1"/>
      <c r="DKS52" s="1"/>
      <c r="DKT52" s="1"/>
      <c r="DKU52" s="1"/>
      <c r="DKV52" s="1"/>
      <c r="DKW52" s="1"/>
      <c r="DKX52" s="1"/>
      <c r="DKY52" s="1"/>
      <c r="DKZ52" s="1"/>
      <c r="DLA52" s="1"/>
      <c r="DLB52" s="1"/>
      <c r="DLC52" s="1"/>
      <c r="DLD52" s="1"/>
      <c r="DLE52" s="1"/>
      <c r="DLF52" s="1"/>
      <c r="DLG52" s="1"/>
      <c r="DLH52" s="1"/>
      <c r="DLI52" s="1"/>
      <c r="DLJ52" s="1"/>
      <c r="DLK52" s="1"/>
      <c r="DLL52" s="1"/>
      <c r="DLM52" s="1"/>
      <c r="DLN52" s="1"/>
      <c r="DLO52" s="1"/>
      <c r="DLP52" s="1"/>
      <c r="DLQ52" s="1"/>
      <c r="DLR52" s="1"/>
      <c r="DLS52" s="1"/>
      <c r="DLT52" s="1"/>
      <c r="DLU52" s="1"/>
      <c r="DLV52" s="1"/>
      <c r="DLW52" s="1"/>
      <c r="DLX52" s="1"/>
      <c r="DLY52" s="1"/>
      <c r="DLZ52" s="1"/>
      <c r="DMA52" s="1"/>
      <c r="DMB52" s="1"/>
      <c r="DMC52" s="1"/>
      <c r="DMD52" s="1"/>
      <c r="DME52" s="1"/>
      <c r="DMF52" s="1"/>
      <c r="DMG52" s="1"/>
      <c r="DMH52" s="1"/>
      <c r="DMI52" s="1"/>
      <c r="DMJ52" s="1"/>
      <c r="DMK52" s="1"/>
      <c r="DML52" s="1"/>
      <c r="DMM52" s="1"/>
      <c r="DMN52" s="1"/>
      <c r="DMO52" s="1"/>
      <c r="DMP52" s="1"/>
      <c r="DMQ52" s="1"/>
      <c r="DMR52" s="1"/>
      <c r="DMS52" s="1"/>
      <c r="DMT52" s="1"/>
      <c r="DMU52" s="1"/>
      <c r="DMV52" s="1"/>
      <c r="DMW52" s="1"/>
      <c r="DMX52" s="1"/>
      <c r="DMY52" s="1"/>
      <c r="DMZ52" s="1"/>
      <c r="DNA52" s="1"/>
      <c r="DNB52" s="1"/>
      <c r="DNC52" s="1"/>
      <c r="DND52" s="1"/>
      <c r="DNE52" s="1"/>
      <c r="DNF52" s="1"/>
      <c r="DNG52" s="1"/>
      <c r="DNH52" s="1"/>
      <c r="DNI52" s="1"/>
      <c r="DNJ52" s="1"/>
      <c r="DNK52" s="1"/>
      <c r="DNL52" s="1"/>
      <c r="DNM52" s="1"/>
      <c r="DNN52" s="1"/>
      <c r="DNO52" s="1"/>
      <c r="DNP52" s="1"/>
      <c r="DNQ52" s="1"/>
      <c r="DNR52" s="1"/>
      <c r="DNS52" s="1"/>
      <c r="DNT52" s="1"/>
      <c r="DNU52" s="1"/>
      <c r="DNV52" s="1"/>
      <c r="DNW52" s="1"/>
      <c r="DNX52" s="1"/>
      <c r="DNY52" s="1"/>
      <c r="DNZ52" s="1"/>
      <c r="DOA52" s="1"/>
      <c r="DOB52" s="1"/>
      <c r="DOC52" s="1"/>
      <c r="DOD52" s="1"/>
      <c r="DOE52" s="1"/>
      <c r="DOF52" s="1"/>
      <c r="DOG52" s="1"/>
      <c r="DOH52" s="1"/>
      <c r="DOI52" s="1"/>
      <c r="DOJ52" s="1"/>
      <c r="DOK52" s="1"/>
      <c r="DOL52" s="1"/>
      <c r="DOM52" s="1"/>
      <c r="DON52" s="1"/>
      <c r="DOO52" s="1"/>
      <c r="DOP52" s="1"/>
      <c r="DOQ52" s="1"/>
      <c r="DOR52" s="1"/>
      <c r="DOS52" s="1"/>
      <c r="DOT52" s="1"/>
      <c r="DOU52" s="1"/>
      <c r="DOV52" s="1"/>
      <c r="DOW52" s="1"/>
      <c r="DOX52" s="1"/>
      <c r="DOY52" s="1"/>
      <c r="DOZ52" s="1"/>
      <c r="DPA52" s="1"/>
      <c r="DPB52" s="1"/>
      <c r="DPC52" s="1"/>
      <c r="DPD52" s="1"/>
      <c r="DPE52" s="1"/>
      <c r="DPF52" s="1"/>
      <c r="DPG52" s="1"/>
      <c r="DPH52" s="1"/>
      <c r="DPI52" s="1"/>
      <c r="DPJ52" s="1"/>
      <c r="DPK52" s="1"/>
      <c r="DPL52" s="1"/>
      <c r="DPM52" s="1"/>
      <c r="DPN52" s="1"/>
      <c r="DPO52" s="1"/>
      <c r="DPP52" s="1"/>
      <c r="DPQ52" s="1"/>
      <c r="DPR52" s="1"/>
      <c r="DPS52" s="1"/>
      <c r="DPT52" s="1"/>
      <c r="DPU52" s="1"/>
      <c r="DPV52" s="1"/>
      <c r="DPW52" s="1"/>
      <c r="DPX52" s="1"/>
      <c r="DPY52" s="1"/>
      <c r="DPZ52" s="1"/>
      <c r="DQA52" s="1"/>
      <c r="DQB52" s="1"/>
      <c r="DQC52" s="1"/>
      <c r="DQD52" s="1"/>
      <c r="DQE52" s="1"/>
      <c r="DQF52" s="1"/>
      <c r="DQG52" s="1"/>
      <c r="DQH52" s="1"/>
      <c r="DQI52" s="1"/>
      <c r="DQJ52" s="1"/>
      <c r="DQK52" s="1"/>
      <c r="DQL52" s="1"/>
      <c r="DQM52" s="1"/>
      <c r="DQN52" s="1"/>
      <c r="DQO52" s="1"/>
      <c r="DQP52" s="1"/>
      <c r="DQQ52" s="1"/>
      <c r="DQR52" s="1"/>
      <c r="DQS52" s="1"/>
      <c r="DQT52" s="1"/>
      <c r="DQU52" s="1"/>
      <c r="DQV52" s="1"/>
      <c r="DQW52" s="1"/>
      <c r="DQX52" s="1"/>
      <c r="DQY52" s="1"/>
      <c r="DQZ52" s="1"/>
      <c r="DRA52" s="1"/>
      <c r="DRB52" s="1"/>
      <c r="DRC52" s="1"/>
      <c r="DRD52" s="1"/>
      <c r="DRE52" s="1"/>
      <c r="DRF52" s="1"/>
      <c r="DRG52" s="1"/>
      <c r="DRH52" s="1"/>
      <c r="DRI52" s="1"/>
      <c r="DRJ52" s="1"/>
      <c r="DRK52" s="1"/>
      <c r="DRL52" s="1"/>
      <c r="DRM52" s="1"/>
      <c r="DRN52" s="1"/>
      <c r="DRO52" s="1"/>
      <c r="DRP52" s="1"/>
      <c r="DRQ52" s="1"/>
      <c r="DRR52" s="1"/>
      <c r="DRS52" s="1"/>
      <c r="DRT52" s="1"/>
      <c r="DRU52" s="1"/>
      <c r="DRV52" s="1"/>
      <c r="DRW52" s="1"/>
      <c r="DRX52" s="1"/>
      <c r="DRY52" s="1"/>
      <c r="DRZ52" s="1"/>
      <c r="DSA52" s="1"/>
      <c r="DSB52" s="1"/>
      <c r="DSC52" s="1"/>
      <c r="DSD52" s="1"/>
      <c r="DSE52" s="1"/>
      <c r="DSF52" s="1"/>
      <c r="DSG52" s="1"/>
      <c r="DSH52" s="1"/>
      <c r="DSI52" s="1"/>
      <c r="DSJ52" s="1"/>
      <c r="DSK52" s="1"/>
      <c r="DSL52" s="1"/>
      <c r="DSM52" s="1"/>
      <c r="DSN52" s="1"/>
      <c r="DSO52" s="1"/>
      <c r="DSP52" s="1"/>
      <c r="DSQ52" s="1"/>
      <c r="DSR52" s="1"/>
      <c r="DSS52" s="1"/>
      <c r="DST52" s="1"/>
      <c r="DSU52" s="1"/>
      <c r="DSV52" s="1"/>
      <c r="DSW52" s="1"/>
      <c r="DSX52" s="1"/>
      <c r="DSY52" s="1"/>
      <c r="DSZ52" s="1"/>
      <c r="DTA52" s="1"/>
      <c r="DTB52" s="1"/>
      <c r="DTC52" s="1"/>
      <c r="DTD52" s="1"/>
      <c r="DTE52" s="1"/>
      <c r="DTF52" s="1"/>
      <c r="DTG52" s="1"/>
      <c r="DTH52" s="1"/>
      <c r="DTI52" s="1"/>
      <c r="DTJ52" s="1"/>
      <c r="DTK52" s="1"/>
      <c r="DTL52" s="1"/>
      <c r="DTM52" s="1"/>
      <c r="DTN52" s="1"/>
      <c r="DTO52" s="1"/>
      <c r="DTP52" s="1"/>
      <c r="DTQ52" s="1"/>
      <c r="DTR52" s="1"/>
      <c r="DTS52" s="1"/>
      <c r="DTT52" s="1"/>
      <c r="DTU52" s="1"/>
      <c r="DTV52" s="1"/>
      <c r="DTW52" s="1"/>
      <c r="DTX52" s="1"/>
      <c r="DTY52" s="1"/>
      <c r="DTZ52" s="1"/>
      <c r="DUA52" s="1"/>
      <c r="DUB52" s="1"/>
      <c r="DUC52" s="1"/>
      <c r="DUD52" s="1"/>
      <c r="DUE52" s="1"/>
      <c r="DUF52" s="1"/>
      <c r="DUG52" s="1"/>
      <c r="DUH52" s="1"/>
      <c r="DUI52" s="1"/>
      <c r="DUJ52" s="1"/>
      <c r="DUK52" s="1"/>
      <c r="DUL52" s="1"/>
      <c r="DUM52" s="1"/>
      <c r="DUN52" s="1"/>
      <c r="DUO52" s="1"/>
      <c r="DUP52" s="1"/>
      <c r="DUQ52" s="1"/>
      <c r="DUR52" s="1"/>
      <c r="DUS52" s="1"/>
      <c r="DUT52" s="1"/>
      <c r="DUU52" s="1"/>
      <c r="DUV52" s="1"/>
      <c r="DUW52" s="1"/>
      <c r="DUX52" s="1"/>
      <c r="DUY52" s="1"/>
      <c r="DUZ52" s="1"/>
      <c r="DVA52" s="1"/>
      <c r="DVB52" s="1"/>
      <c r="DVC52" s="1"/>
      <c r="DVD52" s="1"/>
      <c r="DVE52" s="1"/>
      <c r="DVF52" s="1"/>
      <c r="DVG52" s="1"/>
      <c r="DVH52" s="1"/>
      <c r="DVI52" s="1"/>
      <c r="DVJ52" s="1"/>
      <c r="DVK52" s="1"/>
      <c r="DVL52" s="1"/>
      <c r="DVM52" s="1"/>
      <c r="DVN52" s="1"/>
      <c r="DVO52" s="1"/>
      <c r="DVP52" s="1"/>
      <c r="DVQ52" s="1"/>
      <c r="DVR52" s="1"/>
      <c r="DVS52" s="1"/>
      <c r="DVT52" s="1"/>
      <c r="DVU52" s="1"/>
      <c r="DVV52" s="1"/>
      <c r="DVW52" s="1"/>
      <c r="DVX52" s="1"/>
      <c r="DVY52" s="1"/>
      <c r="DVZ52" s="1"/>
      <c r="DWA52" s="1"/>
      <c r="DWB52" s="1"/>
      <c r="DWC52" s="1"/>
      <c r="DWD52" s="1"/>
      <c r="DWE52" s="1"/>
      <c r="DWF52" s="1"/>
      <c r="DWG52" s="1"/>
      <c r="DWH52" s="1"/>
      <c r="DWI52" s="1"/>
      <c r="DWJ52" s="1"/>
      <c r="DWK52" s="1"/>
      <c r="DWL52" s="1"/>
      <c r="DWM52" s="1"/>
      <c r="DWN52" s="1"/>
      <c r="DWO52" s="1"/>
      <c r="DWP52" s="1"/>
      <c r="DWQ52" s="1"/>
      <c r="DWR52" s="1"/>
      <c r="DWS52" s="1"/>
      <c r="DWT52" s="1"/>
      <c r="DWU52" s="1"/>
      <c r="DWV52" s="1"/>
      <c r="DWW52" s="1"/>
      <c r="DWX52" s="1"/>
      <c r="DWY52" s="1"/>
      <c r="DWZ52" s="1"/>
      <c r="DXA52" s="1"/>
      <c r="DXB52" s="1"/>
      <c r="DXC52" s="1"/>
      <c r="DXD52" s="1"/>
      <c r="DXE52" s="1"/>
      <c r="DXF52" s="1"/>
      <c r="DXG52" s="1"/>
      <c r="DXH52" s="1"/>
      <c r="DXI52" s="1"/>
      <c r="DXJ52" s="1"/>
      <c r="DXK52" s="1"/>
      <c r="DXL52" s="1"/>
      <c r="DXM52" s="1"/>
      <c r="DXN52" s="1"/>
      <c r="DXO52" s="1"/>
      <c r="DXP52" s="1"/>
      <c r="DXQ52" s="1"/>
      <c r="DXR52" s="1"/>
      <c r="DXS52" s="1"/>
      <c r="DXT52" s="1"/>
      <c r="DXU52" s="1"/>
      <c r="DXV52" s="1"/>
      <c r="DXW52" s="1"/>
      <c r="DXX52" s="1"/>
      <c r="DXY52" s="1"/>
      <c r="DXZ52" s="1"/>
      <c r="DYA52" s="1"/>
      <c r="DYB52" s="1"/>
      <c r="DYC52" s="1"/>
      <c r="DYD52" s="1"/>
      <c r="DYE52" s="1"/>
      <c r="DYF52" s="1"/>
      <c r="DYG52" s="1"/>
      <c r="DYH52" s="1"/>
      <c r="DYI52" s="1"/>
      <c r="DYJ52" s="1"/>
      <c r="DYK52" s="1"/>
      <c r="DYL52" s="1"/>
      <c r="DYM52" s="1"/>
      <c r="DYN52" s="1"/>
      <c r="DYO52" s="1"/>
      <c r="DYP52" s="1"/>
      <c r="DYQ52" s="1"/>
      <c r="DYR52" s="1"/>
      <c r="DYS52" s="1"/>
      <c r="DYT52" s="1"/>
      <c r="DYU52" s="1"/>
      <c r="DYV52" s="1"/>
      <c r="DYW52" s="1"/>
      <c r="DYX52" s="1"/>
      <c r="DYY52" s="1"/>
      <c r="DYZ52" s="1"/>
      <c r="DZA52" s="1"/>
      <c r="DZB52" s="1"/>
      <c r="DZC52" s="1"/>
      <c r="DZD52" s="1"/>
      <c r="DZE52" s="1"/>
      <c r="DZF52" s="1"/>
      <c r="DZG52" s="1"/>
      <c r="DZH52" s="1"/>
      <c r="DZI52" s="1"/>
      <c r="DZJ52" s="1"/>
      <c r="DZK52" s="1"/>
      <c r="DZL52" s="1"/>
      <c r="DZM52" s="1"/>
      <c r="DZN52" s="1"/>
      <c r="DZO52" s="1"/>
      <c r="DZP52" s="1"/>
      <c r="DZQ52" s="1"/>
      <c r="DZR52" s="1"/>
      <c r="DZS52" s="1"/>
      <c r="DZT52" s="1"/>
      <c r="DZU52" s="1"/>
      <c r="DZV52" s="1"/>
      <c r="DZW52" s="1"/>
      <c r="DZX52" s="1"/>
      <c r="DZY52" s="1"/>
      <c r="DZZ52" s="1"/>
      <c r="EAA52" s="1"/>
      <c r="EAB52" s="1"/>
      <c r="EAC52" s="1"/>
      <c r="EAD52" s="1"/>
      <c r="EAE52" s="1"/>
      <c r="EAF52" s="1"/>
      <c r="EAG52" s="1"/>
      <c r="EAH52" s="1"/>
      <c r="EAI52" s="1"/>
      <c r="EAJ52" s="1"/>
      <c r="EAK52" s="1"/>
      <c r="EAL52" s="1"/>
      <c r="EAM52" s="1"/>
      <c r="EAN52" s="1"/>
      <c r="EAO52" s="1"/>
      <c r="EAP52" s="1"/>
      <c r="EAQ52" s="1"/>
      <c r="EAR52" s="1"/>
      <c r="EAS52" s="1"/>
      <c r="EAT52" s="1"/>
      <c r="EAU52" s="1"/>
      <c r="EAV52" s="1"/>
      <c r="EAW52" s="1"/>
      <c r="EAX52" s="1"/>
      <c r="EAY52" s="1"/>
      <c r="EAZ52" s="1"/>
      <c r="EBA52" s="1"/>
      <c r="EBB52" s="1"/>
      <c r="EBC52" s="1"/>
      <c r="EBD52" s="1"/>
      <c r="EBE52" s="1"/>
      <c r="EBF52" s="1"/>
      <c r="EBG52" s="1"/>
      <c r="EBH52" s="1"/>
      <c r="EBI52" s="1"/>
      <c r="EBJ52" s="1"/>
      <c r="EBK52" s="1"/>
      <c r="EBL52" s="1"/>
      <c r="EBM52" s="1"/>
      <c r="EBN52" s="1"/>
      <c r="EBO52" s="1"/>
      <c r="EBP52" s="1"/>
      <c r="EBQ52" s="1"/>
      <c r="EBR52" s="1"/>
      <c r="EBS52" s="1"/>
      <c r="EBT52" s="1"/>
      <c r="EBU52" s="1"/>
      <c r="EBV52" s="1"/>
      <c r="EBW52" s="1"/>
      <c r="EBX52" s="1"/>
      <c r="EBY52" s="1"/>
      <c r="EBZ52" s="1"/>
      <c r="ECA52" s="1"/>
      <c r="ECB52" s="1"/>
      <c r="ECC52" s="1"/>
      <c r="ECD52" s="1"/>
      <c r="ECE52" s="1"/>
      <c r="ECF52" s="1"/>
      <c r="ECG52" s="1"/>
      <c r="ECH52" s="1"/>
      <c r="ECI52" s="1"/>
      <c r="ECJ52" s="1"/>
      <c r="ECK52" s="1"/>
      <c r="ECL52" s="1"/>
      <c r="ECM52" s="1"/>
      <c r="ECN52" s="1"/>
      <c r="ECO52" s="1"/>
      <c r="ECP52" s="1"/>
      <c r="ECQ52" s="1"/>
      <c r="ECR52" s="1"/>
      <c r="ECS52" s="1"/>
      <c r="ECT52" s="1"/>
      <c r="ECU52" s="1"/>
      <c r="ECV52" s="1"/>
      <c r="ECW52" s="1"/>
      <c r="ECX52" s="1"/>
      <c r="ECY52" s="1"/>
      <c r="ECZ52" s="1"/>
      <c r="EDA52" s="1"/>
      <c r="EDB52" s="1"/>
      <c r="EDC52" s="1"/>
      <c r="EDD52" s="1"/>
      <c r="EDE52" s="1"/>
      <c r="EDF52" s="1"/>
      <c r="EDG52" s="1"/>
      <c r="EDH52" s="1"/>
      <c r="EDI52" s="1"/>
      <c r="EDJ52" s="1"/>
      <c r="EDK52" s="1"/>
      <c r="EDL52" s="1"/>
      <c r="EDM52" s="1"/>
      <c r="EDN52" s="1"/>
      <c r="EDO52" s="1"/>
      <c r="EDP52" s="1"/>
      <c r="EDQ52" s="1"/>
      <c r="EDR52" s="1"/>
      <c r="EDS52" s="1"/>
      <c r="EDT52" s="1"/>
      <c r="EDU52" s="1"/>
      <c r="EDV52" s="1"/>
      <c r="EDW52" s="1"/>
      <c r="EDX52" s="1"/>
      <c r="EDY52" s="1"/>
      <c r="EDZ52" s="1"/>
      <c r="EEA52" s="1"/>
      <c r="EEB52" s="1"/>
      <c r="EEC52" s="1"/>
      <c r="EED52" s="1"/>
      <c r="EEE52" s="1"/>
      <c r="EEF52" s="1"/>
      <c r="EEG52" s="1"/>
      <c r="EEH52" s="1"/>
      <c r="EEI52" s="1"/>
      <c r="EEJ52" s="1"/>
      <c r="EEK52" s="1"/>
      <c r="EEL52" s="1"/>
      <c r="EEM52" s="1"/>
      <c r="EEN52" s="1"/>
      <c r="EEO52" s="1"/>
      <c r="EEP52" s="1"/>
      <c r="EEQ52" s="1"/>
      <c r="EER52" s="1"/>
      <c r="EES52" s="1"/>
      <c r="EET52" s="1"/>
      <c r="EEU52" s="1"/>
      <c r="EEV52" s="1"/>
      <c r="EEW52" s="1"/>
      <c r="EEX52" s="1"/>
      <c r="EEY52" s="1"/>
      <c r="EEZ52" s="1"/>
      <c r="EFA52" s="1"/>
      <c r="EFB52" s="1"/>
      <c r="EFC52" s="1"/>
      <c r="EFD52" s="1"/>
      <c r="EFE52" s="1"/>
      <c r="EFF52" s="1"/>
      <c r="EFG52" s="1"/>
      <c r="EFH52" s="1"/>
      <c r="EFI52" s="1"/>
      <c r="EFJ52" s="1"/>
      <c r="EFK52" s="1"/>
      <c r="EFL52" s="1"/>
      <c r="EFM52" s="1"/>
      <c r="EFN52" s="1"/>
      <c r="EFO52" s="1"/>
      <c r="EFP52" s="1"/>
      <c r="EFQ52" s="1"/>
      <c r="EFR52" s="1"/>
      <c r="EFS52" s="1"/>
      <c r="EFT52" s="1"/>
      <c r="EFU52" s="1"/>
      <c r="EFV52" s="1"/>
      <c r="EFW52" s="1"/>
      <c r="EFX52" s="1"/>
      <c r="EFY52" s="1"/>
      <c r="EFZ52" s="1"/>
      <c r="EGA52" s="1"/>
      <c r="EGB52" s="1"/>
      <c r="EGC52" s="1"/>
      <c r="EGD52" s="1"/>
      <c r="EGE52" s="1"/>
      <c r="EGF52" s="1"/>
      <c r="EGG52" s="1"/>
      <c r="EGH52" s="1"/>
      <c r="EGI52" s="1"/>
      <c r="EGJ52" s="1"/>
      <c r="EGK52" s="1"/>
      <c r="EGL52" s="1"/>
      <c r="EGM52" s="1"/>
      <c r="EGN52" s="1"/>
      <c r="EGO52" s="1"/>
      <c r="EGP52" s="1"/>
      <c r="EGQ52" s="1"/>
      <c r="EGR52" s="1"/>
      <c r="EGS52" s="1"/>
      <c r="EGT52" s="1"/>
      <c r="EGU52" s="1"/>
      <c r="EGV52" s="1"/>
      <c r="EGW52" s="1"/>
      <c r="EGX52" s="1"/>
      <c r="EGY52" s="1"/>
      <c r="EGZ52" s="1"/>
      <c r="EHA52" s="1"/>
      <c r="EHB52" s="1"/>
      <c r="EHC52" s="1"/>
      <c r="EHD52" s="1"/>
      <c r="EHE52" s="1"/>
      <c r="EHF52" s="1"/>
      <c r="EHG52" s="1"/>
      <c r="EHH52" s="1"/>
      <c r="EHI52" s="1"/>
      <c r="EHJ52" s="1"/>
      <c r="EHK52" s="1"/>
      <c r="EHL52" s="1"/>
      <c r="EHM52" s="1"/>
      <c r="EHN52" s="1"/>
      <c r="EHO52" s="1"/>
      <c r="EHP52" s="1"/>
      <c r="EHQ52" s="1"/>
      <c r="EHR52" s="1"/>
      <c r="EHS52" s="1"/>
      <c r="EHT52" s="1"/>
      <c r="EHU52" s="1"/>
      <c r="EHV52" s="1"/>
      <c r="EHW52" s="1"/>
      <c r="EHX52" s="1"/>
      <c r="EHY52" s="1"/>
      <c r="EHZ52" s="1"/>
      <c r="EIA52" s="1"/>
      <c r="EIB52" s="1"/>
      <c r="EIC52" s="1"/>
      <c r="EID52" s="1"/>
      <c r="EIE52" s="1"/>
      <c r="EIF52" s="1"/>
      <c r="EIG52" s="1"/>
      <c r="EIH52" s="1"/>
      <c r="EII52" s="1"/>
      <c r="EIJ52" s="1"/>
      <c r="EIK52" s="1"/>
      <c r="EIL52" s="1"/>
      <c r="EIM52" s="1"/>
      <c r="EIN52" s="1"/>
      <c r="EIO52" s="1"/>
      <c r="EIP52" s="1"/>
      <c r="EIQ52" s="1"/>
      <c r="EIR52" s="1"/>
      <c r="EIS52" s="1"/>
      <c r="EIT52" s="1"/>
      <c r="EIU52" s="1"/>
      <c r="EIV52" s="1"/>
      <c r="EIW52" s="1"/>
      <c r="EIX52" s="1"/>
      <c r="EIY52" s="1"/>
      <c r="EIZ52" s="1"/>
      <c r="EJA52" s="1"/>
      <c r="EJB52" s="1"/>
      <c r="EJC52" s="1"/>
      <c r="EJD52" s="1"/>
      <c r="EJE52" s="1"/>
      <c r="EJF52" s="1"/>
      <c r="EJG52" s="1"/>
      <c r="EJH52" s="1"/>
      <c r="EJI52" s="1"/>
      <c r="EJJ52" s="1"/>
      <c r="EJK52" s="1"/>
      <c r="EJL52" s="1"/>
      <c r="EJM52" s="1"/>
      <c r="EJN52" s="1"/>
      <c r="EJO52" s="1"/>
      <c r="EJP52" s="1"/>
      <c r="EJQ52" s="1"/>
      <c r="EJR52" s="1"/>
      <c r="EJS52" s="1"/>
      <c r="EJT52" s="1"/>
      <c r="EJU52" s="1"/>
      <c r="EJV52" s="1"/>
      <c r="EJW52" s="1"/>
      <c r="EJX52" s="1"/>
      <c r="EJY52" s="1"/>
      <c r="EJZ52" s="1"/>
      <c r="EKA52" s="1"/>
      <c r="EKB52" s="1"/>
      <c r="EKC52" s="1"/>
      <c r="EKD52" s="1"/>
      <c r="EKE52" s="1"/>
      <c r="EKF52" s="1"/>
      <c r="EKG52" s="1"/>
      <c r="EKH52" s="1"/>
      <c r="EKI52" s="1"/>
      <c r="EKJ52" s="1"/>
      <c r="EKK52" s="1"/>
      <c r="EKL52" s="1"/>
      <c r="EKM52" s="1"/>
      <c r="EKN52" s="1"/>
      <c r="EKO52" s="1"/>
      <c r="EKP52" s="1"/>
      <c r="EKQ52" s="1"/>
      <c r="EKR52" s="1"/>
      <c r="EKS52" s="1"/>
      <c r="EKT52" s="1"/>
      <c r="EKU52" s="1"/>
      <c r="EKV52" s="1"/>
      <c r="EKW52" s="1"/>
      <c r="EKX52" s="1"/>
      <c r="EKY52" s="1"/>
      <c r="EKZ52" s="1"/>
      <c r="ELA52" s="1"/>
      <c r="ELB52" s="1"/>
      <c r="ELC52" s="1"/>
      <c r="ELD52" s="1"/>
      <c r="ELE52" s="1"/>
      <c r="ELF52" s="1"/>
      <c r="ELG52" s="1"/>
      <c r="ELH52" s="1"/>
      <c r="ELI52" s="1"/>
      <c r="ELJ52" s="1"/>
      <c r="ELK52" s="1"/>
      <c r="ELL52" s="1"/>
      <c r="ELM52" s="1"/>
      <c r="ELN52" s="1"/>
      <c r="ELO52" s="1"/>
      <c r="ELP52" s="1"/>
      <c r="ELQ52" s="1"/>
      <c r="ELR52" s="1"/>
      <c r="ELS52" s="1"/>
      <c r="ELT52" s="1"/>
      <c r="ELU52" s="1"/>
      <c r="ELV52" s="1"/>
      <c r="ELW52" s="1"/>
      <c r="ELX52" s="1"/>
      <c r="ELY52" s="1"/>
      <c r="ELZ52" s="1"/>
      <c r="EMA52" s="1"/>
      <c r="EMB52" s="1"/>
      <c r="EMC52" s="1"/>
      <c r="EMD52" s="1"/>
      <c r="EME52" s="1"/>
      <c r="EMF52" s="1"/>
      <c r="EMG52" s="1"/>
      <c r="EMH52" s="1"/>
      <c r="EMI52" s="1"/>
      <c r="EMJ52" s="1"/>
      <c r="EMK52" s="1"/>
      <c r="EML52" s="1"/>
      <c r="EMM52" s="1"/>
      <c r="EMN52" s="1"/>
      <c r="EMO52" s="1"/>
      <c r="EMP52" s="1"/>
      <c r="EMQ52" s="1"/>
      <c r="EMR52" s="1"/>
      <c r="EMS52" s="1"/>
      <c r="EMT52" s="1"/>
      <c r="EMU52" s="1"/>
      <c r="EMV52" s="1"/>
      <c r="EMW52" s="1"/>
      <c r="EMX52" s="1"/>
      <c r="EMY52" s="1"/>
      <c r="EMZ52" s="1"/>
      <c r="ENA52" s="1"/>
      <c r="ENB52" s="1"/>
      <c r="ENC52" s="1"/>
      <c r="END52" s="1"/>
      <c r="ENE52" s="1"/>
      <c r="ENF52" s="1"/>
      <c r="ENG52" s="1"/>
      <c r="ENH52" s="1"/>
      <c r="ENI52" s="1"/>
      <c r="ENJ52" s="1"/>
      <c r="ENK52" s="1"/>
      <c r="ENL52" s="1"/>
      <c r="ENM52" s="1"/>
      <c r="ENN52" s="1"/>
      <c r="ENO52" s="1"/>
      <c r="ENP52" s="1"/>
      <c r="ENQ52" s="1"/>
      <c r="ENR52" s="1"/>
      <c r="ENS52" s="1"/>
      <c r="ENT52" s="1"/>
      <c r="ENU52" s="1"/>
      <c r="ENV52" s="1"/>
      <c r="ENW52" s="1"/>
      <c r="ENX52" s="1"/>
      <c r="ENY52" s="1"/>
      <c r="ENZ52" s="1"/>
      <c r="EOA52" s="1"/>
      <c r="EOB52" s="1"/>
      <c r="EOC52" s="1"/>
      <c r="EOD52" s="1"/>
      <c r="EOE52" s="1"/>
      <c r="EOF52" s="1"/>
      <c r="EOG52" s="1"/>
      <c r="EOH52" s="1"/>
      <c r="EOI52" s="1"/>
      <c r="EOJ52" s="1"/>
      <c r="EOK52" s="1"/>
      <c r="EOL52" s="1"/>
      <c r="EOM52" s="1"/>
      <c r="EON52" s="1"/>
      <c r="EOO52" s="1"/>
      <c r="EOP52" s="1"/>
      <c r="EOQ52" s="1"/>
      <c r="EOR52" s="1"/>
      <c r="EOS52" s="1"/>
      <c r="EOT52" s="1"/>
      <c r="EOU52" s="1"/>
      <c r="EOV52" s="1"/>
      <c r="EOW52" s="1"/>
      <c r="EOX52" s="1"/>
      <c r="EOY52" s="1"/>
      <c r="EOZ52" s="1"/>
      <c r="EPA52" s="1"/>
      <c r="EPB52" s="1"/>
      <c r="EPC52" s="1"/>
      <c r="EPD52" s="1"/>
      <c r="EPE52" s="1"/>
      <c r="EPF52" s="1"/>
      <c r="EPG52" s="1"/>
      <c r="EPH52" s="1"/>
      <c r="EPI52" s="1"/>
      <c r="EPJ52" s="1"/>
      <c r="EPK52" s="1"/>
      <c r="EPL52" s="1"/>
      <c r="EPM52" s="1"/>
      <c r="EPN52" s="1"/>
      <c r="EPO52" s="1"/>
      <c r="EPP52" s="1"/>
      <c r="EPQ52" s="1"/>
      <c r="EPR52" s="1"/>
      <c r="EPS52" s="1"/>
      <c r="EPT52" s="1"/>
      <c r="EPU52" s="1"/>
      <c r="EPV52" s="1"/>
      <c r="EPW52" s="1"/>
      <c r="EPX52" s="1"/>
      <c r="EPY52" s="1"/>
      <c r="EPZ52" s="1"/>
      <c r="EQA52" s="1"/>
      <c r="EQB52" s="1"/>
      <c r="EQC52" s="1"/>
      <c r="EQD52" s="1"/>
      <c r="EQE52" s="1"/>
      <c r="EQF52" s="1"/>
      <c r="EQG52" s="1"/>
      <c r="EQH52" s="1"/>
      <c r="EQI52" s="1"/>
      <c r="EQJ52" s="1"/>
      <c r="EQK52" s="1"/>
      <c r="EQL52" s="1"/>
      <c r="EQM52" s="1"/>
      <c r="EQN52" s="1"/>
      <c r="EQO52" s="1"/>
      <c r="EQP52" s="1"/>
      <c r="EQQ52" s="1"/>
      <c r="EQR52" s="1"/>
      <c r="EQS52" s="1"/>
      <c r="EQT52" s="1"/>
      <c r="EQU52" s="1"/>
      <c r="EQV52" s="1"/>
      <c r="EQW52" s="1"/>
      <c r="EQX52" s="1"/>
      <c r="EQY52" s="1"/>
      <c r="EQZ52" s="1"/>
      <c r="ERA52" s="1"/>
      <c r="ERB52" s="1"/>
      <c r="ERC52" s="1"/>
      <c r="ERD52" s="1"/>
      <c r="ERE52" s="1"/>
      <c r="ERF52" s="1"/>
      <c r="ERG52" s="1"/>
      <c r="ERH52" s="1"/>
      <c r="ERI52" s="1"/>
      <c r="ERJ52" s="1"/>
      <c r="ERK52" s="1"/>
      <c r="ERL52" s="1"/>
      <c r="ERM52" s="1"/>
      <c r="ERN52" s="1"/>
      <c r="ERO52" s="1"/>
      <c r="ERP52" s="1"/>
      <c r="ERQ52" s="1"/>
      <c r="ERR52" s="1"/>
      <c r="ERS52" s="1"/>
      <c r="ERT52" s="1"/>
      <c r="ERU52" s="1"/>
      <c r="ERV52" s="1"/>
      <c r="ERW52" s="1"/>
      <c r="ERX52" s="1"/>
      <c r="ERY52" s="1"/>
      <c r="ERZ52" s="1"/>
      <c r="ESA52" s="1"/>
      <c r="ESB52" s="1"/>
      <c r="ESC52" s="1"/>
      <c r="ESD52" s="1"/>
      <c r="ESE52" s="1"/>
      <c r="ESF52" s="1"/>
      <c r="ESG52" s="1"/>
      <c r="ESH52" s="1"/>
      <c r="ESI52" s="1"/>
      <c r="ESJ52" s="1"/>
      <c r="ESK52" s="1"/>
      <c r="ESL52" s="1"/>
      <c r="ESM52" s="1"/>
      <c r="ESN52" s="1"/>
      <c r="ESO52" s="1"/>
      <c r="ESP52" s="1"/>
      <c r="ESQ52" s="1"/>
      <c r="ESR52" s="1"/>
      <c r="ESS52" s="1"/>
      <c r="EST52" s="1"/>
      <c r="ESU52" s="1"/>
      <c r="ESV52" s="1"/>
      <c r="ESW52" s="1"/>
      <c r="ESX52" s="1"/>
      <c r="ESY52" s="1"/>
      <c r="ESZ52" s="1"/>
      <c r="ETA52" s="1"/>
      <c r="ETB52" s="1"/>
      <c r="ETC52" s="1"/>
      <c r="ETD52" s="1"/>
      <c r="ETE52" s="1"/>
      <c r="ETF52" s="1"/>
      <c r="ETG52" s="1"/>
      <c r="ETH52" s="1"/>
      <c r="ETI52" s="1"/>
      <c r="ETJ52" s="1"/>
      <c r="ETK52" s="1"/>
      <c r="ETL52" s="1"/>
      <c r="ETM52" s="1"/>
      <c r="ETN52" s="1"/>
      <c r="ETO52" s="1"/>
      <c r="ETP52" s="1"/>
      <c r="ETQ52" s="1"/>
      <c r="ETR52" s="1"/>
      <c r="ETS52" s="1"/>
      <c r="ETT52" s="1"/>
      <c r="ETU52" s="1"/>
      <c r="ETV52" s="1"/>
      <c r="ETW52" s="1"/>
      <c r="ETX52" s="1"/>
      <c r="ETY52" s="1"/>
      <c r="ETZ52" s="1"/>
      <c r="EUA52" s="1"/>
      <c r="EUB52" s="1"/>
      <c r="EUC52" s="1"/>
      <c r="EUD52" s="1"/>
      <c r="EUE52" s="1"/>
      <c r="EUF52" s="1"/>
      <c r="EUG52" s="1"/>
      <c r="EUH52" s="1"/>
      <c r="EUI52" s="1"/>
      <c r="EUJ52" s="1"/>
      <c r="EUK52" s="1"/>
      <c r="EUL52" s="1"/>
      <c r="EUM52" s="1"/>
      <c r="EUN52" s="1"/>
      <c r="EUO52" s="1"/>
      <c r="EUP52" s="1"/>
      <c r="EUQ52" s="1"/>
      <c r="EUR52" s="1"/>
      <c r="EUS52" s="1"/>
      <c r="EUT52" s="1"/>
      <c r="EUU52" s="1"/>
      <c r="EUV52" s="1"/>
      <c r="EUW52" s="1"/>
      <c r="EUX52" s="1"/>
      <c r="EUY52" s="1"/>
      <c r="EUZ52" s="1"/>
      <c r="EVA52" s="1"/>
      <c r="EVB52" s="1"/>
      <c r="EVC52" s="1"/>
      <c r="EVD52" s="1"/>
      <c r="EVE52" s="1"/>
      <c r="EVF52" s="1"/>
      <c r="EVG52" s="1"/>
      <c r="EVH52" s="1"/>
      <c r="EVI52" s="1"/>
      <c r="EVJ52" s="1"/>
      <c r="EVK52" s="1"/>
      <c r="EVL52" s="1"/>
      <c r="EVM52" s="1"/>
      <c r="EVN52" s="1"/>
      <c r="EVO52" s="1"/>
      <c r="EVP52" s="1"/>
      <c r="EVQ52" s="1"/>
      <c r="EVR52" s="1"/>
      <c r="EVS52" s="1"/>
      <c r="EVT52" s="1"/>
      <c r="EVU52" s="1"/>
      <c r="EVV52" s="1"/>
      <c r="EVW52" s="1"/>
      <c r="EVX52" s="1"/>
      <c r="EVY52" s="1"/>
      <c r="EVZ52" s="1"/>
      <c r="EWA52" s="1"/>
      <c r="EWB52" s="1"/>
      <c r="EWC52" s="1"/>
      <c r="EWD52" s="1"/>
      <c r="EWE52" s="1"/>
      <c r="EWF52" s="1"/>
      <c r="EWG52" s="1"/>
      <c r="EWH52" s="1"/>
      <c r="EWI52" s="1"/>
      <c r="EWJ52" s="1"/>
      <c r="EWK52" s="1"/>
      <c r="EWL52" s="1"/>
      <c r="EWM52" s="1"/>
      <c r="EWN52" s="1"/>
      <c r="EWO52" s="1"/>
      <c r="EWP52" s="1"/>
      <c r="EWQ52" s="1"/>
      <c r="EWR52" s="1"/>
      <c r="EWS52" s="1"/>
      <c r="EWT52" s="1"/>
      <c r="EWU52" s="1"/>
      <c r="EWV52" s="1"/>
      <c r="EWW52" s="1"/>
      <c r="EWX52" s="1"/>
      <c r="EWY52" s="1"/>
      <c r="EWZ52" s="1"/>
      <c r="EXA52" s="1"/>
      <c r="EXB52" s="1"/>
      <c r="EXC52" s="1"/>
      <c r="EXD52" s="1"/>
      <c r="EXE52" s="1"/>
      <c r="EXF52" s="1"/>
      <c r="EXG52" s="1"/>
      <c r="EXH52" s="1"/>
      <c r="EXI52" s="1"/>
      <c r="EXJ52" s="1"/>
      <c r="EXK52" s="1"/>
      <c r="EXL52" s="1"/>
      <c r="EXM52" s="1"/>
      <c r="EXN52" s="1"/>
      <c r="EXO52" s="1"/>
      <c r="EXP52" s="1"/>
      <c r="EXQ52" s="1"/>
      <c r="EXR52" s="1"/>
      <c r="EXS52" s="1"/>
      <c r="EXT52" s="1"/>
      <c r="EXU52" s="1"/>
      <c r="EXV52" s="1"/>
      <c r="EXW52" s="1"/>
      <c r="EXX52" s="1"/>
      <c r="EXY52" s="1"/>
      <c r="EXZ52" s="1"/>
      <c r="EYA52" s="1"/>
      <c r="EYB52" s="1"/>
      <c r="EYC52" s="1"/>
      <c r="EYD52" s="1"/>
      <c r="EYE52" s="1"/>
      <c r="EYF52" s="1"/>
      <c r="EYG52" s="1"/>
      <c r="EYH52" s="1"/>
      <c r="EYI52" s="1"/>
      <c r="EYJ52" s="1"/>
      <c r="EYK52" s="1"/>
      <c r="EYL52" s="1"/>
      <c r="EYM52" s="1"/>
      <c r="EYN52" s="1"/>
      <c r="EYO52" s="1"/>
      <c r="EYP52" s="1"/>
      <c r="EYQ52" s="1"/>
      <c r="EYR52" s="1"/>
      <c r="EYS52" s="1"/>
      <c r="EYT52" s="1"/>
      <c r="EYU52" s="1"/>
      <c r="EYV52" s="1"/>
      <c r="EYW52" s="1"/>
      <c r="EYX52" s="1"/>
      <c r="EYY52" s="1"/>
      <c r="EYZ52" s="1"/>
      <c r="EZA52" s="1"/>
      <c r="EZB52" s="1"/>
      <c r="EZC52" s="1"/>
      <c r="EZD52" s="1"/>
      <c r="EZE52" s="1"/>
      <c r="EZF52" s="1"/>
      <c r="EZG52" s="1"/>
      <c r="EZH52" s="1"/>
      <c r="EZI52" s="1"/>
      <c r="EZJ52" s="1"/>
      <c r="EZK52" s="1"/>
      <c r="EZL52" s="1"/>
      <c r="EZM52" s="1"/>
      <c r="EZN52" s="1"/>
      <c r="EZO52" s="1"/>
      <c r="EZP52" s="1"/>
      <c r="EZQ52" s="1"/>
      <c r="EZR52" s="1"/>
      <c r="EZS52" s="1"/>
      <c r="EZT52" s="1"/>
      <c r="EZU52" s="1"/>
      <c r="EZV52" s="1"/>
      <c r="EZW52" s="1"/>
      <c r="EZX52" s="1"/>
      <c r="EZY52" s="1"/>
      <c r="EZZ52" s="1"/>
      <c r="FAA52" s="1"/>
      <c r="FAB52" s="1"/>
      <c r="FAC52" s="1"/>
      <c r="FAD52" s="1"/>
      <c r="FAE52" s="1"/>
      <c r="FAF52" s="1"/>
      <c r="FAG52" s="1"/>
      <c r="FAH52" s="1"/>
      <c r="FAI52" s="1"/>
      <c r="FAJ52" s="1"/>
      <c r="FAK52" s="1"/>
      <c r="FAL52" s="1"/>
      <c r="FAM52" s="1"/>
      <c r="FAN52" s="1"/>
      <c r="FAO52" s="1"/>
      <c r="FAP52" s="1"/>
      <c r="FAQ52" s="1"/>
      <c r="FAR52" s="1"/>
      <c r="FAS52" s="1"/>
      <c r="FAT52" s="1"/>
      <c r="FAU52" s="1"/>
      <c r="FAV52" s="1"/>
      <c r="FAW52" s="1"/>
      <c r="FAX52" s="1"/>
      <c r="FAY52" s="1"/>
      <c r="FAZ52" s="1"/>
      <c r="FBA52" s="1"/>
      <c r="FBB52" s="1"/>
      <c r="FBC52" s="1"/>
      <c r="FBD52" s="1"/>
      <c r="FBE52" s="1"/>
      <c r="FBF52" s="1"/>
      <c r="FBG52" s="1"/>
      <c r="FBH52" s="1"/>
      <c r="FBI52" s="1"/>
      <c r="FBJ52" s="1"/>
      <c r="FBK52" s="1"/>
      <c r="FBL52" s="1"/>
      <c r="FBM52" s="1"/>
      <c r="FBN52" s="1"/>
      <c r="FBO52" s="1"/>
      <c r="FBP52" s="1"/>
      <c r="FBQ52" s="1"/>
      <c r="FBR52" s="1"/>
      <c r="FBS52" s="1"/>
      <c r="FBT52" s="1"/>
      <c r="FBU52" s="1"/>
      <c r="FBV52" s="1"/>
      <c r="FBW52" s="1"/>
      <c r="FBX52" s="1"/>
      <c r="FBY52" s="1"/>
      <c r="FBZ52" s="1"/>
      <c r="FCA52" s="1"/>
      <c r="FCB52" s="1"/>
      <c r="FCC52" s="1"/>
      <c r="FCD52" s="1"/>
      <c r="FCE52" s="1"/>
      <c r="FCF52" s="1"/>
      <c r="FCG52" s="1"/>
      <c r="FCH52" s="1"/>
      <c r="FCI52" s="1"/>
      <c r="FCJ52" s="1"/>
      <c r="FCK52" s="1"/>
      <c r="FCL52" s="1"/>
      <c r="FCM52" s="1"/>
      <c r="FCN52" s="1"/>
      <c r="FCO52" s="1"/>
      <c r="FCP52" s="1"/>
      <c r="FCQ52" s="1"/>
      <c r="FCR52" s="1"/>
      <c r="FCS52" s="1"/>
      <c r="FCT52" s="1"/>
      <c r="FCU52" s="1"/>
      <c r="FCV52" s="1"/>
      <c r="FCW52" s="1"/>
      <c r="FCX52" s="1"/>
      <c r="FCY52" s="1"/>
      <c r="FCZ52" s="1"/>
      <c r="FDA52" s="1"/>
      <c r="FDB52" s="1"/>
      <c r="FDC52" s="1"/>
      <c r="FDD52" s="1"/>
      <c r="FDE52" s="1"/>
      <c r="FDF52" s="1"/>
      <c r="FDG52" s="1"/>
      <c r="FDH52" s="1"/>
      <c r="FDI52" s="1"/>
      <c r="FDJ52" s="1"/>
      <c r="FDK52" s="1"/>
      <c r="FDL52" s="1"/>
      <c r="FDM52" s="1"/>
      <c r="FDN52" s="1"/>
      <c r="FDO52" s="1"/>
      <c r="FDP52" s="1"/>
      <c r="FDQ52" s="1"/>
      <c r="FDR52" s="1"/>
      <c r="FDS52" s="1"/>
      <c r="FDT52" s="1"/>
      <c r="FDU52" s="1"/>
      <c r="FDV52" s="1"/>
      <c r="FDW52" s="1"/>
      <c r="FDX52" s="1"/>
      <c r="FDY52" s="1"/>
      <c r="FDZ52" s="1"/>
      <c r="FEA52" s="1"/>
      <c r="FEB52" s="1"/>
      <c r="FEC52" s="1"/>
      <c r="FED52" s="1"/>
      <c r="FEE52" s="1"/>
      <c r="FEF52" s="1"/>
      <c r="FEG52" s="1"/>
      <c r="FEH52" s="1"/>
      <c r="FEI52" s="1"/>
      <c r="FEJ52" s="1"/>
      <c r="FEK52" s="1"/>
      <c r="FEL52" s="1"/>
      <c r="FEM52" s="1"/>
      <c r="FEN52" s="1"/>
      <c r="FEO52" s="1"/>
      <c r="FEP52" s="1"/>
      <c r="FEQ52" s="1"/>
      <c r="FER52" s="1"/>
      <c r="FES52" s="1"/>
      <c r="FET52" s="1"/>
      <c r="FEU52" s="1"/>
      <c r="FEV52" s="1"/>
      <c r="FEW52" s="1"/>
      <c r="FEX52" s="1"/>
      <c r="FEY52" s="1"/>
      <c r="FEZ52" s="1"/>
      <c r="FFA52" s="1"/>
      <c r="FFB52" s="1"/>
      <c r="FFC52" s="1"/>
      <c r="FFD52" s="1"/>
      <c r="FFE52" s="1"/>
      <c r="FFF52" s="1"/>
      <c r="FFG52" s="1"/>
      <c r="FFH52" s="1"/>
      <c r="FFI52" s="1"/>
      <c r="FFJ52" s="1"/>
      <c r="FFK52" s="1"/>
      <c r="FFL52" s="1"/>
      <c r="FFM52" s="1"/>
      <c r="FFN52" s="1"/>
      <c r="FFO52" s="1"/>
      <c r="FFP52" s="1"/>
      <c r="FFQ52" s="1"/>
      <c r="FFR52" s="1"/>
      <c r="FFS52" s="1"/>
      <c r="FFT52" s="1"/>
      <c r="FFU52" s="1"/>
      <c r="FFV52" s="1"/>
      <c r="FFW52" s="1"/>
      <c r="FFX52" s="1"/>
      <c r="FFY52" s="1"/>
      <c r="FFZ52" s="1"/>
      <c r="FGA52" s="1"/>
      <c r="FGB52" s="1"/>
      <c r="FGC52" s="1"/>
      <c r="FGD52" s="1"/>
      <c r="FGE52" s="1"/>
      <c r="FGF52" s="1"/>
      <c r="FGG52" s="1"/>
      <c r="FGH52" s="1"/>
      <c r="FGI52" s="1"/>
      <c r="FGJ52" s="1"/>
      <c r="FGK52" s="1"/>
      <c r="FGL52" s="1"/>
      <c r="FGM52" s="1"/>
      <c r="FGN52" s="1"/>
      <c r="FGO52" s="1"/>
      <c r="FGP52" s="1"/>
      <c r="FGQ52" s="1"/>
      <c r="FGR52" s="1"/>
      <c r="FGS52" s="1"/>
      <c r="FGT52" s="1"/>
      <c r="FGU52" s="1"/>
      <c r="FGV52" s="1"/>
      <c r="FGW52" s="1"/>
      <c r="FGX52" s="1"/>
      <c r="FGY52" s="1"/>
      <c r="FGZ52" s="1"/>
      <c r="FHA52" s="1"/>
      <c r="FHB52" s="1"/>
      <c r="FHC52" s="1"/>
      <c r="FHD52" s="1"/>
      <c r="FHE52" s="1"/>
      <c r="FHF52" s="1"/>
      <c r="FHG52" s="1"/>
      <c r="FHH52" s="1"/>
      <c r="FHI52" s="1"/>
      <c r="FHJ52" s="1"/>
      <c r="FHK52" s="1"/>
      <c r="FHL52" s="1"/>
      <c r="FHM52" s="1"/>
      <c r="FHN52" s="1"/>
      <c r="FHO52" s="1"/>
      <c r="FHP52" s="1"/>
      <c r="FHQ52" s="1"/>
      <c r="FHR52" s="1"/>
      <c r="FHS52" s="1"/>
      <c r="FHT52" s="1"/>
      <c r="FHU52" s="1"/>
      <c r="FHV52" s="1"/>
      <c r="FHW52" s="1"/>
      <c r="FHX52" s="1"/>
      <c r="FHY52" s="1"/>
      <c r="FHZ52" s="1"/>
      <c r="FIA52" s="1"/>
      <c r="FIB52" s="1"/>
      <c r="FIC52" s="1"/>
      <c r="FID52" s="1"/>
      <c r="FIE52" s="1"/>
      <c r="FIF52" s="1"/>
      <c r="FIG52" s="1"/>
      <c r="FIH52" s="1"/>
      <c r="FII52" s="1"/>
      <c r="FIJ52" s="1"/>
      <c r="FIK52" s="1"/>
      <c r="FIL52" s="1"/>
      <c r="FIM52" s="1"/>
      <c r="FIN52" s="1"/>
      <c r="FIO52" s="1"/>
      <c r="FIP52" s="1"/>
      <c r="FIQ52" s="1"/>
      <c r="FIR52" s="1"/>
      <c r="FIS52" s="1"/>
      <c r="FIT52" s="1"/>
      <c r="FIU52" s="1"/>
      <c r="FIV52" s="1"/>
      <c r="FIW52" s="1"/>
      <c r="FIX52" s="1"/>
      <c r="FIY52" s="1"/>
      <c r="FIZ52" s="1"/>
      <c r="FJA52" s="1"/>
      <c r="FJB52" s="1"/>
      <c r="FJC52" s="1"/>
      <c r="FJD52" s="1"/>
      <c r="FJE52" s="1"/>
      <c r="FJF52" s="1"/>
      <c r="FJG52" s="1"/>
      <c r="FJH52" s="1"/>
      <c r="FJI52" s="1"/>
      <c r="FJJ52" s="1"/>
      <c r="FJK52" s="1"/>
      <c r="FJL52" s="1"/>
      <c r="FJM52" s="1"/>
      <c r="FJN52" s="1"/>
      <c r="FJO52" s="1"/>
      <c r="FJP52" s="1"/>
      <c r="FJQ52" s="1"/>
      <c r="FJR52" s="1"/>
      <c r="FJS52" s="1"/>
      <c r="FJT52" s="1"/>
      <c r="FJU52" s="1"/>
      <c r="FJV52" s="1"/>
      <c r="FJW52" s="1"/>
      <c r="FJX52" s="1"/>
      <c r="FJY52" s="1"/>
      <c r="FJZ52" s="1"/>
      <c r="FKA52" s="1"/>
      <c r="FKB52" s="1"/>
      <c r="FKC52" s="1"/>
      <c r="FKD52" s="1"/>
      <c r="FKE52" s="1"/>
      <c r="FKF52" s="1"/>
      <c r="FKG52" s="1"/>
      <c r="FKH52" s="1"/>
      <c r="FKI52" s="1"/>
      <c r="FKJ52" s="1"/>
      <c r="FKK52" s="1"/>
      <c r="FKL52" s="1"/>
      <c r="FKM52" s="1"/>
      <c r="FKN52" s="1"/>
      <c r="FKO52" s="1"/>
      <c r="FKP52" s="1"/>
      <c r="FKQ52" s="1"/>
      <c r="FKR52" s="1"/>
      <c r="FKS52" s="1"/>
      <c r="FKT52" s="1"/>
      <c r="FKU52" s="1"/>
      <c r="FKV52" s="1"/>
      <c r="FKW52" s="1"/>
      <c r="FKX52" s="1"/>
      <c r="FKY52" s="1"/>
      <c r="FKZ52" s="1"/>
      <c r="FLA52" s="1"/>
      <c r="FLB52" s="1"/>
      <c r="FLC52" s="1"/>
      <c r="FLD52" s="1"/>
      <c r="FLE52" s="1"/>
      <c r="FLF52" s="1"/>
      <c r="FLG52" s="1"/>
      <c r="FLH52" s="1"/>
      <c r="FLI52" s="1"/>
      <c r="FLJ52" s="1"/>
      <c r="FLK52" s="1"/>
      <c r="FLL52" s="1"/>
      <c r="FLM52" s="1"/>
      <c r="FLN52" s="1"/>
      <c r="FLO52" s="1"/>
      <c r="FLP52" s="1"/>
      <c r="FLQ52" s="1"/>
      <c r="FLR52" s="1"/>
      <c r="FLS52" s="1"/>
      <c r="FLT52" s="1"/>
      <c r="FLU52" s="1"/>
      <c r="FLV52" s="1"/>
      <c r="FLW52" s="1"/>
      <c r="FLX52" s="1"/>
      <c r="FLY52" s="1"/>
      <c r="FLZ52" s="1"/>
      <c r="FMA52" s="1"/>
      <c r="FMB52" s="1"/>
      <c r="FMC52" s="1"/>
      <c r="FMD52" s="1"/>
      <c r="FME52" s="1"/>
      <c r="FMF52" s="1"/>
      <c r="FMG52" s="1"/>
      <c r="FMH52" s="1"/>
      <c r="FMI52" s="1"/>
      <c r="FMJ52" s="1"/>
      <c r="FMK52" s="1"/>
      <c r="FML52" s="1"/>
      <c r="FMM52" s="1"/>
      <c r="FMN52" s="1"/>
      <c r="FMO52" s="1"/>
      <c r="FMP52" s="1"/>
      <c r="FMQ52" s="1"/>
      <c r="FMR52" s="1"/>
      <c r="FMS52" s="1"/>
      <c r="FMT52" s="1"/>
      <c r="FMU52" s="1"/>
      <c r="FMV52" s="1"/>
      <c r="FMW52" s="1"/>
      <c r="FMX52" s="1"/>
      <c r="FMY52" s="1"/>
      <c r="FMZ52" s="1"/>
      <c r="FNA52" s="1"/>
      <c r="FNB52" s="1"/>
      <c r="FNC52" s="1"/>
      <c r="FND52" s="1"/>
      <c r="FNE52" s="1"/>
      <c r="FNF52" s="1"/>
      <c r="FNG52" s="1"/>
      <c r="FNH52" s="1"/>
      <c r="FNI52" s="1"/>
      <c r="FNJ52" s="1"/>
      <c r="FNK52" s="1"/>
      <c r="FNL52" s="1"/>
      <c r="FNM52" s="1"/>
      <c r="FNN52" s="1"/>
      <c r="FNO52" s="1"/>
      <c r="FNP52" s="1"/>
      <c r="FNQ52" s="1"/>
      <c r="FNR52" s="1"/>
      <c r="FNS52" s="1"/>
      <c r="FNT52" s="1"/>
      <c r="FNU52" s="1"/>
      <c r="FNV52" s="1"/>
      <c r="FNW52" s="1"/>
      <c r="FNX52" s="1"/>
      <c r="FNY52" s="1"/>
      <c r="FNZ52" s="1"/>
      <c r="FOA52" s="1"/>
      <c r="FOB52" s="1"/>
      <c r="FOC52" s="1"/>
      <c r="FOD52" s="1"/>
      <c r="FOE52" s="1"/>
      <c r="FOF52" s="1"/>
      <c r="FOG52" s="1"/>
      <c r="FOH52" s="1"/>
      <c r="FOI52" s="1"/>
      <c r="FOJ52" s="1"/>
      <c r="FOK52" s="1"/>
      <c r="FOL52" s="1"/>
      <c r="FOM52" s="1"/>
      <c r="FON52" s="1"/>
      <c r="FOO52" s="1"/>
      <c r="FOP52" s="1"/>
      <c r="FOQ52" s="1"/>
      <c r="FOR52" s="1"/>
      <c r="FOS52" s="1"/>
      <c r="FOT52" s="1"/>
      <c r="FOU52" s="1"/>
      <c r="FOV52" s="1"/>
      <c r="FOW52" s="1"/>
      <c r="FOX52" s="1"/>
      <c r="FOY52" s="1"/>
      <c r="FOZ52" s="1"/>
      <c r="FPA52" s="1"/>
      <c r="FPB52" s="1"/>
      <c r="FPC52" s="1"/>
      <c r="FPD52" s="1"/>
      <c r="FPE52" s="1"/>
      <c r="FPF52" s="1"/>
      <c r="FPG52" s="1"/>
      <c r="FPH52" s="1"/>
      <c r="FPI52" s="1"/>
      <c r="FPJ52" s="1"/>
      <c r="FPK52" s="1"/>
      <c r="FPL52" s="1"/>
      <c r="FPM52" s="1"/>
      <c r="FPN52" s="1"/>
      <c r="FPO52" s="1"/>
      <c r="FPP52" s="1"/>
      <c r="FPQ52" s="1"/>
      <c r="FPR52" s="1"/>
      <c r="FPS52" s="1"/>
      <c r="FPT52" s="1"/>
      <c r="FPU52" s="1"/>
      <c r="FPV52" s="1"/>
      <c r="FPW52" s="1"/>
      <c r="FPX52" s="1"/>
      <c r="FPY52" s="1"/>
      <c r="FPZ52" s="1"/>
      <c r="FQA52" s="1"/>
      <c r="FQB52" s="1"/>
      <c r="FQC52" s="1"/>
      <c r="FQD52" s="1"/>
      <c r="FQE52" s="1"/>
      <c r="FQF52" s="1"/>
      <c r="FQG52" s="1"/>
      <c r="FQH52" s="1"/>
      <c r="FQI52" s="1"/>
      <c r="FQJ52" s="1"/>
      <c r="FQK52" s="1"/>
      <c r="FQL52" s="1"/>
      <c r="FQM52" s="1"/>
      <c r="FQN52" s="1"/>
      <c r="FQO52" s="1"/>
      <c r="FQP52" s="1"/>
      <c r="FQQ52" s="1"/>
      <c r="FQR52" s="1"/>
      <c r="FQS52" s="1"/>
      <c r="FQT52" s="1"/>
      <c r="FQU52" s="1"/>
      <c r="FQV52" s="1"/>
      <c r="FQW52" s="1"/>
      <c r="FQX52" s="1"/>
      <c r="FQY52" s="1"/>
      <c r="FQZ52" s="1"/>
      <c r="FRA52" s="1"/>
      <c r="FRB52" s="1"/>
      <c r="FRC52" s="1"/>
      <c r="FRD52" s="1"/>
      <c r="FRE52" s="1"/>
      <c r="FRF52" s="1"/>
      <c r="FRG52" s="1"/>
      <c r="FRH52" s="1"/>
      <c r="FRI52" s="1"/>
      <c r="FRJ52" s="1"/>
      <c r="FRK52" s="1"/>
      <c r="FRL52" s="1"/>
      <c r="FRM52" s="1"/>
      <c r="FRN52" s="1"/>
      <c r="FRO52" s="1"/>
      <c r="FRP52" s="1"/>
      <c r="FRQ52" s="1"/>
      <c r="FRR52" s="1"/>
      <c r="FRS52" s="1"/>
      <c r="FRT52" s="1"/>
      <c r="FRU52" s="1"/>
      <c r="FRV52" s="1"/>
      <c r="FRW52" s="1"/>
      <c r="FRX52" s="1"/>
      <c r="FRY52" s="1"/>
      <c r="FRZ52" s="1"/>
      <c r="FSA52" s="1"/>
      <c r="FSB52" s="1"/>
      <c r="FSC52" s="1"/>
      <c r="FSD52" s="1"/>
      <c r="FSE52" s="1"/>
      <c r="FSF52" s="1"/>
      <c r="FSG52" s="1"/>
      <c r="FSH52" s="1"/>
      <c r="FSI52" s="1"/>
      <c r="FSJ52" s="1"/>
      <c r="FSK52" s="1"/>
      <c r="FSL52" s="1"/>
      <c r="FSM52" s="1"/>
      <c r="FSN52" s="1"/>
      <c r="FSO52" s="1"/>
      <c r="FSP52" s="1"/>
      <c r="FSQ52" s="1"/>
      <c r="FSR52" s="1"/>
      <c r="FSS52" s="1"/>
      <c r="FST52" s="1"/>
      <c r="FSU52" s="1"/>
      <c r="FSV52" s="1"/>
      <c r="FSW52" s="1"/>
      <c r="FSX52" s="1"/>
      <c r="FSY52" s="1"/>
      <c r="FSZ52" s="1"/>
      <c r="FTA52" s="1"/>
      <c r="FTB52" s="1"/>
      <c r="FTC52" s="1"/>
      <c r="FTD52" s="1"/>
      <c r="FTE52" s="1"/>
      <c r="FTF52" s="1"/>
      <c r="FTG52" s="1"/>
      <c r="FTH52" s="1"/>
      <c r="FTI52" s="1"/>
      <c r="FTJ52" s="1"/>
      <c r="FTK52" s="1"/>
      <c r="FTL52" s="1"/>
      <c r="FTM52" s="1"/>
      <c r="FTN52" s="1"/>
      <c r="FTO52" s="1"/>
      <c r="FTP52" s="1"/>
      <c r="FTQ52" s="1"/>
      <c r="FTR52" s="1"/>
      <c r="FTS52" s="1"/>
      <c r="FTT52" s="1"/>
      <c r="FTU52" s="1"/>
      <c r="FTV52" s="1"/>
      <c r="FTW52" s="1"/>
      <c r="FTX52" s="1"/>
      <c r="FTY52" s="1"/>
      <c r="FTZ52" s="1"/>
      <c r="FUA52" s="1"/>
      <c r="FUB52" s="1"/>
      <c r="FUC52" s="1"/>
      <c r="FUD52" s="1"/>
      <c r="FUE52" s="1"/>
      <c r="FUF52" s="1"/>
      <c r="FUG52" s="1"/>
      <c r="FUH52" s="1"/>
      <c r="FUI52" s="1"/>
      <c r="FUJ52" s="1"/>
      <c r="FUK52" s="1"/>
      <c r="FUL52" s="1"/>
      <c r="FUM52" s="1"/>
      <c r="FUN52" s="1"/>
      <c r="FUO52" s="1"/>
      <c r="FUP52" s="1"/>
      <c r="FUQ52" s="1"/>
      <c r="FUR52" s="1"/>
      <c r="FUS52" s="1"/>
      <c r="FUT52" s="1"/>
      <c r="FUU52" s="1"/>
      <c r="FUV52" s="1"/>
      <c r="FUW52" s="1"/>
      <c r="FUX52" s="1"/>
      <c r="FUY52" s="1"/>
      <c r="FUZ52" s="1"/>
      <c r="FVA52" s="1"/>
      <c r="FVB52" s="1"/>
      <c r="FVC52" s="1"/>
      <c r="FVD52" s="1"/>
      <c r="FVE52" s="1"/>
      <c r="FVF52" s="1"/>
      <c r="FVG52" s="1"/>
      <c r="FVH52" s="1"/>
      <c r="FVI52" s="1"/>
      <c r="FVJ52" s="1"/>
      <c r="FVK52" s="1"/>
      <c r="FVL52" s="1"/>
      <c r="FVM52" s="1"/>
      <c r="FVN52" s="1"/>
      <c r="FVO52" s="1"/>
      <c r="FVP52" s="1"/>
      <c r="FVQ52" s="1"/>
      <c r="FVR52" s="1"/>
      <c r="FVS52" s="1"/>
      <c r="FVT52" s="1"/>
      <c r="FVU52" s="1"/>
      <c r="FVV52" s="1"/>
      <c r="FVW52" s="1"/>
      <c r="FVX52" s="1"/>
      <c r="FVY52" s="1"/>
      <c r="FVZ52" s="1"/>
      <c r="FWA52" s="1"/>
      <c r="FWB52" s="1"/>
      <c r="FWC52" s="1"/>
      <c r="FWD52" s="1"/>
      <c r="FWE52" s="1"/>
      <c r="FWF52" s="1"/>
      <c r="FWG52" s="1"/>
      <c r="FWH52" s="1"/>
      <c r="FWI52" s="1"/>
      <c r="FWJ52" s="1"/>
      <c r="FWK52" s="1"/>
      <c r="FWL52" s="1"/>
      <c r="FWM52" s="1"/>
      <c r="FWN52" s="1"/>
      <c r="FWO52" s="1"/>
      <c r="FWP52" s="1"/>
      <c r="FWQ52" s="1"/>
      <c r="FWR52" s="1"/>
      <c r="FWS52" s="1"/>
      <c r="FWT52" s="1"/>
      <c r="FWU52" s="1"/>
      <c r="FWV52" s="1"/>
      <c r="FWW52" s="1"/>
      <c r="FWX52" s="1"/>
      <c r="FWY52" s="1"/>
      <c r="FWZ52" s="1"/>
      <c r="FXA52" s="1"/>
      <c r="FXB52" s="1"/>
      <c r="FXC52" s="1"/>
      <c r="FXD52" s="1"/>
      <c r="FXE52" s="1"/>
      <c r="FXF52" s="1"/>
      <c r="FXG52" s="1"/>
      <c r="FXH52" s="1"/>
      <c r="FXI52" s="1"/>
      <c r="FXJ52" s="1"/>
      <c r="FXK52" s="1"/>
      <c r="FXL52" s="1"/>
      <c r="FXM52" s="1"/>
      <c r="FXN52" s="1"/>
      <c r="FXO52" s="1"/>
      <c r="FXP52" s="1"/>
      <c r="FXQ52" s="1"/>
      <c r="FXR52" s="1"/>
      <c r="FXS52" s="1"/>
      <c r="FXT52" s="1"/>
      <c r="FXU52" s="1"/>
      <c r="FXV52" s="1"/>
      <c r="FXW52" s="1"/>
      <c r="FXX52" s="1"/>
      <c r="FXY52" s="1"/>
      <c r="FXZ52" s="1"/>
      <c r="FYA52" s="1"/>
      <c r="FYB52" s="1"/>
      <c r="FYC52" s="1"/>
      <c r="FYD52" s="1"/>
      <c r="FYE52" s="1"/>
      <c r="FYF52" s="1"/>
      <c r="FYG52" s="1"/>
      <c r="FYH52" s="1"/>
      <c r="FYI52" s="1"/>
      <c r="FYJ52" s="1"/>
      <c r="FYK52" s="1"/>
      <c r="FYL52" s="1"/>
      <c r="FYM52" s="1"/>
      <c r="FYN52" s="1"/>
      <c r="FYO52" s="1"/>
      <c r="FYP52" s="1"/>
      <c r="FYQ52" s="1"/>
      <c r="FYR52" s="1"/>
      <c r="FYS52" s="1"/>
      <c r="FYT52" s="1"/>
      <c r="FYU52" s="1"/>
      <c r="FYV52" s="1"/>
      <c r="FYW52" s="1"/>
      <c r="FYX52" s="1"/>
      <c r="FYY52" s="1"/>
      <c r="FYZ52" s="1"/>
      <c r="FZA52" s="1"/>
      <c r="FZB52" s="1"/>
      <c r="FZC52" s="1"/>
      <c r="FZD52" s="1"/>
      <c r="FZE52" s="1"/>
      <c r="FZF52" s="1"/>
      <c r="FZG52" s="1"/>
      <c r="FZH52" s="1"/>
      <c r="FZI52" s="1"/>
      <c r="FZJ52" s="1"/>
      <c r="FZK52" s="1"/>
      <c r="FZL52" s="1"/>
      <c r="FZM52" s="1"/>
      <c r="FZN52" s="1"/>
      <c r="FZO52" s="1"/>
      <c r="FZP52" s="1"/>
      <c r="FZQ52" s="1"/>
      <c r="FZR52" s="1"/>
      <c r="FZS52" s="1"/>
      <c r="FZT52" s="1"/>
      <c r="FZU52" s="1"/>
      <c r="FZV52" s="1"/>
      <c r="FZW52" s="1"/>
      <c r="FZX52" s="1"/>
      <c r="FZY52" s="1"/>
      <c r="FZZ52" s="1"/>
      <c r="GAA52" s="1"/>
      <c r="GAB52" s="1"/>
      <c r="GAC52" s="1"/>
      <c r="GAD52" s="1"/>
      <c r="GAE52" s="1"/>
      <c r="GAF52" s="1"/>
      <c r="GAG52" s="1"/>
      <c r="GAH52" s="1"/>
      <c r="GAI52" s="1"/>
      <c r="GAJ52" s="1"/>
      <c r="GAK52" s="1"/>
      <c r="GAL52" s="1"/>
      <c r="GAM52" s="1"/>
      <c r="GAN52" s="1"/>
      <c r="GAO52" s="1"/>
      <c r="GAP52" s="1"/>
      <c r="GAQ52" s="1"/>
      <c r="GAR52" s="1"/>
      <c r="GAS52" s="1"/>
      <c r="GAT52" s="1"/>
      <c r="GAU52" s="1"/>
      <c r="GAV52" s="1"/>
      <c r="GAW52" s="1"/>
      <c r="GAX52" s="1"/>
      <c r="GAY52" s="1"/>
      <c r="GAZ52" s="1"/>
      <c r="GBA52" s="1"/>
      <c r="GBB52" s="1"/>
      <c r="GBC52" s="1"/>
      <c r="GBD52" s="1"/>
      <c r="GBE52" s="1"/>
      <c r="GBF52" s="1"/>
      <c r="GBG52" s="1"/>
      <c r="GBH52" s="1"/>
      <c r="GBI52" s="1"/>
      <c r="GBJ52" s="1"/>
      <c r="GBK52" s="1"/>
      <c r="GBL52" s="1"/>
      <c r="GBM52" s="1"/>
      <c r="GBN52" s="1"/>
      <c r="GBO52" s="1"/>
      <c r="GBP52" s="1"/>
      <c r="GBQ52" s="1"/>
      <c r="GBR52" s="1"/>
      <c r="GBS52" s="1"/>
      <c r="GBT52" s="1"/>
      <c r="GBU52" s="1"/>
      <c r="GBV52" s="1"/>
      <c r="GBW52" s="1"/>
      <c r="GBX52" s="1"/>
      <c r="GBY52" s="1"/>
      <c r="GBZ52" s="1"/>
      <c r="GCA52" s="1"/>
      <c r="GCB52" s="1"/>
      <c r="GCC52" s="1"/>
      <c r="GCD52" s="1"/>
      <c r="GCE52" s="1"/>
      <c r="GCF52" s="1"/>
      <c r="GCG52" s="1"/>
      <c r="GCH52" s="1"/>
      <c r="GCI52" s="1"/>
      <c r="GCJ52" s="1"/>
      <c r="GCK52" s="1"/>
      <c r="GCL52" s="1"/>
      <c r="GCM52" s="1"/>
      <c r="GCN52" s="1"/>
      <c r="GCO52" s="1"/>
      <c r="GCP52" s="1"/>
      <c r="GCQ52" s="1"/>
      <c r="GCR52" s="1"/>
      <c r="GCS52" s="1"/>
      <c r="GCT52" s="1"/>
      <c r="GCU52" s="1"/>
      <c r="GCV52" s="1"/>
      <c r="GCW52" s="1"/>
      <c r="GCX52" s="1"/>
      <c r="GCY52" s="1"/>
      <c r="GCZ52" s="1"/>
      <c r="GDA52" s="1"/>
      <c r="GDB52" s="1"/>
      <c r="GDC52" s="1"/>
      <c r="GDD52" s="1"/>
      <c r="GDE52" s="1"/>
      <c r="GDF52" s="1"/>
      <c r="GDG52" s="1"/>
      <c r="GDH52" s="1"/>
      <c r="GDI52" s="1"/>
      <c r="GDJ52" s="1"/>
      <c r="GDK52" s="1"/>
      <c r="GDL52" s="1"/>
      <c r="GDM52" s="1"/>
      <c r="GDN52" s="1"/>
      <c r="GDO52" s="1"/>
      <c r="GDP52" s="1"/>
      <c r="GDQ52" s="1"/>
      <c r="GDR52" s="1"/>
      <c r="GDS52" s="1"/>
      <c r="GDT52" s="1"/>
      <c r="GDU52" s="1"/>
      <c r="GDV52" s="1"/>
      <c r="GDW52" s="1"/>
      <c r="GDX52" s="1"/>
      <c r="GDY52" s="1"/>
      <c r="GDZ52" s="1"/>
      <c r="GEA52" s="1"/>
      <c r="GEB52" s="1"/>
      <c r="GEC52" s="1"/>
      <c r="GED52" s="1"/>
      <c r="GEE52" s="1"/>
      <c r="GEF52" s="1"/>
      <c r="GEG52" s="1"/>
      <c r="GEH52" s="1"/>
      <c r="GEI52" s="1"/>
      <c r="GEJ52" s="1"/>
      <c r="GEK52" s="1"/>
      <c r="GEL52" s="1"/>
      <c r="GEM52" s="1"/>
      <c r="GEN52" s="1"/>
      <c r="GEO52" s="1"/>
      <c r="GEP52" s="1"/>
      <c r="GEQ52" s="1"/>
      <c r="GER52" s="1"/>
      <c r="GES52" s="1"/>
      <c r="GET52" s="1"/>
      <c r="GEU52" s="1"/>
      <c r="GEV52" s="1"/>
      <c r="GEW52" s="1"/>
      <c r="GEX52" s="1"/>
      <c r="GEY52" s="1"/>
      <c r="GEZ52" s="1"/>
      <c r="GFA52" s="1"/>
      <c r="GFB52" s="1"/>
      <c r="GFC52" s="1"/>
      <c r="GFD52" s="1"/>
      <c r="GFE52" s="1"/>
      <c r="GFF52" s="1"/>
      <c r="GFG52" s="1"/>
      <c r="GFH52" s="1"/>
      <c r="GFI52" s="1"/>
      <c r="GFJ52" s="1"/>
      <c r="GFK52" s="1"/>
      <c r="GFL52" s="1"/>
      <c r="GFM52" s="1"/>
      <c r="GFN52" s="1"/>
      <c r="GFO52" s="1"/>
      <c r="GFP52" s="1"/>
      <c r="GFQ52" s="1"/>
      <c r="GFR52" s="1"/>
      <c r="GFS52" s="1"/>
      <c r="GFT52" s="1"/>
      <c r="GFU52" s="1"/>
      <c r="GFV52" s="1"/>
      <c r="GFW52" s="1"/>
      <c r="GFX52" s="1"/>
      <c r="GFY52" s="1"/>
      <c r="GFZ52" s="1"/>
      <c r="GGA52" s="1"/>
      <c r="GGB52" s="1"/>
      <c r="GGC52" s="1"/>
      <c r="GGD52" s="1"/>
      <c r="GGE52" s="1"/>
      <c r="GGF52" s="1"/>
      <c r="GGG52" s="1"/>
      <c r="GGH52" s="1"/>
      <c r="GGI52" s="1"/>
      <c r="GGJ52" s="1"/>
      <c r="GGK52" s="1"/>
      <c r="GGL52" s="1"/>
      <c r="GGM52" s="1"/>
      <c r="GGN52" s="1"/>
      <c r="GGO52" s="1"/>
      <c r="GGP52" s="1"/>
      <c r="GGQ52" s="1"/>
      <c r="GGR52" s="1"/>
      <c r="GGS52" s="1"/>
      <c r="GGT52" s="1"/>
      <c r="GGU52" s="1"/>
      <c r="GGV52" s="1"/>
      <c r="GGW52" s="1"/>
      <c r="GGX52" s="1"/>
      <c r="GGY52" s="1"/>
      <c r="GGZ52" s="1"/>
      <c r="GHA52" s="1"/>
      <c r="GHB52" s="1"/>
      <c r="GHC52" s="1"/>
      <c r="GHD52" s="1"/>
      <c r="GHE52" s="1"/>
      <c r="GHF52" s="1"/>
      <c r="GHG52" s="1"/>
      <c r="GHH52" s="1"/>
      <c r="GHI52" s="1"/>
      <c r="GHJ52" s="1"/>
      <c r="GHK52" s="1"/>
      <c r="GHL52" s="1"/>
      <c r="GHM52" s="1"/>
      <c r="GHN52" s="1"/>
      <c r="GHO52" s="1"/>
      <c r="GHP52" s="1"/>
      <c r="GHQ52" s="1"/>
      <c r="GHR52" s="1"/>
      <c r="GHS52" s="1"/>
      <c r="GHT52" s="1"/>
      <c r="GHU52" s="1"/>
      <c r="GHV52" s="1"/>
      <c r="GHW52" s="1"/>
      <c r="GHX52" s="1"/>
      <c r="GHY52" s="1"/>
      <c r="GHZ52" s="1"/>
      <c r="GIA52" s="1"/>
      <c r="GIB52" s="1"/>
      <c r="GIC52" s="1"/>
      <c r="GID52" s="1"/>
      <c r="GIE52" s="1"/>
      <c r="GIF52" s="1"/>
      <c r="GIG52" s="1"/>
      <c r="GIH52" s="1"/>
      <c r="GII52" s="1"/>
      <c r="GIJ52" s="1"/>
      <c r="GIK52" s="1"/>
      <c r="GIL52" s="1"/>
      <c r="GIM52" s="1"/>
      <c r="GIN52" s="1"/>
      <c r="GIO52" s="1"/>
      <c r="GIP52" s="1"/>
      <c r="GIQ52" s="1"/>
      <c r="GIR52" s="1"/>
      <c r="GIS52" s="1"/>
      <c r="GIT52" s="1"/>
      <c r="GIU52" s="1"/>
      <c r="GIV52" s="1"/>
      <c r="GIW52" s="1"/>
      <c r="GIX52" s="1"/>
      <c r="GIY52" s="1"/>
      <c r="GIZ52" s="1"/>
      <c r="GJA52" s="1"/>
      <c r="GJB52" s="1"/>
      <c r="GJC52" s="1"/>
      <c r="GJD52" s="1"/>
      <c r="GJE52" s="1"/>
      <c r="GJF52" s="1"/>
      <c r="GJG52" s="1"/>
      <c r="GJH52" s="1"/>
      <c r="GJI52" s="1"/>
      <c r="GJJ52" s="1"/>
      <c r="GJK52" s="1"/>
      <c r="GJL52" s="1"/>
      <c r="GJM52" s="1"/>
      <c r="GJN52" s="1"/>
      <c r="GJO52" s="1"/>
      <c r="GJP52" s="1"/>
      <c r="GJQ52" s="1"/>
      <c r="GJR52" s="1"/>
      <c r="GJS52" s="1"/>
      <c r="GJT52" s="1"/>
      <c r="GJU52" s="1"/>
      <c r="GJV52" s="1"/>
      <c r="GJW52" s="1"/>
      <c r="GJX52" s="1"/>
      <c r="GJY52" s="1"/>
      <c r="GJZ52" s="1"/>
      <c r="GKA52" s="1"/>
      <c r="GKB52" s="1"/>
      <c r="GKC52" s="1"/>
      <c r="GKD52" s="1"/>
      <c r="GKE52" s="1"/>
      <c r="GKF52" s="1"/>
      <c r="GKG52" s="1"/>
      <c r="GKH52" s="1"/>
      <c r="GKI52" s="1"/>
      <c r="GKJ52" s="1"/>
      <c r="GKK52" s="1"/>
      <c r="GKL52" s="1"/>
      <c r="GKM52" s="1"/>
      <c r="GKN52" s="1"/>
      <c r="GKO52" s="1"/>
      <c r="GKP52" s="1"/>
      <c r="GKQ52" s="1"/>
      <c r="GKR52" s="1"/>
      <c r="GKS52" s="1"/>
      <c r="GKT52" s="1"/>
      <c r="GKU52" s="1"/>
      <c r="GKV52" s="1"/>
      <c r="GKW52" s="1"/>
      <c r="GKX52" s="1"/>
      <c r="GKY52" s="1"/>
      <c r="GKZ52" s="1"/>
      <c r="GLA52" s="1"/>
      <c r="GLB52" s="1"/>
      <c r="GLC52" s="1"/>
      <c r="GLD52" s="1"/>
      <c r="GLE52" s="1"/>
      <c r="GLF52" s="1"/>
      <c r="GLG52" s="1"/>
      <c r="GLH52" s="1"/>
      <c r="GLI52" s="1"/>
      <c r="GLJ52" s="1"/>
      <c r="GLK52" s="1"/>
      <c r="GLL52" s="1"/>
      <c r="GLM52" s="1"/>
      <c r="GLN52" s="1"/>
      <c r="GLO52" s="1"/>
      <c r="GLP52" s="1"/>
      <c r="GLQ52" s="1"/>
      <c r="GLR52" s="1"/>
      <c r="GLS52" s="1"/>
      <c r="GLT52" s="1"/>
      <c r="GLU52" s="1"/>
      <c r="GLV52" s="1"/>
      <c r="GLW52" s="1"/>
      <c r="GLX52" s="1"/>
      <c r="GLY52" s="1"/>
      <c r="GLZ52" s="1"/>
      <c r="GMA52" s="1"/>
      <c r="GMB52" s="1"/>
      <c r="GMC52" s="1"/>
      <c r="GMD52" s="1"/>
      <c r="GME52" s="1"/>
      <c r="GMF52" s="1"/>
      <c r="GMG52" s="1"/>
      <c r="GMH52" s="1"/>
      <c r="GMI52" s="1"/>
      <c r="GMJ52" s="1"/>
      <c r="GMK52" s="1"/>
      <c r="GML52" s="1"/>
      <c r="GMM52" s="1"/>
      <c r="GMN52" s="1"/>
      <c r="GMO52" s="1"/>
      <c r="GMP52" s="1"/>
      <c r="GMQ52" s="1"/>
      <c r="GMR52" s="1"/>
      <c r="GMS52" s="1"/>
      <c r="GMT52" s="1"/>
      <c r="GMU52" s="1"/>
      <c r="GMV52" s="1"/>
      <c r="GMW52" s="1"/>
      <c r="GMX52" s="1"/>
      <c r="GMY52" s="1"/>
      <c r="GMZ52" s="1"/>
      <c r="GNA52" s="1"/>
      <c r="GNB52" s="1"/>
      <c r="GNC52" s="1"/>
      <c r="GND52" s="1"/>
      <c r="GNE52" s="1"/>
      <c r="GNF52" s="1"/>
      <c r="GNG52" s="1"/>
      <c r="GNH52" s="1"/>
      <c r="GNI52" s="1"/>
      <c r="GNJ52" s="1"/>
      <c r="GNK52" s="1"/>
      <c r="GNL52" s="1"/>
      <c r="GNM52" s="1"/>
      <c r="GNN52" s="1"/>
      <c r="GNO52" s="1"/>
      <c r="GNP52" s="1"/>
      <c r="GNQ52" s="1"/>
      <c r="GNR52" s="1"/>
      <c r="GNS52" s="1"/>
      <c r="GNT52" s="1"/>
      <c r="GNU52" s="1"/>
      <c r="GNV52" s="1"/>
      <c r="GNW52" s="1"/>
      <c r="GNX52" s="1"/>
      <c r="GNY52" s="1"/>
      <c r="GNZ52" s="1"/>
      <c r="GOA52" s="1"/>
      <c r="GOB52" s="1"/>
      <c r="GOC52" s="1"/>
      <c r="GOD52" s="1"/>
      <c r="GOE52" s="1"/>
      <c r="GOF52" s="1"/>
      <c r="GOG52" s="1"/>
      <c r="GOH52" s="1"/>
      <c r="GOI52" s="1"/>
      <c r="GOJ52" s="1"/>
      <c r="GOK52" s="1"/>
      <c r="GOL52" s="1"/>
      <c r="GOM52" s="1"/>
      <c r="GON52" s="1"/>
      <c r="GOO52" s="1"/>
      <c r="GOP52" s="1"/>
      <c r="GOQ52" s="1"/>
      <c r="GOR52" s="1"/>
      <c r="GOS52" s="1"/>
      <c r="GOT52" s="1"/>
      <c r="GOU52" s="1"/>
      <c r="GOV52" s="1"/>
      <c r="GOW52" s="1"/>
      <c r="GOX52" s="1"/>
      <c r="GOY52" s="1"/>
      <c r="GOZ52" s="1"/>
      <c r="GPA52" s="1"/>
      <c r="GPB52" s="1"/>
      <c r="GPC52" s="1"/>
      <c r="GPD52" s="1"/>
      <c r="GPE52" s="1"/>
      <c r="GPF52" s="1"/>
      <c r="GPG52" s="1"/>
      <c r="GPH52" s="1"/>
      <c r="GPI52" s="1"/>
      <c r="GPJ52" s="1"/>
      <c r="GPK52" s="1"/>
      <c r="GPL52" s="1"/>
      <c r="GPM52" s="1"/>
      <c r="GPN52" s="1"/>
      <c r="GPO52" s="1"/>
      <c r="GPP52" s="1"/>
      <c r="GPQ52" s="1"/>
      <c r="GPR52" s="1"/>
      <c r="GPS52" s="1"/>
      <c r="GPT52" s="1"/>
      <c r="GPU52" s="1"/>
      <c r="GPV52" s="1"/>
      <c r="GPW52" s="1"/>
      <c r="GPX52" s="1"/>
      <c r="GPY52" s="1"/>
      <c r="GPZ52" s="1"/>
      <c r="GQA52" s="1"/>
      <c r="GQB52" s="1"/>
      <c r="GQC52" s="1"/>
      <c r="GQD52" s="1"/>
      <c r="GQE52" s="1"/>
      <c r="GQF52" s="1"/>
      <c r="GQG52" s="1"/>
      <c r="GQH52" s="1"/>
      <c r="GQI52" s="1"/>
      <c r="GQJ52" s="1"/>
      <c r="GQK52" s="1"/>
      <c r="GQL52" s="1"/>
      <c r="GQM52" s="1"/>
      <c r="GQN52" s="1"/>
      <c r="GQO52" s="1"/>
      <c r="GQP52" s="1"/>
      <c r="GQQ52" s="1"/>
      <c r="GQR52" s="1"/>
      <c r="GQS52" s="1"/>
      <c r="GQT52" s="1"/>
      <c r="GQU52" s="1"/>
      <c r="GQV52" s="1"/>
      <c r="GQW52" s="1"/>
      <c r="GQX52" s="1"/>
      <c r="GQY52" s="1"/>
      <c r="GQZ52" s="1"/>
      <c r="GRA52" s="1"/>
      <c r="GRB52" s="1"/>
      <c r="GRC52" s="1"/>
      <c r="GRD52" s="1"/>
      <c r="GRE52" s="1"/>
      <c r="GRF52" s="1"/>
      <c r="GRG52" s="1"/>
      <c r="GRH52" s="1"/>
      <c r="GRI52" s="1"/>
      <c r="GRJ52" s="1"/>
      <c r="GRK52" s="1"/>
      <c r="GRL52" s="1"/>
      <c r="GRM52" s="1"/>
      <c r="GRN52" s="1"/>
      <c r="GRO52" s="1"/>
      <c r="GRP52" s="1"/>
      <c r="GRQ52" s="1"/>
      <c r="GRR52" s="1"/>
      <c r="GRS52" s="1"/>
      <c r="GRT52" s="1"/>
      <c r="GRU52" s="1"/>
      <c r="GRV52" s="1"/>
      <c r="GRW52" s="1"/>
      <c r="GRX52" s="1"/>
      <c r="GRY52" s="1"/>
      <c r="GRZ52" s="1"/>
      <c r="GSA52" s="1"/>
      <c r="GSB52" s="1"/>
      <c r="GSC52" s="1"/>
      <c r="GSD52" s="1"/>
      <c r="GSE52" s="1"/>
      <c r="GSF52" s="1"/>
      <c r="GSG52" s="1"/>
      <c r="GSH52" s="1"/>
      <c r="GSI52" s="1"/>
      <c r="GSJ52" s="1"/>
      <c r="GSK52" s="1"/>
      <c r="GSL52" s="1"/>
      <c r="GSM52" s="1"/>
      <c r="GSN52" s="1"/>
      <c r="GSO52" s="1"/>
      <c r="GSP52" s="1"/>
      <c r="GSQ52" s="1"/>
      <c r="GSR52" s="1"/>
      <c r="GSS52" s="1"/>
      <c r="GST52" s="1"/>
      <c r="GSU52" s="1"/>
      <c r="GSV52" s="1"/>
      <c r="GSW52" s="1"/>
      <c r="GSX52" s="1"/>
      <c r="GSY52" s="1"/>
      <c r="GSZ52" s="1"/>
      <c r="GTA52" s="1"/>
      <c r="GTB52" s="1"/>
      <c r="GTC52" s="1"/>
      <c r="GTD52" s="1"/>
      <c r="GTE52" s="1"/>
      <c r="GTF52" s="1"/>
      <c r="GTG52" s="1"/>
      <c r="GTH52" s="1"/>
      <c r="GTI52" s="1"/>
      <c r="GTJ52" s="1"/>
      <c r="GTK52" s="1"/>
      <c r="GTL52" s="1"/>
      <c r="GTM52" s="1"/>
      <c r="GTN52" s="1"/>
      <c r="GTO52" s="1"/>
      <c r="GTP52" s="1"/>
      <c r="GTQ52" s="1"/>
      <c r="GTR52" s="1"/>
      <c r="GTS52" s="1"/>
      <c r="GTT52" s="1"/>
      <c r="GTU52" s="1"/>
      <c r="GTV52" s="1"/>
      <c r="GTW52" s="1"/>
      <c r="GTX52" s="1"/>
      <c r="GTY52" s="1"/>
      <c r="GTZ52" s="1"/>
      <c r="GUA52" s="1"/>
      <c r="GUB52" s="1"/>
      <c r="GUC52" s="1"/>
      <c r="GUD52" s="1"/>
      <c r="GUE52" s="1"/>
      <c r="GUF52" s="1"/>
      <c r="GUG52" s="1"/>
      <c r="GUH52" s="1"/>
      <c r="GUI52" s="1"/>
      <c r="GUJ52" s="1"/>
      <c r="GUK52" s="1"/>
      <c r="GUL52" s="1"/>
      <c r="GUM52" s="1"/>
      <c r="GUN52" s="1"/>
      <c r="GUO52" s="1"/>
      <c r="GUP52" s="1"/>
      <c r="GUQ52" s="1"/>
      <c r="GUR52" s="1"/>
      <c r="GUS52" s="1"/>
      <c r="GUT52" s="1"/>
      <c r="GUU52" s="1"/>
      <c r="GUV52" s="1"/>
      <c r="GUW52" s="1"/>
      <c r="GUX52" s="1"/>
      <c r="GUY52" s="1"/>
      <c r="GUZ52" s="1"/>
      <c r="GVA52" s="1"/>
      <c r="GVB52" s="1"/>
      <c r="GVC52" s="1"/>
      <c r="GVD52" s="1"/>
      <c r="GVE52" s="1"/>
      <c r="GVF52" s="1"/>
      <c r="GVG52" s="1"/>
      <c r="GVH52" s="1"/>
      <c r="GVI52" s="1"/>
      <c r="GVJ52" s="1"/>
      <c r="GVK52" s="1"/>
      <c r="GVL52" s="1"/>
      <c r="GVM52" s="1"/>
      <c r="GVN52" s="1"/>
      <c r="GVO52" s="1"/>
      <c r="GVP52" s="1"/>
      <c r="GVQ52" s="1"/>
      <c r="GVR52" s="1"/>
      <c r="GVS52" s="1"/>
      <c r="GVT52" s="1"/>
      <c r="GVU52" s="1"/>
      <c r="GVV52" s="1"/>
      <c r="GVW52" s="1"/>
      <c r="GVX52" s="1"/>
      <c r="GVY52" s="1"/>
      <c r="GVZ52" s="1"/>
      <c r="GWA52" s="1"/>
      <c r="GWB52" s="1"/>
      <c r="GWC52" s="1"/>
      <c r="GWD52" s="1"/>
      <c r="GWE52" s="1"/>
      <c r="GWF52" s="1"/>
      <c r="GWG52" s="1"/>
      <c r="GWH52" s="1"/>
      <c r="GWI52" s="1"/>
      <c r="GWJ52" s="1"/>
      <c r="GWK52" s="1"/>
      <c r="GWL52" s="1"/>
      <c r="GWM52" s="1"/>
      <c r="GWN52" s="1"/>
      <c r="GWO52" s="1"/>
      <c r="GWP52" s="1"/>
      <c r="GWQ52" s="1"/>
      <c r="GWR52" s="1"/>
      <c r="GWS52" s="1"/>
      <c r="GWT52" s="1"/>
      <c r="GWU52" s="1"/>
      <c r="GWV52" s="1"/>
      <c r="GWW52" s="1"/>
      <c r="GWX52" s="1"/>
      <c r="GWY52" s="1"/>
      <c r="GWZ52" s="1"/>
      <c r="GXA52" s="1"/>
      <c r="GXB52" s="1"/>
      <c r="GXC52" s="1"/>
      <c r="GXD52" s="1"/>
      <c r="GXE52" s="1"/>
      <c r="GXF52" s="1"/>
      <c r="GXG52" s="1"/>
      <c r="GXH52" s="1"/>
      <c r="GXI52" s="1"/>
      <c r="GXJ52" s="1"/>
      <c r="GXK52" s="1"/>
      <c r="GXL52" s="1"/>
      <c r="GXM52" s="1"/>
      <c r="GXN52" s="1"/>
      <c r="GXO52" s="1"/>
      <c r="GXP52" s="1"/>
      <c r="GXQ52" s="1"/>
      <c r="GXR52" s="1"/>
      <c r="GXS52" s="1"/>
      <c r="GXT52" s="1"/>
      <c r="GXU52" s="1"/>
      <c r="GXV52" s="1"/>
      <c r="GXW52" s="1"/>
      <c r="GXX52" s="1"/>
      <c r="GXY52" s="1"/>
      <c r="GXZ52" s="1"/>
      <c r="GYA52" s="1"/>
      <c r="GYB52" s="1"/>
      <c r="GYC52" s="1"/>
      <c r="GYD52" s="1"/>
      <c r="GYE52" s="1"/>
      <c r="GYF52" s="1"/>
      <c r="GYG52" s="1"/>
      <c r="GYH52" s="1"/>
      <c r="GYI52" s="1"/>
      <c r="GYJ52" s="1"/>
      <c r="GYK52" s="1"/>
      <c r="GYL52" s="1"/>
      <c r="GYM52" s="1"/>
      <c r="GYN52" s="1"/>
      <c r="GYO52" s="1"/>
      <c r="GYP52" s="1"/>
      <c r="GYQ52" s="1"/>
      <c r="GYR52" s="1"/>
      <c r="GYS52" s="1"/>
      <c r="GYT52" s="1"/>
      <c r="GYU52" s="1"/>
      <c r="GYV52" s="1"/>
      <c r="GYW52" s="1"/>
      <c r="GYX52" s="1"/>
      <c r="GYY52" s="1"/>
      <c r="GYZ52" s="1"/>
      <c r="GZA52" s="1"/>
      <c r="GZB52" s="1"/>
      <c r="GZC52" s="1"/>
      <c r="GZD52" s="1"/>
      <c r="GZE52" s="1"/>
      <c r="GZF52" s="1"/>
      <c r="GZG52" s="1"/>
      <c r="GZH52" s="1"/>
      <c r="GZI52" s="1"/>
      <c r="GZJ52" s="1"/>
      <c r="GZK52" s="1"/>
      <c r="GZL52" s="1"/>
      <c r="GZM52" s="1"/>
      <c r="GZN52" s="1"/>
      <c r="GZO52" s="1"/>
      <c r="GZP52" s="1"/>
      <c r="GZQ52" s="1"/>
      <c r="GZR52" s="1"/>
      <c r="GZS52" s="1"/>
      <c r="GZT52" s="1"/>
      <c r="GZU52" s="1"/>
      <c r="GZV52" s="1"/>
      <c r="GZW52" s="1"/>
      <c r="GZX52" s="1"/>
      <c r="GZY52" s="1"/>
      <c r="GZZ52" s="1"/>
      <c r="HAA52" s="1"/>
      <c r="HAB52" s="1"/>
      <c r="HAC52" s="1"/>
      <c r="HAD52" s="1"/>
      <c r="HAE52" s="1"/>
      <c r="HAF52" s="1"/>
      <c r="HAG52" s="1"/>
      <c r="HAH52" s="1"/>
      <c r="HAI52" s="1"/>
      <c r="HAJ52" s="1"/>
      <c r="HAK52" s="1"/>
      <c r="HAL52" s="1"/>
      <c r="HAM52" s="1"/>
      <c r="HAN52" s="1"/>
      <c r="HAO52" s="1"/>
      <c r="HAP52" s="1"/>
      <c r="HAQ52" s="1"/>
      <c r="HAR52" s="1"/>
      <c r="HAS52" s="1"/>
      <c r="HAT52" s="1"/>
      <c r="HAU52" s="1"/>
      <c r="HAV52" s="1"/>
      <c r="HAW52" s="1"/>
      <c r="HAX52" s="1"/>
      <c r="HAY52" s="1"/>
      <c r="HAZ52" s="1"/>
      <c r="HBA52" s="1"/>
      <c r="HBB52" s="1"/>
      <c r="HBC52" s="1"/>
      <c r="HBD52" s="1"/>
      <c r="HBE52" s="1"/>
      <c r="HBF52" s="1"/>
      <c r="HBG52" s="1"/>
      <c r="HBH52" s="1"/>
      <c r="HBI52" s="1"/>
      <c r="HBJ52" s="1"/>
      <c r="HBK52" s="1"/>
      <c r="HBL52" s="1"/>
      <c r="HBM52" s="1"/>
      <c r="HBN52" s="1"/>
      <c r="HBO52" s="1"/>
      <c r="HBP52" s="1"/>
      <c r="HBQ52" s="1"/>
      <c r="HBR52" s="1"/>
      <c r="HBS52" s="1"/>
      <c r="HBT52" s="1"/>
      <c r="HBU52" s="1"/>
      <c r="HBV52" s="1"/>
      <c r="HBW52" s="1"/>
      <c r="HBX52" s="1"/>
      <c r="HBY52" s="1"/>
      <c r="HBZ52" s="1"/>
      <c r="HCA52" s="1"/>
      <c r="HCB52" s="1"/>
      <c r="HCC52" s="1"/>
      <c r="HCD52" s="1"/>
      <c r="HCE52" s="1"/>
      <c r="HCF52" s="1"/>
      <c r="HCG52" s="1"/>
      <c r="HCH52" s="1"/>
      <c r="HCI52" s="1"/>
      <c r="HCJ52" s="1"/>
      <c r="HCK52" s="1"/>
      <c r="HCL52" s="1"/>
      <c r="HCM52" s="1"/>
      <c r="HCN52" s="1"/>
      <c r="HCO52" s="1"/>
      <c r="HCP52" s="1"/>
      <c r="HCQ52" s="1"/>
      <c r="HCR52" s="1"/>
      <c r="HCS52" s="1"/>
      <c r="HCT52" s="1"/>
      <c r="HCU52" s="1"/>
      <c r="HCV52" s="1"/>
      <c r="HCW52" s="1"/>
      <c r="HCX52" s="1"/>
      <c r="HCY52" s="1"/>
      <c r="HCZ52" s="1"/>
      <c r="HDA52" s="1"/>
      <c r="HDB52" s="1"/>
      <c r="HDC52" s="1"/>
      <c r="HDD52" s="1"/>
      <c r="HDE52" s="1"/>
      <c r="HDF52" s="1"/>
      <c r="HDG52" s="1"/>
      <c r="HDH52" s="1"/>
      <c r="HDI52" s="1"/>
      <c r="HDJ52" s="1"/>
      <c r="HDK52" s="1"/>
      <c r="HDL52" s="1"/>
      <c r="HDM52" s="1"/>
      <c r="HDN52" s="1"/>
      <c r="HDO52" s="1"/>
      <c r="HDP52" s="1"/>
      <c r="HDQ52" s="1"/>
      <c r="HDR52" s="1"/>
      <c r="HDS52" s="1"/>
      <c r="HDT52" s="1"/>
      <c r="HDU52" s="1"/>
      <c r="HDV52" s="1"/>
      <c r="HDW52" s="1"/>
      <c r="HDX52" s="1"/>
      <c r="HDY52" s="1"/>
      <c r="HDZ52" s="1"/>
      <c r="HEA52" s="1"/>
      <c r="HEB52" s="1"/>
      <c r="HEC52" s="1"/>
      <c r="HED52" s="1"/>
      <c r="HEE52" s="1"/>
      <c r="HEF52" s="1"/>
      <c r="HEG52" s="1"/>
      <c r="HEH52" s="1"/>
      <c r="HEI52" s="1"/>
      <c r="HEJ52" s="1"/>
      <c r="HEK52" s="1"/>
      <c r="HEL52" s="1"/>
      <c r="HEM52" s="1"/>
      <c r="HEN52" s="1"/>
      <c r="HEO52" s="1"/>
      <c r="HEP52" s="1"/>
      <c r="HEQ52" s="1"/>
      <c r="HER52" s="1"/>
      <c r="HES52" s="1"/>
      <c r="HET52" s="1"/>
      <c r="HEU52" s="1"/>
      <c r="HEV52" s="1"/>
      <c r="HEW52" s="1"/>
      <c r="HEX52" s="1"/>
      <c r="HEY52" s="1"/>
      <c r="HEZ52" s="1"/>
      <c r="HFA52" s="1"/>
      <c r="HFB52" s="1"/>
      <c r="HFC52" s="1"/>
      <c r="HFD52" s="1"/>
      <c r="HFE52" s="1"/>
      <c r="HFF52" s="1"/>
      <c r="HFG52" s="1"/>
      <c r="HFH52" s="1"/>
      <c r="HFI52" s="1"/>
      <c r="HFJ52" s="1"/>
      <c r="HFK52" s="1"/>
      <c r="HFL52" s="1"/>
      <c r="HFM52" s="1"/>
      <c r="HFN52" s="1"/>
      <c r="HFO52" s="1"/>
      <c r="HFP52" s="1"/>
      <c r="HFQ52" s="1"/>
      <c r="HFR52" s="1"/>
      <c r="HFS52" s="1"/>
      <c r="HFT52" s="1"/>
      <c r="HFU52" s="1"/>
      <c r="HFV52" s="1"/>
      <c r="HFW52" s="1"/>
      <c r="HFX52" s="1"/>
      <c r="HFY52" s="1"/>
      <c r="HFZ52" s="1"/>
      <c r="HGA52" s="1"/>
      <c r="HGB52" s="1"/>
      <c r="HGC52" s="1"/>
      <c r="HGD52" s="1"/>
      <c r="HGE52" s="1"/>
      <c r="HGF52" s="1"/>
      <c r="HGG52" s="1"/>
      <c r="HGH52" s="1"/>
      <c r="HGI52" s="1"/>
      <c r="HGJ52" s="1"/>
      <c r="HGK52" s="1"/>
      <c r="HGL52" s="1"/>
      <c r="HGM52" s="1"/>
      <c r="HGN52" s="1"/>
      <c r="HGO52" s="1"/>
      <c r="HGP52" s="1"/>
      <c r="HGQ52" s="1"/>
      <c r="HGR52" s="1"/>
      <c r="HGS52" s="1"/>
      <c r="HGT52" s="1"/>
      <c r="HGU52" s="1"/>
      <c r="HGV52" s="1"/>
      <c r="HGW52" s="1"/>
      <c r="HGX52" s="1"/>
      <c r="HGY52" s="1"/>
      <c r="HGZ52" s="1"/>
      <c r="HHA52" s="1"/>
      <c r="HHB52" s="1"/>
      <c r="HHC52" s="1"/>
      <c r="HHD52" s="1"/>
      <c r="HHE52" s="1"/>
      <c r="HHF52" s="1"/>
      <c r="HHG52" s="1"/>
      <c r="HHH52" s="1"/>
      <c r="HHI52" s="1"/>
      <c r="HHJ52" s="1"/>
      <c r="HHK52" s="1"/>
      <c r="HHL52" s="1"/>
      <c r="HHM52" s="1"/>
      <c r="HHN52" s="1"/>
      <c r="HHO52" s="1"/>
      <c r="HHP52" s="1"/>
      <c r="HHQ52" s="1"/>
      <c r="HHR52" s="1"/>
      <c r="HHS52" s="1"/>
      <c r="HHT52" s="1"/>
      <c r="HHU52" s="1"/>
      <c r="HHV52" s="1"/>
      <c r="HHW52" s="1"/>
      <c r="HHX52" s="1"/>
      <c r="HHY52" s="1"/>
      <c r="HHZ52" s="1"/>
      <c r="HIA52" s="1"/>
      <c r="HIB52" s="1"/>
      <c r="HIC52" s="1"/>
      <c r="HID52" s="1"/>
      <c r="HIE52" s="1"/>
      <c r="HIF52" s="1"/>
      <c r="HIG52" s="1"/>
      <c r="HIH52" s="1"/>
      <c r="HII52" s="1"/>
      <c r="HIJ52" s="1"/>
      <c r="HIK52" s="1"/>
      <c r="HIL52" s="1"/>
      <c r="HIM52" s="1"/>
      <c r="HIN52" s="1"/>
      <c r="HIO52" s="1"/>
      <c r="HIP52" s="1"/>
      <c r="HIQ52" s="1"/>
      <c r="HIR52" s="1"/>
      <c r="HIS52" s="1"/>
      <c r="HIT52" s="1"/>
      <c r="HIU52" s="1"/>
      <c r="HIV52" s="1"/>
      <c r="HIW52" s="1"/>
      <c r="HIX52" s="1"/>
      <c r="HIY52" s="1"/>
      <c r="HIZ52" s="1"/>
      <c r="HJA52" s="1"/>
      <c r="HJB52" s="1"/>
      <c r="HJC52" s="1"/>
      <c r="HJD52" s="1"/>
      <c r="HJE52" s="1"/>
      <c r="HJF52" s="1"/>
      <c r="HJG52" s="1"/>
      <c r="HJH52" s="1"/>
      <c r="HJI52" s="1"/>
      <c r="HJJ52" s="1"/>
      <c r="HJK52" s="1"/>
      <c r="HJL52" s="1"/>
      <c r="HJM52" s="1"/>
      <c r="HJN52" s="1"/>
      <c r="HJO52" s="1"/>
      <c r="HJP52" s="1"/>
      <c r="HJQ52" s="1"/>
      <c r="HJR52" s="1"/>
      <c r="HJS52" s="1"/>
      <c r="HJT52" s="1"/>
      <c r="HJU52" s="1"/>
      <c r="HJV52" s="1"/>
      <c r="HJW52" s="1"/>
      <c r="HJX52" s="1"/>
      <c r="HJY52" s="1"/>
      <c r="HJZ52" s="1"/>
      <c r="HKA52" s="1"/>
      <c r="HKB52" s="1"/>
      <c r="HKC52" s="1"/>
      <c r="HKD52" s="1"/>
      <c r="HKE52" s="1"/>
      <c r="HKF52" s="1"/>
      <c r="HKG52" s="1"/>
      <c r="HKH52" s="1"/>
      <c r="HKI52" s="1"/>
      <c r="HKJ52" s="1"/>
      <c r="HKK52" s="1"/>
      <c r="HKL52" s="1"/>
      <c r="HKM52" s="1"/>
      <c r="HKN52" s="1"/>
      <c r="HKO52" s="1"/>
      <c r="HKP52" s="1"/>
      <c r="HKQ52" s="1"/>
      <c r="HKR52" s="1"/>
      <c r="HKS52" s="1"/>
      <c r="HKT52" s="1"/>
      <c r="HKU52" s="1"/>
      <c r="HKV52" s="1"/>
      <c r="HKW52" s="1"/>
      <c r="HKX52" s="1"/>
      <c r="HKY52" s="1"/>
      <c r="HKZ52" s="1"/>
      <c r="HLA52" s="1"/>
      <c r="HLB52" s="1"/>
      <c r="HLC52" s="1"/>
      <c r="HLD52" s="1"/>
      <c r="HLE52" s="1"/>
      <c r="HLF52" s="1"/>
      <c r="HLG52" s="1"/>
      <c r="HLH52" s="1"/>
      <c r="HLI52" s="1"/>
      <c r="HLJ52" s="1"/>
      <c r="HLK52" s="1"/>
      <c r="HLL52" s="1"/>
      <c r="HLM52" s="1"/>
      <c r="HLN52" s="1"/>
      <c r="HLO52" s="1"/>
      <c r="HLP52" s="1"/>
      <c r="HLQ52" s="1"/>
      <c r="HLR52" s="1"/>
      <c r="HLS52" s="1"/>
      <c r="HLT52" s="1"/>
      <c r="HLU52" s="1"/>
      <c r="HLV52" s="1"/>
      <c r="HLW52" s="1"/>
      <c r="HLX52" s="1"/>
      <c r="HLY52" s="1"/>
      <c r="HLZ52" s="1"/>
      <c r="HMA52" s="1"/>
      <c r="HMB52" s="1"/>
      <c r="HMC52" s="1"/>
      <c r="HMD52" s="1"/>
      <c r="HME52" s="1"/>
      <c r="HMF52" s="1"/>
      <c r="HMG52" s="1"/>
      <c r="HMH52" s="1"/>
      <c r="HMI52" s="1"/>
      <c r="HMJ52" s="1"/>
      <c r="HMK52" s="1"/>
      <c r="HML52" s="1"/>
      <c r="HMM52" s="1"/>
      <c r="HMN52" s="1"/>
      <c r="HMO52" s="1"/>
      <c r="HMP52" s="1"/>
      <c r="HMQ52" s="1"/>
      <c r="HMR52" s="1"/>
      <c r="HMS52" s="1"/>
      <c r="HMT52" s="1"/>
      <c r="HMU52" s="1"/>
      <c r="HMV52" s="1"/>
      <c r="HMW52" s="1"/>
      <c r="HMX52" s="1"/>
      <c r="HMY52" s="1"/>
      <c r="HMZ52" s="1"/>
      <c r="HNA52" s="1"/>
      <c r="HNB52" s="1"/>
      <c r="HNC52" s="1"/>
      <c r="HND52" s="1"/>
      <c r="HNE52" s="1"/>
      <c r="HNF52" s="1"/>
      <c r="HNG52" s="1"/>
      <c r="HNH52" s="1"/>
      <c r="HNI52" s="1"/>
      <c r="HNJ52" s="1"/>
      <c r="HNK52" s="1"/>
      <c r="HNL52" s="1"/>
      <c r="HNM52" s="1"/>
      <c r="HNN52" s="1"/>
      <c r="HNO52" s="1"/>
      <c r="HNP52" s="1"/>
      <c r="HNQ52" s="1"/>
      <c r="HNR52" s="1"/>
      <c r="HNS52" s="1"/>
      <c r="HNT52" s="1"/>
      <c r="HNU52" s="1"/>
      <c r="HNV52" s="1"/>
      <c r="HNW52" s="1"/>
      <c r="HNX52" s="1"/>
      <c r="HNY52" s="1"/>
      <c r="HNZ52" s="1"/>
      <c r="HOA52" s="1"/>
      <c r="HOB52" s="1"/>
      <c r="HOC52" s="1"/>
      <c r="HOD52" s="1"/>
      <c r="HOE52" s="1"/>
      <c r="HOF52" s="1"/>
      <c r="HOG52" s="1"/>
      <c r="HOH52" s="1"/>
      <c r="HOI52" s="1"/>
      <c r="HOJ52" s="1"/>
      <c r="HOK52" s="1"/>
      <c r="HOL52" s="1"/>
      <c r="HOM52" s="1"/>
      <c r="HON52" s="1"/>
      <c r="HOO52" s="1"/>
      <c r="HOP52" s="1"/>
      <c r="HOQ52" s="1"/>
      <c r="HOR52" s="1"/>
      <c r="HOS52" s="1"/>
      <c r="HOT52" s="1"/>
      <c r="HOU52" s="1"/>
      <c r="HOV52" s="1"/>
      <c r="HOW52" s="1"/>
      <c r="HOX52" s="1"/>
      <c r="HOY52" s="1"/>
      <c r="HOZ52" s="1"/>
      <c r="HPA52" s="1"/>
      <c r="HPB52" s="1"/>
      <c r="HPC52" s="1"/>
      <c r="HPD52" s="1"/>
      <c r="HPE52" s="1"/>
      <c r="HPF52" s="1"/>
      <c r="HPG52" s="1"/>
      <c r="HPH52" s="1"/>
      <c r="HPI52" s="1"/>
      <c r="HPJ52" s="1"/>
      <c r="HPK52" s="1"/>
      <c r="HPL52" s="1"/>
      <c r="HPM52" s="1"/>
      <c r="HPN52" s="1"/>
      <c r="HPO52" s="1"/>
      <c r="HPP52" s="1"/>
      <c r="HPQ52" s="1"/>
      <c r="HPR52" s="1"/>
      <c r="HPS52" s="1"/>
      <c r="HPT52" s="1"/>
      <c r="HPU52" s="1"/>
      <c r="HPV52" s="1"/>
      <c r="HPW52" s="1"/>
      <c r="HPX52" s="1"/>
      <c r="HPY52" s="1"/>
      <c r="HPZ52" s="1"/>
      <c r="HQA52" s="1"/>
      <c r="HQB52" s="1"/>
      <c r="HQC52" s="1"/>
      <c r="HQD52" s="1"/>
      <c r="HQE52" s="1"/>
      <c r="HQF52" s="1"/>
      <c r="HQG52" s="1"/>
      <c r="HQH52" s="1"/>
      <c r="HQI52" s="1"/>
      <c r="HQJ52" s="1"/>
      <c r="HQK52" s="1"/>
      <c r="HQL52" s="1"/>
      <c r="HQM52" s="1"/>
      <c r="HQN52" s="1"/>
      <c r="HQO52" s="1"/>
      <c r="HQP52" s="1"/>
      <c r="HQQ52" s="1"/>
      <c r="HQR52" s="1"/>
      <c r="HQS52" s="1"/>
      <c r="HQT52" s="1"/>
      <c r="HQU52" s="1"/>
      <c r="HQV52" s="1"/>
      <c r="HQW52" s="1"/>
      <c r="HQX52" s="1"/>
      <c r="HQY52" s="1"/>
      <c r="HQZ52" s="1"/>
      <c r="HRA52" s="1"/>
      <c r="HRB52" s="1"/>
      <c r="HRC52" s="1"/>
      <c r="HRD52" s="1"/>
      <c r="HRE52" s="1"/>
      <c r="HRF52" s="1"/>
      <c r="HRG52" s="1"/>
      <c r="HRH52" s="1"/>
      <c r="HRI52" s="1"/>
      <c r="HRJ52" s="1"/>
      <c r="HRK52" s="1"/>
      <c r="HRL52" s="1"/>
      <c r="HRM52" s="1"/>
      <c r="HRN52" s="1"/>
      <c r="HRO52" s="1"/>
      <c r="HRP52" s="1"/>
      <c r="HRQ52" s="1"/>
      <c r="HRR52" s="1"/>
      <c r="HRS52" s="1"/>
      <c r="HRT52" s="1"/>
      <c r="HRU52" s="1"/>
      <c r="HRV52" s="1"/>
      <c r="HRW52" s="1"/>
      <c r="HRX52" s="1"/>
      <c r="HRY52" s="1"/>
      <c r="HRZ52" s="1"/>
      <c r="HSA52" s="1"/>
      <c r="HSB52" s="1"/>
      <c r="HSC52" s="1"/>
      <c r="HSD52" s="1"/>
      <c r="HSE52" s="1"/>
      <c r="HSF52" s="1"/>
      <c r="HSG52" s="1"/>
      <c r="HSH52" s="1"/>
      <c r="HSI52" s="1"/>
      <c r="HSJ52" s="1"/>
      <c r="HSK52" s="1"/>
      <c r="HSL52" s="1"/>
      <c r="HSM52" s="1"/>
      <c r="HSN52" s="1"/>
      <c r="HSO52" s="1"/>
      <c r="HSP52" s="1"/>
      <c r="HSQ52" s="1"/>
      <c r="HSR52" s="1"/>
      <c r="HSS52" s="1"/>
      <c r="HST52" s="1"/>
      <c r="HSU52" s="1"/>
      <c r="HSV52" s="1"/>
      <c r="HSW52" s="1"/>
      <c r="HSX52" s="1"/>
      <c r="HSY52" s="1"/>
      <c r="HSZ52" s="1"/>
      <c r="HTA52" s="1"/>
      <c r="HTB52" s="1"/>
      <c r="HTC52" s="1"/>
      <c r="HTD52" s="1"/>
      <c r="HTE52" s="1"/>
      <c r="HTF52" s="1"/>
      <c r="HTG52" s="1"/>
      <c r="HTH52" s="1"/>
      <c r="HTI52" s="1"/>
      <c r="HTJ52" s="1"/>
      <c r="HTK52" s="1"/>
      <c r="HTL52" s="1"/>
      <c r="HTM52" s="1"/>
      <c r="HTN52" s="1"/>
      <c r="HTO52" s="1"/>
      <c r="HTP52" s="1"/>
      <c r="HTQ52" s="1"/>
      <c r="HTR52" s="1"/>
      <c r="HTS52" s="1"/>
      <c r="HTT52" s="1"/>
      <c r="HTU52" s="1"/>
      <c r="HTV52" s="1"/>
      <c r="HTW52" s="1"/>
      <c r="HTX52" s="1"/>
      <c r="HTY52" s="1"/>
      <c r="HTZ52" s="1"/>
      <c r="HUA52" s="1"/>
      <c r="HUB52" s="1"/>
      <c r="HUC52" s="1"/>
      <c r="HUD52" s="1"/>
      <c r="HUE52" s="1"/>
      <c r="HUF52" s="1"/>
      <c r="HUG52" s="1"/>
      <c r="HUH52" s="1"/>
      <c r="HUI52" s="1"/>
      <c r="HUJ52" s="1"/>
      <c r="HUK52" s="1"/>
      <c r="HUL52" s="1"/>
      <c r="HUM52" s="1"/>
      <c r="HUN52" s="1"/>
      <c r="HUO52" s="1"/>
      <c r="HUP52" s="1"/>
      <c r="HUQ52" s="1"/>
      <c r="HUR52" s="1"/>
      <c r="HUS52" s="1"/>
      <c r="HUT52" s="1"/>
      <c r="HUU52" s="1"/>
      <c r="HUV52" s="1"/>
      <c r="HUW52" s="1"/>
      <c r="HUX52" s="1"/>
      <c r="HUY52" s="1"/>
      <c r="HUZ52" s="1"/>
      <c r="HVA52" s="1"/>
      <c r="HVB52" s="1"/>
      <c r="HVC52" s="1"/>
      <c r="HVD52" s="1"/>
      <c r="HVE52" s="1"/>
      <c r="HVF52" s="1"/>
      <c r="HVG52" s="1"/>
      <c r="HVH52" s="1"/>
      <c r="HVI52" s="1"/>
      <c r="HVJ52" s="1"/>
      <c r="HVK52" s="1"/>
      <c r="HVL52" s="1"/>
      <c r="HVM52" s="1"/>
      <c r="HVN52" s="1"/>
      <c r="HVO52" s="1"/>
      <c r="HVP52" s="1"/>
      <c r="HVQ52" s="1"/>
      <c r="HVR52" s="1"/>
      <c r="HVS52" s="1"/>
      <c r="HVT52" s="1"/>
      <c r="HVU52" s="1"/>
      <c r="HVV52" s="1"/>
      <c r="HVW52" s="1"/>
      <c r="HVX52" s="1"/>
      <c r="HVY52" s="1"/>
      <c r="HVZ52" s="1"/>
      <c r="HWA52" s="1"/>
      <c r="HWB52" s="1"/>
      <c r="HWC52" s="1"/>
      <c r="HWD52" s="1"/>
      <c r="HWE52" s="1"/>
      <c r="HWF52" s="1"/>
      <c r="HWG52" s="1"/>
      <c r="HWH52" s="1"/>
      <c r="HWI52" s="1"/>
      <c r="HWJ52" s="1"/>
      <c r="HWK52" s="1"/>
      <c r="HWL52" s="1"/>
      <c r="HWM52" s="1"/>
      <c r="HWN52" s="1"/>
      <c r="HWO52" s="1"/>
      <c r="HWP52" s="1"/>
      <c r="HWQ52" s="1"/>
      <c r="HWR52" s="1"/>
      <c r="HWS52" s="1"/>
      <c r="HWT52" s="1"/>
      <c r="HWU52" s="1"/>
      <c r="HWV52" s="1"/>
      <c r="HWW52" s="1"/>
      <c r="HWX52" s="1"/>
      <c r="HWY52" s="1"/>
      <c r="HWZ52" s="1"/>
      <c r="HXA52" s="1"/>
      <c r="HXB52" s="1"/>
      <c r="HXC52" s="1"/>
      <c r="HXD52" s="1"/>
      <c r="HXE52" s="1"/>
      <c r="HXF52" s="1"/>
      <c r="HXG52" s="1"/>
      <c r="HXH52" s="1"/>
      <c r="HXI52" s="1"/>
      <c r="HXJ52" s="1"/>
      <c r="HXK52" s="1"/>
      <c r="HXL52" s="1"/>
      <c r="HXM52" s="1"/>
      <c r="HXN52" s="1"/>
      <c r="HXO52" s="1"/>
      <c r="HXP52" s="1"/>
      <c r="HXQ52" s="1"/>
      <c r="HXR52" s="1"/>
      <c r="HXS52" s="1"/>
      <c r="HXT52" s="1"/>
      <c r="HXU52" s="1"/>
      <c r="HXV52" s="1"/>
      <c r="HXW52" s="1"/>
      <c r="HXX52" s="1"/>
      <c r="HXY52" s="1"/>
      <c r="HXZ52" s="1"/>
      <c r="HYA52" s="1"/>
      <c r="HYB52" s="1"/>
      <c r="HYC52" s="1"/>
      <c r="HYD52" s="1"/>
      <c r="HYE52" s="1"/>
      <c r="HYF52" s="1"/>
      <c r="HYG52" s="1"/>
      <c r="HYH52" s="1"/>
      <c r="HYI52" s="1"/>
      <c r="HYJ52" s="1"/>
      <c r="HYK52" s="1"/>
      <c r="HYL52" s="1"/>
      <c r="HYM52" s="1"/>
      <c r="HYN52" s="1"/>
      <c r="HYO52" s="1"/>
      <c r="HYP52" s="1"/>
      <c r="HYQ52" s="1"/>
      <c r="HYR52" s="1"/>
      <c r="HYS52" s="1"/>
      <c r="HYT52" s="1"/>
      <c r="HYU52" s="1"/>
      <c r="HYV52" s="1"/>
      <c r="HYW52" s="1"/>
      <c r="HYX52" s="1"/>
      <c r="HYY52" s="1"/>
      <c r="HYZ52" s="1"/>
      <c r="HZA52" s="1"/>
      <c r="HZB52" s="1"/>
      <c r="HZC52" s="1"/>
      <c r="HZD52" s="1"/>
      <c r="HZE52" s="1"/>
      <c r="HZF52" s="1"/>
      <c r="HZG52" s="1"/>
      <c r="HZH52" s="1"/>
      <c r="HZI52" s="1"/>
      <c r="HZJ52" s="1"/>
      <c r="HZK52" s="1"/>
      <c r="HZL52" s="1"/>
      <c r="HZM52" s="1"/>
      <c r="HZN52" s="1"/>
      <c r="HZO52" s="1"/>
      <c r="HZP52" s="1"/>
      <c r="HZQ52" s="1"/>
      <c r="HZR52" s="1"/>
      <c r="HZS52" s="1"/>
      <c r="HZT52" s="1"/>
      <c r="HZU52" s="1"/>
      <c r="HZV52" s="1"/>
      <c r="HZW52" s="1"/>
      <c r="HZX52" s="1"/>
      <c r="HZY52" s="1"/>
      <c r="HZZ52" s="1"/>
      <c r="IAA52" s="1"/>
      <c r="IAB52" s="1"/>
      <c r="IAC52" s="1"/>
      <c r="IAD52" s="1"/>
      <c r="IAE52" s="1"/>
      <c r="IAF52" s="1"/>
      <c r="IAG52" s="1"/>
      <c r="IAH52" s="1"/>
      <c r="IAI52" s="1"/>
      <c r="IAJ52" s="1"/>
      <c r="IAK52" s="1"/>
      <c r="IAL52" s="1"/>
      <c r="IAM52" s="1"/>
      <c r="IAN52" s="1"/>
      <c r="IAO52" s="1"/>
      <c r="IAP52" s="1"/>
      <c r="IAQ52" s="1"/>
      <c r="IAR52" s="1"/>
      <c r="IAS52" s="1"/>
      <c r="IAT52" s="1"/>
      <c r="IAU52" s="1"/>
      <c r="IAV52" s="1"/>
      <c r="IAW52" s="1"/>
      <c r="IAX52" s="1"/>
      <c r="IAY52" s="1"/>
      <c r="IAZ52" s="1"/>
      <c r="IBA52" s="1"/>
      <c r="IBB52" s="1"/>
      <c r="IBC52" s="1"/>
      <c r="IBD52" s="1"/>
      <c r="IBE52" s="1"/>
      <c r="IBF52" s="1"/>
      <c r="IBG52" s="1"/>
      <c r="IBH52" s="1"/>
      <c r="IBI52" s="1"/>
      <c r="IBJ52" s="1"/>
      <c r="IBK52" s="1"/>
      <c r="IBL52" s="1"/>
      <c r="IBM52" s="1"/>
      <c r="IBN52" s="1"/>
      <c r="IBO52" s="1"/>
      <c r="IBP52" s="1"/>
      <c r="IBQ52" s="1"/>
      <c r="IBR52" s="1"/>
      <c r="IBS52" s="1"/>
      <c r="IBT52" s="1"/>
      <c r="IBU52" s="1"/>
      <c r="IBV52" s="1"/>
      <c r="IBW52" s="1"/>
      <c r="IBX52" s="1"/>
      <c r="IBY52" s="1"/>
      <c r="IBZ52" s="1"/>
      <c r="ICA52" s="1"/>
      <c r="ICB52" s="1"/>
      <c r="ICC52" s="1"/>
      <c r="ICD52" s="1"/>
      <c r="ICE52" s="1"/>
      <c r="ICF52" s="1"/>
      <c r="ICG52" s="1"/>
      <c r="ICH52" s="1"/>
      <c r="ICI52" s="1"/>
      <c r="ICJ52" s="1"/>
      <c r="ICK52" s="1"/>
      <c r="ICL52" s="1"/>
      <c r="ICM52" s="1"/>
      <c r="ICN52" s="1"/>
      <c r="ICO52" s="1"/>
      <c r="ICP52" s="1"/>
      <c r="ICQ52" s="1"/>
      <c r="ICR52" s="1"/>
      <c r="ICS52" s="1"/>
      <c r="ICT52" s="1"/>
      <c r="ICU52" s="1"/>
      <c r="ICV52" s="1"/>
      <c r="ICW52" s="1"/>
      <c r="ICX52" s="1"/>
      <c r="ICY52" s="1"/>
      <c r="ICZ52" s="1"/>
      <c r="IDA52" s="1"/>
      <c r="IDB52" s="1"/>
      <c r="IDC52" s="1"/>
      <c r="IDD52" s="1"/>
      <c r="IDE52" s="1"/>
      <c r="IDF52" s="1"/>
      <c r="IDG52" s="1"/>
      <c r="IDH52" s="1"/>
      <c r="IDI52" s="1"/>
      <c r="IDJ52" s="1"/>
      <c r="IDK52" s="1"/>
      <c r="IDL52" s="1"/>
      <c r="IDM52" s="1"/>
      <c r="IDN52" s="1"/>
      <c r="IDO52" s="1"/>
      <c r="IDP52" s="1"/>
      <c r="IDQ52" s="1"/>
      <c r="IDR52" s="1"/>
      <c r="IDS52" s="1"/>
      <c r="IDT52" s="1"/>
      <c r="IDU52" s="1"/>
      <c r="IDV52" s="1"/>
      <c r="IDW52" s="1"/>
      <c r="IDX52" s="1"/>
      <c r="IDY52" s="1"/>
      <c r="IDZ52" s="1"/>
      <c r="IEA52" s="1"/>
      <c r="IEB52" s="1"/>
      <c r="IEC52" s="1"/>
      <c r="IED52" s="1"/>
      <c r="IEE52" s="1"/>
      <c r="IEF52" s="1"/>
      <c r="IEG52" s="1"/>
      <c r="IEH52" s="1"/>
      <c r="IEI52" s="1"/>
      <c r="IEJ52" s="1"/>
      <c r="IEK52" s="1"/>
      <c r="IEL52" s="1"/>
      <c r="IEM52" s="1"/>
      <c r="IEN52" s="1"/>
      <c r="IEO52" s="1"/>
      <c r="IEP52" s="1"/>
      <c r="IEQ52" s="1"/>
      <c r="IER52" s="1"/>
      <c r="IES52" s="1"/>
      <c r="IET52" s="1"/>
      <c r="IEU52" s="1"/>
      <c r="IEV52" s="1"/>
      <c r="IEW52" s="1"/>
      <c r="IEX52" s="1"/>
      <c r="IEY52" s="1"/>
      <c r="IEZ52" s="1"/>
      <c r="IFA52" s="1"/>
      <c r="IFB52" s="1"/>
      <c r="IFC52" s="1"/>
      <c r="IFD52" s="1"/>
      <c r="IFE52" s="1"/>
      <c r="IFF52" s="1"/>
      <c r="IFG52" s="1"/>
      <c r="IFH52" s="1"/>
      <c r="IFI52" s="1"/>
      <c r="IFJ52" s="1"/>
      <c r="IFK52" s="1"/>
      <c r="IFL52" s="1"/>
      <c r="IFM52" s="1"/>
      <c r="IFN52" s="1"/>
      <c r="IFO52" s="1"/>
      <c r="IFP52" s="1"/>
      <c r="IFQ52" s="1"/>
      <c r="IFR52" s="1"/>
      <c r="IFS52" s="1"/>
      <c r="IFT52" s="1"/>
      <c r="IFU52" s="1"/>
      <c r="IFV52" s="1"/>
      <c r="IFW52" s="1"/>
      <c r="IFX52" s="1"/>
      <c r="IFY52" s="1"/>
      <c r="IFZ52" s="1"/>
      <c r="IGA52" s="1"/>
      <c r="IGB52" s="1"/>
      <c r="IGC52" s="1"/>
      <c r="IGD52" s="1"/>
      <c r="IGE52" s="1"/>
      <c r="IGF52" s="1"/>
      <c r="IGG52" s="1"/>
      <c r="IGH52" s="1"/>
      <c r="IGI52" s="1"/>
      <c r="IGJ52" s="1"/>
      <c r="IGK52" s="1"/>
      <c r="IGL52" s="1"/>
      <c r="IGM52" s="1"/>
      <c r="IGN52" s="1"/>
      <c r="IGO52" s="1"/>
      <c r="IGP52" s="1"/>
      <c r="IGQ52" s="1"/>
      <c r="IGR52" s="1"/>
      <c r="IGS52" s="1"/>
      <c r="IGT52" s="1"/>
      <c r="IGU52" s="1"/>
      <c r="IGV52" s="1"/>
      <c r="IGW52" s="1"/>
      <c r="IGX52" s="1"/>
      <c r="IGY52" s="1"/>
      <c r="IGZ52" s="1"/>
      <c r="IHA52" s="1"/>
      <c r="IHB52" s="1"/>
      <c r="IHC52" s="1"/>
      <c r="IHD52" s="1"/>
      <c r="IHE52" s="1"/>
      <c r="IHF52" s="1"/>
      <c r="IHG52" s="1"/>
      <c r="IHH52" s="1"/>
      <c r="IHI52" s="1"/>
      <c r="IHJ52" s="1"/>
      <c r="IHK52" s="1"/>
      <c r="IHL52" s="1"/>
      <c r="IHM52" s="1"/>
      <c r="IHN52" s="1"/>
      <c r="IHO52" s="1"/>
      <c r="IHP52" s="1"/>
      <c r="IHQ52" s="1"/>
      <c r="IHR52" s="1"/>
      <c r="IHS52" s="1"/>
      <c r="IHT52" s="1"/>
      <c r="IHU52" s="1"/>
      <c r="IHV52" s="1"/>
      <c r="IHW52" s="1"/>
      <c r="IHX52" s="1"/>
      <c r="IHY52" s="1"/>
      <c r="IHZ52" s="1"/>
      <c r="IIA52" s="1"/>
      <c r="IIB52" s="1"/>
      <c r="IIC52" s="1"/>
      <c r="IID52" s="1"/>
      <c r="IIE52" s="1"/>
      <c r="IIF52" s="1"/>
      <c r="IIG52" s="1"/>
      <c r="IIH52" s="1"/>
      <c r="III52" s="1"/>
      <c r="IIJ52" s="1"/>
      <c r="IIK52" s="1"/>
      <c r="IIL52" s="1"/>
      <c r="IIM52" s="1"/>
      <c r="IIN52" s="1"/>
      <c r="IIO52" s="1"/>
      <c r="IIP52" s="1"/>
      <c r="IIQ52" s="1"/>
      <c r="IIR52" s="1"/>
      <c r="IIS52" s="1"/>
      <c r="IIT52" s="1"/>
      <c r="IIU52" s="1"/>
      <c r="IIV52" s="1"/>
      <c r="IIW52" s="1"/>
      <c r="IIX52" s="1"/>
      <c r="IIY52" s="1"/>
      <c r="IIZ52" s="1"/>
      <c r="IJA52" s="1"/>
      <c r="IJB52" s="1"/>
      <c r="IJC52" s="1"/>
      <c r="IJD52" s="1"/>
      <c r="IJE52" s="1"/>
      <c r="IJF52" s="1"/>
      <c r="IJG52" s="1"/>
      <c r="IJH52" s="1"/>
      <c r="IJI52" s="1"/>
      <c r="IJJ52" s="1"/>
      <c r="IJK52" s="1"/>
      <c r="IJL52" s="1"/>
      <c r="IJM52" s="1"/>
      <c r="IJN52" s="1"/>
      <c r="IJO52" s="1"/>
      <c r="IJP52" s="1"/>
      <c r="IJQ52" s="1"/>
      <c r="IJR52" s="1"/>
      <c r="IJS52" s="1"/>
      <c r="IJT52" s="1"/>
      <c r="IJU52" s="1"/>
      <c r="IJV52" s="1"/>
      <c r="IJW52" s="1"/>
      <c r="IJX52" s="1"/>
      <c r="IJY52" s="1"/>
      <c r="IJZ52" s="1"/>
      <c r="IKA52" s="1"/>
      <c r="IKB52" s="1"/>
      <c r="IKC52" s="1"/>
      <c r="IKD52" s="1"/>
      <c r="IKE52" s="1"/>
      <c r="IKF52" s="1"/>
      <c r="IKG52" s="1"/>
      <c r="IKH52" s="1"/>
      <c r="IKI52" s="1"/>
      <c r="IKJ52" s="1"/>
      <c r="IKK52" s="1"/>
      <c r="IKL52" s="1"/>
      <c r="IKM52" s="1"/>
      <c r="IKN52" s="1"/>
      <c r="IKO52" s="1"/>
      <c r="IKP52" s="1"/>
      <c r="IKQ52" s="1"/>
      <c r="IKR52" s="1"/>
      <c r="IKS52" s="1"/>
      <c r="IKT52" s="1"/>
      <c r="IKU52" s="1"/>
      <c r="IKV52" s="1"/>
      <c r="IKW52" s="1"/>
      <c r="IKX52" s="1"/>
      <c r="IKY52" s="1"/>
      <c r="IKZ52" s="1"/>
      <c r="ILA52" s="1"/>
      <c r="ILB52" s="1"/>
      <c r="ILC52" s="1"/>
      <c r="ILD52" s="1"/>
      <c r="ILE52" s="1"/>
      <c r="ILF52" s="1"/>
      <c r="ILG52" s="1"/>
      <c r="ILH52" s="1"/>
      <c r="ILI52" s="1"/>
      <c r="ILJ52" s="1"/>
      <c r="ILK52" s="1"/>
      <c r="ILL52" s="1"/>
      <c r="ILM52" s="1"/>
      <c r="ILN52" s="1"/>
      <c r="ILO52" s="1"/>
      <c r="ILP52" s="1"/>
      <c r="ILQ52" s="1"/>
      <c r="ILR52" s="1"/>
      <c r="ILS52" s="1"/>
      <c r="ILT52" s="1"/>
      <c r="ILU52" s="1"/>
      <c r="ILV52" s="1"/>
      <c r="ILW52" s="1"/>
      <c r="ILX52" s="1"/>
      <c r="ILY52" s="1"/>
      <c r="ILZ52" s="1"/>
      <c r="IMA52" s="1"/>
      <c r="IMB52" s="1"/>
      <c r="IMC52" s="1"/>
      <c r="IMD52" s="1"/>
      <c r="IME52" s="1"/>
      <c r="IMF52" s="1"/>
      <c r="IMG52" s="1"/>
      <c r="IMH52" s="1"/>
      <c r="IMI52" s="1"/>
      <c r="IMJ52" s="1"/>
      <c r="IMK52" s="1"/>
      <c r="IML52" s="1"/>
      <c r="IMM52" s="1"/>
      <c r="IMN52" s="1"/>
      <c r="IMO52" s="1"/>
      <c r="IMP52" s="1"/>
      <c r="IMQ52" s="1"/>
      <c r="IMR52" s="1"/>
      <c r="IMS52" s="1"/>
      <c r="IMT52" s="1"/>
      <c r="IMU52" s="1"/>
      <c r="IMV52" s="1"/>
      <c r="IMW52" s="1"/>
      <c r="IMX52" s="1"/>
      <c r="IMY52" s="1"/>
      <c r="IMZ52" s="1"/>
      <c r="INA52" s="1"/>
      <c r="INB52" s="1"/>
      <c r="INC52" s="1"/>
      <c r="IND52" s="1"/>
      <c r="INE52" s="1"/>
      <c r="INF52" s="1"/>
      <c r="ING52" s="1"/>
      <c r="INH52" s="1"/>
      <c r="INI52" s="1"/>
      <c r="INJ52" s="1"/>
      <c r="INK52" s="1"/>
      <c r="INL52" s="1"/>
      <c r="INM52" s="1"/>
      <c r="INN52" s="1"/>
      <c r="INO52" s="1"/>
      <c r="INP52" s="1"/>
      <c r="INQ52" s="1"/>
      <c r="INR52" s="1"/>
      <c r="INS52" s="1"/>
      <c r="INT52" s="1"/>
      <c r="INU52" s="1"/>
      <c r="INV52" s="1"/>
      <c r="INW52" s="1"/>
      <c r="INX52" s="1"/>
      <c r="INY52" s="1"/>
      <c r="INZ52" s="1"/>
      <c r="IOA52" s="1"/>
      <c r="IOB52" s="1"/>
      <c r="IOC52" s="1"/>
      <c r="IOD52" s="1"/>
      <c r="IOE52" s="1"/>
      <c r="IOF52" s="1"/>
      <c r="IOG52" s="1"/>
      <c r="IOH52" s="1"/>
      <c r="IOI52" s="1"/>
      <c r="IOJ52" s="1"/>
      <c r="IOK52" s="1"/>
      <c r="IOL52" s="1"/>
      <c r="IOM52" s="1"/>
      <c r="ION52" s="1"/>
      <c r="IOO52" s="1"/>
      <c r="IOP52" s="1"/>
      <c r="IOQ52" s="1"/>
      <c r="IOR52" s="1"/>
      <c r="IOS52" s="1"/>
      <c r="IOT52" s="1"/>
      <c r="IOU52" s="1"/>
      <c r="IOV52" s="1"/>
      <c r="IOW52" s="1"/>
      <c r="IOX52" s="1"/>
      <c r="IOY52" s="1"/>
      <c r="IOZ52" s="1"/>
      <c r="IPA52" s="1"/>
      <c r="IPB52" s="1"/>
      <c r="IPC52" s="1"/>
      <c r="IPD52" s="1"/>
      <c r="IPE52" s="1"/>
      <c r="IPF52" s="1"/>
      <c r="IPG52" s="1"/>
      <c r="IPH52" s="1"/>
      <c r="IPI52" s="1"/>
      <c r="IPJ52" s="1"/>
      <c r="IPK52" s="1"/>
      <c r="IPL52" s="1"/>
      <c r="IPM52" s="1"/>
      <c r="IPN52" s="1"/>
      <c r="IPO52" s="1"/>
      <c r="IPP52" s="1"/>
      <c r="IPQ52" s="1"/>
      <c r="IPR52" s="1"/>
      <c r="IPS52" s="1"/>
      <c r="IPT52" s="1"/>
      <c r="IPU52" s="1"/>
      <c r="IPV52" s="1"/>
      <c r="IPW52" s="1"/>
      <c r="IPX52" s="1"/>
      <c r="IPY52" s="1"/>
      <c r="IPZ52" s="1"/>
      <c r="IQA52" s="1"/>
      <c r="IQB52" s="1"/>
      <c r="IQC52" s="1"/>
      <c r="IQD52" s="1"/>
      <c r="IQE52" s="1"/>
      <c r="IQF52" s="1"/>
      <c r="IQG52" s="1"/>
      <c r="IQH52" s="1"/>
      <c r="IQI52" s="1"/>
      <c r="IQJ52" s="1"/>
      <c r="IQK52" s="1"/>
      <c r="IQL52" s="1"/>
      <c r="IQM52" s="1"/>
      <c r="IQN52" s="1"/>
      <c r="IQO52" s="1"/>
      <c r="IQP52" s="1"/>
      <c r="IQQ52" s="1"/>
      <c r="IQR52" s="1"/>
      <c r="IQS52" s="1"/>
      <c r="IQT52" s="1"/>
      <c r="IQU52" s="1"/>
      <c r="IQV52" s="1"/>
      <c r="IQW52" s="1"/>
      <c r="IQX52" s="1"/>
      <c r="IQY52" s="1"/>
      <c r="IQZ52" s="1"/>
      <c r="IRA52" s="1"/>
      <c r="IRB52" s="1"/>
      <c r="IRC52" s="1"/>
      <c r="IRD52" s="1"/>
      <c r="IRE52" s="1"/>
      <c r="IRF52" s="1"/>
      <c r="IRG52" s="1"/>
      <c r="IRH52" s="1"/>
      <c r="IRI52" s="1"/>
      <c r="IRJ52" s="1"/>
      <c r="IRK52" s="1"/>
      <c r="IRL52" s="1"/>
      <c r="IRM52" s="1"/>
      <c r="IRN52" s="1"/>
      <c r="IRO52" s="1"/>
      <c r="IRP52" s="1"/>
      <c r="IRQ52" s="1"/>
      <c r="IRR52" s="1"/>
      <c r="IRS52" s="1"/>
      <c r="IRT52" s="1"/>
      <c r="IRU52" s="1"/>
      <c r="IRV52" s="1"/>
      <c r="IRW52" s="1"/>
      <c r="IRX52" s="1"/>
      <c r="IRY52" s="1"/>
      <c r="IRZ52" s="1"/>
      <c r="ISA52" s="1"/>
      <c r="ISB52" s="1"/>
      <c r="ISC52" s="1"/>
      <c r="ISD52" s="1"/>
      <c r="ISE52" s="1"/>
      <c r="ISF52" s="1"/>
      <c r="ISG52" s="1"/>
      <c r="ISH52" s="1"/>
      <c r="ISI52" s="1"/>
      <c r="ISJ52" s="1"/>
      <c r="ISK52" s="1"/>
      <c r="ISL52" s="1"/>
      <c r="ISM52" s="1"/>
      <c r="ISN52" s="1"/>
      <c r="ISO52" s="1"/>
      <c r="ISP52" s="1"/>
      <c r="ISQ52" s="1"/>
      <c r="ISR52" s="1"/>
      <c r="ISS52" s="1"/>
      <c r="IST52" s="1"/>
      <c r="ISU52" s="1"/>
      <c r="ISV52" s="1"/>
      <c r="ISW52" s="1"/>
      <c r="ISX52" s="1"/>
      <c r="ISY52" s="1"/>
      <c r="ISZ52" s="1"/>
      <c r="ITA52" s="1"/>
      <c r="ITB52" s="1"/>
      <c r="ITC52" s="1"/>
      <c r="ITD52" s="1"/>
      <c r="ITE52" s="1"/>
      <c r="ITF52" s="1"/>
      <c r="ITG52" s="1"/>
      <c r="ITH52" s="1"/>
      <c r="ITI52" s="1"/>
      <c r="ITJ52" s="1"/>
      <c r="ITK52" s="1"/>
      <c r="ITL52" s="1"/>
      <c r="ITM52" s="1"/>
      <c r="ITN52" s="1"/>
      <c r="ITO52" s="1"/>
      <c r="ITP52" s="1"/>
      <c r="ITQ52" s="1"/>
      <c r="ITR52" s="1"/>
      <c r="ITS52" s="1"/>
      <c r="ITT52" s="1"/>
      <c r="ITU52" s="1"/>
      <c r="ITV52" s="1"/>
      <c r="ITW52" s="1"/>
      <c r="ITX52" s="1"/>
      <c r="ITY52" s="1"/>
      <c r="ITZ52" s="1"/>
      <c r="IUA52" s="1"/>
      <c r="IUB52" s="1"/>
      <c r="IUC52" s="1"/>
      <c r="IUD52" s="1"/>
      <c r="IUE52" s="1"/>
      <c r="IUF52" s="1"/>
      <c r="IUG52" s="1"/>
      <c r="IUH52" s="1"/>
      <c r="IUI52" s="1"/>
      <c r="IUJ52" s="1"/>
      <c r="IUK52" s="1"/>
      <c r="IUL52" s="1"/>
      <c r="IUM52" s="1"/>
      <c r="IUN52" s="1"/>
      <c r="IUO52" s="1"/>
      <c r="IUP52" s="1"/>
      <c r="IUQ52" s="1"/>
      <c r="IUR52" s="1"/>
      <c r="IUS52" s="1"/>
      <c r="IUT52" s="1"/>
      <c r="IUU52" s="1"/>
      <c r="IUV52" s="1"/>
      <c r="IUW52" s="1"/>
      <c r="IUX52" s="1"/>
      <c r="IUY52" s="1"/>
      <c r="IUZ52" s="1"/>
      <c r="IVA52" s="1"/>
      <c r="IVB52" s="1"/>
      <c r="IVC52" s="1"/>
      <c r="IVD52" s="1"/>
      <c r="IVE52" s="1"/>
      <c r="IVF52" s="1"/>
      <c r="IVG52" s="1"/>
      <c r="IVH52" s="1"/>
      <c r="IVI52" s="1"/>
      <c r="IVJ52" s="1"/>
      <c r="IVK52" s="1"/>
      <c r="IVL52" s="1"/>
      <c r="IVM52" s="1"/>
      <c r="IVN52" s="1"/>
      <c r="IVO52" s="1"/>
      <c r="IVP52" s="1"/>
      <c r="IVQ52" s="1"/>
      <c r="IVR52" s="1"/>
      <c r="IVS52" s="1"/>
      <c r="IVT52" s="1"/>
      <c r="IVU52" s="1"/>
      <c r="IVV52" s="1"/>
      <c r="IVW52" s="1"/>
      <c r="IVX52" s="1"/>
      <c r="IVY52" s="1"/>
      <c r="IVZ52" s="1"/>
      <c r="IWA52" s="1"/>
      <c r="IWB52" s="1"/>
      <c r="IWC52" s="1"/>
      <c r="IWD52" s="1"/>
      <c r="IWE52" s="1"/>
      <c r="IWF52" s="1"/>
      <c r="IWG52" s="1"/>
      <c r="IWH52" s="1"/>
      <c r="IWI52" s="1"/>
      <c r="IWJ52" s="1"/>
      <c r="IWK52" s="1"/>
      <c r="IWL52" s="1"/>
      <c r="IWM52" s="1"/>
      <c r="IWN52" s="1"/>
      <c r="IWO52" s="1"/>
      <c r="IWP52" s="1"/>
      <c r="IWQ52" s="1"/>
      <c r="IWR52" s="1"/>
      <c r="IWS52" s="1"/>
      <c r="IWT52" s="1"/>
      <c r="IWU52" s="1"/>
      <c r="IWV52" s="1"/>
      <c r="IWW52" s="1"/>
      <c r="IWX52" s="1"/>
      <c r="IWY52" s="1"/>
      <c r="IWZ52" s="1"/>
      <c r="IXA52" s="1"/>
      <c r="IXB52" s="1"/>
      <c r="IXC52" s="1"/>
      <c r="IXD52" s="1"/>
      <c r="IXE52" s="1"/>
      <c r="IXF52" s="1"/>
      <c r="IXG52" s="1"/>
      <c r="IXH52" s="1"/>
      <c r="IXI52" s="1"/>
      <c r="IXJ52" s="1"/>
      <c r="IXK52" s="1"/>
      <c r="IXL52" s="1"/>
      <c r="IXM52" s="1"/>
      <c r="IXN52" s="1"/>
      <c r="IXO52" s="1"/>
      <c r="IXP52" s="1"/>
      <c r="IXQ52" s="1"/>
      <c r="IXR52" s="1"/>
      <c r="IXS52" s="1"/>
      <c r="IXT52" s="1"/>
      <c r="IXU52" s="1"/>
      <c r="IXV52" s="1"/>
      <c r="IXW52" s="1"/>
      <c r="IXX52" s="1"/>
      <c r="IXY52" s="1"/>
      <c r="IXZ52" s="1"/>
      <c r="IYA52" s="1"/>
      <c r="IYB52" s="1"/>
      <c r="IYC52" s="1"/>
      <c r="IYD52" s="1"/>
      <c r="IYE52" s="1"/>
      <c r="IYF52" s="1"/>
      <c r="IYG52" s="1"/>
      <c r="IYH52" s="1"/>
      <c r="IYI52" s="1"/>
      <c r="IYJ52" s="1"/>
      <c r="IYK52" s="1"/>
      <c r="IYL52" s="1"/>
      <c r="IYM52" s="1"/>
      <c r="IYN52" s="1"/>
      <c r="IYO52" s="1"/>
      <c r="IYP52" s="1"/>
      <c r="IYQ52" s="1"/>
      <c r="IYR52" s="1"/>
      <c r="IYS52" s="1"/>
      <c r="IYT52" s="1"/>
      <c r="IYU52" s="1"/>
      <c r="IYV52" s="1"/>
      <c r="IYW52" s="1"/>
      <c r="IYX52" s="1"/>
      <c r="IYY52" s="1"/>
      <c r="IYZ52" s="1"/>
      <c r="IZA52" s="1"/>
      <c r="IZB52" s="1"/>
      <c r="IZC52" s="1"/>
      <c r="IZD52" s="1"/>
      <c r="IZE52" s="1"/>
      <c r="IZF52" s="1"/>
      <c r="IZG52" s="1"/>
      <c r="IZH52" s="1"/>
      <c r="IZI52" s="1"/>
      <c r="IZJ52" s="1"/>
      <c r="IZK52" s="1"/>
      <c r="IZL52" s="1"/>
      <c r="IZM52" s="1"/>
      <c r="IZN52" s="1"/>
      <c r="IZO52" s="1"/>
      <c r="IZP52" s="1"/>
      <c r="IZQ52" s="1"/>
      <c r="IZR52" s="1"/>
      <c r="IZS52" s="1"/>
      <c r="IZT52" s="1"/>
      <c r="IZU52" s="1"/>
      <c r="IZV52" s="1"/>
      <c r="IZW52" s="1"/>
      <c r="IZX52" s="1"/>
      <c r="IZY52" s="1"/>
      <c r="IZZ52" s="1"/>
      <c r="JAA52" s="1"/>
      <c r="JAB52" s="1"/>
      <c r="JAC52" s="1"/>
      <c r="JAD52" s="1"/>
      <c r="JAE52" s="1"/>
      <c r="JAF52" s="1"/>
      <c r="JAG52" s="1"/>
      <c r="JAH52" s="1"/>
      <c r="JAI52" s="1"/>
      <c r="JAJ52" s="1"/>
      <c r="JAK52" s="1"/>
      <c r="JAL52" s="1"/>
      <c r="JAM52" s="1"/>
      <c r="JAN52" s="1"/>
      <c r="JAO52" s="1"/>
      <c r="JAP52" s="1"/>
      <c r="JAQ52" s="1"/>
      <c r="JAR52" s="1"/>
      <c r="JAS52" s="1"/>
      <c r="JAT52" s="1"/>
      <c r="JAU52" s="1"/>
      <c r="JAV52" s="1"/>
      <c r="JAW52" s="1"/>
      <c r="JAX52" s="1"/>
      <c r="JAY52" s="1"/>
      <c r="JAZ52" s="1"/>
      <c r="JBA52" s="1"/>
      <c r="JBB52" s="1"/>
      <c r="JBC52" s="1"/>
      <c r="JBD52" s="1"/>
      <c r="JBE52" s="1"/>
      <c r="JBF52" s="1"/>
      <c r="JBG52" s="1"/>
      <c r="JBH52" s="1"/>
      <c r="JBI52" s="1"/>
      <c r="JBJ52" s="1"/>
      <c r="JBK52" s="1"/>
      <c r="JBL52" s="1"/>
      <c r="JBM52" s="1"/>
      <c r="JBN52" s="1"/>
      <c r="JBO52" s="1"/>
      <c r="JBP52" s="1"/>
      <c r="JBQ52" s="1"/>
      <c r="JBR52" s="1"/>
      <c r="JBS52" s="1"/>
      <c r="JBT52" s="1"/>
      <c r="JBU52" s="1"/>
      <c r="JBV52" s="1"/>
      <c r="JBW52" s="1"/>
      <c r="JBX52" s="1"/>
      <c r="JBY52" s="1"/>
      <c r="JBZ52" s="1"/>
      <c r="JCA52" s="1"/>
      <c r="JCB52" s="1"/>
      <c r="JCC52" s="1"/>
      <c r="JCD52" s="1"/>
      <c r="JCE52" s="1"/>
      <c r="JCF52" s="1"/>
      <c r="JCG52" s="1"/>
      <c r="JCH52" s="1"/>
      <c r="JCI52" s="1"/>
      <c r="JCJ52" s="1"/>
      <c r="JCK52" s="1"/>
      <c r="JCL52" s="1"/>
      <c r="JCM52" s="1"/>
      <c r="JCN52" s="1"/>
      <c r="JCO52" s="1"/>
      <c r="JCP52" s="1"/>
      <c r="JCQ52" s="1"/>
      <c r="JCR52" s="1"/>
      <c r="JCS52" s="1"/>
      <c r="JCT52" s="1"/>
      <c r="JCU52" s="1"/>
      <c r="JCV52" s="1"/>
      <c r="JCW52" s="1"/>
      <c r="JCX52" s="1"/>
      <c r="JCY52" s="1"/>
      <c r="JCZ52" s="1"/>
      <c r="JDA52" s="1"/>
      <c r="JDB52" s="1"/>
      <c r="JDC52" s="1"/>
      <c r="JDD52" s="1"/>
      <c r="JDE52" s="1"/>
      <c r="JDF52" s="1"/>
      <c r="JDG52" s="1"/>
      <c r="JDH52" s="1"/>
      <c r="JDI52" s="1"/>
      <c r="JDJ52" s="1"/>
      <c r="JDK52" s="1"/>
      <c r="JDL52" s="1"/>
      <c r="JDM52" s="1"/>
      <c r="JDN52" s="1"/>
      <c r="JDO52" s="1"/>
      <c r="JDP52" s="1"/>
      <c r="JDQ52" s="1"/>
      <c r="JDR52" s="1"/>
      <c r="JDS52" s="1"/>
      <c r="JDT52" s="1"/>
      <c r="JDU52" s="1"/>
      <c r="JDV52" s="1"/>
      <c r="JDW52" s="1"/>
      <c r="JDX52" s="1"/>
      <c r="JDY52" s="1"/>
      <c r="JDZ52" s="1"/>
      <c r="JEA52" s="1"/>
      <c r="JEB52" s="1"/>
      <c r="JEC52" s="1"/>
      <c r="JED52" s="1"/>
      <c r="JEE52" s="1"/>
      <c r="JEF52" s="1"/>
      <c r="JEG52" s="1"/>
      <c r="JEH52" s="1"/>
      <c r="JEI52" s="1"/>
      <c r="JEJ52" s="1"/>
      <c r="JEK52" s="1"/>
      <c r="JEL52" s="1"/>
      <c r="JEM52" s="1"/>
      <c r="JEN52" s="1"/>
      <c r="JEO52" s="1"/>
      <c r="JEP52" s="1"/>
      <c r="JEQ52" s="1"/>
      <c r="JER52" s="1"/>
      <c r="JES52" s="1"/>
      <c r="JET52" s="1"/>
      <c r="JEU52" s="1"/>
      <c r="JEV52" s="1"/>
      <c r="JEW52" s="1"/>
      <c r="JEX52" s="1"/>
      <c r="JEY52" s="1"/>
      <c r="JEZ52" s="1"/>
      <c r="JFA52" s="1"/>
      <c r="JFB52" s="1"/>
      <c r="JFC52" s="1"/>
      <c r="JFD52" s="1"/>
      <c r="JFE52" s="1"/>
      <c r="JFF52" s="1"/>
      <c r="JFG52" s="1"/>
      <c r="JFH52" s="1"/>
      <c r="JFI52" s="1"/>
      <c r="JFJ52" s="1"/>
      <c r="JFK52" s="1"/>
      <c r="JFL52" s="1"/>
      <c r="JFM52" s="1"/>
      <c r="JFN52" s="1"/>
      <c r="JFO52" s="1"/>
      <c r="JFP52" s="1"/>
      <c r="JFQ52" s="1"/>
      <c r="JFR52" s="1"/>
      <c r="JFS52" s="1"/>
      <c r="JFT52" s="1"/>
      <c r="JFU52" s="1"/>
      <c r="JFV52" s="1"/>
      <c r="JFW52" s="1"/>
      <c r="JFX52" s="1"/>
      <c r="JFY52" s="1"/>
      <c r="JFZ52" s="1"/>
      <c r="JGA52" s="1"/>
      <c r="JGB52" s="1"/>
      <c r="JGC52" s="1"/>
      <c r="JGD52" s="1"/>
      <c r="JGE52" s="1"/>
      <c r="JGF52" s="1"/>
      <c r="JGG52" s="1"/>
      <c r="JGH52" s="1"/>
      <c r="JGI52" s="1"/>
      <c r="JGJ52" s="1"/>
      <c r="JGK52" s="1"/>
      <c r="JGL52" s="1"/>
      <c r="JGM52" s="1"/>
      <c r="JGN52" s="1"/>
      <c r="JGO52" s="1"/>
      <c r="JGP52" s="1"/>
      <c r="JGQ52" s="1"/>
      <c r="JGR52" s="1"/>
      <c r="JGS52" s="1"/>
      <c r="JGT52" s="1"/>
      <c r="JGU52" s="1"/>
      <c r="JGV52" s="1"/>
      <c r="JGW52" s="1"/>
      <c r="JGX52" s="1"/>
      <c r="JGY52" s="1"/>
      <c r="JGZ52" s="1"/>
      <c r="JHA52" s="1"/>
      <c r="JHB52" s="1"/>
      <c r="JHC52" s="1"/>
      <c r="JHD52" s="1"/>
      <c r="JHE52" s="1"/>
      <c r="JHF52" s="1"/>
      <c r="JHG52" s="1"/>
      <c r="JHH52" s="1"/>
      <c r="JHI52" s="1"/>
      <c r="JHJ52" s="1"/>
      <c r="JHK52" s="1"/>
      <c r="JHL52" s="1"/>
      <c r="JHM52" s="1"/>
      <c r="JHN52" s="1"/>
      <c r="JHO52" s="1"/>
      <c r="JHP52" s="1"/>
      <c r="JHQ52" s="1"/>
      <c r="JHR52" s="1"/>
      <c r="JHS52" s="1"/>
      <c r="JHT52" s="1"/>
      <c r="JHU52" s="1"/>
      <c r="JHV52" s="1"/>
      <c r="JHW52" s="1"/>
      <c r="JHX52" s="1"/>
      <c r="JHY52" s="1"/>
      <c r="JHZ52" s="1"/>
      <c r="JIA52" s="1"/>
      <c r="JIB52" s="1"/>
      <c r="JIC52" s="1"/>
      <c r="JID52" s="1"/>
      <c r="JIE52" s="1"/>
      <c r="JIF52" s="1"/>
      <c r="JIG52" s="1"/>
      <c r="JIH52" s="1"/>
      <c r="JII52" s="1"/>
      <c r="JIJ52" s="1"/>
      <c r="JIK52" s="1"/>
      <c r="JIL52" s="1"/>
      <c r="JIM52" s="1"/>
      <c r="JIN52" s="1"/>
      <c r="JIO52" s="1"/>
      <c r="JIP52" s="1"/>
      <c r="JIQ52" s="1"/>
      <c r="JIR52" s="1"/>
      <c r="JIS52" s="1"/>
      <c r="JIT52" s="1"/>
      <c r="JIU52" s="1"/>
      <c r="JIV52" s="1"/>
      <c r="JIW52" s="1"/>
      <c r="JIX52" s="1"/>
      <c r="JIY52" s="1"/>
      <c r="JIZ52" s="1"/>
      <c r="JJA52" s="1"/>
      <c r="JJB52" s="1"/>
      <c r="JJC52" s="1"/>
      <c r="JJD52" s="1"/>
      <c r="JJE52" s="1"/>
      <c r="JJF52" s="1"/>
      <c r="JJG52" s="1"/>
      <c r="JJH52" s="1"/>
      <c r="JJI52" s="1"/>
      <c r="JJJ52" s="1"/>
      <c r="JJK52" s="1"/>
      <c r="JJL52" s="1"/>
      <c r="JJM52" s="1"/>
      <c r="JJN52" s="1"/>
      <c r="JJO52" s="1"/>
      <c r="JJP52" s="1"/>
      <c r="JJQ52" s="1"/>
      <c r="JJR52" s="1"/>
      <c r="JJS52" s="1"/>
      <c r="JJT52" s="1"/>
      <c r="JJU52" s="1"/>
      <c r="JJV52" s="1"/>
      <c r="JJW52" s="1"/>
      <c r="JJX52" s="1"/>
      <c r="JJY52" s="1"/>
      <c r="JJZ52" s="1"/>
      <c r="JKA52" s="1"/>
      <c r="JKB52" s="1"/>
      <c r="JKC52" s="1"/>
      <c r="JKD52" s="1"/>
      <c r="JKE52" s="1"/>
      <c r="JKF52" s="1"/>
      <c r="JKG52" s="1"/>
      <c r="JKH52" s="1"/>
      <c r="JKI52" s="1"/>
      <c r="JKJ52" s="1"/>
      <c r="JKK52" s="1"/>
      <c r="JKL52" s="1"/>
      <c r="JKM52" s="1"/>
      <c r="JKN52" s="1"/>
      <c r="JKO52" s="1"/>
      <c r="JKP52" s="1"/>
      <c r="JKQ52" s="1"/>
      <c r="JKR52" s="1"/>
      <c r="JKS52" s="1"/>
      <c r="JKT52" s="1"/>
      <c r="JKU52" s="1"/>
      <c r="JKV52" s="1"/>
      <c r="JKW52" s="1"/>
      <c r="JKX52" s="1"/>
      <c r="JKY52" s="1"/>
      <c r="JKZ52" s="1"/>
      <c r="JLA52" s="1"/>
      <c r="JLB52" s="1"/>
      <c r="JLC52" s="1"/>
      <c r="JLD52" s="1"/>
      <c r="JLE52" s="1"/>
      <c r="JLF52" s="1"/>
      <c r="JLG52" s="1"/>
      <c r="JLH52" s="1"/>
      <c r="JLI52" s="1"/>
      <c r="JLJ52" s="1"/>
      <c r="JLK52" s="1"/>
      <c r="JLL52" s="1"/>
      <c r="JLM52" s="1"/>
      <c r="JLN52" s="1"/>
      <c r="JLO52" s="1"/>
      <c r="JLP52" s="1"/>
      <c r="JLQ52" s="1"/>
      <c r="JLR52" s="1"/>
      <c r="JLS52" s="1"/>
      <c r="JLT52" s="1"/>
      <c r="JLU52" s="1"/>
      <c r="JLV52" s="1"/>
      <c r="JLW52" s="1"/>
      <c r="JLX52" s="1"/>
      <c r="JLY52" s="1"/>
      <c r="JLZ52" s="1"/>
      <c r="JMA52" s="1"/>
      <c r="JMB52" s="1"/>
      <c r="JMC52" s="1"/>
      <c r="JMD52" s="1"/>
      <c r="JME52" s="1"/>
      <c r="JMF52" s="1"/>
      <c r="JMG52" s="1"/>
      <c r="JMH52" s="1"/>
      <c r="JMI52" s="1"/>
      <c r="JMJ52" s="1"/>
      <c r="JMK52" s="1"/>
      <c r="JML52" s="1"/>
      <c r="JMM52" s="1"/>
      <c r="JMN52" s="1"/>
      <c r="JMO52" s="1"/>
      <c r="JMP52" s="1"/>
      <c r="JMQ52" s="1"/>
      <c r="JMR52" s="1"/>
      <c r="JMS52" s="1"/>
      <c r="JMT52" s="1"/>
      <c r="JMU52" s="1"/>
      <c r="JMV52" s="1"/>
      <c r="JMW52" s="1"/>
      <c r="JMX52" s="1"/>
      <c r="JMY52" s="1"/>
      <c r="JMZ52" s="1"/>
      <c r="JNA52" s="1"/>
      <c r="JNB52" s="1"/>
      <c r="JNC52" s="1"/>
      <c r="JND52" s="1"/>
      <c r="JNE52" s="1"/>
      <c r="JNF52" s="1"/>
      <c r="JNG52" s="1"/>
      <c r="JNH52" s="1"/>
      <c r="JNI52" s="1"/>
      <c r="JNJ52" s="1"/>
      <c r="JNK52" s="1"/>
      <c r="JNL52" s="1"/>
      <c r="JNM52" s="1"/>
      <c r="JNN52" s="1"/>
      <c r="JNO52" s="1"/>
      <c r="JNP52" s="1"/>
      <c r="JNQ52" s="1"/>
      <c r="JNR52" s="1"/>
      <c r="JNS52" s="1"/>
      <c r="JNT52" s="1"/>
      <c r="JNU52" s="1"/>
      <c r="JNV52" s="1"/>
      <c r="JNW52" s="1"/>
      <c r="JNX52" s="1"/>
      <c r="JNY52" s="1"/>
      <c r="JNZ52" s="1"/>
      <c r="JOA52" s="1"/>
      <c r="JOB52" s="1"/>
      <c r="JOC52" s="1"/>
      <c r="JOD52" s="1"/>
      <c r="JOE52" s="1"/>
      <c r="JOF52" s="1"/>
      <c r="JOG52" s="1"/>
      <c r="JOH52" s="1"/>
      <c r="JOI52" s="1"/>
      <c r="JOJ52" s="1"/>
      <c r="JOK52" s="1"/>
      <c r="JOL52" s="1"/>
      <c r="JOM52" s="1"/>
      <c r="JON52" s="1"/>
      <c r="JOO52" s="1"/>
      <c r="JOP52" s="1"/>
      <c r="JOQ52" s="1"/>
      <c r="JOR52" s="1"/>
      <c r="JOS52" s="1"/>
      <c r="JOT52" s="1"/>
      <c r="JOU52" s="1"/>
      <c r="JOV52" s="1"/>
      <c r="JOW52" s="1"/>
      <c r="JOX52" s="1"/>
      <c r="JOY52" s="1"/>
      <c r="JOZ52" s="1"/>
      <c r="JPA52" s="1"/>
      <c r="JPB52" s="1"/>
      <c r="JPC52" s="1"/>
      <c r="JPD52" s="1"/>
      <c r="JPE52" s="1"/>
      <c r="JPF52" s="1"/>
      <c r="JPG52" s="1"/>
      <c r="JPH52" s="1"/>
      <c r="JPI52" s="1"/>
      <c r="JPJ52" s="1"/>
      <c r="JPK52" s="1"/>
      <c r="JPL52" s="1"/>
      <c r="JPM52" s="1"/>
      <c r="JPN52" s="1"/>
      <c r="JPO52" s="1"/>
      <c r="JPP52" s="1"/>
      <c r="JPQ52" s="1"/>
      <c r="JPR52" s="1"/>
      <c r="JPS52" s="1"/>
      <c r="JPT52" s="1"/>
      <c r="JPU52" s="1"/>
      <c r="JPV52" s="1"/>
      <c r="JPW52" s="1"/>
      <c r="JPX52" s="1"/>
      <c r="JPY52" s="1"/>
      <c r="JPZ52" s="1"/>
      <c r="JQA52" s="1"/>
      <c r="JQB52" s="1"/>
      <c r="JQC52" s="1"/>
      <c r="JQD52" s="1"/>
      <c r="JQE52" s="1"/>
      <c r="JQF52" s="1"/>
      <c r="JQG52" s="1"/>
      <c r="JQH52" s="1"/>
      <c r="JQI52" s="1"/>
      <c r="JQJ52" s="1"/>
      <c r="JQK52" s="1"/>
      <c r="JQL52" s="1"/>
      <c r="JQM52" s="1"/>
      <c r="JQN52" s="1"/>
      <c r="JQO52" s="1"/>
      <c r="JQP52" s="1"/>
      <c r="JQQ52" s="1"/>
      <c r="JQR52" s="1"/>
      <c r="JQS52" s="1"/>
      <c r="JQT52" s="1"/>
      <c r="JQU52" s="1"/>
      <c r="JQV52" s="1"/>
      <c r="JQW52" s="1"/>
      <c r="JQX52" s="1"/>
      <c r="JQY52" s="1"/>
      <c r="JQZ52" s="1"/>
      <c r="JRA52" s="1"/>
      <c r="JRB52" s="1"/>
      <c r="JRC52" s="1"/>
      <c r="JRD52" s="1"/>
      <c r="JRE52" s="1"/>
      <c r="JRF52" s="1"/>
      <c r="JRG52" s="1"/>
      <c r="JRH52" s="1"/>
      <c r="JRI52" s="1"/>
      <c r="JRJ52" s="1"/>
      <c r="JRK52" s="1"/>
      <c r="JRL52" s="1"/>
      <c r="JRM52" s="1"/>
      <c r="JRN52" s="1"/>
      <c r="JRO52" s="1"/>
      <c r="JRP52" s="1"/>
      <c r="JRQ52" s="1"/>
      <c r="JRR52" s="1"/>
      <c r="JRS52" s="1"/>
      <c r="JRT52" s="1"/>
      <c r="JRU52" s="1"/>
      <c r="JRV52" s="1"/>
      <c r="JRW52" s="1"/>
      <c r="JRX52" s="1"/>
      <c r="JRY52" s="1"/>
      <c r="JRZ52" s="1"/>
      <c r="JSA52" s="1"/>
      <c r="JSB52" s="1"/>
      <c r="JSC52" s="1"/>
      <c r="JSD52" s="1"/>
      <c r="JSE52" s="1"/>
      <c r="JSF52" s="1"/>
      <c r="JSG52" s="1"/>
      <c r="JSH52" s="1"/>
      <c r="JSI52" s="1"/>
      <c r="JSJ52" s="1"/>
      <c r="JSK52" s="1"/>
      <c r="JSL52" s="1"/>
      <c r="JSM52" s="1"/>
      <c r="JSN52" s="1"/>
      <c r="JSO52" s="1"/>
      <c r="JSP52" s="1"/>
      <c r="JSQ52" s="1"/>
      <c r="JSR52" s="1"/>
      <c r="JSS52" s="1"/>
      <c r="JST52" s="1"/>
      <c r="JSU52" s="1"/>
      <c r="JSV52" s="1"/>
      <c r="JSW52" s="1"/>
      <c r="JSX52" s="1"/>
      <c r="JSY52" s="1"/>
      <c r="JSZ52" s="1"/>
      <c r="JTA52" s="1"/>
      <c r="JTB52" s="1"/>
      <c r="JTC52" s="1"/>
      <c r="JTD52" s="1"/>
      <c r="JTE52" s="1"/>
      <c r="JTF52" s="1"/>
      <c r="JTG52" s="1"/>
      <c r="JTH52" s="1"/>
      <c r="JTI52" s="1"/>
      <c r="JTJ52" s="1"/>
      <c r="JTK52" s="1"/>
      <c r="JTL52" s="1"/>
      <c r="JTM52" s="1"/>
      <c r="JTN52" s="1"/>
      <c r="JTO52" s="1"/>
      <c r="JTP52" s="1"/>
      <c r="JTQ52" s="1"/>
      <c r="JTR52" s="1"/>
      <c r="JTS52" s="1"/>
      <c r="JTT52" s="1"/>
      <c r="JTU52" s="1"/>
      <c r="JTV52" s="1"/>
      <c r="JTW52" s="1"/>
      <c r="JTX52" s="1"/>
      <c r="JTY52" s="1"/>
      <c r="JTZ52" s="1"/>
      <c r="JUA52" s="1"/>
      <c r="JUB52" s="1"/>
      <c r="JUC52" s="1"/>
      <c r="JUD52" s="1"/>
      <c r="JUE52" s="1"/>
      <c r="JUF52" s="1"/>
      <c r="JUG52" s="1"/>
      <c r="JUH52" s="1"/>
      <c r="JUI52" s="1"/>
      <c r="JUJ52" s="1"/>
      <c r="JUK52" s="1"/>
      <c r="JUL52" s="1"/>
      <c r="JUM52" s="1"/>
      <c r="JUN52" s="1"/>
      <c r="JUO52" s="1"/>
      <c r="JUP52" s="1"/>
      <c r="JUQ52" s="1"/>
      <c r="JUR52" s="1"/>
      <c r="JUS52" s="1"/>
      <c r="JUT52" s="1"/>
      <c r="JUU52" s="1"/>
      <c r="JUV52" s="1"/>
      <c r="JUW52" s="1"/>
      <c r="JUX52" s="1"/>
      <c r="JUY52" s="1"/>
      <c r="JUZ52" s="1"/>
      <c r="JVA52" s="1"/>
      <c r="JVB52" s="1"/>
      <c r="JVC52" s="1"/>
      <c r="JVD52" s="1"/>
      <c r="JVE52" s="1"/>
      <c r="JVF52" s="1"/>
      <c r="JVG52" s="1"/>
      <c r="JVH52" s="1"/>
      <c r="JVI52" s="1"/>
      <c r="JVJ52" s="1"/>
      <c r="JVK52" s="1"/>
      <c r="JVL52" s="1"/>
      <c r="JVM52" s="1"/>
      <c r="JVN52" s="1"/>
      <c r="JVO52" s="1"/>
      <c r="JVP52" s="1"/>
      <c r="JVQ52" s="1"/>
      <c r="JVR52" s="1"/>
      <c r="JVS52" s="1"/>
      <c r="JVT52" s="1"/>
      <c r="JVU52" s="1"/>
      <c r="JVV52" s="1"/>
      <c r="JVW52" s="1"/>
      <c r="JVX52" s="1"/>
      <c r="JVY52" s="1"/>
      <c r="JVZ52" s="1"/>
      <c r="JWA52" s="1"/>
      <c r="JWB52" s="1"/>
      <c r="JWC52" s="1"/>
      <c r="JWD52" s="1"/>
      <c r="JWE52" s="1"/>
      <c r="JWF52" s="1"/>
      <c r="JWG52" s="1"/>
      <c r="JWH52" s="1"/>
      <c r="JWI52" s="1"/>
      <c r="JWJ52" s="1"/>
      <c r="JWK52" s="1"/>
      <c r="JWL52" s="1"/>
      <c r="JWM52" s="1"/>
      <c r="JWN52" s="1"/>
      <c r="JWO52" s="1"/>
      <c r="JWP52" s="1"/>
      <c r="JWQ52" s="1"/>
      <c r="JWR52" s="1"/>
      <c r="JWS52" s="1"/>
      <c r="JWT52" s="1"/>
      <c r="JWU52" s="1"/>
      <c r="JWV52" s="1"/>
      <c r="JWW52" s="1"/>
      <c r="JWX52" s="1"/>
      <c r="JWY52" s="1"/>
      <c r="JWZ52" s="1"/>
      <c r="JXA52" s="1"/>
      <c r="JXB52" s="1"/>
      <c r="JXC52" s="1"/>
      <c r="JXD52" s="1"/>
      <c r="JXE52" s="1"/>
      <c r="JXF52" s="1"/>
      <c r="JXG52" s="1"/>
      <c r="JXH52" s="1"/>
      <c r="JXI52" s="1"/>
      <c r="JXJ52" s="1"/>
      <c r="JXK52" s="1"/>
      <c r="JXL52" s="1"/>
      <c r="JXM52" s="1"/>
      <c r="JXN52" s="1"/>
      <c r="JXO52" s="1"/>
      <c r="JXP52" s="1"/>
      <c r="JXQ52" s="1"/>
      <c r="JXR52" s="1"/>
      <c r="JXS52" s="1"/>
      <c r="JXT52" s="1"/>
      <c r="JXU52" s="1"/>
      <c r="JXV52" s="1"/>
      <c r="JXW52" s="1"/>
      <c r="JXX52" s="1"/>
      <c r="JXY52" s="1"/>
      <c r="JXZ52" s="1"/>
      <c r="JYA52" s="1"/>
      <c r="JYB52" s="1"/>
      <c r="JYC52" s="1"/>
      <c r="JYD52" s="1"/>
      <c r="JYE52" s="1"/>
      <c r="JYF52" s="1"/>
      <c r="JYG52" s="1"/>
      <c r="JYH52" s="1"/>
      <c r="JYI52" s="1"/>
      <c r="JYJ52" s="1"/>
      <c r="JYK52" s="1"/>
      <c r="JYL52" s="1"/>
      <c r="JYM52" s="1"/>
      <c r="JYN52" s="1"/>
      <c r="JYO52" s="1"/>
      <c r="JYP52" s="1"/>
      <c r="JYQ52" s="1"/>
      <c r="JYR52" s="1"/>
      <c r="JYS52" s="1"/>
      <c r="JYT52" s="1"/>
      <c r="JYU52" s="1"/>
      <c r="JYV52" s="1"/>
      <c r="JYW52" s="1"/>
      <c r="JYX52" s="1"/>
      <c r="JYY52" s="1"/>
      <c r="JYZ52" s="1"/>
      <c r="JZA52" s="1"/>
      <c r="JZB52" s="1"/>
      <c r="JZC52" s="1"/>
      <c r="JZD52" s="1"/>
      <c r="JZE52" s="1"/>
      <c r="JZF52" s="1"/>
      <c r="JZG52" s="1"/>
      <c r="JZH52" s="1"/>
      <c r="JZI52" s="1"/>
      <c r="JZJ52" s="1"/>
      <c r="JZK52" s="1"/>
      <c r="JZL52" s="1"/>
      <c r="JZM52" s="1"/>
      <c r="JZN52" s="1"/>
      <c r="JZO52" s="1"/>
      <c r="JZP52" s="1"/>
      <c r="JZQ52" s="1"/>
      <c r="JZR52" s="1"/>
      <c r="JZS52" s="1"/>
      <c r="JZT52" s="1"/>
      <c r="JZU52" s="1"/>
      <c r="JZV52" s="1"/>
      <c r="JZW52" s="1"/>
      <c r="JZX52" s="1"/>
      <c r="JZY52" s="1"/>
      <c r="JZZ52" s="1"/>
      <c r="KAA52" s="1"/>
      <c r="KAB52" s="1"/>
      <c r="KAC52" s="1"/>
      <c r="KAD52" s="1"/>
      <c r="KAE52" s="1"/>
      <c r="KAF52" s="1"/>
      <c r="KAG52" s="1"/>
      <c r="KAH52" s="1"/>
      <c r="KAI52" s="1"/>
      <c r="KAJ52" s="1"/>
      <c r="KAK52" s="1"/>
      <c r="KAL52" s="1"/>
      <c r="KAM52" s="1"/>
      <c r="KAN52" s="1"/>
      <c r="KAO52" s="1"/>
      <c r="KAP52" s="1"/>
      <c r="KAQ52" s="1"/>
      <c r="KAR52" s="1"/>
      <c r="KAS52" s="1"/>
      <c r="KAT52" s="1"/>
      <c r="KAU52" s="1"/>
      <c r="KAV52" s="1"/>
      <c r="KAW52" s="1"/>
      <c r="KAX52" s="1"/>
      <c r="KAY52" s="1"/>
      <c r="KAZ52" s="1"/>
      <c r="KBA52" s="1"/>
      <c r="KBB52" s="1"/>
      <c r="KBC52" s="1"/>
      <c r="KBD52" s="1"/>
      <c r="KBE52" s="1"/>
      <c r="KBF52" s="1"/>
      <c r="KBG52" s="1"/>
      <c r="KBH52" s="1"/>
      <c r="KBI52" s="1"/>
      <c r="KBJ52" s="1"/>
      <c r="KBK52" s="1"/>
      <c r="KBL52" s="1"/>
      <c r="KBM52" s="1"/>
      <c r="KBN52" s="1"/>
      <c r="KBO52" s="1"/>
      <c r="KBP52" s="1"/>
      <c r="KBQ52" s="1"/>
      <c r="KBR52" s="1"/>
      <c r="KBS52" s="1"/>
      <c r="KBT52" s="1"/>
      <c r="KBU52" s="1"/>
      <c r="KBV52" s="1"/>
      <c r="KBW52" s="1"/>
      <c r="KBX52" s="1"/>
      <c r="KBY52" s="1"/>
      <c r="KBZ52" s="1"/>
      <c r="KCA52" s="1"/>
      <c r="KCB52" s="1"/>
      <c r="KCC52" s="1"/>
      <c r="KCD52" s="1"/>
      <c r="KCE52" s="1"/>
      <c r="KCF52" s="1"/>
      <c r="KCG52" s="1"/>
      <c r="KCH52" s="1"/>
      <c r="KCI52" s="1"/>
      <c r="KCJ52" s="1"/>
      <c r="KCK52" s="1"/>
      <c r="KCL52" s="1"/>
      <c r="KCM52" s="1"/>
      <c r="KCN52" s="1"/>
      <c r="KCO52" s="1"/>
      <c r="KCP52" s="1"/>
      <c r="KCQ52" s="1"/>
      <c r="KCR52" s="1"/>
      <c r="KCS52" s="1"/>
      <c r="KCT52" s="1"/>
      <c r="KCU52" s="1"/>
      <c r="KCV52" s="1"/>
      <c r="KCW52" s="1"/>
      <c r="KCX52" s="1"/>
      <c r="KCY52" s="1"/>
      <c r="KCZ52" s="1"/>
      <c r="KDA52" s="1"/>
      <c r="KDB52" s="1"/>
      <c r="KDC52" s="1"/>
      <c r="KDD52" s="1"/>
      <c r="KDE52" s="1"/>
      <c r="KDF52" s="1"/>
      <c r="KDG52" s="1"/>
      <c r="KDH52" s="1"/>
      <c r="KDI52" s="1"/>
      <c r="KDJ52" s="1"/>
      <c r="KDK52" s="1"/>
      <c r="KDL52" s="1"/>
      <c r="KDM52" s="1"/>
      <c r="KDN52" s="1"/>
      <c r="KDO52" s="1"/>
      <c r="KDP52" s="1"/>
      <c r="KDQ52" s="1"/>
      <c r="KDR52" s="1"/>
      <c r="KDS52" s="1"/>
      <c r="KDT52" s="1"/>
      <c r="KDU52" s="1"/>
      <c r="KDV52" s="1"/>
      <c r="KDW52" s="1"/>
      <c r="KDX52" s="1"/>
      <c r="KDY52" s="1"/>
      <c r="KDZ52" s="1"/>
      <c r="KEA52" s="1"/>
      <c r="KEB52" s="1"/>
      <c r="KEC52" s="1"/>
      <c r="KED52" s="1"/>
      <c r="KEE52" s="1"/>
      <c r="KEF52" s="1"/>
      <c r="KEG52" s="1"/>
      <c r="KEH52" s="1"/>
      <c r="KEI52" s="1"/>
      <c r="KEJ52" s="1"/>
      <c r="KEK52" s="1"/>
      <c r="KEL52" s="1"/>
      <c r="KEM52" s="1"/>
      <c r="KEN52" s="1"/>
      <c r="KEO52" s="1"/>
      <c r="KEP52" s="1"/>
      <c r="KEQ52" s="1"/>
      <c r="KER52" s="1"/>
      <c r="KES52" s="1"/>
      <c r="KET52" s="1"/>
      <c r="KEU52" s="1"/>
      <c r="KEV52" s="1"/>
      <c r="KEW52" s="1"/>
      <c r="KEX52" s="1"/>
      <c r="KEY52" s="1"/>
      <c r="KEZ52" s="1"/>
      <c r="KFA52" s="1"/>
      <c r="KFB52" s="1"/>
      <c r="KFC52" s="1"/>
      <c r="KFD52" s="1"/>
      <c r="KFE52" s="1"/>
      <c r="KFF52" s="1"/>
      <c r="KFG52" s="1"/>
      <c r="KFH52" s="1"/>
      <c r="KFI52" s="1"/>
      <c r="KFJ52" s="1"/>
      <c r="KFK52" s="1"/>
      <c r="KFL52" s="1"/>
      <c r="KFM52" s="1"/>
      <c r="KFN52" s="1"/>
      <c r="KFO52" s="1"/>
      <c r="KFP52" s="1"/>
      <c r="KFQ52" s="1"/>
      <c r="KFR52" s="1"/>
      <c r="KFS52" s="1"/>
      <c r="KFT52" s="1"/>
      <c r="KFU52" s="1"/>
      <c r="KFV52" s="1"/>
      <c r="KFW52" s="1"/>
      <c r="KFX52" s="1"/>
      <c r="KFY52" s="1"/>
      <c r="KFZ52" s="1"/>
      <c r="KGA52" s="1"/>
      <c r="KGB52" s="1"/>
      <c r="KGC52" s="1"/>
      <c r="KGD52" s="1"/>
      <c r="KGE52" s="1"/>
      <c r="KGF52" s="1"/>
      <c r="KGG52" s="1"/>
      <c r="KGH52" s="1"/>
      <c r="KGI52" s="1"/>
      <c r="KGJ52" s="1"/>
      <c r="KGK52" s="1"/>
      <c r="KGL52" s="1"/>
      <c r="KGM52" s="1"/>
      <c r="KGN52" s="1"/>
      <c r="KGO52" s="1"/>
      <c r="KGP52" s="1"/>
      <c r="KGQ52" s="1"/>
      <c r="KGR52" s="1"/>
      <c r="KGS52" s="1"/>
      <c r="KGT52" s="1"/>
      <c r="KGU52" s="1"/>
      <c r="KGV52" s="1"/>
      <c r="KGW52" s="1"/>
      <c r="KGX52" s="1"/>
      <c r="KGY52" s="1"/>
      <c r="KGZ52" s="1"/>
      <c r="KHA52" s="1"/>
      <c r="KHB52" s="1"/>
      <c r="KHC52" s="1"/>
      <c r="KHD52" s="1"/>
      <c r="KHE52" s="1"/>
      <c r="KHF52" s="1"/>
      <c r="KHG52" s="1"/>
      <c r="KHH52" s="1"/>
      <c r="KHI52" s="1"/>
      <c r="KHJ52" s="1"/>
      <c r="KHK52" s="1"/>
      <c r="KHL52" s="1"/>
      <c r="KHM52" s="1"/>
      <c r="KHN52" s="1"/>
      <c r="KHO52" s="1"/>
      <c r="KHP52" s="1"/>
      <c r="KHQ52" s="1"/>
      <c r="KHR52" s="1"/>
      <c r="KHS52" s="1"/>
      <c r="KHT52" s="1"/>
      <c r="KHU52" s="1"/>
      <c r="KHV52" s="1"/>
      <c r="KHW52" s="1"/>
      <c r="KHX52" s="1"/>
      <c r="KHY52" s="1"/>
      <c r="KHZ52" s="1"/>
      <c r="KIA52" s="1"/>
      <c r="KIB52" s="1"/>
      <c r="KIC52" s="1"/>
      <c r="KID52" s="1"/>
      <c r="KIE52" s="1"/>
      <c r="KIF52" s="1"/>
      <c r="KIG52" s="1"/>
      <c r="KIH52" s="1"/>
      <c r="KII52" s="1"/>
      <c r="KIJ52" s="1"/>
      <c r="KIK52" s="1"/>
      <c r="KIL52" s="1"/>
      <c r="KIM52" s="1"/>
      <c r="KIN52" s="1"/>
      <c r="KIO52" s="1"/>
      <c r="KIP52" s="1"/>
      <c r="KIQ52" s="1"/>
      <c r="KIR52" s="1"/>
      <c r="KIS52" s="1"/>
      <c r="KIT52" s="1"/>
      <c r="KIU52" s="1"/>
      <c r="KIV52" s="1"/>
      <c r="KIW52" s="1"/>
      <c r="KIX52" s="1"/>
      <c r="KIY52" s="1"/>
      <c r="KIZ52" s="1"/>
      <c r="KJA52" s="1"/>
      <c r="KJB52" s="1"/>
      <c r="KJC52" s="1"/>
      <c r="KJD52" s="1"/>
      <c r="KJE52" s="1"/>
      <c r="KJF52" s="1"/>
      <c r="KJG52" s="1"/>
      <c r="KJH52" s="1"/>
      <c r="KJI52" s="1"/>
      <c r="KJJ52" s="1"/>
      <c r="KJK52" s="1"/>
      <c r="KJL52" s="1"/>
      <c r="KJM52" s="1"/>
      <c r="KJN52" s="1"/>
      <c r="KJO52" s="1"/>
      <c r="KJP52" s="1"/>
      <c r="KJQ52" s="1"/>
      <c r="KJR52" s="1"/>
      <c r="KJS52" s="1"/>
      <c r="KJT52" s="1"/>
      <c r="KJU52" s="1"/>
      <c r="KJV52" s="1"/>
      <c r="KJW52" s="1"/>
      <c r="KJX52" s="1"/>
      <c r="KJY52" s="1"/>
      <c r="KJZ52" s="1"/>
      <c r="KKA52" s="1"/>
      <c r="KKB52" s="1"/>
      <c r="KKC52" s="1"/>
      <c r="KKD52" s="1"/>
      <c r="KKE52" s="1"/>
      <c r="KKF52" s="1"/>
      <c r="KKG52" s="1"/>
      <c r="KKH52" s="1"/>
      <c r="KKI52" s="1"/>
      <c r="KKJ52" s="1"/>
      <c r="KKK52" s="1"/>
      <c r="KKL52" s="1"/>
      <c r="KKM52" s="1"/>
      <c r="KKN52" s="1"/>
      <c r="KKO52" s="1"/>
      <c r="KKP52" s="1"/>
      <c r="KKQ52" s="1"/>
      <c r="KKR52" s="1"/>
      <c r="KKS52" s="1"/>
      <c r="KKT52" s="1"/>
      <c r="KKU52" s="1"/>
      <c r="KKV52" s="1"/>
      <c r="KKW52" s="1"/>
      <c r="KKX52" s="1"/>
      <c r="KKY52" s="1"/>
      <c r="KKZ52" s="1"/>
      <c r="KLA52" s="1"/>
      <c r="KLB52" s="1"/>
      <c r="KLC52" s="1"/>
      <c r="KLD52" s="1"/>
      <c r="KLE52" s="1"/>
      <c r="KLF52" s="1"/>
      <c r="KLG52" s="1"/>
      <c r="KLH52" s="1"/>
      <c r="KLI52" s="1"/>
      <c r="KLJ52" s="1"/>
      <c r="KLK52" s="1"/>
      <c r="KLL52" s="1"/>
      <c r="KLM52" s="1"/>
      <c r="KLN52" s="1"/>
      <c r="KLO52" s="1"/>
      <c r="KLP52" s="1"/>
      <c r="KLQ52" s="1"/>
      <c r="KLR52" s="1"/>
      <c r="KLS52" s="1"/>
      <c r="KLT52" s="1"/>
      <c r="KLU52" s="1"/>
      <c r="KLV52" s="1"/>
      <c r="KLW52" s="1"/>
      <c r="KLX52" s="1"/>
      <c r="KLY52" s="1"/>
      <c r="KLZ52" s="1"/>
      <c r="KMA52" s="1"/>
      <c r="KMB52" s="1"/>
      <c r="KMC52" s="1"/>
      <c r="KMD52" s="1"/>
      <c r="KME52" s="1"/>
      <c r="KMF52" s="1"/>
      <c r="KMG52" s="1"/>
      <c r="KMH52" s="1"/>
      <c r="KMI52" s="1"/>
      <c r="KMJ52" s="1"/>
      <c r="KMK52" s="1"/>
      <c r="KML52" s="1"/>
      <c r="KMM52" s="1"/>
      <c r="KMN52" s="1"/>
      <c r="KMO52" s="1"/>
      <c r="KMP52" s="1"/>
      <c r="KMQ52" s="1"/>
      <c r="KMR52" s="1"/>
      <c r="KMS52" s="1"/>
      <c r="KMT52" s="1"/>
      <c r="KMU52" s="1"/>
      <c r="KMV52" s="1"/>
      <c r="KMW52" s="1"/>
      <c r="KMX52" s="1"/>
      <c r="KMY52" s="1"/>
      <c r="KMZ52" s="1"/>
      <c r="KNA52" s="1"/>
      <c r="KNB52" s="1"/>
      <c r="KNC52" s="1"/>
      <c r="KND52" s="1"/>
      <c r="KNE52" s="1"/>
      <c r="KNF52" s="1"/>
      <c r="KNG52" s="1"/>
      <c r="KNH52" s="1"/>
      <c r="KNI52" s="1"/>
      <c r="KNJ52" s="1"/>
      <c r="KNK52" s="1"/>
      <c r="KNL52" s="1"/>
      <c r="KNM52" s="1"/>
      <c r="KNN52" s="1"/>
      <c r="KNO52" s="1"/>
      <c r="KNP52" s="1"/>
      <c r="KNQ52" s="1"/>
      <c r="KNR52" s="1"/>
      <c r="KNS52" s="1"/>
      <c r="KNT52" s="1"/>
      <c r="KNU52" s="1"/>
      <c r="KNV52" s="1"/>
      <c r="KNW52" s="1"/>
      <c r="KNX52" s="1"/>
      <c r="KNY52" s="1"/>
      <c r="KNZ52" s="1"/>
      <c r="KOA52" s="1"/>
      <c r="KOB52" s="1"/>
      <c r="KOC52" s="1"/>
      <c r="KOD52" s="1"/>
      <c r="KOE52" s="1"/>
      <c r="KOF52" s="1"/>
      <c r="KOG52" s="1"/>
      <c r="KOH52" s="1"/>
      <c r="KOI52" s="1"/>
      <c r="KOJ52" s="1"/>
      <c r="KOK52" s="1"/>
      <c r="KOL52" s="1"/>
      <c r="KOM52" s="1"/>
      <c r="KON52" s="1"/>
      <c r="KOO52" s="1"/>
      <c r="KOP52" s="1"/>
      <c r="KOQ52" s="1"/>
      <c r="KOR52" s="1"/>
      <c r="KOS52" s="1"/>
      <c r="KOT52" s="1"/>
      <c r="KOU52" s="1"/>
      <c r="KOV52" s="1"/>
      <c r="KOW52" s="1"/>
      <c r="KOX52" s="1"/>
      <c r="KOY52" s="1"/>
      <c r="KOZ52" s="1"/>
      <c r="KPA52" s="1"/>
      <c r="KPB52" s="1"/>
      <c r="KPC52" s="1"/>
      <c r="KPD52" s="1"/>
      <c r="KPE52" s="1"/>
      <c r="KPF52" s="1"/>
      <c r="KPG52" s="1"/>
      <c r="KPH52" s="1"/>
      <c r="KPI52" s="1"/>
      <c r="KPJ52" s="1"/>
      <c r="KPK52" s="1"/>
      <c r="KPL52" s="1"/>
      <c r="KPM52" s="1"/>
      <c r="KPN52" s="1"/>
      <c r="KPO52" s="1"/>
      <c r="KPP52" s="1"/>
      <c r="KPQ52" s="1"/>
      <c r="KPR52" s="1"/>
      <c r="KPS52" s="1"/>
      <c r="KPT52" s="1"/>
      <c r="KPU52" s="1"/>
      <c r="KPV52" s="1"/>
      <c r="KPW52" s="1"/>
      <c r="KPX52" s="1"/>
      <c r="KPY52" s="1"/>
      <c r="KPZ52" s="1"/>
      <c r="KQA52" s="1"/>
      <c r="KQB52" s="1"/>
      <c r="KQC52" s="1"/>
      <c r="KQD52" s="1"/>
      <c r="KQE52" s="1"/>
      <c r="KQF52" s="1"/>
      <c r="KQG52" s="1"/>
      <c r="KQH52" s="1"/>
      <c r="KQI52" s="1"/>
      <c r="KQJ52" s="1"/>
      <c r="KQK52" s="1"/>
      <c r="KQL52" s="1"/>
      <c r="KQM52" s="1"/>
      <c r="KQN52" s="1"/>
      <c r="KQO52" s="1"/>
      <c r="KQP52" s="1"/>
      <c r="KQQ52" s="1"/>
      <c r="KQR52" s="1"/>
      <c r="KQS52" s="1"/>
      <c r="KQT52" s="1"/>
      <c r="KQU52" s="1"/>
      <c r="KQV52" s="1"/>
      <c r="KQW52" s="1"/>
      <c r="KQX52" s="1"/>
      <c r="KQY52" s="1"/>
      <c r="KQZ52" s="1"/>
      <c r="KRA52" s="1"/>
      <c r="KRB52" s="1"/>
      <c r="KRC52" s="1"/>
      <c r="KRD52" s="1"/>
      <c r="KRE52" s="1"/>
      <c r="KRF52" s="1"/>
      <c r="KRG52" s="1"/>
      <c r="KRH52" s="1"/>
      <c r="KRI52" s="1"/>
      <c r="KRJ52" s="1"/>
      <c r="KRK52" s="1"/>
      <c r="KRL52" s="1"/>
      <c r="KRM52" s="1"/>
      <c r="KRN52" s="1"/>
      <c r="KRO52" s="1"/>
      <c r="KRP52" s="1"/>
      <c r="KRQ52" s="1"/>
      <c r="KRR52" s="1"/>
      <c r="KRS52" s="1"/>
      <c r="KRT52" s="1"/>
      <c r="KRU52" s="1"/>
      <c r="KRV52" s="1"/>
      <c r="KRW52" s="1"/>
      <c r="KRX52" s="1"/>
      <c r="KRY52" s="1"/>
      <c r="KRZ52" s="1"/>
      <c r="KSA52" s="1"/>
      <c r="KSB52" s="1"/>
      <c r="KSC52" s="1"/>
      <c r="KSD52" s="1"/>
      <c r="KSE52" s="1"/>
      <c r="KSF52" s="1"/>
      <c r="KSG52" s="1"/>
      <c r="KSH52" s="1"/>
      <c r="KSI52" s="1"/>
      <c r="KSJ52" s="1"/>
      <c r="KSK52" s="1"/>
      <c r="KSL52" s="1"/>
      <c r="KSM52" s="1"/>
      <c r="KSN52" s="1"/>
      <c r="KSO52" s="1"/>
      <c r="KSP52" s="1"/>
      <c r="KSQ52" s="1"/>
      <c r="KSR52" s="1"/>
      <c r="KSS52" s="1"/>
      <c r="KST52" s="1"/>
      <c r="KSU52" s="1"/>
      <c r="KSV52" s="1"/>
      <c r="KSW52" s="1"/>
      <c r="KSX52" s="1"/>
      <c r="KSY52" s="1"/>
      <c r="KSZ52" s="1"/>
      <c r="KTA52" s="1"/>
      <c r="KTB52" s="1"/>
      <c r="KTC52" s="1"/>
      <c r="KTD52" s="1"/>
      <c r="KTE52" s="1"/>
      <c r="KTF52" s="1"/>
      <c r="KTG52" s="1"/>
      <c r="KTH52" s="1"/>
      <c r="KTI52" s="1"/>
      <c r="KTJ52" s="1"/>
      <c r="KTK52" s="1"/>
      <c r="KTL52" s="1"/>
      <c r="KTM52" s="1"/>
      <c r="KTN52" s="1"/>
      <c r="KTO52" s="1"/>
      <c r="KTP52" s="1"/>
      <c r="KTQ52" s="1"/>
      <c r="KTR52" s="1"/>
      <c r="KTS52" s="1"/>
      <c r="KTT52" s="1"/>
      <c r="KTU52" s="1"/>
      <c r="KTV52" s="1"/>
      <c r="KTW52" s="1"/>
      <c r="KTX52" s="1"/>
      <c r="KTY52" s="1"/>
      <c r="KTZ52" s="1"/>
      <c r="KUA52" s="1"/>
      <c r="KUB52" s="1"/>
      <c r="KUC52" s="1"/>
      <c r="KUD52" s="1"/>
      <c r="KUE52" s="1"/>
      <c r="KUF52" s="1"/>
      <c r="KUG52" s="1"/>
      <c r="KUH52" s="1"/>
      <c r="KUI52" s="1"/>
      <c r="KUJ52" s="1"/>
      <c r="KUK52" s="1"/>
      <c r="KUL52" s="1"/>
      <c r="KUM52" s="1"/>
      <c r="KUN52" s="1"/>
      <c r="KUO52" s="1"/>
      <c r="KUP52" s="1"/>
      <c r="KUQ52" s="1"/>
      <c r="KUR52" s="1"/>
      <c r="KUS52" s="1"/>
      <c r="KUT52" s="1"/>
      <c r="KUU52" s="1"/>
      <c r="KUV52" s="1"/>
      <c r="KUW52" s="1"/>
      <c r="KUX52" s="1"/>
      <c r="KUY52" s="1"/>
      <c r="KUZ52" s="1"/>
      <c r="KVA52" s="1"/>
      <c r="KVB52" s="1"/>
      <c r="KVC52" s="1"/>
      <c r="KVD52" s="1"/>
      <c r="KVE52" s="1"/>
      <c r="KVF52" s="1"/>
      <c r="KVG52" s="1"/>
      <c r="KVH52" s="1"/>
      <c r="KVI52" s="1"/>
      <c r="KVJ52" s="1"/>
      <c r="KVK52" s="1"/>
      <c r="KVL52" s="1"/>
      <c r="KVM52" s="1"/>
      <c r="KVN52" s="1"/>
      <c r="KVO52" s="1"/>
      <c r="KVP52" s="1"/>
      <c r="KVQ52" s="1"/>
      <c r="KVR52" s="1"/>
      <c r="KVS52" s="1"/>
      <c r="KVT52" s="1"/>
      <c r="KVU52" s="1"/>
      <c r="KVV52" s="1"/>
      <c r="KVW52" s="1"/>
      <c r="KVX52" s="1"/>
      <c r="KVY52" s="1"/>
      <c r="KVZ52" s="1"/>
      <c r="KWA52" s="1"/>
      <c r="KWB52" s="1"/>
      <c r="KWC52" s="1"/>
      <c r="KWD52" s="1"/>
      <c r="KWE52" s="1"/>
      <c r="KWF52" s="1"/>
      <c r="KWG52" s="1"/>
      <c r="KWH52" s="1"/>
      <c r="KWI52" s="1"/>
      <c r="KWJ52" s="1"/>
      <c r="KWK52" s="1"/>
      <c r="KWL52" s="1"/>
      <c r="KWM52" s="1"/>
      <c r="KWN52" s="1"/>
      <c r="KWO52" s="1"/>
      <c r="KWP52" s="1"/>
      <c r="KWQ52" s="1"/>
      <c r="KWR52" s="1"/>
      <c r="KWS52" s="1"/>
      <c r="KWT52" s="1"/>
      <c r="KWU52" s="1"/>
      <c r="KWV52" s="1"/>
      <c r="KWW52" s="1"/>
      <c r="KWX52" s="1"/>
      <c r="KWY52" s="1"/>
      <c r="KWZ52" s="1"/>
      <c r="KXA52" s="1"/>
      <c r="KXB52" s="1"/>
      <c r="KXC52" s="1"/>
      <c r="KXD52" s="1"/>
      <c r="KXE52" s="1"/>
      <c r="KXF52" s="1"/>
      <c r="KXG52" s="1"/>
      <c r="KXH52" s="1"/>
      <c r="KXI52" s="1"/>
      <c r="KXJ52" s="1"/>
      <c r="KXK52" s="1"/>
      <c r="KXL52" s="1"/>
      <c r="KXM52" s="1"/>
      <c r="KXN52" s="1"/>
      <c r="KXO52" s="1"/>
      <c r="KXP52" s="1"/>
      <c r="KXQ52" s="1"/>
      <c r="KXR52" s="1"/>
      <c r="KXS52" s="1"/>
      <c r="KXT52" s="1"/>
      <c r="KXU52" s="1"/>
      <c r="KXV52" s="1"/>
      <c r="KXW52" s="1"/>
      <c r="KXX52" s="1"/>
      <c r="KXY52" s="1"/>
      <c r="KXZ52" s="1"/>
      <c r="KYA52" s="1"/>
      <c r="KYB52" s="1"/>
      <c r="KYC52" s="1"/>
      <c r="KYD52" s="1"/>
      <c r="KYE52" s="1"/>
      <c r="KYF52" s="1"/>
      <c r="KYG52" s="1"/>
      <c r="KYH52" s="1"/>
      <c r="KYI52" s="1"/>
      <c r="KYJ52" s="1"/>
      <c r="KYK52" s="1"/>
      <c r="KYL52" s="1"/>
      <c r="KYM52" s="1"/>
      <c r="KYN52" s="1"/>
      <c r="KYO52" s="1"/>
      <c r="KYP52" s="1"/>
      <c r="KYQ52" s="1"/>
      <c r="KYR52" s="1"/>
      <c r="KYS52" s="1"/>
      <c r="KYT52" s="1"/>
      <c r="KYU52" s="1"/>
      <c r="KYV52" s="1"/>
      <c r="KYW52" s="1"/>
      <c r="KYX52" s="1"/>
      <c r="KYY52" s="1"/>
      <c r="KYZ52" s="1"/>
      <c r="KZA52" s="1"/>
      <c r="KZB52" s="1"/>
      <c r="KZC52" s="1"/>
      <c r="KZD52" s="1"/>
      <c r="KZE52" s="1"/>
      <c r="KZF52" s="1"/>
      <c r="KZG52" s="1"/>
      <c r="KZH52" s="1"/>
      <c r="KZI52" s="1"/>
      <c r="KZJ52" s="1"/>
      <c r="KZK52" s="1"/>
      <c r="KZL52" s="1"/>
      <c r="KZM52" s="1"/>
      <c r="KZN52" s="1"/>
      <c r="KZO52" s="1"/>
      <c r="KZP52" s="1"/>
      <c r="KZQ52" s="1"/>
      <c r="KZR52" s="1"/>
      <c r="KZS52" s="1"/>
      <c r="KZT52" s="1"/>
      <c r="KZU52" s="1"/>
      <c r="KZV52" s="1"/>
      <c r="KZW52" s="1"/>
      <c r="KZX52" s="1"/>
      <c r="KZY52" s="1"/>
      <c r="KZZ52" s="1"/>
      <c r="LAA52" s="1"/>
      <c r="LAB52" s="1"/>
      <c r="LAC52" s="1"/>
      <c r="LAD52" s="1"/>
      <c r="LAE52" s="1"/>
      <c r="LAF52" s="1"/>
      <c r="LAG52" s="1"/>
      <c r="LAH52" s="1"/>
      <c r="LAI52" s="1"/>
      <c r="LAJ52" s="1"/>
      <c r="LAK52" s="1"/>
      <c r="LAL52" s="1"/>
      <c r="LAM52" s="1"/>
      <c r="LAN52" s="1"/>
      <c r="LAO52" s="1"/>
      <c r="LAP52" s="1"/>
      <c r="LAQ52" s="1"/>
      <c r="LAR52" s="1"/>
      <c r="LAS52" s="1"/>
      <c r="LAT52" s="1"/>
      <c r="LAU52" s="1"/>
      <c r="LAV52" s="1"/>
      <c r="LAW52" s="1"/>
      <c r="LAX52" s="1"/>
      <c r="LAY52" s="1"/>
      <c r="LAZ52" s="1"/>
      <c r="LBA52" s="1"/>
      <c r="LBB52" s="1"/>
      <c r="LBC52" s="1"/>
      <c r="LBD52" s="1"/>
      <c r="LBE52" s="1"/>
      <c r="LBF52" s="1"/>
      <c r="LBG52" s="1"/>
      <c r="LBH52" s="1"/>
      <c r="LBI52" s="1"/>
      <c r="LBJ52" s="1"/>
      <c r="LBK52" s="1"/>
      <c r="LBL52" s="1"/>
      <c r="LBM52" s="1"/>
      <c r="LBN52" s="1"/>
      <c r="LBO52" s="1"/>
      <c r="LBP52" s="1"/>
      <c r="LBQ52" s="1"/>
      <c r="LBR52" s="1"/>
      <c r="LBS52" s="1"/>
      <c r="LBT52" s="1"/>
      <c r="LBU52" s="1"/>
      <c r="LBV52" s="1"/>
      <c r="LBW52" s="1"/>
      <c r="LBX52" s="1"/>
      <c r="LBY52" s="1"/>
      <c r="LBZ52" s="1"/>
      <c r="LCA52" s="1"/>
      <c r="LCB52" s="1"/>
      <c r="LCC52" s="1"/>
      <c r="LCD52" s="1"/>
      <c r="LCE52" s="1"/>
      <c r="LCF52" s="1"/>
      <c r="LCG52" s="1"/>
      <c r="LCH52" s="1"/>
      <c r="LCI52" s="1"/>
      <c r="LCJ52" s="1"/>
      <c r="LCK52" s="1"/>
      <c r="LCL52" s="1"/>
      <c r="LCM52" s="1"/>
      <c r="LCN52" s="1"/>
      <c r="LCO52" s="1"/>
      <c r="LCP52" s="1"/>
      <c r="LCQ52" s="1"/>
      <c r="LCR52" s="1"/>
      <c r="LCS52" s="1"/>
      <c r="LCT52" s="1"/>
      <c r="LCU52" s="1"/>
      <c r="LCV52" s="1"/>
      <c r="LCW52" s="1"/>
      <c r="LCX52" s="1"/>
      <c r="LCY52" s="1"/>
      <c r="LCZ52" s="1"/>
      <c r="LDA52" s="1"/>
      <c r="LDB52" s="1"/>
      <c r="LDC52" s="1"/>
      <c r="LDD52" s="1"/>
      <c r="LDE52" s="1"/>
      <c r="LDF52" s="1"/>
      <c r="LDG52" s="1"/>
      <c r="LDH52" s="1"/>
      <c r="LDI52" s="1"/>
      <c r="LDJ52" s="1"/>
      <c r="LDK52" s="1"/>
      <c r="LDL52" s="1"/>
      <c r="LDM52" s="1"/>
      <c r="LDN52" s="1"/>
      <c r="LDO52" s="1"/>
      <c r="LDP52" s="1"/>
      <c r="LDQ52" s="1"/>
      <c r="LDR52" s="1"/>
      <c r="LDS52" s="1"/>
      <c r="LDT52" s="1"/>
      <c r="LDU52" s="1"/>
      <c r="LDV52" s="1"/>
      <c r="LDW52" s="1"/>
      <c r="LDX52" s="1"/>
      <c r="LDY52" s="1"/>
      <c r="LDZ52" s="1"/>
      <c r="LEA52" s="1"/>
      <c r="LEB52" s="1"/>
      <c r="LEC52" s="1"/>
      <c r="LED52" s="1"/>
      <c r="LEE52" s="1"/>
      <c r="LEF52" s="1"/>
      <c r="LEG52" s="1"/>
      <c r="LEH52" s="1"/>
      <c r="LEI52" s="1"/>
      <c r="LEJ52" s="1"/>
      <c r="LEK52" s="1"/>
      <c r="LEL52" s="1"/>
      <c r="LEM52" s="1"/>
      <c r="LEN52" s="1"/>
      <c r="LEO52" s="1"/>
      <c r="LEP52" s="1"/>
      <c r="LEQ52" s="1"/>
      <c r="LER52" s="1"/>
      <c r="LES52" s="1"/>
      <c r="LET52" s="1"/>
      <c r="LEU52" s="1"/>
      <c r="LEV52" s="1"/>
      <c r="LEW52" s="1"/>
      <c r="LEX52" s="1"/>
      <c r="LEY52" s="1"/>
      <c r="LEZ52" s="1"/>
      <c r="LFA52" s="1"/>
      <c r="LFB52" s="1"/>
      <c r="LFC52" s="1"/>
      <c r="LFD52" s="1"/>
      <c r="LFE52" s="1"/>
      <c r="LFF52" s="1"/>
      <c r="LFG52" s="1"/>
      <c r="LFH52" s="1"/>
      <c r="LFI52" s="1"/>
      <c r="LFJ52" s="1"/>
      <c r="LFK52" s="1"/>
      <c r="LFL52" s="1"/>
      <c r="LFM52" s="1"/>
      <c r="LFN52" s="1"/>
      <c r="LFO52" s="1"/>
      <c r="LFP52" s="1"/>
      <c r="LFQ52" s="1"/>
      <c r="LFR52" s="1"/>
      <c r="LFS52" s="1"/>
      <c r="LFT52" s="1"/>
      <c r="LFU52" s="1"/>
      <c r="LFV52" s="1"/>
      <c r="LFW52" s="1"/>
      <c r="LFX52" s="1"/>
      <c r="LFY52" s="1"/>
      <c r="LFZ52" s="1"/>
      <c r="LGA52" s="1"/>
      <c r="LGB52" s="1"/>
      <c r="LGC52" s="1"/>
      <c r="LGD52" s="1"/>
      <c r="LGE52" s="1"/>
      <c r="LGF52" s="1"/>
      <c r="LGG52" s="1"/>
      <c r="LGH52" s="1"/>
      <c r="LGI52" s="1"/>
      <c r="LGJ52" s="1"/>
      <c r="LGK52" s="1"/>
      <c r="LGL52" s="1"/>
      <c r="LGM52" s="1"/>
      <c r="LGN52" s="1"/>
      <c r="LGO52" s="1"/>
      <c r="LGP52" s="1"/>
      <c r="LGQ52" s="1"/>
      <c r="LGR52" s="1"/>
      <c r="LGS52" s="1"/>
      <c r="LGT52" s="1"/>
      <c r="LGU52" s="1"/>
      <c r="LGV52" s="1"/>
      <c r="LGW52" s="1"/>
      <c r="LGX52" s="1"/>
      <c r="LGY52" s="1"/>
      <c r="LGZ52" s="1"/>
      <c r="LHA52" s="1"/>
      <c r="LHB52" s="1"/>
      <c r="LHC52" s="1"/>
      <c r="LHD52" s="1"/>
      <c r="LHE52" s="1"/>
      <c r="LHF52" s="1"/>
      <c r="LHG52" s="1"/>
      <c r="LHH52" s="1"/>
      <c r="LHI52" s="1"/>
      <c r="LHJ52" s="1"/>
      <c r="LHK52" s="1"/>
      <c r="LHL52" s="1"/>
      <c r="LHM52" s="1"/>
      <c r="LHN52" s="1"/>
      <c r="LHO52" s="1"/>
      <c r="LHP52" s="1"/>
      <c r="LHQ52" s="1"/>
      <c r="LHR52" s="1"/>
      <c r="LHS52" s="1"/>
      <c r="LHT52" s="1"/>
      <c r="LHU52" s="1"/>
      <c r="LHV52" s="1"/>
      <c r="LHW52" s="1"/>
      <c r="LHX52" s="1"/>
      <c r="LHY52" s="1"/>
      <c r="LHZ52" s="1"/>
      <c r="LIA52" s="1"/>
      <c r="LIB52" s="1"/>
      <c r="LIC52" s="1"/>
      <c r="LID52" s="1"/>
      <c r="LIE52" s="1"/>
      <c r="LIF52" s="1"/>
      <c r="LIG52" s="1"/>
      <c r="LIH52" s="1"/>
      <c r="LII52" s="1"/>
      <c r="LIJ52" s="1"/>
      <c r="LIK52" s="1"/>
      <c r="LIL52" s="1"/>
      <c r="LIM52" s="1"/>
      <c r="LIN52" s="1"/>
      <c r="LIO52" s="1"/>
      <c r="LIP52" s="1"/>
      <c r="LIQ52" s="1"/>
      <c r="LIR52" s="1"/>
      <c r="LIS52" s="1"/>
      <c r="LIT52" s="1"/>
      <c r="LIU52" s="1"/>
      <c r="LIV52" s="1"/>
      <c r="LIW52" s="1"/>
      <c r="LIX52" s="1"/>
      <c r="LIY52" s="1"/>
      <c r="LIZ52" s="1"/>
      <c r="LJA52" s="1"/>
      <c r="LJB52" s="1"/>
      <c r="LJC52" s="1"/>
      <c r="LJD52" s="1"/>
      <c r="LJE52" s="1"/>
      <c r="LJF52" s="1"/>
      <c r="LJG52" s="1"/>
      <c r="LJH52" s="1"/>
      <c r="LJI52" s="1"/>
      <c r="LJJ52" s="1"/>
      <c r="LJK52" s="1"/>
      <c r="LJL52" s="1"/>
      <c r="LJM52" s="1"/>
      <c r="LJN52" s="1"/>
      <c r="LJO52" s="1"/>
      <c r="LJP52" s="1"/>
      <c r="LJQ52" s="1"/>
      <c r="LJR52" s="1"/>
      <c r="LJS52" s="1"/>
      <c r="LJT52" s="1"/>
      <c r="LJU52" s="1"/>
      <c r="LJV52" s="1"/>
      <c r="LJW52" s="1"/>
      <c r="LJX52" s="1"/>
      <c r="LJY52" s="1"/>
      <c r="LJZ52" s="1"/>
      <c r="LKA52" s="1"/>
      <c r="LKB52" s="1"/>
      <c r="LKC52" s="1"/>
      <c r="LKD52" s="1"/>
      <c r="LKE52" s="1"/>
      <c r="LKF52" s="1"/>
      <c r="LKG52" s="1"/>
      <c r="LKH52" s="1"/>
      <c r="LKI52" s="1"/>
      <c r="LKJ52" s="1"/>
      <c r="LKK52" s="1"/>
      <c r="LKL52" s="1"/>
      <c r="LKM52" s="1"/>
      <c r="LKN52" s="1"/>
      <c r="LKO52" s="1"/>
      <c r="LKP52" s="1"/>
      <c r="LKQ52" s="1"/>
      <c r="LKR52" s="1"/>
      <c r="LKS52" s="1"/>
      <c r="LKT52" s="1"/>
      <c r="LKU52" s="1"/>
      <c r="LKV52" s="1"/>
      <c r="LKW52" s="1"/>
      <c r="LKX52" s="1"/>
      <c r="LKY52" s="1"/>
      <c r="LKZ52" s="1"/>
      <c r="LLA52" s="1"/>
      <c r="LLB52" s="1"/>
      <c r="LLC52" s="1"/>
      <c r="LLD52" s="1"/>
      <c r="LLE52" s="1"/>
      <c r="LLF52" s="1"/>
      <c r="LLG52" s="1"/>
      <c r="LLH52" s="1"/>
      <c r="LLI52" s="1"/>
      <c r="LLJ52" s="1"/>
      <c r="LLK52" s="1"/>
      <c r="LLL52" s="1"/>
      <c r="LLM52" s="1"/>
      <c r="LLN52" s="1"/>
      <c r="LLO52" s="1"/>
      <c r="LLP52" s="1"/>
      <c r="LLQ52" s="1"/>
      <c r="LLR52" s="1"/>
      <c r="LLS52" s="1"/>
      <c r="LLT52" s="1"/>
      <c r="LLU52" s="1"/>
      <c r="LLV52" s="1"/>
      <c r="LLW52" s="1"/>
      <c r="LLX52" s="1"/>
      <c r="LLY52" s="1"/>
      <c r="LLZ52" s="1"/>
      <c r="LMA52" s="1"/>
      <c r="LMB52" s="1"/>
      <c r="LMC52" s="1"/>
      <c r="LMD52" s="1"/>
      <c r="LME52" s="1"/>
      <c r="LMF52" s="1"/>
      <c r="LMG52" s="1"/>
      <c r="LMH52" s="1"/>
      <c r="LMI52" s="1"/>
      <c r="LMJ52" s="1"/>
      <c r="LMK52" s="1"/>
      <c r="LML52" s="1"/>
      <c r="LMM52" s="1"/>
      <c r="LMN52" s="1"/>
      <c r="LMO52" s="1"/>
      <c r="LMP52" s="1"/>
      <c r="LMQ52" s="1"/>
      <c r="LMR52" s="1"/>
      <c r="LMS52" s="1"/>
      <c r="LMT52" s="1"/>
      <c r="LMU52" s="1"/>
      <c r="LMV52" s="1"/>
      <c r="LMW52" s="1"/>
      <c r="LMX52" s="1"/>
      <c r="LMY52" s="1"/>
      <c r="LMZ52" s="1"/>
      <c r="LNA52" s="1"/>
      <c r="LNB52" s="1"/>
      <c r="LNC52" s="1"/>
      <c r="LND52" s="1"/>
      <c r="LNE52" s="1"/>
      <c r="LNF52" s="1"/>
      <c r="LNG52" s="1"/>
      <c r="LNH52" s="1"/>
      <c r="LNI52" s="1"/>
      <c r="LNJ52" s="1"/>
      <c r="LNK52" s="1"/>
      <c r="LNL52" s="1"/>
      <c r="LNM52" s="1"/>
      <c r="LNN52" s="1"/>
      <c r="LNO52" s="1"/>
      <c r="LNP52" s="1"/>
      <c r="LNQ52" s="1"/>
      <c r="LNR52" s="1"/>
      <c r="LNS52" s="1"/>
      <c r="LNT52" s="1"/>
      <c r="LNU52" s="1"/>
      <c r="LNV52" s="1"/>
      <c r="LNW52" s="1"/>
      <c r="LNX52" s="1"/>
      <c r="LNY52" s="1"/>
      <c r="LNZ52" s="1"/>
      <c r="LOA52" s="1"/>
      <c r="LOB52" s="1"/>
      <c r="LOC52" s="1"/>
      <c r="LOD52" s="1"/>
      <c r="LOE52" s="1"/>
      <c r="LOF52" s="1"/>
      <c r="LOG52" s="1"/>
      <c r="LOH52" s="1"/>
      <c r="LOI52" s="1"/>
      <c r="LOJ52" s="1"/>
      <c r="LOK52" s="1"/>
      <c r="LOL52" s="1"/>
      <c r="LOM52" s="1"/>
      <c r="LON52" s="1"/>
      <c r="LOO52" s="1"/>
      <c r="LOP52" s="1"/>
      <c r="LOQ52" s="1"/>
      <c r="LOR52" s="1"/>
      <c r="LOS52" s="1"/>
      <c r="LOT52" s="1"/>
      <c r="LOU52" s="1"/>
      <c r="LOV52" s="1"/>
      <c r="LOW52" s="1"/>
      <c r="LOX52" s="1"/>
      <c r="LOY52" s="1"/>
      <c r="LOZ52" s="1"/>
      <c r="LPA52" s="1"/>
      <c r="LPB52" s="1"/>
      <c r="LPC52" s="1"/>
      <c r="LPD52" s="1"/>
      <c r="LPE52" s="1"/>
      <c r="LPF52" s="1"/>
      <c r="LPG52" s="1"/>
      <c r="LPH52" s="1"/>
      <c r="LPI52" s="1"/>
      <c r="LPJ52" s="1"/>
      <c r="LPK52" s="1"/>
      <c r="LPL52" s="1"/>
      <c r="LPM52" s="1"/>
      <c r="LPN52" s="1"/>
      <c r="LPO52" s="1"/>
      <c r="LPP52" s="1"/>
      <c r="LPQ52" s="1"/>
      <c r="LPR52" s="1"/>
      <c r="LPS52" s="1"/>
      <c r="LPT52" s="1"/>
      <c r="LPU52" s="1"/>
      <c r="LPV52" s="1"/>
      <c r="LPW52" s="1"/>
      <c r="LPX52" s="1"/>
      <c r="LPY52" s="1"/>
      <c r="LPZ52" s="1"/>
      <c r="LQA52" s="1"/>
      <c r="LQB52" s="1"/>
      <c r="LQC52" s="1"/>
      <c r="LQD52" s="1"/>
      <c r="LQE52" s="1"/>
      <c r="LQF52" s="1"/>
      <c r="LQG52" s="1"/>
      <c r="LQH52" s="1"/>
      <c r="LQI52" s="1"/>
      <c r="LQJ52" s="1"/>
      <c r="LQK52" s="1"/>
      <c r="LQL52" s="1"/>
      <c r="LQM52" s="1"/>
      <c r="LQN52" s="1"/>
      <c r="LQO52" s="1"/>
      <c r="LQP52" s="1"/>
      <c r="LQQ52" s="1"/>
      <c r="LQR52" s="1"/>
      <c r="LQS52" s="1"/>
      <c r="LQT52" s="1"/>
      <c r="LQU52" s="1"/>
      <c r="LQV52" s="1"/>
      <c r="LQW52" s="1"/>
      <c r="LQX52" s="1"/>
      <c r="LQY52" s="1"/>
      <c r="LQZ52" s="1"/>
      <c r="LRA52" s="1"/>
      <c r="LRB52" s="1"/>
      <c r="LRC52" s="1"/>
      <c r="LRD52" s="1"/>
      <c r="LRE52" s="1"/>
      <c r="LRF52" s="1"/>
      <c r="LRG52" s="1"/>
      <c r="LRH52" s="1"/>
      <c r="LRI52" s="1"/>
      <c r="LRJ52" s="1"/>
      <c r="LRK52" s="1"/>
      <c r="LRL52" s="1"/>
      <c r="LRM52" s="1"/>
      <c r="LRN52" s="1"/>
      <c r="LRO52" s="1"/>
      <c r="LRP52" s="1"/>
      <c r="LRQ52" s="1"/>
      <c r="LRR52" s="1"/>
      <c r="LRS52" s="1"/>
      <c r="LRT52" s="1"/>
      <c r="LRU52" s="1"/>
      <c r="LRV52" s="1"/>
      <c r="LRW52" s="1"/>
      <c r="LRX52" s="1"/>
      <c r="LRY52" s="1"/>
      <c r="LRZ52" s="1"/>
      <c r="LSA52" s="1"/>
      <c r="LSB52" s="1"/>
      <c r="LSC52" s="1"/>
      <c r="LSD52" s="1"/>
      <c r="LSE52" s="1"/>
      <c r="LSF52" s="1"/>
      <c r="LSG52" s="1"/>
      <c r="LSH52" s="1"/>
      <c r="LSI52" s="1"/>
      <c r="LSJ52" s="1"/>
      <c r="LSK52" s="1"/>
      <c r="LSL52" s="1"/>
      <c r="LSM52" s="1"/>
      <c r="LSN52" s="1"/>
      <c r="LSO52" s="1"/>
      <c r="LSP52" s="1"/>
      <c r="LSQ52" s="1"/>
      <c r="LSR52" s="1"/>
      <c r="LSS52" s="1"/>
      <c r="LST52" s="1"/>
      <c r="LSU52" s="1"/>
      <c r="LSV52" s="1"/>
      <c r="LSW52" s="1"/>
      <c r="LSX52" s="1"/>
      <c r="LSY52" s="1"/>
      <c r="LSZ52" s="1"/>
      <c r="LTA52" s="1"/>
      <c r="LTB52" s="1"/>
      <c r="LTC52" s="1"/>
      <c r="LTD52" s="1"/>
      <c r="LTE52" s="1"/>
      <c r="LTF52" s="1"/>
      <c r="LTG52" s="1"/>
      <c r="LTH52" s="1"/>
      <c r="LTI52" s="1"/>
      <c r="LTJ52" s="1"/>
      <c r="LTK52" s="1"/>
      <c r="LTL52" s="1"/>
      <c r="LTM52" s="1"/>
      <c r="LTN52" s="1"/>
      <c r="LTO52" s="1"/>
      <c r="LTP52" s="1"/>
      <c r="LTQ52" s="1"/>
      <c r="LTR52" s="1"/>
      <c r="LTS52" s="1"/>
      <c r="LTT52" s="1"/>
      <c r="LTU52" s="1"/>
      <c r="LTV52" s="1"/>
      <c r="LTW52" s="1"/>
      <c r="LTX52" s="1"/>
      <c r="LTY52" s="1"/>
      <c r="LTZ52" s="1"/>
      <c r="LUA52" s="1"/>
      <c r="LUB52" s="1"/>
      <c r="LUC52" s="1"/>
      <c r="LUD52" s="1"/>
      <c r="LUE52" s="1"/>
      <c r="LUF52" s="1"/>
      <c r="LUG52" s="1"/>
      <c r="LUH52" s="1"/>
      <c r="LUI52" s="1"/>
      <c r="LUJ52" s="1"/>
      <c r="LUK52" s="1"/>
      <c r="LUL52" s="1"/>
      <c r="LUM52" s="1"/>
      <c r="LUN52" s="1"/>
      <c r="LUO52" s="1"/>
      <c r="LUP52" s="1"/>
      <c r="LUQ52" s="1"/>
      <c r="LUR52" s="1"/>
      <c r="LUS52" s="1"/>
      <c r="LUT52" s="1"/>
      <c r="LUU52" s="1"/>
      <c r="LUV52" s="1"/>
      <c r="LUW52" s="1"/>
      <c r="LUX52" s="1"/>
      <c r="LUY52" s="1"/>
      <c r="LUZ52" s="1"/>
      <c r="LVA52" s="1"/>
      <c r="LVB52" s="1"/>
      <c r="LVC52" s="1"/>
      <c r="LVD52" s="1"/>
      <c r="LVE52" s="1"/>
      <c r="LVF52" s="1"/>
      <c r="LVG52" s="1"/>
      <c r="LVH52" s="1"/>
      <c r="LVI52" s="1"/>
      <c r="LVJ52" s="1"/>
      <c r="LVK52" s="1"/>
      <c r="LVL52" s="1"/>
      <c r="LVM52" s="1"/>
      <c r="LVN52" s="1"/>
      <c r="LVO52" s="1"/>
      <c r="LVP52" s="1"/>
      <c r="LVQ52" s="1"/>
      <c r="LVR52" s="1"/>
      <c r="LVS52" s="1"/>
      <c r="LVT52" s="1"/>
      <c r="LVU52" s="1"/>
      <c r="LVV52" s="1"/>
      <c r="LVW52" s="1"/>
      <c r="LVX52" s="1"/>
      <c r="LVY52" s="1"/>
      <c r="LVZ52" s="1"/>
      <c r="LWA52" s="1"/>
      <c r="LWB52" s="1"/>
      <c r="LWC52" s="1"/>
      <c r="LWD52" s="1"/>
      <c r="LWE52" s="1"/>
      <c r="LWF52" s="1"/>
      <c r="LWG52" s="1"/>
      <c r="LWH52" s="1"/>
      <c r="LWI52" s="1"/>
      <c r="LWJ52" s="1"/>
      <c r="LWK52" s="1"/>
      <c r="LWL52" s="1"/>
      <c r="LWM52" s="1"/>
      <c r="LWN52" s="1"/>
      <c r="LWO52" s="1"/>
      <c r="LWP52" s="1"/>
      <c r="LWQ52" s="1"/>
      <c r="LWR52" s="1"/>
      <c r="LWS52" s="1"/>
      <c r="LWT52" s="1"/>
      <c r="LWU52" s="1"/>
      <c r="LWV52" s="1"/>
      <c r="LWW52" s="1"/>
      <c r="LWX52" s="1"/>
      <c r="LWY52" s="1"/>
      <c r="LWZ52" s="1"/>
      <c r="LXA52" s="1"/>
      <c r="LXB52" s="1"/>
      <c r="LXC52" s="1"/>
      <c r="LXD52" s="1"/>
      <c r="LXE52" s="1"/>
      <c r="LXF52" s="1"/>
      <c r="LXG52" s="1"/>
      <c r="LXH52" s="1"/>
      <c r="LXI52" s="1"/>
      <c r="LXJ52" s="1"/>
      <c r="LXK52" s="1"/>
      <c r="LXL52" s="1"/>
      <c r="LXM52" s="1"/>
      <c r="LXN52" s="1"/>
      <c r="LXO52" s="1"/>
      <c r="LXP52" s="1"/>
      <c r="LXQ52" s="1"/>
      <c r="LXR52" s="1"/>
      <c r="LXS52" s="1"/>
      <c r="LXT52" s="1"/>
      <c r="LXU52" s="1"/>
      <c r="LXV52" s="1"/>
      <c r="LXW52" s="1"/>
      <c r="LXX52" s="1"/>
      <c r="LXY52" s="1"/>
      <c r="LXZ52" s="1"/>
      <c r="LYA52" s="1"/>
      <c r="LYB52" s="1"/>
      <c r="LYC52" s="1"/>
      <c r="LYD52" s="1"/>
      <c r="LYE52" s="1"/>
      <c r="LYF52" s="1"/>
      <c r="LYG52" s="1"/>
      <c r="LYH52" s="1"/>
      <c r="LYI52" s="1"/>
      <c r="LYJ52" s="1"/>
      <c r="LYK52" s="1"/>
      <c r="LYL52" s="1"/>
      <c r="LYM52" s="1"/>
      <c r="LYN52" s="1"/>
      <c r="LYO52" s="1"/>
      <c r="LYP52" s="1"/>
      <c r="LYQ52" s="1"/>
      <c r="LYR52" s="1"/>
      <c r="LYS52" s="1"/>
      <c r="LYT52" s="1"/>
      <c r="LYU52" s="1"/>
      <c r="LYV52" s="1"/>
      <c r="LYW52" s="1"/>
      <c r="LYX52" s="1"/>
      <c r="LYY52" s="1"/>
      <c r="LYZ52" s="1"/>
      <c r="LZA52" s="1"/>
      <c r="LZB52" s="1"/>
      <c r="LZC52" s="1"/>
      <c r="LZD52" s="1"/>
      <c r="LZE52" s="1"/>
      <c r="LZF52" s="1"/>
      <c r="LZG52" s="1"/>
      <c r="LZH52" s="1"/>
      <c r="LZI52" s="1"/>
      <c r="LZJ52" s="1"/>
      <c r="LZK52" s="1"/>
      <c r="LZL52" s="1"/>
      <c r="LZM52" s="1"/>
      <c r="LZN52" s="1"/>
      <c r="LZO52" s="1"/>
      <c r="LZP52" s="1"/>
      <c r="LZQ52" s="1"/>
      <c r="LZR52" s="1"/>
      <c r="LZS52" s="1"/>
      <c r="LZT52" s="1"/>
      <c r="LZU52" s="1"/>
      <c r="LZV52" s="1"/>
      <c r="LZW52" s="1"/>
      <c r="LZX52" s="1"/>
      <c r="LZY52" s="1"/>
      <c r="LZZ52" s="1"/>
      <c r="MAA52" s="1"/>
      <c r="MAB52" s="1"/>
      <c r="MAC52" s="1"/>
      <c r="MAD52" s="1"/>
      <c r="MAE52" s="1"/>
      <c r="MAF52" s="1"/>
      <c r="MAG52" s="1"/>
      <c r="MAH52" s="1"/>
      <c r="MAI52" s="1"/>
      <c r="MAJ52" s="1"/>
      <c r="MAK52" s="1"/>
      <c r="MAL52" s="1"/>
      <c r="MAM52" s="1"/>
      <c r="MAN52" s="1"/>
      <c r="MAO52" s="1"/>
      <c r="MAP52" s="1"/>
      <c r="MAQ52" s="1"/>
      <c r="MAR52" s="1"/>
      <c r="MAS52" s="1"/>
      <c r="MAT52" s="1"/>
      <c r="MAU52" s="1"/>
      <c r="MAV52" s="1"/>
      <c r="MAW52" s="1"/>
      <c r="MAX52" s="1"/>
      <c r="MAY52" s="1"/>
      <c r="MAZ52" s="1"/>
      <c r="MBA52" s="1"/>
      <c r="MBB52" s="1"/>
      <c r="MBC52" s="1"/>
      <c r="MBD52" s="1"/>
      <c r="MBE52" s="1"/>
      <c r="MBF52" s="1"/>
      <c r="MBG52" s="1"/>
      <c r="MBH52" s="1"/>
      <c r="MBI52" s="1"/>
      <c r="MBJ52" s="1"/>
      <c r="MBK52" s="1"/>
      <c r="MBL52" s="1"/>
      <c r="MBM52" s="1"/>
      <c r="MBN52" s="1"/>
      <c r="MBO52" s="1"/>
      <c r="MBP52" s="1"/>
      <c r="MBQ52" s="1"/>
      <c r="MBR52" s="1"/>
      <c r="MBS52" s="1"/>
      <c r="MBT52" s="1"/>
      <c r="MBU52" s="1"/>
      <c r="MBV52" s="1"/>
      <c r="MBW52" s="1"/>
      <c r="MBX52" s="1"/>
      <c r="MBY52" s="1"/>
      <c r="MBZ52" s="1"/>
      <c r="MCA52" s="1"/>
      <c r="MCB52" s="1"/>
      <c r="MCC52" s="1"/>
      <c r="MCD52" s="1"/>
      <c r="MCE52" s="1"/>
      <c r="MCF52" s="1"/>
      <c r="MCG52" s="1"/>
      <c r="MCH52" s="1"/>
      <c r="MCI52" s="1"/>
      <c r="MCJ52" s="1"/>
      <c r="MCK52" s="1"/>
      <c r="MCL52" s="1"/>
      <c r="MCM52" s="1"/>
      <c r="MCN52" s="1"/>
      <c r="MCO52" s="1"/>
      <c r="MCP52" s="1"/>
      <c r="MCQ52" s="1"/>
      <c r="MCR52" s="1"/>
      <c r="MCS52" s="1"/>
      <c r="MCT52" s="1"/>
      <c r="MCU52" s="1"/>
      <c r="MCV52" s="1"/>
      <c r="MCW52" s="1"/>
      <c r="MCX52" s="1"/>
      <c r="MCY52" s="1"/>
      <c r="MCZ52" s="1"/>
      <c r="MDA52" s="1"/>
      <c r="MDB52" s="1"/>
      <c r="MDC52" s="1"/>
      <c r="MDD52" s="1"/>
      <c r="MDE52" s="1"/>
      <c r="MDF52" s="1"/>
      <c r="MDG52" s="1"/>
      <c r="MDH52" s="1"/>
      <c r="MDI52" s="1"/>
      <c r="MDJ52" s="1"/>
      <c r="MDK52" s="1"/>
      <c r="MDL52" s="1"/>
      <c r="MDM52" s="1"/>
      <c r="MDN52" s="1"/>
      <c r="MDO52" s="1"/>
      <c r="MDP52" s="1"/>
      <c r="MDQ52" s="1"/>
      <c r="MDR52" s="1"/>
      <c r="MDS52" s="1"/>
      <c r="MDT52" s="1"/>
      <c r="MDU52" s="1"/>
      <c r="MDV52" s="1"/>
      <c r="MDW52" s="1"/>
      <c r="MDX52" s="1"/>
      <c r="MDY52" s="1"/>
      <c r="MDZ52" s="1"/>
      <c r="MEA52" s="1"/>
      <c r="MEB52" s="1"/>
      <c r="MEC52" s="1"/>
      <c r="MED52" s="1"/>
      <c r="MEE52" s="1"/>
      <c r="MEF52" s="1"/>
      <c r="MEG52" s="1"/>
      <c r="MEH52" s="1"/>
      <c r="MEI52" s="1"/>
      <c r="MEJ52" s="1"/>
      <c r="MEK52" s="1"/>
      <c r="MEL52" s="1"/>
      <c r="MEM52" s="1"/>
      <c r="MEN52" s="1"/>
      <c r="MEO52" s="1"/>
      <c r="MEP52" s="1"/>
      <c r="MEQ52" s="1"/>
      <c r="MER52" s="1"/>
      <c r="MES52" s="1"/>
      <c r="MET52" s="1"/>
      <c r="MEU52" s="1"/>
      <c r="MEV52" s="1"/>
      <c r="MEW52" s="1"/>
      <c r="MEX52" s="1"/>
      <c r="MEY52" s="1"/>
      <c r="MEZ52" s="1"/>
      <c r="MFA52" s="1"/>
      <c r="MFB52" s="1"/>
      <c r="MFC52" s="1"/>
      <c r="MFD52" s="1"/>
      <c r="MFE52" s="1"/>
      <c r="MFF52" s="1"/>
      <c r="MFG52" s="1"/>
      <c r="MFH52" s="1"/>
      <c r="MFI52" s="1"/>
      <c r="MFJ52" s="1"/>
      <c r="MFK52" s="1"/>
      <c r="MFL52" s="1"/>
      <c r="MFM52" s="1"/>
      <c r="MFN52" s="1"/>
      <c r="MFO52" s="1"/>
      <c r="MFP52" s="1"/>
      <c r="MFQ52" s="1"/>
      <c r="MFR52" s="1"/>
      <c r="MFS52" s="1"/>
      <c r="MFT52" s="1"/>
      <c r="MFU52" s="1"/>
      <c r="MFV52" s="1"/>
      <c r="MFW52" s="1"/>
      <c r="MFX52" s="1"/>
      <c r="MFY52" s="1"/>
      <c r="MFZ52" s="1"/>
      <c r="MGA52" s="1"/>
      <c r="MGB52" s="1"/>
      <c r="MGC52" s="1"/>
      <c r="MGD52" s="1"/>
      <c r="MGE52" s="1"/>
      <c r="MGF52" s="1"/>
      <c r="MGG52" s="1"/>
      <c r="MGH52" s="1"/>
      <c r="MGI52" s="1"/>
      <c r="MGJ52" s="1"/>
      <c r="MGK52" s="1"/>
      <c r="MGL52" s="1"/>
      <c r="MGM52" s="1"/>
      <c r="MGN52" s="1"/>
      <c r="MGO52" s="1"/>
      <c r="MGP52" s="1"/>
      <c r="MGQ52" s="1"/>
      <c r="MGR52" s="1"/>
      <c r="MGS52" s="1"/>
      <c r="MGT52" s="1"/>
      <c r="MGU52" s="1"/>
      <c r="MGV52" s="1"/>
      <c r="MGW52" s="1"/>
      <c r="MGX52" s="1"/>
      <c r="MGY52" s="1"/>
      <c r="MGZ52" s="1"/>
      <c r="MHA52" s="1"/>
      <c r="MHB52" s="1"/>
      <c r="MHC52" s="1"/>
      <c r="MHD52" s="1"/>
      <c r="MHE52" s="1"/>
      <c r="MHF52" s="1"/>
      <c r="MHG52" s="1"/>
      <c r="MHH52" s="1"/>
      <c r="MHI52" s="1"/>
      <c r="MHJ52" s="1"/>
      <c r="MHK52" s="1"/>
      <c r="MHL52" s="1"/>
      <c r="MHM52" s="1"/>
      <c r="MHN52" s="1"/>
      <c r="MHO52" s="1"/>
      <c r="MHP52" s="1"/>
      <c r="MHQ52" s="1"/>
      <c r="MHR52" s="1"/>
      <c r="MHS52" s="1"/>
      <c r="MHT52" s="1"/>
      <c r="MHU52" s="1"/>
      <c r="MHV52" s="1"/>
      <c r="MHW52" s="1"/>
      <c r="MHX52" s="1"/>
      <c r="MHY52" s="1"/>
      <c r="MHZ52" s="1"/>
      <c r="MIA52" s="1"/>
      <c r="MIB52" s="1"/>
      <c r="MIC52" s="1"/>
      <c r="MID52" s="1"/>
      <c r="MIE52" s="1"/>
      <c r="MIF52" s="1"/>
      <c r="MIG52" s="1"/>
      <c r="MIH52" s="1"/>
      <c r="MII52" s="1"/>
      <c r="MIJ52" s="1"/>
      <c r="MIK52" s="1"/>
      <c r="MIL52" s="1"/>
      <c r="MIM52" s="1"/>
      <c r="MIN52" s="1"/>
      <c r="MIO52" s="1"/>
      <c r="MIP52" s="1"/>
      <c r="MIQ52" s="1"/>
      <c r="MIR52" s="1"/>
      <c r="MIS52" s="1"/>
      <c r="MIT52" s="1"/>
      <c r="MIU52" s="1"/>
      <c r="MIV52" s="1"/>
      <c r="MIW52" s="1"/>
      <c r="MIX52" s="1"/>
      <c r="MIY52" s="1"/>
      <c r="MIZ52" s="1"/>
      <c r="MJA52" s="1"/>
      <c r="MJB52" s="1"/>
      <c r="MJC52" s="1"/>
      <c r="MJD52" s="1"/>
      <c r="MJE52" s="1"/>
      <c r="MJF52" s="1"/>
      <c r="MJG52" s="1"/>
      <c r="MJH52" s="1"/>
      <c r="MJI52" s="1"/>
      <c r="MJJ52" s="1"/>
      <c r="MJK52" s="1"/>
      <c r="MJL52" s="1"/>
      <c r="MJM52" s="1"/>
      <c r="MJN52" s="1"/>
      <c r="MJO52" s="1"/>
      <c r="MJP52" s="1"/>
      <c r="MJQ52" s="1"/>
      <c r="MJR52" s="1"/>
      <c r="MJS52" s="1"/>
      <c r="MJT52" s="1"/>
      <c r="MJU52" s="1"/>
      <c r="MJV52" s="1"/>
      <c r="MJW52" s="1"/>
      <c r="MJX52" s="1"/>
      <c r="MJY52" s="1"/>
      <c r="MJZ52" s="1"/>
      <c r="MKA52" s="1"/>
      <c r="MKB52" s="1"/>
      <c r="MKC52" s="1"/>
      <c r="MKD52" s="1"/>
      <c r="MKE52" s="1"/>
      <c r="MKF52" s="1"/>
      <c r="MKG52" s="1"/>
      <c r="MKH52" s="1"/>
      <c r="MKI52" s="1"/>
      <c r="MKJ52" s="1"/>
      <c r="MKK52" s="1"/>
      <c r="MKL52" s="1"/>
      <c r="MKM52" s="1"/>
      <c r="MKN52" s="1"/>
      <c r="MKO52" s="1"/>
      <c r="MKP52" s="1"/>
      <c r="MKQ52" s="1"/>
      <c r="MKR52" s="1"/>
      <c r="MKS52" s="1"/>
      <c r="MKT52" s="1"/>
      <c r="MKU52" s="1"/>
      <c r="MKV52" s="1"/>
      <c r="MKW52" s="1"/>
      <c r="MKX52" s="1"/>
      <c r="MKY52" s="1"/>
      <c r="MKZ52" s="1"/>
      <c r="MLA52" s="1"/>
      <c r="MLB52" s="1"/>
      <c r="MLC52" s="1"/>
      <c r="MLD52" s="1"/>
      <c r="MLE52" s="1"/>
      <c r="MLF52" s="1"/>
      <c r="MLG52" s="1"/>
      <c r="MLH52" s="1"/>
      <c r="MLI52" s="1"/>
      <c r="MLJ52" s="1"/>
      <c r="MLK52" s="1"/>
      <c r="MLL52" s="1"/>
      <c r="MLM52" s="1"/>
      <c r="MLN52" s="1"/>
      <c r="MLO52" s="1"/>
      <c r="MLP52" s="1"/>
      <c r="MLQ52" s="1"/>
      <c r="MLR52" s="1"/>
      <c r="MLS52" s="1"/>
      <c r="MLT52" s="1"/>
      <c r="MLU52" s="1"/>
      <c r="MLV52" s="1"/>
      <c r="MLW52" s="1"/>
      <c r="MLX52" s="1"/>
      <c r="MLY52" s="1"/>
      <c r="MLZ52" s="1"/>
      <c r="MMA52" s="1"/>
      <c r="MMB52" s="1"/>
      <c r="MMC52" s="1"/>
      <c r="MMD52" s="1"/>
      <c r="MME52" s="1"/>
      <c r="MMF52" s="1"/>
      <c r="MMG52" s="1"/>
      <c r="MMH52" s="1"/>
      <c r="MMI52" s="1"/>
      <c r="MMJ52" s="1"/>
      <c r="MMK52" s="1"/>
      <c r="MML52" s="1"/>
      <c r="MMM52" s="1"/>
      <c r="MMN52" s="1"/>
      <c r="MMO52" s="1"/>
      <c r="MMP52" s="1"/>
      <c r="MMQ52" s="1"/>
      <c r="MMR52" s="1"/>
      <c r="MMS52" s="1"/>
      <c r="MMT52" s="1"/>
      <c r="MMU52" s="1"/>
      <c r="MMV52" s="1"/>
      <c r="MMW52" s="1"/>
      <c r="MMX52" s="1"/>
      <c r="MMY52" s="1"/>
      <c r="MMZ52" s="1"/>
      <c r="MNA52" s="1"/>
      <c r="MNB52" s="1"/>
      <c r="MNC52" s="1"/>
      <c r="MND52" s="1"/>
      <c r="MNE52" s="1"/>
      <c r="MNF52" s="1"/>
      <c r="MNG52" s="1"/>
      <c r="MNH52" s="1"/>
      <c r="MNI52" s="1"/>
      <c r="MNJ52" s="1"/>
      <c r="MNK52" s="1"/>
      <c r="MNL52" s="1"/>
      <c r="MNM52" s="1"/>
      <c r="MNN52" s="1"/>
      <c r="MNO52" s="1"/>
      <c r="MNP52" s="1"/>
      <c r="MNQ52" s="1"/>
      <c r="MNR52" s="1"/>
      <c r="MNS52" s="1"/>
      <c r="MNT52" s="1"/>
      <c r="MNU52" s="1"/>
      <c r="MNV52" s="1"/>
      <c r="MNW52" s="1"/>
      <c r="MNX52" s="1"/>
      <c r="MNY52" s="1"/>
      <c r="MNZ52" s="1"/>
      <c r="MOA52" s="1"/>
      <c r="MOB52" s="1"/>
      <c r="MOC52" s="1"/>
      <c r="MOD52" s="1"/>
      <c r="MOE52" s="1"/>
      <c r="MOF52" s="1"/>
      <c r="MOG52" s="1"/>
      <c r="MOH52" s="1"/>
      <c r="MOI52" s="1"/>
      <c r="MOJ52" s="1"/>
      <c r="MOK52" s="1"/>
      <c r="MOL52" s="1"/>
      <c r="MOM52" s="1"/>
      <c r="MON52" s="1"/>
      <c r="MOO52" s="1"/>
      <c r="MOP52" s="1"/>
      <c r="MOQ52" s="1"/>
      <c r="MOR52" s="1"/>
      <c r="MOS52" s="1"/>
      <c r="MOT52" s="1"/>
      <c r="MOU52" s="1"/>
      <c r="MOV52" s="1"/>
      <c r="MOW52" s="1"/>
      <c r="MOX52" s="1"/>
      <c r="MOY52" s="1"/>
      <c r="MOZ52" s="1"/>
      <c r="MPA52" s="1"/>
      <c r="MPB52" s="1"/>
      <c r="MPC52" s="1"/>
      <c r="MPD52" s="1"/>
      <c r="MPE52" s="1"/>
      <c r="MPF52" s="1"/>
      <c r="MPG52" s="1"/>
      <c r="MPH52" s="1"/>
      <c r="MPI52" s="1"/>
      <c r="MPJ52" s="1"/>
      <c r="MPK52" s="1"/>
      <c r="MPL52" s="1"/>
      <c r="MPM52" s="1"/>
      <c r="MPN52" s="1"/>
      <c r="MPO52" s="1"/>
      <c r="MPP52" s="1"/>
      <c r="MPQ52" s="1"/>
      <c r="MPR52" s="1"/>
      <c r="MPS52" s="1"/>
      <c r="MPT52" s="1"/>
      <c r="MPU52" s="1"/>
      <c r="MPV52" s="1"/>
      <c r="MPW52" s="1"/>
      <c r="MPX52" s="1"/>
      <c r="MPY52" s="1"/>
      <c r="MPZ52" s="1"/>
      <c r="MQA52" s="1"/>
      <c r="MQB52" s="1"/>
      <c r="MQC52" s="1"/>
      <c r="MQD52" s="1"/>
      <c r="MQE52" s="1"/>
      <c r="MQF52" s="1"/>
      <c r="MQG52" s="1"/>
      <c r="MQH52" s="1"/>
      <c r="MQI52" s="1"/>
      <c r="MQJ52" s="1"/>
      <c r="MQK52" s="1"/>
      <c r="MQL52" s="1"/>
      <c r="MQM52" s="1"/>
      <c r="MQN52" s="1"/>
      <c r="MQO52" s="1"/>
      <c r="MQP52" s="1"/>
      <c r="MQQ52" s="1"/>
      <c r="MQR52" s="1"/>
      <c r="MQS52" s="1"/>
      <c r="MQT52" s="1"/>
      <c r="MQU52" s="1"/>
      <c r="MQV52" s="1"/>
      <c r="MQW52" s="1"/>
      <c r="MQX52" s="1"/>
      <c r="MQY52" s="1"/>
      <c r="MQZ52" s="1"/>
      <c r="MRA52" s="1"/>
      <c r="MRB52" s="1"/>
      <c r="MRC52" s="1"/>
      <c r="MRD52" s="1"/>
      <c r="MRE52" s="1"/>
      <c r="MRF52" s="1"/>
      <c r="MRG52" s="1"/>
      <c r="MRH52" s="1"/>
      <c r="MRI52" s="1"/>
      <c r="MRJ52" s="1"/>
      <c r="MRK52" s="1"/>
      <c r="MRL52" s="1"/>
      <c r="MRM52" s="1"/>
      <c r="MRN52" s="1"/>
      <c r="MRO52" s="1"/>
      <c r="MRP52" s="1"/>
      <c r="MRQ52" s="1"/>
      <c r="MRR52" s="1"/>
      <c r="MRS52" s="1"/>
      <c r="MRT52" s="1"/>
      <c r="MRU52" s="1"/>
      <c r="MRV52" s="1"/>
      <c r="MRW52" s="1"/>
      <c r="MRX52" s="1"/>
      <c r="MRY52" s="1"/>
      <c r="MRZ52" s="1"/>
      <c r="MSA52" s="1"/>
      <c r="MSB52" s="1"/>
      <c r="MSC52" s="1"/>
      <c r="MSD52" s="1"/>
      <c r="MSE52" s="1"/>
      <c r="MSF52" s="1"/>
      <c r="MSG52" s="1"/>
      <c r="MSH52" s="1"/>
      <c r="MSI52" s="1"/>
      <c r="MSJ52" s="1"/>
      <c r="MSK52" s="1"/>
      <c r="MSL52" s="1"/>
      <c r="MSM52" s="1"/>
      <c r="MSN52" s="1"/>
      <c r="MSO52" s="1"/>
      <c r="MSP52" s="1"/>
      <c r="MSQ52" s="1"/>
      <c r="MSR52" s="1"/>
      <c r="MSS52" s="1"/>
      <c r="MST52" s="1"/>
      <c r="MSU52" s="1"/>
      <c r="MSV52" s="1"/>
      <c r="MSW52" s="1"/>
      <c r="MSX52" s="1"/>
      <c r="MSY52" s="1"/>
      <c r="MSZ52" s="1"/>
      <c r="MTA52" s="1"/>
      <c r="MTB52" s="1"/>
      <c r="MTC52" s="1"/>
      <c r="MTD52" s="1"/>
      <c r="MTE52" s="1"/>
      <c r="MTF52" s="1"/>
      <c r="MTG52" s="1"/>
      <c r="MTH52" s="1"/>
      <c r="MTI52" s="1"/>
      <c r="MTJ52" s="1"/>
      <c r="MTK52" s="1"/>
      <c r="MTL52" s="1"/>
      <c r="MTM52" s="1"/>
      <c r="MTN52" s="1"/>
      <c r="MTO52" s="1"/>
      <c r="MTP52" s="1"/>
      <c r="MTQ52" s="1"/>
      <c r="MTR52" s="1"/>
      <c r="MTS52" s="1"/>
      <c r="MTT52" s="1"/>
      <c r="MTU52" s="1"/>
      <c r="MTV52" s="1"/>
      <c r="MTW52" s="1"/>
      <c r="MTX52" s="1"/>
      <c r="MTY52" s="1"/>
      <c r="MTZ52" s="1"/>
      <c r="MUA52" s="1"/>
      <c r="MUB52" s="1"/>
      <c r="MUC52" s="1"/>
      <c r="MUD52" s="1"/>
      <c r="MUE52" s="1"/>
      <c r="MUF52" s="1"/>
      <c r="MUG52" s="1"/>
      <c r="MUH52" s="1"/>
      <c r="MUI52" s="1"/>
      <c r="MUJ52" s="1"/>
      <c r="MUK52" s="1"/>
      <c r="MUL52" s="1"/>
      <c r="MUM52" s="1"/>
      <c r="MUN52" s="1"/>
      <c r="MUO52" s="1"/>
      <c r="MUP52" s="1"/>
      <c r="MUQ52" s="1"/>
      <c r="MUR52" s="1"/>
      <c r="MUS52" s="1"/>
      <c r="MUT52" s="1"/>
      <c r="MUU52" s="1"/>
      <c r="MUV52" s="1"/>
      <c r="MUW52" s="1"/>
      <c r="MUX52" s="1"/>
      <c r="MUY52" s="1"/>
      <c r="MUZ52" s="1"/>
      <c r="MVA52" s="1"/>
      <c r="MVB52" s="1"/>
      <c r="MVC52" s="1"/>
      <c r="MVD52" s="1"/>
      <c r="MVE52" s="1"/>
      <c r="MVF52" s="1"/>
      <c r="MVG52" s="1"/>
      <c r="MVH52" s="1"/>
      <c r="MVI52" s="1"/>
      <c r="MVJ52" s="1"/>
      <c r="MVK52" s="1"/>
      <c r="MVL52" s="1"/>
      <c r="MVM52" s="1"/>
      <c r="MVN52" s="1"/>
      <c r="MVO52" s="1"/>
      <c r="MVP52" s="1"/>
      <c r="MVQ52" s="1"/>
      <c r="MVR52" s="1"/>
      <c r="MVS52" s="1"/>
      <c r="MVT52" s="1"/>
      <c r="MVU52" s="1"/>
      <c r="MVV52" s="1"/>
      <c r="MVW52" s="1"/>
      <c r="MVX52" s="1"/>
      <c r="MVY52" s="1"/>
      <c r="MVZ52" s="1"/>
      <c r="MWA52" s="1"/>
      <c r="MWB52" s="1"/>
      <c r="MWC52" s="1"/>
      <c r="MWD52" s="1"/>
      <c r="MWE52" s="1"/>
      <c r="MWF52" s="1"/>
      <c r="MWG52" s="1"/>
      <c r="MWH52" s="1"/>
      <c r="MWI52" s="1"/>
      <c r="MWJ52" s="1"/>
      <c r="MWK52" s="1"/>
      <c r="MWL52" s="1"/>
      <c r="MWM52" s="1"/>
      <c r="MWN52" s="1"/>
      <c r="MWO52" s="1"/>
      <c r="MWP52" s="1"/>
      <c r="MWQ52" s="1"/>
      <c r="MWR52" s="1"/>
      <c r="MWS52" s="1"/>
      <c r="MWT52" s="1"/>
      <c r="MWU52" s="1"/>
      <c r="MWV52" s="1"/>
      <c r="MWW52" s="1"/>
      <c r="MWX52" s="1"/>
      <c r="MWY52" s="1"/>
      <c r="MWZ52" s="1"/>
      <c r="MXA52" s="1"/>
      <c r="MXB52" s="1"/>
      <c r="MXC52" s="1"/>
      <c r="MXD52" s="1"/>
      <c r="MXE52" s="1"/>
      <c r="MXF52" s="1"/>
      <c r="MXG52" s="1"/>
      <c r="MXH52" s="1"/>
      <c r="MXI52" s="1"/>
      <c r="MXJ52" s="1"/>
      <c r="MXK52" s="1"/>
      <c r="MXL52" s="1"/>
      <c r="MXM52" s="1"/>
      <c r="MXN52" s="1"/>
      <c r="MXO52" s="1"/>
      <c r="MXP52" s="1"/>
      <c r="MXQ52" s="1"/>
      <c r="MXR52" s="1"/>
      <c r="MXS52" s="1"/>
      <c r="MXT52" s="1"/>
      <c r="MXU52" s="1"/>
      <c r="MXV52" s="1"/>
      <c r="MXW52" s="1"/>
      <c r="MXX52" s="1"/>
      <c r="MXY52" s="1"/>
      <c r="MXZ52" s="1"/>
      <c r="MYA52" s="1"/>
      <c r="MYB52" s="1"/>
      <c r="MYC52" s="1"/>
      <c r="MYD52" s="1"/>
      <c r="MYE52" s="1"/>
      <c r="MYF52" s="1"/>
      <c r="MYG52" s="1"/>
      <c r="MYH52" s="1"/>
      <c r="MYI52" s="1"/>
      <c r="MYJ52" s="1"/>
      <c r="MYK52" s="1"/>
      <c r="MYL52" s="1"/>
      <c r="MYM52" s="1"/>
      <c r="MYN52" s="1"/>
      <c r="MYO52" s="1"/>
      <c r="MYP52" s="1"/>
      <c r="MYQ52" s="1"/>
      <c r="MYR52" s="1"/>
      <c r="MYS52" s="1"/>
      <c r="MYT52" s="1"/>
      <c r="MYU52" s="1"/>
      <c r="MYV52" s="1"/>
      <c r="MYW52" s="1"/>
      <c r="MYX52" s="1"/>
      <c r="MYY52" s="1"/>
      <c r="MYZ52" s="1"/>
      <c r="MZA52" s="1"/>
      <c r="MZB52" s="1"/>
      <c r="MZC52" s="1"/>
      <c r="MZD52" s="1"/>
      <c r="MZE52" s="1"/>
      <c r="MZF52" s="1"/>
      <c r="MZG52" s="1"/>
      <c r="MZH52" s="1"/>
      <c r="MZI52" s="1"/>
      <c r="MZJ52" s="1"/>
      <c r="MZK52" s="1"/>
      <c r="MZL52" s="1"/>
      <c r="MZM52" s="1"/>
      <c r="MZN52" s="1"/>
      <c r="MZO52" s="1"/>
      <c r="MZP52" s="1"/>
      <c r="MZQ52" s="1"/>
      <c r="MZR52" s="1"/>
      <c r="MZS52" s="1"/>
      <c r="MZT52" s="1"/>
      <c r="MZU52" s="1"/>
      <c r="MZV52" s="1"/>
      <c r="MZW52" s="1"/>
      <c r="MZX52" s="1"/>
      <c r="MZY52" s="1"/>
      <c r="MZZ52" s="1"/>
      <c r="NAA52" s="1"/>
      <c r="NAB52" s="1"/>
      <c r="NAC52" s="1"/>
      <c r="NAD52" s="1"/>
      <c r="NAE52" s="1"/>
      <c r="NAF52" s="1"/>
      <c r="NAG52" s="1"/>
      <c r="NAH52" s="1"/>
      <c r="NAI52" s="1"/>
      <c r="NAJ52" s="1"/>
      <c r="NAK52" s="1"/>
      <c r="NAL52" s="1"/>
      <c r="NAM52" s="1"/>
      <c r="NAN52" s="1"/>
      <c r="NAO52" s="1"/>
      <c r="NAP52" s="1"/>
      <c r="NAQ52" s="1"/>
      <c r="NAR52" s="1"/>
      <c r="NAS52" s="1"/>
      <c r="NAT52" s="1"/>
      <c r="NAU52" s="1"/>
      <c r="NAV52" s="1"/>
      <c r="NAW52" s="1"/>
      <c r="NAX52" s="1"/>
      <c r="NAY52" s="1"/>
      <c r="NAZ52" s="1"/>
      <c r="NBA52" s="1"/>
      <c r="NBB52" s="1"/>
      <c r="NBC52" s="1"/>
      <c r="NBD52" s="1"/>
      <c r="NBE52" s="1"/>
      <c r="NBF52" s="1"/>
      <c r="NBG52" s="1"/>
      <c r="NBH52" s="1"/>
      <c r="NBI52" s="1"/>
      <c r="NBJ52" s="1"/>
      <c r="NBK52" s="1"/>
      <c r="NBL52" s="1"/>
      <c r="NBM52" s="1"/>
      <c r="NBN52" s="1"/>
      <c r="NBO52" s="1"/>
      <c r="NBP52" s="1"/>
      <c r="NBQ52" s="1"/>
      <c r="NBR52" s="1"/>
      <c r="NBS52" s="1"/>
      <c r="NBT52" s="1"/>
      <c r="NBU52" s="1"/>
      <c r="NBV52" s="1"/>
      <c r="NBW52" s="1"/>
      <c r="NBX52" s="1"/>
      <c r="NBY52" s="1"/>
      <c r="NBZ52" s="1"/>
      <c r="NCA52" s="1"/>
      <c r="NCB52" s="1"/>
      <c r="NCC52" s="1"/>
      <c r="NCD52" s="1"/>
      <c r="NCE52" s="1"/>
      <c r="NCF52" s="1"/>
      <c r="NCG52" s="1"/>
      <c r="NCH52" s="1"/>
      <c r="NCI52" s="1"/>
      <c r="NCJ52" s="1"/>
      <c r="NCK52" s="1"/>
      <c r="NCL52" s="1"/>
      <c r="NCM52" s="1"/>
      <c r="NCN52" s="1"/>
      <c r="NCO52" s="1"/>
      <c r="NCP52" s="1"/>
      <c r="NCQ52" s="1"/>
      <c r="NCR52" s="1"/>
      <c r="NCS52" s="1"/>
      <c r="NCT52" s="1"/>
      <c r="NCU52" s="1"/>
      <c r="NCV52" s="1"/>
      <c r="NCW52" s="1"/>
      <c r="NCX52" s="1"/>
      <c r="NCY52" s="1"/>
      <c r="NCZ52" s="1"/>
      <c r="NDA52" s="1"/>
      <c r="NDB52" s="1"/>
      <c r="NDC52" s="1"/>
      <c r="NDD52" s="1"/>
      <c r="NDE52" s="1"/>
      <c r="NDF52" s="1"/>
      <c r="NDG52" s="1"/>
      <c r="NDH52" s="1"/>
      <c r="NDI52" s="1"/>
      <c r="NDJ52" s="1"/>
      <c r="NDK52" s="1"/>
      <c r="NDL52" s="1"/>
      <c r="NDM52" s="1"/>
      <c r="NDN52" s="1"/>
      <c r="NDO52" s="1"/>
      <c r="NDP52" s="1"/>
      <c r="NDQ52" s="1"/>
      <c r="NDR52" s="1"/>
      <c r="NDS52" s="1"/>
      <c r="NDT52" s="1"/>
      <c r="NDU52" s="1"/>
      <c r="NDV52" s="1"/>
      <c r="NDW52" s="1"/>
      <c r="NDX52" s="1"/>
      <c r="NDY52" s="1"/>
      <c r="NDZ52" s="1"/>
      <c r="NEA52" s="1"/>
      <c r="NEB52" s="1"/>
      <c r="NEC52" s="1"/>
      <c r="NED52" s="1"/>
      <c r="NEE52" s="1"/>
      <c r="NEF52" s="1"/>
      <c r="NEG52" s="1"/>
      <c r="NEH52" s="1"/>
      <c r="NEI52" s="1"/>
      <c r="NEJ52" s="1"/>
      <c r="NEK52" s="1"/>
      <c r="NEL52" s="1"/>
      <c r="NEM52" s="1"/>
      <c r="NEN52" s="1"/>
      <c r="NEO52" s="1"/>
      <c r="NEP52" s="1"/>
      <c r="NEQ52" s="1"/>
      <c r="NER52" s="1"/>
      <c r="NES52" s="1"/>
      <c r="NET52" s="1"/>
      <c r="NEU52" s="1"/>
      <c r="NEV52" s="1"/>
      <c r="NEW52" s="1"/>
      <c r="NEX52" s="1"/>
      <c r="NEY52" s="1"/>
      <c r="NEZ52" s="1"/>
      <c r="NFA52" s="1"/>
      <c r="NFB52" s="1"/>
      <c r="NFC52" s="1"/>
      <c r="NFD52" s="1"/>
      <c r="NFE52" s="1"/>
      <c r="NFF52" s="1"/>
      <c r="NFG52" s="1"/>
      <c r="NFH52" s="1"/>
      <c r="NFI52" s="1"/>
      <c r="NFJ52" s="1"/>
      <c r="NFK52" s="1"/>
      <c r="NFL52" s="1"/>
      <c r="NFM52" s="1"/>
      <c r="NFN52" s="1"/>
      <c r="NFO52" s="1"/>
      <c r="NFP52" s="1"/>
      <c r="NFQ52" s="1"/>
      <c r="NFR52" s="1"/>
      <c r="NFS52" s="1"/>
      <c r="NFT52" s="1"/>
      <c r="NFU52" s="1"/>
      <c r="NFV52" s="1"/>
      <c r="NFW52" s="1"/>
      <c r="NFX52" s="1"/>
      <c r="NFY52" s="1"/>
      <c r="NFZ52" s="1"/>
      <c r="NGA52" s="1"/>
      <c r="NGB52" s="1"/>
      <c r="NGC52" s="1"/>
      <c r="NGD52" s="1"/>
      <c r="NGE52" s="1"/>
      <c r="NGF52" s="1"/>
      <c r="NGG52" s="1"/>
      <c r="NGH52" s="1"/>
      <c r="NGI52" s="1"/>
      <c r="NGJ52" s="1"/>
      <c r="NGK52" s="1"/>
      <c r="NGL52" s="1"/>
      <c r="NGM52" s="1"/>
      <c r="NGN52" s="1"/>
      <c r="NGO52" s="1"/>
      <c r="NGP52" s="1"/>
      <c r="NGQ52" s="1"/>
      <c r="NGR52" s="1"/>
      <c r="NGS52" s="1"/>
      <c r="NGT52" s="1"/>
      <c r="NGU52" s="1"/>
      <c r="NGV52" s="1"/>
      <c r="NGW52" s="1"/>
      <c r="NGX52" s="1"/>
      <c r="NGY52" s="1"/>
      <c r="NGZ52" s="1"/>
      <c r="NHA52" s="1"/>
      <c r="NHB52" s="1"/>
      <c r="NHC52" s="1"/>
      <c r="NHD52" s="1"/>
      <c r="NHE52" s="1"/>
      <c r="NHF52" s="1"/>
      <c r="NHG52" s="1"/>
      <c r="NHH52" s="1"/>
      <c r="NHI52" s="1"/>
      <c r="NHJ52" s="1"/>
      <c r="NHK52" s="1"/>
      <c r="NHL52" s="1"/>
      <c r="NHM52" s="1"/>
      <c r="NHN52" s="1"/>
      <c r="NHO52" s="1"/>
      <c r="NHP52" s="1"/>
      <c r="NHQ52" s="1"/>
      <c r="NHR52" s="1"/>
      <c r="NHS52" s="1"/>
      <c r="NHT52" s="1"/>
      <c r="NHU52" s="1"/>
      <c r="NHV52" s="1"/>
      <c r="NHW52" s="1"/>
      <c r="NHX52" s="1"/>
      <c r="NHY52" s="1"/>
      <c r="NHZ52" s="1"/>
      <c r="NIA52" s="1"/>
      <c r="NIB52" s="1"/>
      <c r="NIC52" s="1"/>
      <c r="NID52" s="1"/>
      <c r="NIE52" s="1"/>
      <c r="NIF52" s="1"/>
      <c r="NIG52" s="1"/>
      <c r="NIH52" s="1"/>
      <c r="NII52" s="1"/>
      <c r="NIJ52" s="1"/>
      <c r="NIK52" s="1"/>
      <c r="NIL52" s="1"/>
      <c r="NIM52" s="1"/>
      <c r="NIN52" s="1"/>
      <c r="NIO52" s="1"/>
      <c r="NIP52" s="1"/>
      <c r="NIQ52" s="1"/>
      <c r="NIR52" s="1"/>
      <c r="NIS52" s="1"/>
      <c r="NIT52" s="1"/>
      <c r="NIU52" s="1"/>
      <c r="NIV52" s="1"/>
      <c r="NIW52" s="1"/>
      <c r="NIX52" s="1"/>
      <c r="NIY52" s="1"/>
      <c r="NIZ52" s="1"/>
      <c r="NJA52" s="1"/>
      <c r="NJB52" s="1"/>
      <c r="NJC52" s="1"/>
      <c r="NJD52" s="1"/>
      <c r="NJE52" s="1"/>
      <c r="NJF52" s="1"/>
      <c r="NJG52" s="1"/>
      <c r="NJH52" s="1"/>
      <c r="NJI52" s="1"/>
      <c r="NJJ52" s="1"/>
      <c r="NJK52" s="1"/>
      <c r="NJL52" s="1"/>
      <c r="NJM52" s="1"/>
      <c r="NJN52" s="1"/>
      <c r="NJO52" s="1"/>
      <c r="NJP52" s="1"/>
      <c r="NJQ52" s="1"/>
      <c r="NJR52" s="1"/>
      <c r="NJS52" s="1"/>
      <c r="NJT52" s="1"/>
      <c r="NJU52" s="1"/>
      <c r="NJV52" s="1"/>
      <c r="NJW52" s="1"/>
      <c r="NJX52" s="1"/>
      <c r="NJY52" s="1"/>
      <c r="NJZ52" s="1"/>
      <c r="NKA52" s="1"/>
      <c r="NKB52" s="1"/>
      <c r="NKC52" s="1"/>
      <c r="NKD52" s="1"/>
      <c r="NKE52" s="1"/>
      <c r="NKF52" s="1"/>
      <c r="NKG52" s="1"/>
      <c r="NKH52" s="1"/>
      <c r="NKI52" s="1"/>
      <c r="NKJ52" s="1"/>
      <c r="NKK52" s="1"/>
      <c r="NKL52" s="1"/>
      <c r="NKM52" s="1"/>
      <c r="NKN52" s="1"/>
      <c r="NKO52" s="1"/>
      <c r="NKP52" s="1"/>
      <c r="NKQ52" s="1"/>
      <c r="NKR52" s="1"/>
      <c r="NKS52" s="1"/>
      <c r="NKT52" s="1"/>
      <c r="NKU52" s="1"/>
      <c r="NKV52" s="1"/>
      <c r="NKW52" s="1"/>
      <c r="NKX52" s="1"/>
      <c r="NKY52" s="1"/>
      <c r="NKZ52" s="1"/>
      <c r="NLA52" s="1"/>
      <c r="NLB52" s="1"/>
      <c r="NLC52" s="1"/>
      <c r="NLD52" s="1"/>
      <c r="NLE52" s="1"/>
      <c r="NLF52" s="1"/>
      <c r="NLG52" s="1"/>
      <c r="NLH52" s="1"/>
      <c r="NLI52" s="1"/>
      <c r="NLJ52" s="1"/>
      <c r="NLK52" s="1"/>
      <c r="NLL52" s="1"/>
      <c r="NLM52" s="1"/>
      <c r="NLN52" s="1"/>
      <c r="NLO52" s="1"/>
      <c r="NLP52" s="1"/>
      <c r="NLQ52" s="1"/>
      <c r="NLR52" s="1"/>
      <c r="NLS52" s="1"/>
      <c r="NLT52" s="1"/>
      <c r="NLU52" s="1"/>
      <c r="NLV52" s="1"/>
      <c r="NLW52" s="1"/>
      <c r="NLX52" s="1"/>
      <c r="NLY52" s="1"/>
      <c r="NLZ52" s="1"/>
      <c r="NMA52" s="1"/>
      <c r="NMB52" s="1"/>
      <c r="NMC52" s="1"/>
      <c r="NMD52" s="1"/>
      <c r="NME52" s="1"/>
      <c r="NMF52" s="1"/>
      <c r="NMG52" s="1"/>
      <c r="NMH52" s="1"/>
      <c r="NMI52" s="1"/>
      <c r="NMJ52" s="1"/>
      <c r="NMK52" s="1"/>
      <c r="NML52" s="1"/>
      <c r="NMM52" s="1"/>
      <c r="NMN52" s="1"/>
      <c r="NMO52" s="1"/>
      <c r="NMP52" s="1"/>
      <c r="NMQ52" s="1"/>
      <c r="NMR52" s="1"/>
      <c r="NMS52" s="1"/>
      <c r="NMT52" s="1"/>
      <c r="NMU52" s="1"/>
      <c r="NMV52" s="1"/>
      <c r="NMW52" s="1"/>
      <c r="NMX52" s="1"/>
      <c r="NMY52" s="1"/>
      <c r="NMZ52" s="1"/>
      <c r="NNA52" s="1"/>
      <c r="NNB52" s="1"/>
      <c r="NNC52" s="1"/>
      <c r="NND52" s="1"/>
      <c r="NNE52" s="1"/>
      <c r="NNF52" s="1"/>
      <c r="NNG52" s="1"/>
      <c r="NNH52" s="1"/>
      <c r="NNI52" s="1"/>
      <c r="NNJ52" s="1"/>
      <c r="NNK52" s="1"/>
      <c r="NNL52" s="1"/>
      <c r="NNM52" s="1"/>
      <c r="NNN52" s="1"/>
      <c r="NNO52" s="1"/>
      <c r="NNP52" s="1"/>
      <c r="NNQ52" s="1"/>
      <c r="NNR52" s="1"/>
      <c r="NNS52" s="1"/>
      <c r="NNT52" s="1"/>
      <c r="NNU52" s="1"/>
      <c r="NNV52" s="1"/>
      <c r="NNW52" s="1"/>
      <c r="NNX52" s="1"/>
      <c r="NNY52" s="1"/>
      <c r="NNZ52" s="1"/>
      <c r="NOA52" s="1"/>
      <c r="NOB52" s="1"/>
      <c r="NOC52" s="1"/>
      <c r="NOD52" s="1"/>
      <c r="NOE52" s="1"/>
      <c r="NOF52" s="1"/>
      <c r="NOG52" s="1"/>
      <c r="NOH52" s="1"/>
      <c r="NOI52" s="1"/>
      <c r="NOJ52" s="1"/>
      <c r="NOK52" s="1"/>
      <c r="NOL52" s="1"/>
      <c r="NOM52" s="1"/>
      <c r="NON52" s="1"/>
      <c r="NOO52" s="1"/>
      <c r="NOP52" s="1"/>
      <c r="NOQ52" s="1"/>
      <c r="NOR52" s="1"/>
      <c r="NOS52" s="1"/>
      <c r="NOT52" s="1"/>
      <c r="NOU52" s="1"/>
      <c r="NOV52" s="1"/>
      <c r="NOW52" s="1"/>
      <c r="NOX52" s="1"/>
      <c r="NOY52" s="1"/>
      <c r="NOZ52" s="1"/>
      <c r="NPA52" s="1"/>
      <c r="NPB52" s="1"/>
      <c r="NPC52" s="1"/>
      <c r="NPD52" s="1"/>
      <c r="NPE52" s="1"/>
      <c r="NPF52" s="1"/>
      <c r="NPG52" s="1"/>
      <c r="NPH52" s="1"/>
      <c r="NPI52" s="1"/>
      <c r="NPJ52" s="1"/>
      <c r="NPK52" s="1"/>
      <c r="NPL52" s="1"/>
      <c r="NPM52" s="1"/>
      <c r="NPN52" s="1"/>
      <c r="NPO52" s="1"/>
      <c r="NPP52" s="1"/>
      <c r="NPQ52" s="1"/>
      <c r="NPR52" s="1"/>
      <c r="NPS52" s="1"/>
      <c r="NPT52" s="1"/>
      <c r="NPU52" s="1"/>
      <c r="NPV52" s="1"/>
      <c r="NPW52" s="1"/>
      <c r="NPX52" s="1"/>
      <c r="NPY52" s="1"/>
      <c r="NPZ52" s="1"/>
      <c r="NQA52" s="1"/>
      <c r="NQB52" s="1"/>
      <c r="NQC52" s="1"/>
      <c r="NQD52" s="1"/>
      <c r="NQE52" s="1"/>
      <c r="NQF52" s="1"/>
      <c r="NQG52" s="1"/>
      <c r="NQH52" s="1"/>
      <c r="NQI52" s="1"/>
      <c r="NQJ52" s="1"/>
      <c r="NQK52" s="1"/>
      <c r="NQL52" s="1"/>
      <c r="NQM52" s="1"/>
      <c r="NQN52" s="1"/>
      <c r="NQO52" s="1"/>
      <c r="NQP52" s="1"/>
      <c r="NQQ52" s="1"/>
      <c r="NQR52" s="1"/>
      <c r="NQS52" s="1"/>
      <c r="NQT52" s="1"/>
      <c r="NQU52" s="1"/>
      <c r="NQV52" s="1"/>
      <c r="NQW52" s="1"/>
      <c r="NQX52" s="1"/>
      <c r="NQY52" s="1"/>
      <c r="NQZ52" s="1"/>
      <c r="NRA52" s="1"/>
      <c r="NRB52" s="1"/>
      <c r="NRC52" s="1"/>
      <c r="NRD52" s="1"/>
      <c r="NRE52" s="1"/>
      <c r="NRF52" s="1"/>
      <c r="NRG52" s="1"/>
      <c r="NRH52" s="1"/>
      <c r="NRI52" s="1"/>
      <c r="NRJ52" s="1"/>
      <c r="NRK52" s="1"/>
      <c r="NRL52" s="1"/>
      <c r="NRM52" s="1"/>
      <c r="NRN52" s="1"/>
      <c r="NRO52" s="1"/>
      <c r="NRP52" s="1"/>
      <c r="NRQ52" s="1"/>
      <c r="NRR52" s="1"/>
      <c r="NRS52" s="1"/>
      <c r="NRT52" s="1"/>
      <c r="NRU52" s="1"/>
      <c r="NRV52" s="1"/>
      <c r="NRW52" s="1"/>
      <c r="NRX52" s="1"/>
      <c r="NRY52" s="1"/>
      <c r="NRZ52" s="1"/>
      <c r="NSA52" s="1"/>
      <c r="NSB52" s="1"/>
      <c r="NSC52" s="1"/>
      <c r="NSD52" s="1"/>
      <c r="NSE52" s="1"/>
      <c r="NSF52" s="1"/>
      <c r="NSG52" s="1"/>
      <c r="NSH52" s="1"/>
      <c r="NSI52" s="1"/>
      <c r="NSJ52" s="1"/>
      <c r="NSK52" s="1"/>
      <c r="NSL52" s="1"/>
      <c r="NSM52" s="1"/>
      <c r="NSN52" s="1"/>
      <c r="NSO52" s="1"/>
      <c r="NSP52" s="1"/>
      <c r="NSQ52" s="1"/>
      <c r="NSR52" s="1"/>
      <c r="NSS52" s="1"/>
      <c r="NST52" s="1"/>
      <c r="NSU52" s="1"/>
      <c r="NSV52" s="1"/>
      <c r="NSW52" s="1"/>
      <c r="NSX52" s="1"/>
      <c r="NSY52" s="1"/>
      <c r="NSZ52" s="1"/>
      <c r="NTA52" s="1"/>
      <c r="NTB52" s="1"/>
      <c r="NTC52" s="1"/>
      <c r="NTD52" s="1"/>
      <c r="NTE52" s="1"/>
      <c r="NTF52" s="1"/>
      <c r="NTG52" s="1"/>
      <c r="NTH52" s="1"/>
      <c r="NTI52" s="1"/>
      <c r="NTJ52" s="1"/>
      <c r="NTK52" s="1"/>
      <c r="NTL52" s="1"/>
      <c r="NTM52" s="1"/>
      <c r="NTN52" s="1"/>
      <c r="NTO52" s="1"/>
      <c r="NTP52" s="1"/>
      <c r="NTQ52" s="1"/>
      <c r="NTR52" s="1"/>
      <c r="NTS52" s="1"/>
      <c r="NTT52" s="1"/>
      <c r="NTU52" s="1"/>
      <c r="NTV52" s="1"/>
      <c r="NTW52" s="1"/>
      <c r="NTX52" s="1"/>
      <c r="NTY52" s="1"/>
      <c r="NTZ52" s="1"/>
      <c r="NUA52" s="1"/>
      <c r="NUB52" s="1"/>
      <c r="NUC52" s="1"/>
      <c r="NUD52" s="1"/>
      <c r="NUE52" s="1"/>
      <c r="NUF52" s="1"/>
      <c r="NUG52" s="1"/>
      <c r="NUH52" s="1"/>
      <c r="NUI52" s="1"/>
      <c r="NUJ52" s="1"/>
      <c r="NUK52" s="1"/>
      <c r="NUL52" s="1"/>
      <c r="NUM52" s="1"/>
      <c r="NUN52" s="1"/>
      <c r="NUO52" s="1"/>
      <c r="NUP52" s="1"/>
      <c r="NUQ52" s="1"/>
      <c r="NUR52" s="1"/>
      <c r="NUS52" s="1"/>
      <c r="NUT52" s="1"/>
      <c r="NUU52" s="1"/>
      <c r="NUV52" s="1"/>
      <c r="NUW52" s="1"/>
      <c r="NUX52" s="1"/>
      <c r="NUY52" s="1"/>
      <c r="NUZ52" s="1"/>
      <c r="NVA52" s="1"/>
      <c r="NVB52" s="1"/>
      <c r="NVC52" s="1"/>
      <c r="NVD52" s="1"/>
      <c r="NVE52" s="1"/>
      <c r="NVF52" s="1"/>
      <c r="NVG52" s="1"/>
      <c r="NVH52" s="1"/>
      <c r="NVI52" s="1"/>
      <c r="NVJ52" s="1"/>
      <c r="NVK52" s="1"/>
      <c r="NVL52" s="1"/>
      <c r="NVM52" s="1"/>
      <c r="NVN52" s="1"/>
      <c r="NVO52" s="1"/>
      <c r="NVP52" s="1"/>
      <c r="NVQ52" s="1"/>
      <c r="NVR52" s="1"/>
      <c r="NVS52" s="1"/>
      <c r="NVT52" s="1"/>
      <c r="NVU52" s="1"/>
      <c r="NVV52" s="1"/>
      <c r="NVW52" s="1"/>
      <c r="NVX52" s="1"/>
      <c r="NVY52" s="1"/>
      <c r="NVZ52" s="1"/>
      <c r="NWA52" s="1"/>
      <c r="NWB52" s="1"/>
      <c r="NWC52" s="1"/>
      <c r="NWD52" s="1"/>
      <c r="NWE52" s="1"/>
      <c r="NWF52" s="1"/>
      <c r="NWG52" s="1"/>
      <c r="NWH52" s="1"/>
      <c r="NWI52" s="1"/>
      <c r="NWJ52" s="1"/>
      <c r="NWK52" s="1"/>
      <c r="NWL52" s="1"/>
      <c r="NWM52" s="1"/>
      <c r="NWN52" s="1"/>
      <c r="NWO52" s="1"/>
      <c r="NWP52" s="1"/>
      <c r="NWQ52" s="1"/>
      <c r="NWR52" s="1"/>
      <c r="NWS52" s="1"/>
      <c r="NWT52" s="1"/>
      <c r="NWU52" s="1"/>
      <c r="NWV52" s="1"/>
      <c r="NWW52" s="1"/>
      <c r="NWX52" s="1"/>
      <c r="NWY52" s="1"/>
      <c r="NWZ52" s="1"/>
      <c r="NXA52" s="1"/>
      <c r="NXB52" s="1"/>
      <c r="NXC52" s="1"/>
      <c r="NXD52" s="1"/>
      <c r="NXE52" s="1"/>
      <c r="NXF52" s="1"/>
      <c r="NXG52" s="1"/>
      <c r="NXH52" s="1"/>
      <c r="NXI52" s="1"/>
      <c r="NXJ52" s="1"/>
      <c r="NXK52" s="1"/>
      <c r="NXL52" s="1"/>
      <c r="NXM52" s="1"/>
      <c r="NXN52" s="1"/>
      <c r="NXO52" s="1"/>
      <c r="NXP52" s="1"/>
      <c r="NXQ52" s="1"/>
      <c r="NXR52" s="1"/>
      <c r="NXS52" s="1"/>
      <c r="NXT52" s="1"/>
      <c r="NXU52" s="1"/>
      <c r="NXV52" s="1"/>
      <c r="NXW52" s="1"/>
      <c r="NXX52" s="1"/>
      <c r="NXY52" s="1"/>
      <c r="NXZ52" s="1"/>
      <c r="NYA52" s="1"/>
      <c r="NYB52" s="1"/>
      <c r="NYC52" s="1"/>
      <c r="NYD52" s="1"/>
      <c r="NYE52" s="1"/>
      <c r="NYF52" s="1"/>
      <c r="NYG52" s="1"/>
      <c r="NYH52" s="1"/>
      <c r="NYI52" s="1"/>
      <c r="NYJ52" s="1"/>
      <c r="NYK52" s="1"/>
      <c r="NYL52" s="1"/>
      <c r="NYM52" s="1"/>
      <c r="NYN52" s="1"/>
      <c r="NYO52" s="1"/>
      <c r="NYP52" s="1"/>
      <c r="NYQ52" s="1"/>
      <c r="NYR52" s="1"/>
      <c r="NYS52" s="1"/>
      <c r="NYT52" s="1"/>
      <c r="NYU52" s="1"/>
      <c r="NYV52" s="1"/>
      <c r="NYW52" s="1"/>
      <c r="NYX52" s="1"/>
      <c r="NYY52" s="1"/>
      <c r="NYZ52" s="1"/>
      <c r="NZA52" s="1"/>
      <c r="NZB52" s="1"/>
      <c r="NZC52" s="1"/>
      <c r="NZD52" s="1"/>
      <c r="NZE52" s="1"/>
      <c r="NZF52" s="1"/>
      <c r="NZG52" s="1"/>
      <c r="NZH52" s="1"/>
      <c r="NZI52" s="1"/>
      <c r="NZJ52" s="1"/>
      <c r="NZK52" s="1"/>
      <c r="NZL52" s="1"/>
      <c r="NZM52" s="1"/>
      <c r="NZN52" s="1"/>
      <c r="NZO52" s="1"/>
      <c r="NZP52" s="1"/>
      <c r="NZQ52" s="1"/>
      <c r="NZR52" s="1"/>
      <c r="NZS52" s="1"/>
      <c r="NZT52" s="1"/>
      <c r="NZU52" s="1"/>
      <c r="NZV52" s="1"/>
      <c r="NZW52" s="1"/>
      <c r="NZX52" s="1"/>
      <c r="NZY52" s="1"/>
      <c r="NZZ52" s="1"/>
      <c r="OAA52" s="1"/>
      <c r="OAB52" s="1"/>
      <c r="OAC52" s="1"/>
      <c r="OAD52" s="1"/>
      <c r="OAE52" s="1"/>
      <c r="OAF52" s="1"/>
      <c r="OAG52" s="1"/>
      <c r="OAH52" s="1"/>
      <c r="OAI52" s="1"/>
      <c r="OAJ52" s="1"/>
      <c r="OAK52" s="1"/>
      <c r="OAL52" s="1"/>
      <c r="OAM52" s="1"/>
      <c r="OAN52" s="1"/>
      <c r="OAO52" s="1"/>
      <c r="OAP52" s="1"/>
      <c r="OAQ52" s="1"/>
      <c r="OAR52" s="1"/>
      <c r="OAS52" s="1"/>
      <c r="OAT52" s="1"/>
      <c r="OAU52" s="1"/>
      <c r="OAV52" s="1"/>
      <c r="OAW52" s="1"/>
      <c r="OAX52" s="1"/>
      <c r="OAY52" s="1"/>
      <c r="OAZ52" s="1"/>
      <c r="OBA52" s="1"/>
      <c r="OBB52" s="1"/>
      <c r="OBC52" s="1"/>
      <c r="OBD52" s="1"/>
      <c r="OBE52" s="1"/>
      <c r="OBF52" s="1"/>
      <c r="OBG52" s="1"/>
      <c r="OBH52" s="1"/>
      <c r="OBI52" s="1"/>
      <c r="OBJ52" s="1"/>
      <c r="OBK52" s="1"/>
      <c r="OBL52" s="1"/>
      <c r="OBM52" s="1"/>
      <c r="OBN52" s="1"/>
      <c r="OBO52" s="1"/>
      <c r="OBP52" s="1"/>
      <c r="OBQ52" s="1"/>
      <c r="OBR52" s="1"/>
      <c r="OBS52" s="1"/>
      <c r="OBT52" s="1"/>
      <c r="OBU52" s="1"/>
      <c r="OBV52" s="1"/>
      <c r="OBW52" s="1"/>
      <c r="OBX52" s="1"/>
      <c r="OBY52" s="1"/>
      <c r="OBZ52" s="1"/>
      <c r="OCA52" s="1"/>
      <c r="OCB52" s="1"/>
      <c r="OCC52" s="1"/>
      <c r="OCD52" s="1"/>
      <c r="OCE52" s="1"/>
      <c r="OCF52" s="1"/>
      <c r="OCG52" s="1"/>
      <c r="OCH52" s="1"/>
      <c r="OCI52" s="1"/>
      <c r="OCJ52" s="1"/>
      <c r="OCK52" s="1"/>
      <c r="OCL52" s="1"/>
      <c r="OCM52" s="1"/>
      <c r="OCN52" s="1"/>
      <c r="OCO52" s="1"/>
      <c r="OCP52" s="1"/>
      <c r="OCQ52" s="1"/>
      <c r="OCR52" s="1"/>
      <c r="OCS52" s="1"/>
      <c r="OCT52" s="1"/>
      <c r="OCU52" s="1"/>
      <c r="OCV52" s="1"/>
      <c r="OCW52" s="1"/>
      <c r="OCX52" s="1"/>
      <c r="OCY52" s="1"/>
      <c r="OCZ52" s="1"/>
      <c r="ODA52" s="1"/>
      <c r="ODB52" s="1"/>
      <c r="ODC52" s="1"/>
      <c r="ODD52" s="1"/>
      <c r="ODE52" s="1"/>
      <c r="ODF52" s="1"/>
      <c r="ODG52" s="1"/>
      <c r="ODH52" s="1"/>
      <c r="ODI52" s="1"/>
      <c r="ODJ52" s="1"/>
      <c r="ODK52" s="1"/>
      <c r="ODL52" s="1"/>
      <c r="ODM52" s="1"/>
      <c r="ODN52" s="1"/>
      <c r="ODO52" s="1"/>
      <c r="ODP52" s="1"/>
      <c r="ODQ52" s="1"/>
      <c r="ODR52" s="1"/>
      <c r="ODS52" s="1"/>
      <c r="ODT52" s="1"/>
      <c r="ODU52" s="1"/>
      <c r="ODV52" s="1"/>
      <c r="ODW52" s="1"/>
      <c r="ODX52" s="1"/>
      <c r="ODY52" s="1"/>
      <c r="ODZ52" s="1"/>
      <c r="OEA52" s="1"/>
      <c r="OEB52" s="1"/>
      <c r="OEC52" s="1"/>
      <c r="OED52" s="1"/>
      <c r="OEE52" s="1"/>
      <c r="OEF52" s="1"/>
      <c r="OEG52" s="1"/>
      <c r="OEH52" s="1"/>
      <c r="OEI52" s="1"/>
      <c r="OEJ52" s="1"/>
      <c r="OEK52" s="1"/>
      <c r="OEL52" s="1"/>
      <c r="OEM52" s="1"/>
      <c r="OEN52" s="1"/>
      <c r="OEO52" s="1"/>
      <c r="OEP52" s="1"/>
      <c r="OEQ52" s="1"/>
      <c r="OER52" s="1"/>
      <c r="OES52" s="1"/>
      <c r="OET52" s="1"/>
      <c r="OEU52" s="1"/>
      <c r="OEV52" s="1"/>
      <c r="OEW52" s="1"/>
      <c r="OEX52" s="1"/>
      <c r="OEY52" s="1"/>
      <c r="OEZ52" s="1"/>
      <c r="OFA52" s="1"/>
      <c r="OFB52" s="1"/>
      <c r="OFC52" s="1"/>
      <c r="OFD52" s="1"/>
      <c r="OFE52" s="1"/>
      <c r="OFF52" s="1"/>
      <c r="OFG52" s="1"/>
      <c r="OFH52" s="1"/>
      <c r="OFI52" s="1"/>
      <c r="OFJ52" s="1"/>
      <c r="OFK52" s="1"/>
      <c r="OFL52" s="1"/>
      <c r="OFM52" s="1"/>
      <c r="OFN52" s="1"/>
      <c r="OFO52" s="1"/>
      <c r="OFP52" s="1"/>
      <c r="OFQ52" s="1"/>
      <c r="OFR52" s="1"/>
      <c r="OFS52" s="1"/>
      <c r="OFT52" s="1"/>
      <c r="OFU52" s="1"/>
      <c r="OFV52" s="1"/>
      <c r="OFW52" s="1"/>
      <c r="OFX52" s="1"/>
      <c r="OFY52" s="1"/>
      <c r="OFZ52" s="1"/>
      <c r="OGA52" s="1"/>
      <c r="OGB52" s="1"/>
      <c r="OGC52" s="1"/>
      <c r="OGD52" s="1"/>
      <c r="OGE52" s="1"/>
      <c r="OGF52" s="1"/>
      <c r="OGG52" s="1"/>
      <c r="OGH52" s="1"/>
      <c r="OGI52" s="1"/>
      <c r="OGJ52" s="1"/>
      <c r="OGK52" s="1"/>
      <c r="OGL52" s="1"/>
      <c r="OGM52" s="1"/>
      <c r="OGN52" s="1"/>
      <c r="OGO52" s="1"/>
      <c r="OGP52" s="1"/>
      <c r="OGQ52" s="1"/>
      <c r="OGR52" s="1"/>
      <c r="OGS52" s="1"/>
      <c r="OGT52" s="1"/>
      <c r="OGU52" s="1"/>
      <c r="OGV52" s="1"/>
      <c r="OGW52" s="1"/>
      <c r="OGX52" s="1"/>
      <c r="OGY52" s="1"/>
      <c r="OGZ52" s="1"/>
      <c r="OHA52" s="1"/>
      <c r="OHB52" s="1"/>
      <c r="OHC52" s="1"/>
      <c r="OHD52" s="1"/>
      <c r="OHE52" s="1"/>
      <c r="OHF52" s="1"/>
      <c r="OHG52" s="1"/>
      <c r="OHH52" s="1"/>
      <c r="OHI52" s="1"/>
      <c r="OHJ52" s="1"/>
      <c r="OHK52" s="1"/>
      <c r="OHL52" s="1"/>
      <c r="OHM52" s="1"/>
      <c r="OHN52" s="1"/>
      <c r="OHO52" s="1"/>
      <c r="OHP52" s="1"/>
      <c r="OHQ52" s="1"/>
      <c r="OHR52" s="1"/>
      <c r="OHS52" s="1"/>
      <c r="OHT52" s="1"/>
      <c r="OHU52" s="1"/>
      <c r="OHV52" s="1"/>
      <c r="OHW52" s="1"/>
      <c r="OHX52" s="1"/>
      <c r="OHY52" s="1"/>
      <c r="OHZ52" s="1"/>
      <c r="OIA52" s="1"/>
      <c r="OIB52" s="1"/>
      <c r="OIC52" s="1"/>
      <c r="OID52" s="1"/>
      <c r="OIE52" s="1"/>
      <c r="OIF52" s="1"/>
      <c r="OIG52" s="1"/>
      <c r="OIH52" s="1"/>
      <c r="OII52" s="1"/>
      <c r="OIJ52" s="1"/>
      <c r="OIK52" s="1"/>
      <c r="OIL52" s="1"/>
      <c r="OIM52" s="1"/>
      <c r="OIN52" s="1"/>
      <c r="OIO52" s="1"/>
      <c r="OIP52" s="1"/>
      <c r="OIQ52" s="1"/>
      <c r="OIR52" s="1"/>
      <c r="OIS52" s="1"/>
      <c r="OIT52" s="1"/>
      <c r="OIU52" s="1"/>
      <c r="OIV52" s="1"/>
      <c r="OIW52" s="1"/>
      <c r="OIX52" s="1"/>
      <c r="OIY52" s="1"/>
      <c r="OIZ52" s="1"/>
      <c r="OJA52" s="1"/>
      <c r="OJB52" s="1"/>
      <c r="OJC52" s="1"/>
      <c r="OJD52" s="1"/>
      <c r="OJE52" s="1"/>
      <c r="OJF52" s="1"/>
      <c r="OJG52" s="1"/>
      <c r="OJH52" s="1"/>
      <c r="OJI52" s="1"/>
      <c r="OJJ52" s="1"/>
      <c r="OJK52" s="1"/>
      <c r="OJL52" s="1"/>
      <c r="OJM52" s="1"/>
      <c r="OJN52" s="1"/>
      <c r="OJO52" s="1"/>
      <c r="OJP52" s="1"/>
      <c r="OJQ52" s="1"/>
      <c r="OJR52" s="1"/>
      <c r="OJS52" s="1"/>
      <c r="OJT52" s="1"/>
      <c r="OJU52" s="1"/>
      <c r="OJV52" s="1"/>
      <c r="OJW52" s="1"/>
      <c r="OJX52" s="1"/>
      <c r="OJY52" s="1"/>
      <c r="OJZ52" s="1"/>
      <c r="OKA52" s="1"/>
      <c r="OKB52" s="1"/>
      <c r="OKC52" s="1"/>
      <c r="OKD52" s="1"/>
      <c r="OKE52" s="1"/>
      <c r="OKF52" s="1"/>
      <c r="OKG52" s="1"/>
      <c r="OKH52" s="1"/>
      <c r="OKI52" s="1"/>
      <c r="OKJ52" s="1"/>
      <c r="OKK52" s="1"/>
      <c r="OKL52" s="1"/>
      <c r="OKM52" s="1"/>
      <c r="OKN52" s="1"/>
      <c r="OKO52" s="1"/>
      <c r="OKP52" s="1"/>
      <c r="OKQ52" s="1"/>
      <c r="OKR52" s="1"/>
      <c r="OKS52" s="1"/>
      <c r="OKT52" s="1"/>
      <c r="OKU52" s="1"/>
      <c r="OKV52" s="1"/>
      <c r="OKW52" s="1"/>
      <c r="OKX52" s="1"/>
      <c r="OKY52" s="1"/>
      <c r="OKZ52" s="1"/>
      <c r="OLA52" s="1"/>
      <c r="OLB52" s="1"/>
      <c r="OLC52" s="1"/>
      <c r="OLD52" s="1"/>
      <c r="OLE52" s="1"/>
      <c r="OLF52" s="1"/>
      <c r="OLG52" s="1"/>
      <c r="OLH52" s="1"/>
      <c r="OLI52" s="1"/>
      <c r="OLJ52" s="1"/>
      <c r="OLK52" s="1"/>
      <c r="OLL52" s="1"/>
      <c r="OLM52" s="1"/>
      <c r="OLN52" s="1"/>
      <c r="OLO52" s="1"/>
      <c r="OLP52" s="1"/>
      <c r="OLQ52" s="1"/>
      <c r="OLR52" s="1"/>
      <c r="OLS52" s="1"/>
      <c r="OLT52" s="1"/>
      <c r="OLU52" s="1"/>
      <c r="OLV52" s="1"/>
      <c r="OLW52" s="1"/>
      <c r="OLX52" s="1"/>
      <c r="OLY52" s="1"/>
      <c r="OLZ52" s="1"/>
      <c r="OMA52" s="1"/>
      <c r="OMB52" s="1"/>
      <c r="OMC52" s="1"/>
      <c r="OMD52" s="1"/>
      <c r="OME52" s="1"/>
      <c r="OMF52" s="1"/>
      <c r="OMG52" s="1"/>
      <c r="OMH52" s="1"/>
      <c r="OMI52" s="1"/>
      <c r="OMJ52" s="1"/>
      <c r="OMK52" s="1"/>
      <c r="OML52" s="1"/>
      <c r="OMM52" s="1"/>
      <c r="OMN52" s="1"/>
      <c r="OMO52" s="1"/>
      <c r="OMP52" s="1"/>
      <c r="OMQ52" s="1"/>
      <c r="OMR52" s="1"/>
      <c r="OMS52" s="1"/>
      <c r="OMT52" s="1"/>
      <c r="OMU52" s="1"/>
      <c r="OMV52" s="1"/>
      <c r="OMW52" s="1"/>
      <c r="OMX52" s="1"/>
      <c r="OMY52" s="1"/>
      <c r="OMZ52" s="1"/>
      <c r="ONA52" s="1"/>
      <c r="ONB52" s="1"/>
      <c r="ONC52" s="1"/>
      <c r="OND52" s="1"/>
      <c r="ONE52" s="1"/>
      <c r="ONF52" s="1"/>
      <c r="ONG52" s="1"/>
      <c r="ONH52" s="1"/>
      <c r="ONI52" s="1"/>
      <c r="ONJ52" s="1"/>
      <c r="ONK52" s="1"/>
      <c r="ONL52" s="1"/>
      <c r="ONM52" s="1"/>
      <c r="ONN52" s="1"/>
      <c r="ONO52" s="1"/>
      <c r="ONP52" s="1"/>
      <c r="ONQ52" s="1"/>
      <c r="ONR52" s="1"/>
      <c r="ONS52" s="1"/>
      <c r="ONT52" s="1"/>
      <c r="ONU52" s="1"/>
      <c r="ONV52" s="1"/>
      <c r="ONW52" s="1"/>
      <c r="ONX52" s="1"/>
      <c r="ONY52" s="1"/>
      <c r="ONZ52" s="1"/>
      <c r="OOA52" s="1"/>
      <c r="OOB52" s="1"/>
      <c r="OOC52" s="1"/>
      <c r="OOD52" s="1"/>
      <c r="OOE52" s="1"/>
      <c r="OOF52" s="1"/>
      <c r="OOG52" s="1"/>
      <c r="OOH52" s="1"/>
      <c r="OOI52" s="1"/>
      <c r="OOJ52" s="1"/>
      <c r="OOK52" s="1"/>
      <c r="OOL52" s="1"/>
      <c r="OOM52" s="1"/>
      <c r="OON52" s="1"/>
      <c r="OOO52" s="1"/>
      <c r="OOP52" s="1"/>
      <c r="OOQ52" s="1"/>
      <c r="OOR52" s="1"/>
      <c r="OOS52" s="1"/>
      <c r="OOT52" s="1"/>
      <c r="OOU52" s="1"/>
      <c r="OOV52" s="1"/>
      <c r="OOW52" s="1"/>
      <c r="OOX52" s="1"/>
      <c r="OOY52" s="1"/>
      <c r="OOZ52" s="1"/>
      <c r="OPA52" s="1"/>
      <c r="OPB52" s="1"/>
      <c r="OPC52" s="1"/>
      <c r="OPD52" s="1"/>
      <c r="OPE52" s="1"/>
      <c r="OPF52" s="1"/>
      <c r="OPG52" s="1"/>
      <c r="OPH52" s="1"/>
      <c r="OPI52" s="1"/>
      <c r="OPJ52" s="1"/>
      <c r="OPK52" s="1"/>
      <c r="OPL52" s="1"/>
      <c r="OPM52" s="1"/>
      <c r="OPN52" s="1"/>
      <c r="OPO52" s="1"/>
      <c r="OPP52" s="1"/>
      <c r="OPQ52" s="1"/>
      <c r="OPR52" s="1"/>
      <c r="OPS52" s="1"/>
      <c r="OPT52" s="1"/>
      <c r="OPU52" s="1"/>
      <c r="OPV52" s="1"/>
      <c r="OPW52" s="1"/>
      <c r="OPX52" s="1"/>
      <c r="OPY52" s="1"/>
      <c r="OPZ52" s="1"/>
      <c r="OQA52" s="1"/>
      <c r="OQB52" s="1"/>
      <c r="OQC52" s="1"/>
      <c r="OQD52" s="1"/>
      <c r="OQE52" s="1"/>
      <c r="OQF52" s="1"/>
      <c r="OQG52" s="1"/>
      <c r="OQH52" s="1"/>
      <c r="OQI52" s="1"/>
      <c r="OQJ52" s="1"/>
      <c r="OQK52" s="1"/>
      <c r="OQL52" s="1"/>
      <c r="OQM52" s="1"/>
      <c r="OQN52" s="1"/>
      <c r="OQO52" s="1"/>
      <c r="OQP52" s="1"/>
      <c r="OQQ52" s="1"/>
      <c r="OQR52" s="1"/>
      <c r="OQS52" s="1"/>
      <c r="OQT52" s="1"/>
      <c r="OQU52" s="1"/>
      <c r="OQV52" s="1"/>
      <c r="OQW52" s="1"/>
      <c r="OQX52" s="1"/>
      <c r="OQY52" s="1"/>
      <c r="OQZ52" s="1"/>
      <c r="ORA52" s="1"/>
      <c r="ORB52" s="1"/>
      <c r="ORC52" s="1"/>
      <c r="ORD52" s="1"/>
      <c r="ORE52" s="1"/>
      <c r="ORF52" s="1"/>
      <c r="ORG52" s="1"/>
      <c r="ORH52" s="1"/>
      <c r="ORI52" s="1"/>
      <c r="ORJ52" s="1"/>
      <c r="ORK52" s="1"/>
      <c r="ORL52" s="1"/>
      <c r="ORM52" s="1"/>
      <c r="ORN52" s="1"/>
      <c r="ORO52" s="1"/>
      <c r="ORP52" s="1"/>
      <c r="ORQ52" s="1"/>
      <c r="ORR52" s="1"/>
      <c r="ORS52" s="1"/>
      <c r="ORT52" s="1"/>
      <c r="ORU52" s="1"/>
      <c r="ORV52" s="1"/>
      <c r="ORW52" s="1"/>
      <c r="ORX52" s="1"/>
      <c r="ORY52" s="1"/>
      <c r="ORZ52" s="1"/>
      <c r="OSA52" s="1"/>
      <c r="OSB52" s="1"/>
      <c r="OSC52" s="1"/>
      <c r="OSD52" s="1"/>
      <c r="OSE52" s="1"/>
      <c r="OSF52" s="1"/>
      <c r="OSG52" s="1"/>
      <c r="OSH52" s="1"/>
      <c r="OSI52" s="1"/>
      <c r="OSJ52" s="1"/>
      <c r="OSK52" s="1"/>
      <c r="OSL52" s="1"/>
      <c r="OSM52" s="1"/>
      <c r="OSN52" s="1"/>
      <c r="OSO52" s="1"/>
      <c r="OSP52" s="1"/>
      <c r="OSQ52" s="1"/>
      <c r="OSR52" s="1"/>
      <c r="OSS52" s="1"/>
      <c r="OST52" s="1"/>
      <c r="OSU52" s="1"/>
      <c r="OSV52" s="1"/>
      <c r="OSW52" s="1"/>
      <c r="OSX52" s="1"/>
      <c r="OSY52" s="1"/>
      <c r="OSZ52" s="1"/>
      <c r="OTA52" s="1"/>
      <c r="OTB52" s="1"/>
      <c r="OTC52" s="1"/>
      <c r="OTD52" s="1"/>
      <c r="OTE52" s="1"/>
      <c r="OTF52" s="1"/>
      <c r="OTG52" s="1"/>
      <c r="OTH52" s="1"/>
      <c r="OTI52" s="1"/>
      <c r="OTJ52" s="1"/>
      <c r="OTK52" s="1"/>
      <c r="OTL52" s="1"/>
      <c r="OTM52" s="1"/>
      <c r="OTN52" s="1"/>
      <c r="OTO52" s="1"/>
      <c r="OTP52" s="1"/>
      <c r="OTQ52" s="1"/>
      <c r="OTR52" s="1"/>
      <c r="OTS52" s="1"/>
      <c r="OTT52" s="1"/>
      <c r="OTU52" s="1"/>
      <c r="OTV52" s="1"/>
      <c r="OTW52" s="1"/>
      <c r="OTX52" s="1"/>
      <c r="OTY52" s="1"/>
      <c r="OTZ52" s="1"/>
      <c r="OUA52" s="1"/>
      <c r="OUB52" s="1"/>
      <c r="OUC52" s="1"/>
      <c r="OUD52" s="1"/>
      <c r="OUE52" s="1"/>
      <c r="OUF52" s="1"/>
      <c r="OUG52" s="1"/>
      <c r="OUH52" s="1"/>
      <c r="OUI52" s="1"/>
      <c r="OUJ52" s="1"/>
      <c r="OUK52" s="1"/>
      <c r="OUL52" s="1"/>
      <c r="OUM52" s="1"/>
      <c r="OUN52" s="1"/>
      <c r="OUO52" s="1"/>
      <c r="OUP52" s="1"/>
      <c r="OUQ52" s="1"/>
      <c r="OUR52" s="1"/>
      <c r="OUS52" s="1"/>
      <c r="OUT52" s="1"/>
      <c r="OUU52" s="1"/>
      <c r="OUV52" s="1"/>
      <c r="OUW52" s="1"/>
      <c r="OUX52" s="1"/>
      <c r="OUY52" s="1"/>
      <c r="OUZ52" s="1"/>
      <c r="OVA52" s="1"/>
      <c r="OVB52" s="1"/>
      <c r="OVC52" s="1"/>
      <c r="OVD52" s="1"/>
      <c r="OVE52" s="1"/>
      <c r="OVF52" s="1"/>
      <c r="OVG52" s="1"/>
      <c r="OVH52" s="1"/>
      <c r="OVI52" s="1"/>
      <c r="OVJ52" s="1"/>
      <c r="OVK52" s="1"/>
      <c r="OVL52" s="1"/>
      <c r="OVM52" s="1"/>
      <c r="OVN52" s="1"/>
      <c r="OVO52" s="1"/>
      <c r="OVP52" s="1"/>
      <c r="OVQ52" s="1"/>
      <c r="OVR52" s="1"/>
      <c r="OVS52" s="1"/>
      <c r="OVT52" s="1"/>
      <c r="OVU52" s="1"/>
      <c r="OVV52" s="1"/>
      <c r="OVW52" s="1"/>
      <c r="OVX52" s="1"/>
      <c r="OVY52" s="1"/>
      <c r="OVZ52" s="1"/>
      <c r="OWA52" s="1"/>
      <c r="OWB52" s="1"/>
      <c r="OWC52" s="1"/>
      <c r="OWD52" s="1"/>
      <c r="OWE52" s="1"/>
      <c r="OWF52" s="1"/>
      <c r="OWG52" s="1"/>
      <c r="OWH52" s="1"/>
      <c r="OWI52" s="1"/>
      <c r="OWJ52" s="1"/>
      <c r="OWK52" s="1"/>
      <c r="OWL52" s="1"/>
      <c r="OWM52" s="1"/>
      <c r="OWN52" s="1"/>
      <c r="OWO52" s="1"/>
      <c r="OWP52" s="1"/>
      <c r="OWQ52" s="1"/>
      <c r="OWR52" s="1"/>
      <c r="OWS52" s="1"/>
      <c r="OWT52" s="1"/>
      <c r="OWU52" s="1"/>
      <c r="OWV52" s="1"/>
      <c r="OWW52" s="1"/>
      <c r="OWX52" s="1"/>
      <c r="OWY52" s="1"/>
      <c r="OWZ52" s="1"/>
      <c r="OXA52" s="1"/>
      <c r="OXB52" s="1"/>
      <c r="OXC52" s="1"/>
      <c r="OXD52" s="1"/>
      <c r="OXE52" s="1"/>
      <c r="OXF52" s="1"/>
      <c r="OXG52" s="1"/>
      <c r="OXH52" s="1"/>
      <c r="OXI52" s="1"/>
      <c r="OXJ52" s="1"/>
      <c r="OXK52" s="1"/>
      <c r="OXL52" s="1"/>
      <c r="OXM52" s="1"/>
      <c r="OXN52" s="1"/>
      <c r="OXO52" s="1"/>
      <c r="OXP52" s="1"/>
      <c r="OXQ52" s="1"/>
      <c r="OXR52" s="1"/>
      <c r="OXS52" s="1"/>
      <c r="OXT52" s="1"/>
      <c r="OXU52" s="1"/>
      <c r="OXV52" s="1"/>
      <c r="OXW52" s="1"/>
      <c r="OXX52" s="1"/>
      <c r="OXY52" s="1"/>
      <c r="OXZ52" s="1"/>
      <c r="OYA52" s="1"/>
      <c r="OYB52" s="1"/>
      <c r="OYC52" s="1"/>
      <c r="OYD52" s="1"/>
      <c r="OYE52" s="1"/>
      <c r="OYF52" s="1"/>
      <c r="OYG52" s="1"/>
      <c r="OYH52" s="1"/>
      <c r="OYI52" s="1"/>
      <c r="OYJ52" s="1"/>
      <c r="OYK52" s="1"/>
      <c r="OYL52" s="1"/>
      <c r="OYM52" s="1"/>
      <c r="OYN52" s="1"/>
      <c r="OYO52" s="1"/>
      <c r="OYP52" s="1"/>
      <c r="OYQ52" s="1"/>
      <c r="OYR52" s="1"/>
      <c r="OYS52" s="1"/>
      <c r="OYT52" s="1"/>
      <c r="OYU52" s="1"/>
      <c r="OYV52" s="1"/>
      <c r="OYW52" s="1"/>
      <c r="OYX52" s="1"/>
      <c r="OYY52" s="1"/>
      <c r="OYZ52" s="1"/>
      <c r="OZA52" s="1"/>
      <c r="OZB52" s="1"/>
      <c r="OZC52" s="1"/>
      <c r="OZD52" s="1"/>
      <c r="OZE52" s="1"/>
      <c r="OZF52" s="1"/>
      <c r="OZG52" s="1"/>
      <c r="OZH52" s="1"/>
      <c r="OZI52" s="1"/>
      <c r="OZJ52" s="1"/>
      <c r="OZK52" s="1"/>
      <c r="OZL52" s="1"/>
      <c r="OZM52" s="1"/>
      <c r="OZN52" s="1"/>
      <c r="OZO52" s="1"/>
      <c r="OZP52" s="1"/>
      <c r="OZQ52" s="1"/>
      <c r="OZR52" s="1"/>
      <c r="OZS52" s="1"/>
      <c r="OZT52" s="1"/>
      <c r="OZU52" s="1"/>
      <c r="OZV52" s="1"/>
      <c r="OZW52" s="1"/>
      <c r="OZX52" s="1"/>
      <c r="OZY52" s="1"/>
      <c r="OZZ52" s="1"/>
      <c r="PAA52" s="1"/>
      <c r="PAB52" s="1"/>
      <c r="PAC52" s="1"/>
      <c r="PAD52" s="1"/>
      <c r="PAE52" s="1"/>
      <c r="PAF52" s="1"/>
      <c r="PAG52" s="1"/>
      <c r="PAH52" s="1"/>
      <c r="PAI52" s="1"/>
      <c r="PAJ52" s="1"/>
      <c r="PAK52" s="1"/>
      <c r="PAL52" s="1"/>
      <c r="PAM52" s="1"/>
      <c r="PAN52" s="1"/>
      <c r="PAO52" s="1"/>
      <c r="PAP52" s="1"/>
      <c r="PAQ52" s="1"/>
      <c r="PAR52" s="1"/>
      <c r="PAS52" s="1"/>
      <c r="PAT52" s="1"/>
      <c r="PAU52" s="1"/>
      <c r="PAV52" s="1"/>
      <c r="PAW52" s="1"/>
      <c r="PAX52" s="1"/>
      <c r="PAY52" s="1"/>
      <c r="PAZ52" s="1"/>
      <c r="PBA52" s="1"/>
      <c r="PBB52" s="1"/>
      <c r="PBC52" s="1"/>
      <c r="PBD52" s="1"/>
      <c r="PBE52" s="1"/>
      <c r="PBF52" s="1"/>
      <c r="PBG52" s="1"/>
      <c r="PBH52" s="1"/>
      <c r="PBI52" s="1"/>
      <c r="PBJ52" s="1"/>
      <c r="PBK52" s="1"/>
      <c r="PBL52" s="1"/>
      <c r="PBM52" s="1"/>
      <c r="PBN52" s="1"/>
      <c r="PBO52" s="1"/>
      <c r="PBP52" s="1"/>
      <c r="PBQ52" s="1"/>
      <c r="PBR52" s="1"/>
      <c r="PBS52" s="1"/>
      <c r="PBT52" s="1"/>
      <c r="PBU52" s="1"/>
      <c r="PBV52" s="1"/>
      <c r="PBW52" s="1"/>
      <c r="PBX52" s="1"/>
      <c r="PBY52" s="1"/>
      <c r="PBZ52" s="1"/>
      <c r="PCA52" s="1"/>
      <c r="PCB52" s="1"/>
      <c r="PCC52" s="1"/>
      <c r="PCD52" s="1"/>
      <c r="PCE52" s="1"/>
      <c r="PCF52" s="1"/>
      <c r="PCG52" s="1"/>
      <c r="PCH52" s="1"/>
      <c r="PCI52" s="1"/>
      <c r="PCJ52" s="1"/>
      <c r="PCK52" s="1"/>
      <c r="PCL52" s="1"/>
      <c r="PCM52" s="1"/>
      <c r="PCN52" s="1"/>
      <c r="PCO52" s="1"/>
      <c r="PCP52" s="1"/>
      <c r="PCQ52" s="1"/>
      <c r="PCR52" s="1"/>
      <c r="PCS52" s="1"/>
      <c r="PCT52" s="1"/>
      <c r="PCU52" s="1"/>
      <c r="PCV52" s="1"/>
      <c r="PCW52" s="1"/>
      <c r="PCX52" s="1"/>
      <c r="PCY52" s="1"/>
      <c r="PCZ52" s="1"/>
      <c r="PDA52" s="1"/>
      <c r="PDB52" s="1"/>
      <c r="PDC52" s="1"/>
      <c r="PDD52" s="1"/>
      <c r="PDE52" s="1"/>
      <c r="PDF52" s="1"/>
      <c r="PDG52" s="1"/>
      <c r="PDH52" s="1"/>
      <c r="PDI52" s="1"/>
      <c r="PDJ52" s="1"/>
      <c r="PDK52" s="1"/>
      <c r="PDL52" s="1"/>
      <c r="PDM52" s="1"/>
      <c r="PDN52" s="1"/>
      <c r="PDO52" s="1"/>
      <c r="PDP52" s="1"/>
      <c r="PDQ52" s="1"/>
      <c r="PDR52" s="1"/>
      <c r="PDS52" s="1"/>
      <c r="PDT52" s="1"/>
      <c r="PDU52" s="1"/>
      <c r="PDV52" s="1"/>
      <c r="PDW52" s="1"/>
      <c r="PDX52" s="1"/>
      <c r="PDY52" s="1"/>
      <c r="PDZ52" s="1"/>
      <c r="PEA52" s="1"/>
      <c r="PEB52" s="1"/>
      <c r="PEC52" s="1"/>
      <c r="PED52" s="1"/>
      <c r="PEE52" s="1"/>
      <c r="PEF52" s="1"/>
      <c r="PEG52" s="1"/>
      <c r="PEH52" s="1"/>
      <c r="PEI52" s="1"/>
      <c r="PEJ52" s="1"/>
      <c r="PEK52" s="1"/>
      <c r="PEL52" s="1"/>
      <c r="PEM52" s="1"/>
      <c r="PEN52" s="1"/>
      <c r="PEO52" s="1"/>
      <c r="PEP52" s="1"/>
      <c r="PEQ52" s="1"/>
      <c r="PER52" s="1"/>
      <c r="PES52" s="1"/>
      <c r="PET52" s="1"/>
      <c r="PEU52" s="1"/>
      <c r="PEV52" s="1"/>
      <c r="PEW52" s="1"/>
      <c r="PEX52" s="1"/>
      <c r="PEY52" s="1"/>
      <c r="PEZ52" s="1"/>
      <c r="PFA52" s="1"/>
      <c r="PFB52" s="1"/>
      <c r="PFC52" s="1"/>
      <c r="PFD52" s="1"/>
      <c r="PFE52" s="1"/>
      <c r="PFF52" s="1"/>
      <c r="PFG52" s="1"/>
      <c r="PFH52" s="1"/>
      <c r="PFI52" s="1"/>
      <c r="PFJ52" s="1"/>
      <c r="PFK52" s="1"/>
      <c r="PFL52" s="1"/>
      <c r="PFM52" s="1"/>
      <c r="PFN52" s="1"/>
      <c r="PFO52" s="1"/>
      <c r="PFP52" s="1"/>
      <c r="PFQ52" s="1"/>
      <c r="PFR52" s="1"/>
      <c r="PFS52" s="1"/>
      <c r="PFT52" s="1"/>
      <c r="PFU52" s="1"/>
      <c r="PFV52" s="1"/>
      <c r="PFW52" s="1"/>
      <c r="PFX52" s="1"/>
      <c r="PFY52" s="1"/>
      <c r="PFZ52" s="1"/>
      <c r="PGA52" s="1"/>
      <c r="PGB52" s="1"/>
      <c r="PGC52" s="1"/>
      <c r="PGD52" s="1"/>
      <c r="PGE52" s="1"/>
      <c r="PGF52" s="1"/>
      <c r="PGG52" s="1"/>
      <c r="PGH52" s="1"/>
      <c r="PGI52" s="1"/>
      <c r="PGJ52" s="1"/>
      <c r="PGK52" s="1"/>
      <c r="PGL52" s="1"/>
      <c r="PGM52" s="1"/>
      <c r="PGN52" s="1"/>
      <c r="PGO52" s="1"/>
      <c r="PGP52" s="1"/>
      <c r="PGQ52" s="1"/>
      <c r="PGR52" s="1"/>
      <c r="PGS52" s="1"/>
      <c r="PGT52" s="1"/>
      <c r="PGU52" s="1"/>
      <c r="PGV52" s="1"/>
      <c r="PGW52" s="1"/>
      <c r="PGX52" s="1"/>
      <c r="PGY52" s="1"/>
      <c r="PGZ52" s="1"/>
      <c r="PHA52" s="1"/>
      <c r="PHB52" s="1"/>
      <c r="PHC52" s="1"/>
      <c r="PHD52" s="1"/>
      <c r="PHE52" s="1"/>
      <c r="PHF52" s="1"/>
      <c r="PHG52" s="1"/>
      <c r="PHH52" s="1"/>
      <c r="PHI52" s="1"/>
      <c r="PHJ52" s="1"/>
      <c r="PHK52" s="1"/>
      <c r="PHL52" s="1"/>
      <c r="PHM52" s="1"/>
      <c r="PHN52" s="1"/>
      <c r="PHO52" s="1"/>
      <c r="PHP52" s="1"/>
      <c r="PHQ52" s="1"/>
      <c r="PHR52" s="1"/>
      <c r="PHS52" s="1"/>
      <c r="PHT52" s="1"/>
      <c r="PHU52" s="1"/>
      <c r="PHV52" s="1"/>
      <c r="PHW52" s="1"/>
      <c r="PHX52" s="1"/>
      <c r="PHY52" s="1"/>
      <c r="PHZ52" s="1"/>
      <c r="PIA52" s="1"/>
      <c r="PIB52" s="1"/>
      <c r="PIC52" s="1"/>
      <c r="PID52" s="1"/>
      <c r="PIE52" s="1"/>
      <c r="PIF52" s="1"/>
      <c r="PIG52" s="1"/>
      <c r="PIH52" s="1"/>
      <c r="PII52" s="1"/>
      <c r="PIJ52" s="1"/>
      <c r="PIK52" s="1"/>
      <c r="PIL52" s="1"/>
      <c r="PIM52" s="1"/>
      <c r="PIN52" s="1"/>
      <c r="PIO52" s="1"/>
      <c r="PIP52" s="1"/>
      <c r="PIQ52" s="1"/>
      <c r="PIR52" s="1"/>
      <c r="PIS52" s="1"/>
      <c r="PIT52" s="1"/>
      <c r="PIU52" s="1"/>
      <c r="PIV52" s="1"/>
      <c r="PIW52" s="1"/>
      <c r="PIX52" s="1"/>
      <c r="PIY52" s="1"/>
      <c r="PIZ52" s="1"/>
      <c r="PJA52" s="1"/>
      <c r="PJB52" s="1"/>
      <c r="PJC52" s="1"/>
      <c r="PJD52" s="1"/>
      <c r="PJE52" s="1"/>
      <c r="PJF52" s="1"/>
      <c r="PJG52" s="1"/>
      <c r="PJH52" s="1"/>
      <c r="PJI52" s="1"/>
      <c r="PJJ52" s="1"/>
      <c r="PJK52" s="1"/>
      <c r="PJL52" s="1"/>
      <c r="PJM52" s="1"/>
      <c r="PJN52" s="1"/>
      <c r="PJO52" s="1"/>
      <c r="PJP52" s="1"/>
      <c r="PJQ52" s="1"/>
      <c r="PJR52" s="1"/>
      <c r="PJS52" s="1"/>
      <c r="PJT52" s="1"/>
      <c r="PJU52" s="1"/>
      <c r="PJV52" s="1"/>
      <c r="PJW52" s="1"/>
      <c r="PJX52" s="1"/>
      <c r="PJY52" s="1"/>
      <c r="PJZ52" s="1"/>
      <c r="PKA52" s="1"/>
      <c r="PKB52" s="1"/>
      <c r="PKC52" s="1"/>
      <c r="PKD52" s="1"/>
      <c r="PKE52" s="1"/>
      <c r="PKF52" s="1"/>
      <c r="PKG52" s="1"/>
      <c r="PKH52" s="1"/>
      <c r="PKI52" s="1"/>
      <c r="PKJ52" s="1"/>
      <c r="PKK52" s="1"/>
      <c r="PKL52" s="1"/>
      <c r="PKM52" s="1"/>
      <c r="PKN52" s="1"/>
      <c r="PKO52" s="1"/>
      <c r="PKP52" s="1"/>
      <c r="PKQ52" s="1"/>
      <c r="PKR52" s="1"/>
      <c r="PKS52" s="1"/>
      <c r="PKT52" s="1"/>
      <c r="PKU52" s="1"/>
      <c r="PKV52" s="1"/>
      <c r="PKW52" s="1"/>
      <c r="PKX52" s="1"/>
      <c r="PKY52" s="1"/>
      <c r="PKZ52" s="1"/>
      <c r="PLA52" s="1"/>
      <c r="PLB52" s="1"/>
      <c r="PLC52" s="1"/>
      <c r="PLD52" s="1"/>
      <c r="PLE52" s="1"/>
      <c r="PLF52" s="1"/>
      <c r="PLG52" s="1"/>
      <c r="PLH52" s="1"/>
      <c r="PLI52" s="1"/>
      <c r="PLJ52" s="1"/>
      <c r="PLK52" s="1"/>
      <c r="PLL52" s="1"/>
      <c r="PLM52" s="1"/>
      <c r="PLN52" s="1"/>
      <c r="PLO52" s="1"/>
      <c r="PLP52" s="1"/>
      <c r="PLQ52" s="1"/>
      <c r="PLR52" s="1"/>
      <c r="PLS52" s="1"/>
      <c r="PLT52" s="1"/>
      <c r="PLU52" s="1"/>
      <c r="PLV52" s="1"/>
      <c r="PLW52" s="1"/>
      <c r="PLX52" s="1"/>
      <c r="PLY52" s="1"/>
      <c r="PLZ52" s="1"/>
      <c r="PMA52" s="1"/>
      <c r="PMB52" s="1"/>
      <c r="PMC52" s="1"/>
      <c r="PMD52" s="1"/>
      <c r="PME52" s="1"/>
      <c r="PMF52" s="1"/>
      <c r="PMG52" s="1"/>
      <c r="PMH52" s="1"/>
      <c r="PMI52" s="1"/>
      <c r="PMJ52" s="1"/>
      <c r="PMK52" s="1"/>
      <c r="PML52" s="1"/>
      <c r="PMM52" s="1"/>
      <c r="PMN52" s="1"/>
      <c r="PMO52" s="1"/>
      <c r="PMP52" s="1"/>
      <c r="PMQ52" s="1"/>
      <c r="PMR52" s="1"/>
      <c r="PMS52" s="1"/>
      <c r="PMT52" s="1"/>
      <c r="PMU52" s="1"/>
      <c r="PMV52" s="1"/>
      <c r="PMW52" s="1"/>
      <c r="PMX52" s="1"/>
      <c r="PMY52" s="1"/>
      <c r="PMZ52" s="1"/>
      <c r="PNA52" s="1"/>
      <c r="PNB52" s="1"/>
      <c r="PNC52" s="1"/>
      <c r="PND52" s="1"/>
      <c r="PNE52" s="1"/>
      <c r="PNF52" s="1"/>
      <c r="PNG52" s="1"/>
      <c r="PNH52" s="1"/>
      <c r="PNI52" s="1"/>
      <c r="PNJ52" s="1"/>
      <c r="PNK52" s="1"/>
      <c r="PNL52" s="1"/>
      <c r="PNM52" s="1"/>
      <c r="PNN52" s="1"/>
      <c r="PNO52" s="1"/>
      <c r="PNP52" s="1"/>
      <c r="PNQ52" s="1"/>
      <c r="PNR52" s="1"/>
      <c r="PNS52" s="1"/>
      <c r="PNT52" s="1"/>
      <c r="PNU52" s="1"/>
      <c r="PNV52" s="1"/>
      <c r="PNW52" s="1"/>
      <c r="PNX52" s="1"/>
      <c r="PNY52" s="1"/>
      <c r="PNZ52" s="1"/>
      <c r="POA52" s="1"/>
      <c r="POB52" s="1"/>
      <c r="POC52" s="1"/>
      <c r="POD52" s="1"/>
      <c r="POE52" s="1"/>
      <c r="POF52" s="1"/>
      <c r="POG52" s="1"/>
      <c r="POH52" s="1"/>
      <c r="POI52" s="1"/>
      <c r="POJ52" s="1"/>
      <c r="POK52" s="1"/>
      <c r="POL52" s="1"/>
      <c r="POM52" s="1"/>
      <c r="PON52" s="1"/>
      <c r="POO52" s="1"/>
      <c r="POP52" s="1"/>
      <c r="POQ52" s="1"/>
      <c r="POR52" s="1"/>
      <c r="POS52" s="1"/>
      <c r="POT52" s="1"/>
      <c r="POU52" s="1"/>
      <c r="POV52" s="1"/>
      <c r="POW52" s="1"/>
      <c r="POX52" s="1"/>
      <c r="POY52" s="1"/>
      <c r="POZ52" s="1"/>
      <c r="PPA52" s="1"/>
      <c r="PPB52" s="1"/>
      <c r="PPC52" s="1"/>
      <c r="PPD52" s="1"/>
      <c r="PPE52" s="1"/>
      <c r="PPF52" s="1"/>
      <c r="PPG52" s="1"/>
      <c r="PPH52" s="1"/>
      <c r="PPI52" s="1"/>
      <c r="PPJ52" s="1"/>
      <c r="PPK52" s="1"/>
      <c r="PPL52" s="1"/>
      <c r="PPM52" s="1"/>
      <c r="PPN52" s="1"/>
      <c r="PPO52" s="1"/>
      <c r="PPP52" s="1"/>
      <c r="PPQ52" s="1"/>
      <c r="PPR52" s="1"/>
      <c r="PPS52" s="1"/>
      <c r="PPT52" s="1"/>
      <c r="PPU52" s="1"/>
      <c r="PPV52" s="1"/>
      <c r="PPW52" s="1"/>
      <c r="PPX52" s="1"/>
      <c r="PPY52" s="1"/>
      <c r="PPZ52" s="1"/>
      <c r="PQA52" s="1"/>
      <c r="PQB52" s="1"/>
      <c r="PQC52" s="1"/>
      <c r="PQD52" s="1"/>
      <c r="PQE52" s="1"/>
      <c r="PQF52" s="1"/>
      <c r="PQG52" s="1"/>
      <c r="PQH52" s="1"/>
      <c r="PQI52" s="1"/>
      <c r="PQJ52" s="1"/>
      <c r="PQK52" s="1"/>
      <c r="PQL52" s="1"/>
      <c r="PQM52" s="1"/>
      <c r="PQN52" s="1"/>
      <c r="PQO52" s="1"/>
      <c r="PQP52" s="1"/>
      <c r="PQQ52" s="1"/>
      <c r="PQR52" s="1"/>
      <c r="PQS52" s="1"/>
      <c r="PQT52" s="1"/>
      <c r="PQU52" s="1"/>
      <c r="PQV52" s="1"/>
      <c r="PQW52" s="1"/>
      <c r="PQX52" s="1"/>
      <c r="PQY52" s="1"/>
      <c r="PQZ52" s="1"/>
      <c r="PRA52" s="1"/>
      <c r="PRB52" s="1"/>
      <c r="PRC52" s="1"/>
      <c r="PRD52" s="1"/>
      <c r="PRE52" s="1"/>
      <c r="PRF52" s="1"/>
      <c r="PRG52" s="1"/>
      <c r="PRH52" s="1"/>
      <c r="PRI52" s="1"/>
      <c r="PRJ52" s="1"/>
      <c r="PRK52" s="1"/>
      <c r="PRL52" s="1"/>
      <c r="PRM52" s="1"/>
      <c r="PRN52" s="1"/>
      <c r="PRO52" s="1"/>
      <c r="PRP52" s="1"/>
      <c r="PRQ52" s="1"/>
      <c r="PRR52" s="1"/>
      <c r="PRS52" s="1"/>
      <c r="PRT52" s="1"/>
      <c r="PRU52" s="1"/>
      <c r="PRV52" s="1"/>
      <c r="PRW52" s="1"/>
      <c r="PRX52" s="1"/>
      <c r="PRY52" s="1"/>
      <c r="PRZ52" s="1"/>
      <c r="PSA52" s="1"/>
      <c r="PSB52" s="1"/>
      <c r="PSC52" s="1"/>
      <c r="PSD52" s="1"/>
      <c r="PSE52" s="1"/>
      <c r="PSF52" s="1"/>
      <c r="PSG52" s="1"/>
      <c r="PSH52" s="1"/>
      <c r="PSI52" s="1"/>
      <c r="PSJ52" s="1"/>
      <c r="PSK52" s="1"/>
      <c r="PSL52" s="1"/>
      <c r="PSM52" s="1"/>
      <c r="PSN52" s="1"/>
      <c r="PSO52" s="1"/>
      <c r="PSP52" s="1"/>
      <c r="PSQ52" s="1"/>
      <c r="PSR52" s="1"/>
      <c r="PSS52" s="1"/>
      <c r="PST52" s="1"/>
      <c r="PSU52" s="1"/>
      <c r="PSV52" s="1"/>
      <c r="PSW52" s="1"/>
      <c r="PSX52" s="1"/>
      <c r="PSY52" s="1"/>
      <c r="PSZ52" s="1"/>
      <c r="PTA52" s="1"/>
      <c r="PTB52" s="1"/>
      <c r="PTC52" s="1"/>
      <c r="PTD52" s="1"/>
      <c r="PTE52" s="1"/>
      <c r="PTF52" s="1"/>
      <c r="PTG52" s="1"/>
      <c r="PTH52" s="1"/>
      <c r="PTI52" s="1"/>
      <c r="PTJ52" s="1"/>
      <c r="PTK52" s="1"/>
      <c r="PTL52" s="1"/>
      <c r="PTM52" s="1"/>
      <c r="PTN52" s="1"/>
      <c r="PTO52" s="1"/>
      <c r="PTP52" s="1"/>
      <c r="PTQ52" s="1"/>
      <c r="PTR52" s="1"/>
      <c r="PTS52" s="1"/>
      <c r="PTT52" s="1"/>
      <c r="PTU52" s="1"/>
      <c r="PTV52" s="1"/>
      <c r="PTW52" s="1"/>
      <c r="PTX52" s="1"/>
      <c r="PTY52" s="1"/>
      <c r="PTZ52" s="1"/>
      <c r="PUA52" s="1"/>
      <c r="PUB52" s="1"/>
      <c r="PUC52" s="1"/>
      <c r="PUD52" s="1"/>
      <c r="PUE52" s="1"/>
      <c r="PUF52" s="1"/>
      <c r="PUG52" s="1"/>
      <c r="PUH52" s="1"/>
      <c r="PUI52" s="1"/>
      <c r="PUJ52" s="1"/>
      <c r="PUK52" s="1"/>
      <c r="PUL52" s="1"/>
      <c r="PUM52" s="1"/>
      <c r="PUN52" s="1"/>
      <c r="PUO52" s="1"/>
      <c r="PUP52" s="1"/>
      <c r="PUQ52" s="1"/>
      <c r="PUR52" s="1"/>
      <c r="PUS52" s="1"/>
      <c r="PUT52" s="1"/>
      <c r="PUU52" s="1"/>
      <c r="PUV52" s="1"/>
      <c r="PUW52" s="1"/>
      <c r="PUX52" s="1"/>
      <c r="PUY52" s="1"/>
      <c r="PUZ52" s="1"/>
      <c r="PVA52" s="1"/>
      <c r="PVB52" s="1"/>
      <c r="PVC52" s="1"/>
      <c r="PVD52" s="1"/>
      <c r="PVE52" s="1"/>
      <c r="PVF52" s="1"/>
      <c r="PVG52" s="1"/>
      <c r="PVH52" s="1"/>
      <c r="PVI52" s="1"/>
      <c r="PVJ52" s="1"/>
      <c r="PVK52" s="1"/>
      <c r="PVL52" s="1"/>
      <c r="PVM52" s="1"/>
      <c r="PVN52" s="1"/>
      <c r="PVO52" s="1"/>
      <c r="PVP52" s="1"/>
      <c r="PVQ52" s="1"/>
      <c r="PVR52" s="1"/>
      <c r="PVS52" s="1"/>
      <c r="PVT52" s="1"/>
      <c r="PVU52" s="1"/>
      <c r="PVV52" s="1"/>
      <c r="PVW52" s="1"/>
      <c r="PVX52" s="1"/>
      <c r="PVY52" s="1"/>
      <c r="PVZ52" s="1"/>
      <c r="PWA52" s="1"/>
      <c r="PWB52" s="1"/>
      <c r="PWC52" s="1"/>
      <c r="PWD52" s="1"/>
      <c r="PWE52" s="1"/>
      <c r="PWF52" s="1"/>
      <c r="PWG52" s="1"/>
      <c r="PWH52" s="1"/>
      <c r="PWI52" s="1"/>
      <c r="PWJ52" s="1"/>
      <c r="PWK52" s="1"/>
      <c r="PWL52" s="1"/>
      <c r="PWM52" s="1"/>
      <c r="PWN52" s="1"/>
      <c r="PWO52" s="1"/>
      <c r="PWP52" s="1"/>
      <c r="PWQ52" s="1"/>
      <c r="PWR52" s="1"/>
      <c r="PWS52" s="1"/>
      <c r="PWT52" s="1"/>
      <c r="PWU52" s="1"/>
      <c r="PWV52" s="1"/>
      <c r="PWW52" s="1"/>
      <c r="PWX52" s="1"/>
      <c r="PWY52" s="1"/>
      <c r="PWZ52" s="1"/>
      <c r="PXA52" s="1"/>
      <c r="PXB52" s="1"/>
      <c r="PXC52" s="1"/>
      <c r="PXD52" s="1"/>
      <c r="PXE52" s="1"/>
      <c r="PXF52" s="1"/>
      <c r="PXG52" s="1"/>
      <c r="PXH52" s="1"/>
      <c r="PXI52" s="1"/>
      <c r="PXJ52" s="1"/>
      <c r="PXK52" s="1"/>
      <c r="PXL52" s="1"/>
      <c r="PXM52" s="1"/>
      <c r="PXN52" s="1"/>
      <c r="PXO52" s="1"/>
      <c r="PXP52" s="1"/>
      <c r="PXQ52" s="1"/>
      <c r="PXR52" s="1"/>
      <c r="PXS52" s="1"/>
      <c r="PXT52" s="1"/>
      <c r="PXU52" s="1"/>
      <c r="PXV52" s="1"/>
      <c r="PXW52" s="1"/>
      <c r="PXX52" s="1"/>
      <c r="PXY52" s="1"/>
      <c r="PXZ52" s="1"/>
      <c r="PYA52" s="1"/>
      <c r="PYB52" s="1"/>
      <c r="PYC52" s="1"/>
      <c r="PYD52" s="1"/>
      <c r="PYE52" s="1"/>
      <c r="PYF52" s="1"/>
      <c r="PYG52" s="1"/>
      <c r="PYH52" s="1"/>
      <c r="PYI52" s="1"/>
      <c r="PYJ52" s="1"/>
      <c r="PYK52" s="1"/>
      <c r="PYL52" s="1"/>
      <c r="PYM52" s="1"/>
      <c r="PYN52" s="1"/>
      <c r="PYO52" s="1"/>
      <c r="PYP52" s="1"/>
      <c r="PYQ52" s="1"/>
      <c r="PYR52" s="1"/>
      <c r="PYS52" s="1"/>
      <c r="PYT52" s="1"/>
      <c r="PYU52" s="1"/>
      <c r="PYV52" s="1"/>
      <c r="PYW52" s="1"/>
      <c r="PYX52" s="1"/>
      <c r="PYY52" s="1"/>
      <c r="PYZ52" s="1"/>
      <c r="PZA52" s="1"/>
      <c r="PZB52" s="1"/>
      <c r="PZC52" s="1"/>
      <c r="PZD52" s="1"/>
      <c r="PZE52" s="1"/>
      <c r="PZF52" s="1"/>
      <c r="PZG52" s="1"/>
      <c r="PZH52" s="1"/>
      <c r="PZI52" s="1"/>
      <c r="PZJ52" s="1"/>
      <c r="PZK52" s="1"/>
      <c r="PZL52" s="1"/>
      <c r="PZM52" s="1"/>
      <c r="PZN52" s="1"/>
      <c r="PZO52" s="1"/>
      <c r="PZP52" s="1"/>
      <c r="PZQ52" s="1"/>
      <c r="PZR52" s="1"/>
      <c r="PZS52" s="1"/>
      <c r="PZT52" s="1"/>
      <c r="PZU52" s="1"/>
      <c r="PZV52" s="1"/>
      <c r="PZW52" s="1"/>
      <c r="PZX52" s="1"/>
      <c r="PZY52" s="1"/>
      <c r="PZZ52" s="1"/>
      <c r="QAA52" s="1"/>
      <c r="QAB52" s="1"/>
      <c r="QAC52" s="1"/>
      <c r="QAD52" s="1"/>
      <c r="QAE52" s="1"/>
      <c r="QAF52" s="1"/>
      <c r="QAG52" s="1"/>
      <c r="QAH52" s="1"/>
      <c r="QAI52" s="1"/>
      <c r="QAJ52" s="1"/>
      <c r="QAK52" s="1"/>
      <c r="QAL52" s="1"/>
      <c r="QAM52" s="1"/>
      <c r="QAN52" s="1"/>
      <c r="QAO52" s="1"/>
      <c r="QAP52" s="1"/>
      <c r="QAQ52" s="1"/>
      <c r="QAR52" s="1"/>
      <c r="QAS52" s="1"/>
      <c r="QAT52" s="1"/>
      <c r="QAU52" s="1"/>
      <c r="QAV52" s="1"/>
      <c r="QAW52" s="1"/>
      <c r="QAX52" s="1"/>
      <c r="QAY52" s="1"/>
      <c r="QAZ52" s="1"/>
      <c r="QBA52" s="1"/>
      <c r="QBB52" s="1"/>
      <c r="QBC52" s="1"/>
      <c r="QBD52" s="1"/>
      <c r="QBE52" s="1"/>
      <c r="QBF52" s="1"/>
      <c r="QBG52" s="1"/>
      <c r="QBH52" s="1"/>
      <c r="QBI52" s="1"/>
      <c r="QBJ52" s="1"/>
      <c r="QBK52" s="1"/>
      <c r="QBL52" s="1"/>
      <c r="QBM52" s="1"/>
      <c r="QBN52" s="1"/>
      <c r="QBO52" s="1"/>
      <c r="QBP52" s="1"/>
      <c r="QBQ52" s="1"/>
      <c r="QBR52" s="1"/>
      <c r="QBS52" s="1"/>
      <c r="QBT52" s="1"/>
      <c r="QBU52" s="1"/>
      <c r="QBV52" s="1"/>
      <c r="QBW52" s="1"/>
      <c r="QBX52" s="1"/>
      <c r="QBY52" s="1"/>
      <c r="QBZ52" s="1"/>
      <c r="QCA52" s="1"/>
      <c r="QCB52" s="1"/>
      <c r="QCC52" s="1"/>
      <c r="QCD52" s="1"/>
      <c r="QCE52" s="1"/>
      <c r="QCF52" s="1"/>
      <c r="QCG52" s="1"/>
      <c r="QCH52" s="1"/>
      <c r="QCI52" s="1"/>
      <c r="QCJ52" s="1"/>
      <c r="QCK52" s="1"/>
      <c r="QCL52" s="1"/>
      <c r="QCM52" s="1"/>
      <c r="QCN52" s="1"/>
      <c r="QCO52" s="1"/>
      <c r="QCP52" s="1"/>
      <c r="QCQ52" s="1"/>
      <c r="QCR52" s="1"/>
      <c r="QCS52" s="1"/>
      <c r="QCT52" s="1"/>
      <c r="QCU52" s="1"/>
      <c r="QCV52" s="1"/>
      <c r="QCW52" s="1"/>
      <c r="QCX52" s="1"/>
      <c r="QCY52" s="1"/>
      <c r="QCZ52" s="1"/>
      <c r="QDA52" s="1"/>
      <c r="QDB52" s="1"/>
      <c r="QDC52" s="1"/>
      <c r="QDD52" s="1"/>
      <c r="QDE52" s="1"/>
      <c r="QDF52" s="1"/>
      <c r="QDG52" s="1"/>
      <c r="QDH52" s="1"/>
      <c r="QDI52" s="1"/>
      <c r="QDJ52" s="1"/>
      <c r="QDK52" s="1"/>
      <c r="QDL52" s="1"/>
      <c r="QDM52" s="1"/>
      <c r="QDN52" s="1"/>
      <c r="QDO52" s="1"/>
      <c r="QDP52" s="1"/>
      <c r="QDQ52" s="1"/>
      <c r="QDR52" s="1"/>
      <c r="QDS52" s="1"/>
      <c r="QDT52" s="1"/>
      <c r="QDU52" s="1"/>
      <c r="QDV52" s="1"/>
      <c r="QDW52" s="1"/>
      <c r="QDX52" s="1"/>
      <c r="QDY52" s="1"/>
      <c r="QDZ52" s="1"/>
      <c r="QEA52" s="1"/>
      <c r="QEB52" s="1"/>
      <c r="QEC52" s="1"/>
      <c r="QED52" s="1"/>
      <c r="QEE52" s="1"/>
      <c r="QEF52" s="1"/>
      <c r="QEG52" s="1"/>
      <c r="QEH52" s="1"/>
      <c r="QEI52" s="1"/>
      <c r="QEJ52" s="1"/>
      <c r="QEK52" s="1"/>
      <c r="QEL52" s="1"/>
      <c r="QEM52" s="1"/>
      <c r="QEN52" s="1"/>
      <c r="QEO52" s="1"/>
      <c r="QEP52" s="1"/>
      <c r="QEQ52" s="1"/>
      <c r="QER52" s="1"/>
      <c r="QES52" s="1"/>
      <c r="QET52" s="1"/>
      <c r="QEU52" s="1"/>
      <c r="QEV52" s="1"/>
      <c r="QEW52" s="1"/>
      <c r="QEX52" s="1"/>
      <c r="QEY52" s="1"/>
      <c r="QEZ52" s="1"/>
      <c r="QFA52" s="1"/>
      <c r="QFB52" s="1"/>
      <c r="QFC52" s="1"/>
      <c r="QFD52" s="1"/>
      <c r="QFE52" s="1"/>
      <c r="QFF52" s="1"/>
      <c r="QFG52" s="1"/>
      <c r="QFH52" s="1"/>
      <c r="QFI52" s="1"/>
      <c r="QFJ52" s="1"/>
      <c r="QFK52" s="1"/>
      <c r="QFL52" s="1"/>
      <c r="QFM52" s="1"/>
      <c r="QFN52" s="1"/>
      <c r="QFO52" s="1"/>
      <c r="QFP52" s="1"/>
      <c r="QFQ52" s="1"/>
      <c r="QFR52" s="1"/>
      <c r="QFS52" s="1"/>
      <c r="QFT52" s="1"/>
      <c r="QFU52" s="1"/>
      <c r="QFV52" s="1"/>
      <c r="QFW52" s="1"/>
      <c r="QFX52" s="1"/>
      <c r="QFY52" s="1"/>
      <c r="QFZ52" s="1"/>
      <c r="QGA52" s="1"/>
      <c r="QGB52" s="1"/>
      <c r="QGC52" s="1"/>
      <c r="QGD52" s="1"/>
      <c r="QGE52" s="1"/>
      <c r="QGF52" s="1"/>
      <c r="QGG52" s="1"/>
      <c r="QGH52" s="1"/>
      <c r="QGI52" s="1"/>
      <c r="QGJ52" s="1"/>
      <c r="QGK52" s="1"/>
      <c r="QGL52" s="1"/>
      <c r="QGM52" s="1"/>
      <c r="QGN52" s="1"/>
      <c r="QGO52" s="1"/>
      <c r="QGP52" s="1"/>
      <c r="QGQ52" s="1"/>
      <c r="QGR52" s="1"/>
      <c r="QGS52" s="1"/>
      <c r="QGT52" s="1"/>
      <c r="QGU52" s="1"/>
      <c r="QGV52" s="1"/>
      <c r="QGW52" s="1"/>
      <c r="QGX52" s="1"/>
      <c r="QGY52" s="1"/>
      <c r="QGZ52" s="1"/>
      <c r="QHA52" s="1"/>
      <c r="QHB52" s="1"/>
      <c r="QHC52" s="1"/>
      <c r="QHD52" s="1"/>
      <c r="QHE52" s="1"/>
      <c r="QHF52" s="1"/>
      <c r="QHG52" s="1"/>
      <c r="QHH52" s="1"/>
      <c r="QHI52" s="1"/>
      <c r="QHJ52" s="1"/>
      <c r="QHK52" s="1"/>
      <c r="QHL52" s="1"/>
      <c r="QHM52" s="1"/>
      <c r="QHN52" s="1"/>
      <c r="QHO52" s="1"/>
      <c r="QHP52" s="1"/>
      <c r="QHQ52" s="1"/>
      <c r="QHR52" s="1"/>
      <c r="QHS52" s="1"/>
      <c r="QHT52" s="1"/>
      <c r="QHU52" s="1"/>
      <c r="QHV52" s="1"/>
      <c r="QHW52" s="1"/>
      <c r="QHX52" s="1"/>
      <c r="QHY52" s="1"/>
      <c r="QHZ52" s="1"/>
      <c r="QIA52" s="1"/>
      <c r="QIB52" s="1"/>
      <c r="QIC52" s="1"/>
      <c r="QID52" s="1"/>
      <c r="QIE52" s="1"/>
      <c r="QIF52" s="1"/>
      <c r="QIG52" s="1"/>
      <c r="QIH52" s="1"/>
      <c r="QII52" s="1"/>
      <c r="QIJ52" s="1"/>
      <c r="QIK52" s="1"/>
      <c r="QIL52" s="1"/>
      <c r="QIM52" s="1"/>
      <c r="QIN52" s="1"/>
      <c r="QIO52" s="1"/>
      <c r="QIP52" s="1"/>
      <c r="QIQ52" s="1"/>
      <c r="QIR52" s="1"/>
      <c r="QIS52" s="1"/>
      <c r="QIT52" s="1"/>
      <c r="QIU52" s="1"/>
      <c r="QIV52" s="1"/>
      <c r="QIW52" s="1"/>
      <c r="QIX52" s="1"/>
      <c r="QIY52" s="1"/>
      <c r="QIZ52" s="1"/>
      <c r="QJA52" s="1"/>
      <c r="QJB52" s="1"/>
      <c r="QJC52" s="1"/>
      <c r="QJD52" s="1"/>
      <c r="QJE52" s="1"/>
      <c r="QJF52" s="1"/>
      <c r="QJG52" s="1"/>
      <c r="QJH52" s="1"/>
      <c r="QJI52" s="1"/>
      <c r="QJJ52" s="1"/>
      <c r="QJK52" s="1"/>
      <c r="QJL52" s="1"/>
      <c r="QJM52" s="1"/>
      <c r="QJN52" s="1"/>
      <c r="QJO52" s="1"/>
      <c r="QJP52" s="1"/>
      <c r="QJQ52" s="1"/>
      <c r="QJR52" s="1"/>
      <c r="QJS52" s="1"/>
      <c r="QJT52" s="1"/>
      <c r="QJU52" s="1"/>
      <c r="QJV52" s="1"/>
      <c r="QJW52" s="1"/>
      <c r="QJX52" s="1"/>
      <c r="QJY52" s="1"/>
      <c r="QJZ52" s="1"/>
      <c r="QKA52" s="1"/>
      <c r="QKB52" s="1"/>
      <c r="QKC52" s="1"/>
      <c r="QKD52" s="1"/>
      <c r="QKE52" s="1"/>
      <c r="QKF52" s="1"/>
      <c r="QKG52" s="1"/>
      <c r="QKH52" s="1"/>
      <c r="QKI52" s="1"/>
      <c r="QKJ52" s="1"/>
      <c r="QKK52" s="1"/>
      <c r="QKL52" s="1"/>
      <c r="QKM52" s="1"/>
      <c r="QKN52" s="1"/>
      <c r="QKO52" s="1"/>
      <c r="QKP52" s="1"/>
      <c r="QKQ52" s="1"/>
      <c r="QKR52" s="1"/>
      <c r="QKS52" s="1"/>
      <c r="QKT52" s="1"/>
      <c r="QKU52" s="1"/>
      <c r="QKV52" s="1"/>
      <c r="QKW52" s="1"/>
      <c r="QKX52" s="1"/>
      <c r="QKY52" s="1"/>
      <c r="QKZ52" s="1"/>
      <c r="QLA52" s="1"/>
      <c r="QLB52" s="1"/>
      <c r="QLC52" s="1"/>
      <c r="QLD52" s="1"/>
      <c r="QLE52" s="1"/>
      <c r="QLF52" s="1"/>
      <c r="QLG52" s="1"/>
      <c r="QLH52" s="1"/>
      <c r="QLI52" s="1"/>
      <c r="QLJ52" s="1"/>
      <c r="QLK52" s="1"/>
      <c r="QLL52" s="1"/>
      <c r="QLM52" s="1"/>
      <c r="QLN52" s="1"/>
      <c r="QLO52" s="1"/>
      <c r="QLP52" s="1"/>
      <c r="QLQ52" s="1"/>
      <c r="QLR52" s="1"/>
      <c r="QLS52" s="1"/>
      <c r="QLT52" s="1"/>
      <c r="QLU52" s="1"/>
      <c r="QLV52" s="1"/>
      <c r="QLW52" s="1"/>
      <c r="QLX52" s="1"/>
      <c r="QLY52" s="1"/>
      <c r="QLZ52" s="1"/>
      <c r="QMA52" s="1"/>
      <c r="QMB52" s="1"/>
      <c r="QMC52" s="1"/>
      <c r="QMD52" s="1"/>
      <c r="QME52" s="1"/>
      <c r="QMF52" s="1"/>
      <c r="QMG52" s="1"/>
      <c r="QMH52" s="1"/>
      <c r="QMI52" s="1"/>
      <c r="QMJ52" s="1"/>
      <c r="QMK52" s="1"/>
      <c r="QML52" s="1"/>
      <c r="QMM52" s="1"/>
      <c r="QMN52" s="1"/>
      <c r="QMO52" s="1"/>
      <c r="QMP52" s="1"/>
      <c r="QMQ52" s="1"/>
      <c r="QMR52" s="1"/>
      <c r="QMS52" s="1"/>
      <c r="QMT52" s="1"/>
      <c r="QMU52" s="1"/>
      <c r="QMV52" s="1"/>
      <c r="QMW52" s="1"/>
      <c r="QMX52" s="1"/>
      <c r="QMY52" s="1"/>
      <c r="QMZ52" s="1"/>
      <c r="QNA52" s="1"/>
      <c r="QNB52" s="1"/>
      <c r="QNC52" s="1"/>
      <c r="QND52" s="1"/>
      <c r="QNE52" s="1"/>
      <c r="QNF52" s="1"/>
      <c r="QNG52" s="1"/>
      <c r="QNH52" s="1"/>
      <c r="QNI52" s="1"/>
      <c r="QNJ52" s="1"/>
      <c r="QNK52" s="1"/>
      <c r="QNL52" s="1"/>
      <c r="QNM52" s="1"/>
      <c r="QNN52" s="1"/>
      <c r="QNO52" s="1"/>
      <c r="QNP52" s="1"/>
      <c r="QNQ52" s="1"/>
      <c r="QNR52" s="1"/>
      <c r="QNS52" s="1"/>
      <c r="QNT52" s="1"/>
      <c r="QNU52" s="1"/>
      <c r="QNV52" s="1"/>
      <c r="QNW52" s="1"/>
      <c r="QNX52" s="1"/>
      <c r="QNY52" s="1"/>
      <c r="QNZ52" s="1"/>
      <c r="QOA52" s="1"/>
      <c r="QOB52" s="1"/>
      <c r="QOC52" s="1"/>
      <c r="QOD52" s="1"/>
      <c r="QOE52" s="1"/>
      <c r="QOF52" s="1"/>
      <c r="QOG52" s="1"/>
      <c r="QOH52" s="1"/>
      <c r="QOI52" s="1"/>
      <c r="QOJ52" s="1"/>
      <c r="QOK52" s="1"/>
      <c r="QOL52" s="1"/>
      <c r="QOM52" s="1"/>
      <c r="QON52" s="1"/>
      <c r="QOO52" s="1"/>
      <c r="QOP52" s="1"/>
      <c r="QOQ52" s="1"/>
      <c r="QOR52" s="1"/>
      <c r="QOS52" s="1"/>
      <c r="QOT52" s="1"/>
      <c r="QOU52" s="1"/>
      <c r="QOV52" s="1"/>
      <c r="QOW52" s="1"/>
      <c r="QOX52" s="1"/>
      <c r="QOY52" s="1"/>
      <c r="QOZ52" s="1"/>
      <c r="QPA52" s="1"/>
      <c r="QPB52" s="1"/>
      <c r="QPC52" s="1"/>
      <c r="QPD52" s="1"/>
      <c r="QPE52" s="1"/>
      <c r="QPF52" s="1"/>
      <c r="QPG52" s="1"/>
      <c r="QPH52" s="1"/>
      <c r="QPI52" s="1"/>
      <c r="QPJ52" s="1"/>
      <c r="QPK52" s="1"/>
      <c r="QPL52" s="1"/>
      <c r="QPM52" s="1"/>
      <c r="QPN52" s="1"/>
      <c r="QPO52" s="1"/>
      <c r="QPP52" s="1"/>
      <c r="QPQ52" s="1"/>
      <c r="QPR52" s="1"/>
      <c r="QPS52" s="1"/>
      <c r="QPT52" s="1"/>
      <c r="QPU52" s="1"/>
      <c r="QPV52" s="1"/>
      <c r="QPW52" s="1"/>
      <c r="QPX52" s="1"/>
      <c r="QPY52" s="1"/>
      <c r="QPZ52" s="1"/>
      <c r="QQA52" s="1"/>
      <c r="QQB52" s="1"/>
      <c r="QQC52" s="1"/>
      <c r="QQD52" s="1"/>
      <c r="QQE52" s="1"/>
      <c r="QQF52" s="1"/>
      <c r="QQG52" s="1"/>
      <c r="QQH52" s="1"/>
      <c r="QQI52" s="1"/>
      <c r="QQJ52" s="1"/>
      <c r="QQK52" s="1"/>
      <c r="QQL52" s="1"/>
      <c r="QQM52" s="1"/>
      <c r="QQN52" s="1"/>
      <c r="QQO52" s="1"/>
      <c r="QQP52" s="1"/>
      <c r="QQQ52" s="1"/>
      <c r="QQR52" s="1"/>
      <c r="QQS52" s="1"/>
      <c r="QQT52" s="1"/>
      <c r="QQU52" s="1"/>
      <c r="QQV52" s="1"/>
      <c r="QQW52" s="1"/>
      <c r="QQX52" s="1"/>
      <c r="QQY52" s="1"/>
      <c r="QQZ52" s="1"/>
      <c r="QRA52" s="1"/>
      <c r="QRB52" s="1"/>
      <c r="QRC52" s="1"/>
      <c r="QRD52" s="1"/>
      <c r="QRE52" s="1"/>
      <c r="QRF52" s="1"/>
      <c r="QRG52" s="1"/>
      <c r="QRH52" s="1"/>
      <c r="QRI52" s="1"/>
      <c r="QRJ52" s="1"/>
      <c r="QRK52" s="1"/>
      <c r="QRL52" s="1"/>
      <c r="QRM52" s="1"/>
      <c r="QRN52" s="1"/>
      <c r="QRO52" s="1"/>
      <c r="QRP52" s="1"/>
      <c r="QRQ52" s="1"/>
      <c r="QRR52" s="1"/>
      <c r="QRS52" s="1"/>
      <c r="QRT52" s="1"/>
      <c r="QRU52" s="1"/>
      <c r="QRV52" s="1"/>
      <c r="QRW52" s="1"/>
      <c r="QRX52" s="1"/>
      <c r="QRY52" s="1"/>
      <c r="QRZ52" s="1"/>
      <c r="QSA52" s="1"/>
      <c r="QSB52" s="1"/>
      <c r="QSC52" s="1"/>
      <c r="QSD52" s="1"/>
      <c r="QSE52" s="1"/>
      <c r="QSF52" s="1"/>
      <c r="QSG52" s="1"/>
      <c r="QSH52" s="1"/>
      <c r="QSI52" s="1"/>
      <c r="QSJ52" s="1"/>
      <c r="QSK52" s="1"/>
      <c r="QSL52" s="1"/>
      <c r="QSM52" s="1"/>
      <c r="QSN52" s="1"/>
      <c r="QSO52" s="1"/>
      <c r="QSP52" s="1"/>
      <c r="QSQ52" s="1"/>
      <c r="QSR52" s="1"/>
      <c r="QSS52" s="1"/>
      <c r="QST52" s="1"/>
      <c r="QSU52" s="1"/>
      <c r="QSV52" s="1"/>
      <c r="QSW52" s="1"/>
      <c r="QSX52" s="1"/>
      <c r="QSY52" s="1"/>
      <c r="QSZ52" s="1"/>
      <c r="QTA52" s="1"/>
      <c r="QTB52" s="1"/>
      <c r="QTC52" s="1"/>
      <c r="QTD52" s="1"/>
      <c r="QTE52" s="1"/>
      <c r="QTF52" s="1"/>
      <c r="QTG52" s="1"/>
      <c r="QTH52" s="1"/>
      <c r="QTI52" s="1"/>
      <c r="QTJ52" s="1"/>
      <c r="QTK52" s="1"/>
      <c r="QTL52" s="1"/>
      <c r="QTM52" s="1"/>
      <c r="QTN52" s="1"/>
      <c r="QTO52" s="1"/>
      <c r="QTP52" s="1"/>
      <c r="QTQ52" s="1"/>
      <c r="QTR52" s="1"/>
      <c r="QTS52" s="1"/>
      <c r="QTT52" s="1"/>
      <c r="QTU52" s="1"/>
      <c r="QTV52" s="1"/>
      <c r="QTW52" s="1"/>
      <c r="QTX52" s="1"/>
      <c r="QTY52" s="1"/>
      <c r="QTZ52" s="1"/>
      <c r="QUA52" s="1"/>
      <c r="QUB52" s="1"/>
      <c r="QUC52" s="1"/>
      <c r="QUD52" s="1"/>
      <c r="QUE52" s="1"/>
      <c r="QUF52" s="1"/>
      <c r="QUG52" s="1"/>
      <c r="QUH52" s="1"/>
      <c r="QUI52" s="1"/>
      <c r="QUJ52" s="1"/>
      <c r="QUK52" s="1"/>
      <c r="QUL52" s="1"/>
      <c r="QUM52" s="1"/>
      <c r="QUN52" s="1"/>
      <c r="QUO52" s="1"/>
      <c r="QUP52" s="1"/>
      <c r="QUQ52" s="1"/>
      <c r="QUR52" s="1"/>
      <c r="QUS52" s="1"/>
      <c r="QUT52" s="1"/>
      <c r="QUU52" s="1"/>
      <c r="QUV52" s="1"/>
      <c r="QUW52" s="1"/>
      <c r="QUX52" s="1"/>
      <c r="QUY52" s="1"/>
      <c r="QUZ52" s="1"/>
      <c r="QVA52" s="1"/>
      <c r="QVB52" s="1"/>
      <c r="QVC52" s="1"/>
      <c r="QVD52" s="1"/>
      <c r="QVE52" s="1"/>
      <c r="QVF52" s="1"/>
      <c r="QVG52" s="1"/>
      <c r="QVH52" s="1"/>
      <c r="QVI52" s="1"/>
      <c r="QVJ52" s="1"/>
      <c r="QVK52" s="1"/>
      <c r="QVL52" s="1"/>
      <c r="QVM52" s="1"/>
      <c r="QVN52" s="1"/>
      <c r="QVO52" s="1"/>
      <c r="QVP52" s="1"/>
      <c r="QVQ52" s="1"/>
      <c r="QVR52" s="1"/>
      <c r="QVS52" s="1"/>
      <c r="QVT52" s="1"/>
      <c r="QVU52" s="1"/>
      <c r="QVV52" s="1"/>
      <c r="QVW52" s="1"/>
      <c r="QVX52" s="1"/>
      <c r="QVY52" s="1"/>
      <c r="QVZ52" s="1"/>
      <c r="QWA52" s="1"/>
      <c r="QWB52" s="1"/>
      <c r="QWC52" s="1"/>
      <c r="QWD52" s="1"/>
      <c r="QWE52" s="1"/>
      <c r="QWF52" s="1"/>
      <c r="QWG52" s="1"/>
      <c r="QWH52" s="1"/>
      <c r="QWI52" s="1"/>
      <c r="QWJ52" s="1"/>
      <c r="QWK52" s="1"/>
      <c r="QWL52" s="1"/>
      <c r="QWM52" s="1"/>
      <c r="QWN52" s="1"/>
      <c r="QWO52" s="1"/>
      <c r="QWP52" s="1"/>
      <c r="QWQ52" s="1"/>
      <c r="QWR52" s="1"/>
      <c r="QWS52" s="1"/>
      <c r="QWT52" s="1"/>
      <c r="QWU52" s="1"/>
      <c r="QWV52" s="1"/>
      <c r="QWW52" s="1"/>
      <c r="QWX52" s="1"/>
      <c r="QWY52" s="1"/>
      <c r="QWZ52" s="1"/>
      <c r="QXA52" s="1"/>
      <c r="QXB52" s="1"/>
      <c r="QXC52" s="1"/>
      <c r="QXD52" s="1"/>
      <c r="QXE52" s="1"/>
      <c r="QXF52" s="1"/>
      <c r="QXG52" s="1"/>
      <c r="QXH52" s="1"/>
      <c r="QXI52" s="1"/>
      <c r="QXJ52" s="1"/>
      <c r="QXK52" s="1"/>
      <c r="QXL52" s="1"/>
      <c r="QXM52" s="1"/>
      <c r="QXN52" s="1"/>
      <c r="QXO52" s="1"/>
      <c r="QXP52" s="1"/>
      <c r="QXQ52" s="1"/>
      <c r="QXR52" s="1"/>
      <c r="QXS52" s="1"/>
      <c r="QXT52" s="1"/>
      <c r="QXU52" s="1"/>
      <c r="QXV52" s="1"/>
      <c r="QXW52" s="1"/>
      <c r="QXX52" s="1"/>
      <c r="QXY52" s="1"/>
      <c r="QXZ52" s="1"/>
      <c r="QYA52" s="1"/>
      <c r="QYB52" s="1"/>
      <c r="QYC52" s="1"/>
      <c r="QYD52" s="1"/>
      <c r="QYE52" s="1"/>
      <c r="QYF52" s="1"/>
      <c r="QYG52" s="1"/>
      <c r="QYH52" s="1"/>
      <c r="QYI52" s="1"/>
      <c r="QYJ52" s="1"/>
      <c r="QYK52" s="1"/>
      <c r="QYL52" s="1"/>
      <c r="QYM52" s="1"/>
      <c r="QYN52" s="1"/>
      <c r="QYO52" s="1"/>
      <c r="QYP52" s="1"/>
      <c r="QYQ52" s="1"/>
      <c r="QYR52" s="1"/>
      <c r="QYS52" s="1"/>
      <c r="QYT52" s="1"/>
      <c r="QYU52" s="1"/>
      <c r="QYV52" s="1"/>
      <c r="QYW52" s="1"/>
      <c r="QYX52" s="1"/>
      <c r="QYY52" s="1"/>
      <c r="QYZ52" s="1"/>
      <c r="QZA52" s="1"/>
      <c r="QZB52" s="1"/>
      <c r="QZC52" s="1"/>
      <c r="QZD52" s="1"/>
      <c r="QZE52" s="1"/>
      <c r="QZF52" s="1"/>
      <c r="QZG52" s="1"/>
      <c r="QZH52" s="1"/>
      <c r="QZI52" s="1"/>
      <c r="QZJ52" s="1"/>
      <c r="QZK52" s="1"/>
      <c r="QZL52" s="1"/>
      <c r="QZM52" s="1"/>
      <c r="QZN52" s="1"/>
      <c r="QZO52" s="1"/>
      <c r="QZP52" s="1"/>
      <c r="QZQ52" s="1"/>
      <c r="QZR52" s="1"/>
      <c r="QZS52" s="1"/>
      <c r="QZT52" s="1"/>
      <c r="QZU52" s="1"/>
      <c r="QZV52" s="1"/>
      <c r="QZW52" s="1"/>
      <c r="QZX52" s="1"/>
      <c r="QZY52" s="1"/>
      <c r="QZZ52" s="1"/>
      <c r="RAA52" s="1"/>
      <c r="RAB52" s="1"/>
      <c r="RAC52" s="1"/>
      <c r="RAD52" s="1"/>
      <c r="RAE52" s="1"/>
      <c r="RAF52" s="1"/>
      <c r="RAG52" s="1"/>
      <c r="RAH52" s="1"/>
      <c r="RAI52" s="1"/>
      <c r="RAJ52" s="1"/>
      <c r="RAK52" s="1"/>
      <c r="RAL52" s="1"/>
      <c r="RAM52" s="1"/>
      <c r="RAN52" s="1"/>
      <c r="RAO52" s="1"/>
      <c r="RAP52" s="1"/>
      <c r="RAQ52" s="1"/>
      <c r="RAR52" s="1"/>
      <c r="RAS52" s="1"/>
      <c r="RAT52" s="1"/>
      <c r="RAU52" s="1"/>
      <c r="RAV52" s="1"/>
      <c r="RAW52" s="1"/>
      <c r="RAX52" s="1"/>
      <c r="RAY52" s="1"/>
      <c r="RAZ52" s="1"/>
      <c r="RBA52" s="1"/>
      <c r="RBB52" s="1"/>
      <c r="RBC52" s="1"/>
      <c r="RBD52" s="1"/>
      <c r="RBE52" s="1"/>
      <c r="RBF52" s="1"/>
      <c r="RBG52" s="1"/>
      <c r="RBH52" s="1"/>
      <c r="RBI52" s="1"/>
      <c r="RBJ52" s="1"/>
      <c r="RBK52" s="1"/>
      <c r="RBL52" s="1"/>
      <c r="RBM52" s="1"/>
      <c r="RBN52" s="1"/>
      <c r="RBO52" s="1"/>
      <c r="RBP52" s="1"/>
      <c r="RBQ52" s="1"/>
      <c r="RBR52" s="1"/>
      <c r="RBS52" s="1"/>
      <c r="RBT52" s="1"/>
      <c r="RBU52" s="1"/>
      <c r="RBV52" s="1"/>
      <c r="RBW52" s="1"/>
      <c r="RBX52" s="1"/>
      <c r="RBY52" s="1"/>
      <c r="RBZ52" s="1"/>
      <c r="RCA52" s="1"/>
      <c r="RCB52" s="1"/>
      <c r="RCC52" s="1"/>
      <c r="RCD52" s="1"/>
      <c r="RCE52" s="1"/>
      <c r="RCF52" s="1"/>
      <c r="RCG52" s="1"/>
      <c r="RCH52" s="1"/>
      <c r="RCI52" s="1"/>
      <c r="RCJ52" s="1"/>
      <c r="RCK52" s="1"/>
      <c r="RCL52" s="1"/>
      <c r="RCM52" s="1"/>
      <c r="RCN52" s="1"/>
      <c r="RCO52" s="1"/>
      <c r="RCP52" s="1"/>
      <c r="RCQ52" s="1"/>
      <c r="RCR52" s="1"/>
      <c r="RCS52" s="1"/>
      <c r="RCT52" s="1"/>
      <c r="RCU52" s="1"/>
      <c r="RCV52" s="1"/>
      <c r="RCW52" s="1"/>
      <c r="RCX52" s="1"/>
      <c r="RCY52" s="1"/>
      <c r="RCZ52" s="1"/>
      <c r="RDA52" s="1"/>
      <c r="RDB52" s="1"/>
      <c r="RDC52" s="1"/>
      <c r="RDD52" s="1"/>
      <c r="RDE52" s="1"/>
      <c r="RDF52" s="1"/>
      <c r="RDG52" s="1"/>
      <c r="RDH52" s="1"/>
      <c r="RDI52" s="1"/>
      <c r="RDJ52" s="1"/>
      <c r="RDK52" s="1"/>
      <c r="RDL52" s="1"/>
      <c r="RDM52" s="1"/>
      <c r="RDN52" s="1"/>
      <c r="RDO52" s="1"/>
      <c r="RDP52" s="1"/>
      <c r="RDQ52" s="1"/>
      <c r="RDR52" s="1"/>
      <c r="RDS52" s="1"/>
      <c r="RDT52" s="1"/>
      <c r="RDU52" s="1"/>
      <c r="RDV52" s="1"/>
      <c r="RDW52" s="1"/>
      <c r="RDX52" s="1"/>
      <c r="RDY52" s="1"/>
      <c r="RDZ52" s="1"/>
      <c r="REA52" s="1"/>
      <c r="REB52" s="1"/>
      <c r="REC52" s="1"/>
      <c r="RED52" s="1"/>
      <c r="REE52" s="1"/>
      <c r="REF52" s="1"/>
      <c r="REG52" s="1"/>
      <c r="REH52" s="1"/>
      <c r="REI52" s="1"/>
      <c r="REJ52" s="1"/>
      <c r="REK52" s="1"/>
      <c r="REL52" s="1"/>
      <c r="REM52" s="1"/>
      <c r="REN52" s="1"/>
      <c r="REO52" s="1"/>
      <c r="REP52" s="1"/>
      <c r="REQ52" s="1"/>
      <c r="RER52" s="1"/>
      <c r="RES52" s="1"/>
      <c r="RET52" s="1"/>
      <c r="REU52" s="1"/>
      <c r="REV52" s="1"/>
      <c r="REW52" s="1"/>
      <c r="REX52" s="1"/>
      <c r="REY52" s="1"/>
      <c r="REZ52" s="1"/>
      <c r="RFA52" s="1"/>
      <c r="RFB52" s="1"/>
      <c r="RFC52" s="1"/>
      <c r="RFD52" s="1"/>
      <c r="RFE52" s="1"/>
      <c r="RFF52" s="1"/>
      <c r="RFG52" s="1"/>
      <c r="RFH52" s="1"/>
      <c r="RFI52" s="1"/>
      <c r="RFJ52" s="1"/>
      <c r="RFK52" s="1"/>
      <c r="RFL52" s="1"/>
      <c r="RFM52" s="1"/>
      <c r="RFN52" s="1"/>
      <c r="RFO52" s="1"/>
      <c r="RFP52" s="1"/>
      <c r="RFQ52" s="1"/>
      <c r="RFR52" s="1"/>
      <c r="RFS52" s="1"/>
      <c r="RFT52" s="1"/>
      <c r="RFU52" s="1"/>
      <c r="RFV52" s="1"/>
      <c r="RFW52" s="1"/>
      <c r="RFX52" s="1"/>
      <c r="RFY52" s="1"/>
      <c r="RFZ52" s="1"/>
      <c r="RGA52" s="1"/>
      <c r="RGB52" s="1"/>
      <c r="RGC52" s="1"/>
      <c r="RGD52" s="1"/>
      <c r="RGE52" s="1"/>
      <c r="RGF52" s="1"/>
      <c r="RGG52" s="1"/>
      <c r="RGH52" s="1"/>
      <c r="RGI52" s="1"/>
      <c r="RGJ52" s="1"/>
      <c r="RGK52" s="1"/>
      <c r="RGL52" s="1"/>
      <c r="RGM52" s="1"/>
      <c r="RGN52" s="1"/>
      <c r="RGO52" s="1"/>
      <c r="RGP52" s="1"/>
      <c r="RGQ52" s="1"/>
      <c r="RGR52" s="1"/>
      <c r="RGS52" s="1"/>
      <c r="RGT52" s="1"/>
      <c r="RGU52" s="1"/>
      <c r="RGV52" s="1"/>
      <c r="RGW52" s="1"/>
      <c r="RGX52" s="1"/>
      <c r="RGY52" s="1"/>
      <c r="RGZ52" s="1"/>
      <c r="RHA52" s="1"/>
      <c r="RHB52" s="1"/>
      <c r="RHC52" s="1"/>
      <c r="RHD52" s="1"/>
      <c r="RHE52" s="1"/>
      <c r="RHF52" s="1"/>
      <c r="RHG52" s="1"/>
      <c r="RHH52" s="1"/>
      <c r="RHI52" s="1"/>
      <c r="RHJ52" s="1"/>
      <c r="RHK52" s="1"/>
      <c r="RHL52" s="1"/>
      <c r="RHM52" s="1"/>
      <c r="RHN52" s="1"/>
      <c r="RHO52" s="1"/>
      <c r="RHP52" s="1"/>
      <c r="RHQ52" s="1"/>
      <c r="RHR52" s="1"/>
      <c r="RHS52" s="1"/>
      <c r="RHT52" s="1"/>
      <c r="RHU52" s="1"/>
      <c r="RHV52" s="1"/>
      <c r="RHW52" s="1"/>
      <c r="RHX52" s="1"/>
      <c r="RHY52" s="1"/>
      <c r="RHZ52" s="1"/>
      <c r="RIA52" s="1"/>
      <c r="RIB52" s="1"/>
      <c r="RIC52" s="1"/>
      <c r="RID52" s="1"/>
      <c r="RIE52" s="1"/>
      <c r="RIF52" s="1"/>
      <c r="RIG52" s="1"/>
      <c r="RIH52" s="1"/>
      <c r="RII52" s="1"/>
      <c r="RIJ52" s="1"/>
      <c r="RIK52" s="1"/>
      <c r="RIL52" s="1"/>
      <c r="RIM52" s="1"/>
      <c r="RIN52" s="1"/>
      <c r="RIO52" s="1"/>
      <c r="RIP52" s="1"/>
      <c r="RIQ52" s="1"/>
      <c r="RIR52" s="1"/>
      <c r="RIS52" s="1"/>
      <c r="RIT52" s="1"/>
      <c r="RIU52" s="1"/>
      <c r="RIV52" s="1"/>
      <c r="RIW52" s="1"/>
      <c r="RIX52" s="1"/>
      <c r="RIY52" s="1"/>
      <c r="RIZ52" s="1"/>
      <c r="RJA52" s="1"/>
      <c r="RJB52" s="1"/>
      <c r="RJC52" s="1"/>
      <c r="RJD52" s="1"/>
      <c r="RJE52" s="1"/>
      <c r="RJF52" s="1"/>
      <c r="RJG52" s="1"/>
      <c r="RJH52" s="1"/>
      <c r="RJI52" s="1"/>
      <c r="RJJ52" s="1"/>
      <c r="RJK52" s="1"/>
      <c r="RJL52" s="1"/>
      <c r="RJM52" s="1"/>
      <c r="RJN52" s="1"/>
      <c r="RJO52" s="1"/>
      <c r="RJP52" s="1"/>
      <c r="RJQ52" s="1"/>
      <c r="RJR52" s="1"/>
      <c r="RJS52" s="1"/>
      <c r="RJT52" s="1"/>
      <c r="RJU52" s="1"/>
      <c r="RJV52" s="1"/>
      <c r="RJW52" s="1"/>
      <c r="RJX52" s="1"/>
      <c r="RJY52" s="1"/>
      <c r="RJZ52" s="1"/>
      <c r="RKA52" s="1"/>
      <c r="RKB52" s="1"/>
      <c r="RKC52" s="1"/>
      <c r="RKD52" s="1"/>
      <c r="RKE52" s="1"/>
      <c r="RKF52" s="1"/>
      <c r="RKG52" s="1"/>
      <c r="RKH52" s="1"/>
      <c r="RKI52" s="1"/>
      <c r="RKJ52" s="1"/>
      <c r="RKK52" s="1"/>
      <c r="RKL52" s="1"/>
      <c r="RKM52" s="1"/>
      <c r="RKN52" s="1"/>
      <c r="RKO52" s="1"/>
      <c r="RKP52" s="1"/>
      <c r="RKQ52" s="1"/>
      <c r="RKR52" s="1"/>
      <c r="RKS52" s="1"/>
      <c r="RKT52" s="1"/>
      <c r="RKU52" s="1"/>
      <c r="RKV52" s="1"/>
      <c r="RKW52" s="1"/>
      <c r="RKX52" s="1"/>
      <c r="RKY52" s="1"/>
      <c r="RKZ52" s="1"/>
      <c r="RLA52" s="1"/>
      <c r="RLB52" s="1"/>
      <c r="RLC52" s="1"/>
      <c r="RLD52" s="1"/>
      <c r="RLE52" s="1"/>
      <c r="RLF52" s="1"/>
      <c r="RLG52" s="1"/>
      <c r="RLH52" s="1"/>
      <c r="RLI52" s="1"/>
      <c r="RLJ52" s="1"/>
      <c r="RLK52" s="1"/>
      <c r="RLL52" s="1"/>
      <c r="RLM52" s="1"/>
      <c r="RLN52" s="1"/>
      <c r="RLO52" s="1"/>
      <c r="RLP52" s="1"/>
      <c r="RLQ52" s="1"/>
      <c r="RLR52" s="1"/>
      <c r="RLS52" s="1"/>
      <c r="RLT52" s="1"/>
      <c r="RLU52" s="1"/>
      <c r="RLV52" s="1"/>
      <c r="RLW52" s="1"/>
      <c r="RLX52" s="1"/>
      <c r="RLY52" s="1"/>
      <c r="RLZ52" s="1"/>
      <c r="RMA52" s="1"/>
      <c r="RMB52" s="1"/>
      <c r="RMC52" s="1"/>
      <c r="RMD52" s="1"/>
      <c r="RME52" s="1"/>
      <c r="RMF52" s="1"/>
      <c r="RMG52" s="1"/>
      <c r="RMH52" s="1"/>
      <c r="RMI52" s="1"/>
      <c r="RMJ52" s="1"/>
      <c r="RMK52" s="1"/>
      <c r="RML52" s="1"/>
      <c r="RMM52" s="1"/>
      <c r="RMN52" s="1"/>
      <c r="RMO52" s="1"/>
      <c r="RMP52" s="1"/>
      <c r="RMQ52" s="1"/>
      <c r="RMR52" s="1"/>
      <c r="RMS52" s="1"/>
      <c r="RMT52" s="1"/>
      <c r="RMU52" s="1"/>
      <c r="RMV52" s="1"/>
      <c r="RMW52" s="1"/>
      <c r="RMX52" s="1"/>
      <c r="RMY52" s="1"/>
      <c r="RMZ52" s="1"/>
      <c r="RNA52" s="1"/>
      <c r="RNB52" s="1"/>
      <c r="RNC52" s="1"/>
      <c r="RND52" s="1"/>
      <c r="RNE52" s="1"/>
      <c r="RNF52" s="1"/>
      <c r="RNG52" s="1"/>
      <c r="RNH52" s="1"/>
      <c r="RNI52" s="1"/>
      <c r="RNJ52" s="1"/>
      <c r="RNK52" s="1"/>
      <c r="RNL52" s="1"/>
      <c r="RNM52" s="1"/>
      <c r="RNN52" s="1"/>
      <c r="RNO52" s="1"/>
      <c r="RNP52" s="1"/>
      <c r="RNQ52" s="1"/>
      <c r="RNR52" s="1"/>
      <c r="RNS52" s="1"/>
      <c r="RNT52" s="1"/>
      <c r="RNU52" s="1"/>
      <c r="RNV52" s="1"/>
      <c r="RNW52" s="1"/>
      <c r="RNX52" s="1"/>
      <c r="RNY52" s="1"/>
      <c r="RNZ52" s="1"/>
      <c r="ROA52" s="1"/>
      <c r="ROB52" s="1"/>
      <c r="ROC52" s="1"/>
      <c r="ROD52" s="1"/>
      <c r="ROE52" s="1"/>
      <c r="ROF52" s="1"/>
      <c r="ROG52" s="1"/>
      <c r="ROH52" s="1"/>
      <c r="ROI52" s="1"/>
      <c r="ROJ52" s="1"/>
      <c r="ROK52" s="1"/>
      <c r="ROL52" s="1"/>
      <c r="ROM52" s="1"/>
      <c r="RON52" s="1"/>
      <c r="ROO52" s="1"/>
      <c r="ROP52" s="1"/>
      <c r="ROQ52" s="1"/>
      <c r="ROR52" s="1"/>
      <c r="ROS52" s="1"/>
      <c r="ROT52" s="1"/>
      <c r="ROU52" s="1"/>
      <c r="ROV52" s="1"/>
      <c r="ROW52" s="1"/>
      <c r="ROX52" s="1"/>
      <c r="ROY52" s="1"/>
      <c r="ROZ52" s="1"/>
      <c r="RPA52" s="1"/>
      <c r="RPB52" s="1"/>
      <c r="RPC52" s="1"/>
      <c r="RPD52" s="1"/>
      <c r="RPE52" s="1"/>
      <c r="RPF52" s="1"/>
      <c r="RPG52" s="1"/>
      <c r="RPH52" s="1"/>
      <c r="RPI52" s="1"/>
      <c r="RPJ52" s="1"/>
      <c r="RPK52" s="1"/>
      <c r="RPL52" s="1"/>
      <c r="RPM52" s="1"/>
      <c r="RPN52" s="1"/>
      <c r="RPO52" s="1"/>
      <c r="RPP52" s="1"/>
      <c r="RPQ52" s="1"/>
      <c r="RPR52" s="1"/>
      <c r="RPS52" s="1"/>
      <c r="RPT52" s="1"/>
      <c r="RPU52" s="1"/>
      <c r="RPV52" s="1"/>
      <c r="RPW52" s="1"/>
      <c r="RPX52" s="1"/>
      <c r="RPY52" s="1"/>
      <c r="RPZ52" s="1"/>
      <c r="RQA52" s="1"/>
      <c r="RQB52" s="1"/>
      <c r="RQC52" s="1"/>
      <c r="RQD52" s="1"/>
      <c r="RQE52" s="1"/>
      <c r="RQF52" s="1"/>
      <c r="RQG52" s="1"/>
      <c r="RQH52" s="1"/>
      <c r="RQI52" s="1"/>
      <c r="RQJ52" s="1"/>
      <c r="RQK52" s="1"/>
      <c r="RQL52" s="1"/>
      <c r="RQM52" s="1"/>
      <c r="RQN52" s="1"/>
      <c r="RQO52" s="1"/>
      <c r="RQP52" s="1"/>
      <c r="RQQ52" s="1"/>
      <c r="RQR52" s="1"/>
      <c r="RQS52" s="1"/>
      <c r="RQT52" s="1"/>
      <c r="RQU52" s="1"/>
      <c r="RQV52" s="1"/>
      <c r="RQW52" s="1"/>
      <c r="RQX52" s="1"/>
      <c r="RQY52" s="1"/>
      <c r="RQZ52" s="1"/>
      <c r="RRA52" s="1"/>
      <c r="RRB52" s="1"/>
      <c r="RRC52" s="1"/>
      <c r="RRD52" s="1"/>
      <c r="RRE52" s="1"/>
      <c r="RRF52" s="1"/>
      <c r="RRG52" s="1"/>
      <c r="RRH52" s="1"/>
      <c r="RRI52" s="1"/>
      <c r="RRJ52" s="1"/>
      <c r="RRK52" s="1"/>
      <c r="RRL52" s="1"/>
      <c r="RRM52" s="1"/>
      <c r="RRN52" s="1"/>
      <c r="RRO52" s="1"/>
      <c r="RRP52" s="1"/>
      <c r="RRQ52" s="1"/>
      <c r="RRR52" s="1"/>
      <c r="RRS52" s="1"/>
      <c r="RRT52" s="1"/>
      <c r="RRU52" s="1"/>
      <c r="RRV52" s="1"/>
      <c r="RRW52" s="1"/>
      <c r="RRX52" s="1"/>
      <c r="RRY52" s="1"/>
      <c r="RRZ52" s="1"/>
      <c r="RSA52" s="1"/>
      <c r="RSB52" s="1"/>
      <c r="RSC52" s="1"/>
      <c r="RSD52" s="1"/>
      <c r="RSE52" s="1"/>
      <c r="RSF52" s="1"/>
      <c r="RSG52" s="1"/>
      <c r="RSH52" s="1"/>
      <c r="RSI52" s="1"/>
      <c r="RSJ52" s="1"/>
      <c r="RSK52" s="1"/>
      <c r="RSL52" s="1"/>
      <c r="RSM52" s="1"/>
      <c r="RSN52" s="1"/>
      <c r="RSO52" s="1"/>
      <c r="RSP52" s="1"/>
      <c r="RSQ52" s="1"/>
      <c r="RSR52" s="1"/>
      <c r="RSS52" s="1"/>
      <c r="RST52" s="1"/>
      <c r="RSU52" s="1"/>
      <c r="RSV52" s="1"/>
      <c r="RSW52" s="1"/>
      <c r="RSX52" s="1"/>
      <c r="RSY52" s="1"/>
      <c r="RSZ52" s="1"/>
      <c r="RTA52" s="1"/>
      <c r="RTB52" s="1"/>
      <c r="RTC52" s="1"/>
      <c r="RTD52" s="1"/>
      <c r="RTE52" s="1"/>
      <c r="RTF52" s="1"/>
      <c r="RTG52" s="1"/>
      <c r="RTH52" s="1"/>
      <c r="RTI52" s="1"/>
      <c r="RTJ52" s="1"/>
      <c r="RTK52" s="1"/>
      <c r="RTL52" s="1"/>
      <c r="RTM52" s="1"/>
      <c r="RTN52" s="1"/>
      <c r="RTO52" s="1"/>
      <c r="RTP52" s="1"/>
      <c r="RTQ52" s="1"/>
      <c r="RTR52" s="1"/>
      <c r="RTS52" s="1"/>
      <c r="RTT52" s="1"/>
      <c r="RTU52" s="1"/>
      <c r="RTV52" s="1"/>
      <c r="RTW52" s="1"/>
      <c r="RTX52" s="1"/>
      <c r="RTY52" s="1"/>
      <c r="RTZ52" s="1"/>
      <c r="RUA52" s="1"/>
      <c r="RUB52" s="1"/>
      <c r="RUC52" s="1"/>
      <c r="RUD52" s="1"/>
      <c r="RUE52" s="1"/>
      <c r="RUF52" s="1"/>
      <c r="RUG52" s="1"/>
      <c r="RUH52" s="1"/>
      <c r="RUI52" s="1"/>
      <c r="RUJ52" s="1"/>
      <c r="RUK52" s="1"/>
      <c r="RUL52" s="1"/>
      <c r="RUM52" s="1"/>
      <c r="RUN52" s="1"/>
      <c r="RUO52" s="1"/>
      <c r="RUP52" s="1"/>
      <c r="RUQ52" s="1"/>
      <c r="RUR52" s="1"/>
      <c r="RUS52" s="1"/>
      <c r="RUT52" s="1"/>
      <c r="RUU52" s="1"/>
      <c r="RUV52" s="1"/>
      <c r="RUW52" s="1"/>
      <c r="RUX52" s="1"/>
      <c r="RUY52" s="1"/>
      <c r="RUZ52" s="1"/>
      <c r="RVA52" s="1"/>
      <c r="RVB52" s="1"/>
      <c r="RVC52" s="1"/>
      <c r="RVD52" s="1"/>
      <c r="RVE52" s="1"/>
      <c r="RVF52" s="1"/>
      <c r="RVG52" s="1"/>
      <c r="RVH52" s="1"/>
      <c r="RVI52" s="1"/>
      <c r="RVJ52" s="1"/>
      <c r="RVK52" s="1"/>
      <c r="RVL52" s="1"/>
      <c r="RVM52" s="1"/>
      <c r="RVN52" s="1"/>
      <c r="RVO52" s="1"/>
      <c r="RVP52" s="1"/>
      <c r="RVQ52" s="1"/>
      <c r="RVR52" s="1"/>
      <c r="RVS52" s="1"/>
      <c r="RVT52" s="1"/>
      <c r="RVU52" s="1"/>
      <c r="RVV52" s="1"/>
      <c r="RVW52" s="1"/>
      <c r="RVX52" s="1"/>
      <c r="RVY52" s="1"/>
      <c r="RVZ52" s="1"/>
      <c r="RWA52" s="1"/>
      <c r="RWB52" s="1"/>
      <c r="RWC52" s="1"/>
      <c r="RWD52" s="1"/>
      <c r="RWE52" s="1"/>
      <c r="RWF52" s="1"/>
      <c r="RWG52" s="1"/>
      <c r="RWH52" s="1"/>
      <c r="RWI52" s="1"/>
      <c r="RWJ52" s="1"/>
      <c r="RWK52" s="1"/>
      <c r="RWL52" s="1"/>
      <c r="RWM52" s="1"/>
      <c r="RWN52" s="1"/>
      <c r="RWO52" s="1"/>
      <c r="RWP52" s="1"/>
      <c r="RWQ52" s="1"/>
      <c r="RWR52" s="1"/>
      <c r="RWS52" s="1"/>
      <c r="RWT52" s="1"/>
      <c r="RWU52" s="1"/>
      <c r="RWV52" s="1"/>
      <c r="RWW52" s="1"/>
      <c r="RWX52" s="1"/>
      <c r="RWY52" s="1"/>
      <c r="RWZ52" s="1"/>
      <c r="RXA52" s="1"/>
      <c r="RXB52" s="1"/>
      <c r="RXC52" s="1"/>
      <c r="RXD52" s="1"/>
      <c r="RXE52" s="1"/>
      <c r="RXF52" s="1"/>
      <c r="RXG52" s="1"/>
      <c r="RXH52" s="1"/>
      <c r="RXI52" s="1"/>
      <c r="RXJ52" s="1"/>
      <c r="RXK52" s="1"/>
      <c r="RXL52" s="1"/>
      <c r="RXM52" s="1"/>
      <c r="RXN52" s="1"/>
      <c r="RXO52" s="1"/>
      <c r="RXP52" s="1"/>
      <c r="RXQ52" s="1"/>
      <c r="RXR52" s="1"/>
      <c r="RXS52" s="1"/>
      <c r="RXT52" s="1"/>
      <c r="RXU52" s="1"/>
      <c r="RXV52" s="1"/>
      <c r="RXW52" s="1"/>
      <c r="RXX52" s="1"/>
      <c r="RXY52" s="1"/>
      <c r="RXZ52" s="1"/>
      <c r="RYA52" s="1"/>
      <c r="RYB52" s="1"/>
      <c r="RYC52" s="1"/>
      <c r="RYD52" s="1"/>
      <c r="RYE52" s="1"/>
      <c r="RYF52" s="1"/>
      <c r="RYG52" s="1"/>
      <c r="RYH52" s="1"/>
      <c r="RYI52" s="1"/>
      <c r="RYJ52" s="1"/>
      <c r="RYK52" s="1"/>
      <c r="RYL52" s="1"/>
      <c r="RYM52" s="1"/>
      <c r="RYN52" s="1"/>
      <c r="RYO52" s="1"/>
      <c r="RYP52" s="1"/>
      <c r="RYQ52" s="1"/>
      <c r="RYR52" s="1"/>
      <c r="RYS52" s="1"/>
      <c r="RYT52" s="1"/>
      <c r="RYU52" s="1"/>
      <c r="RYV52" s="1"/>
      <c r="RYW52" s="1"/>
      <c r="RYX52" s="1"/>
      <c r="RYY52" s="1"/>
      <c r="RYZ52" s="1"/>
      <c r="RZA52" s="1"/>
      <c r="RZB52" s="1"/>
      <c r="RZC52" s="1"/>
      <c r="RZD52" s="1"/>
      <c r="RZE52" s="1"/>
      <c r="RZF52" s="1"/>
      <c r="RZG52" s="1"/>
      <c r="RZH52" s="1"/>
      <c r="RZI52" s="1"/>
      <c r="RZJ52" s="1"/>
      <c r="RZK52" s="1"/>
      <c r="RZL52" s="1"/>
      <c r="RZM52" s="1"/>
      <c r="RZN52" s="1"/>
      <c r="RZO52" s="1"/>
      <c r="RZP52" s="1"/>
      <c r="RZQ52" s="1"/>
      <c r="RZR52" s="1"/>
      <c r="RZS52" s="1"/>
      <c r="RZT52" s="1"/>
      <c r="RZU52" s="1"/>
      <c r="RZV52" s="1"/>
      <c r="RZW52" s="1"/>
      <c r="RZX52" s="1"/>
      <c r="RZY52" s="1"/>
      <c r="RZZ52" s="1"/>
      <c r="SAA52" s="1"/>
      <c r="SAB52" s="1"/>
      <c r="SAC52" s="1"/>
      <c r="SAD52" s="1"/>
      <c r="SAE52" s="1"/>
      <c r="SAF52" s="1"/>
      <c r="SAG52" s="1"/>
      <c r="SAH52" s="1"/>
      <c r="SAI52" s="1"/>
      <c r="SAJ52" s="1"/>
      <c r="SAK52" s="1"/>
      <c r="SAL52" s="1"/>
      <c r="SAM52" s="1"/>
      <c r="SAN52" s="1"/>
      <c r="SAO52" s="1"/>
      <c r="SAP52" s="1"/>
      <c r="SAQ52" s="1"/>
      <c r="SAR52" s="1"/>
      <c r="SAS52" s="1"/>
      <c r="SAT52" s="1"/>
      <c r="SAU52" s="1"/>
      <c r="SAV52" s="1"/>
      <c r="SAW52" s="1"/>
      <c r="SAX52" s="1"/>
      <c r="SAY52" s="1"/>
      <c r="SAZ52" s="1"/>
      <c r="SBA52" s="1"/>
      <c r="SBB52" s="1"/>
      <c r="SBC52" s="1"/>
      <c r="SBD52" s="1"/>
      <c r="SBE52" s="1"/>
      <c r="SBF52" s="1"/>
      <c r="SBG52" s="1"/>
      <c r="SBH52" s="1"/>
      <c r="SBI52" s="1"/>
      <c r="SBJ52" s="1"/>
      <c r="SBK52" s="1"/>
      <c r="SBL52" s="1"/>
      <c r="SBM52" s="1"/>
      <c r="SBN52" s="1"/>
      <c r="SBO52" s="1"/>
      <c r="SBP52" s="1"/>
      <c r="SBQ52" s="1"/>
      <c r="SBR52" s="1"/>
      <c r="SBS52" s="1"/>
      <c r="SBT52" s="1"/>
      <c r="SBU52" s="1"/>
      <c r="SBV52" s="1"/>
      <c r="SBW52" s="1"/>
      <c r="SBX52" s="1"/>
      <c r="SBY52" s="1"/>
      <c r="SBZ52" s="1"/>
      <c r="SCA52" s="1"/>
      <c r="SCB52" s="1"/>
      <c r="SCC52" s="1"/>
      <c r="SCD52" s="1"/>
      <c r="SCE52" s="1"/>
      <c r="SCF52" s="1"/>
      <c r="SCG52" s="1"/>
      <c r="SCH52" s="1"/>
      <c r="SCI52" s="1"/>
      <c r="SCJ52" s="1"/>
      <c r="SCK52" s="1"/>
      <c r="SCL52" s="1"/>
      <c r="SCM52" s="1"/>
      <c r="SCN52" s="1"/>
      <c r="SCO52" s="1"/>
      <c r="SCP52" s="1"/>
      <c r="SCQ52" s="1"/>
      <c r="SCR52" s="1"/>
      <c r="SCS52" s="1"/>
      <c r="SCT52" s="1"/>
      <c r="SCU52" s="1"/>
      <c r="SCV52" s="1"/>
      <c r="SCW52" s="1"/>
      <c r="SCX52" s="1"/>
      <c r="SCY52" s="1"/>
      <c r="SCZ52" s="1"/>
      <c r="SDA52" s="1"/>
      <c r="SDB52" s="1"/>
      <c r="SDC52" s="1"/>
      <c r="SDD52" s="1"/>
      <c r="SDE52" s="1"/>
      <c r="SDF52" s="1"/>
      <c r="SDG52" s="1"/>
      <c r="SDH52" s="1"/>
      <c r="SDI52" s="1"/>
      <c r="SDJ52" s="1"/>
      <c r="SDK52" s="1"/>
      <c r="SDL52" s="1"/>
      <c r="SDM52" s="1"/>
      <c r="SDN52" s="1"/>
      <c r="SDO52" s="1"/>
      <c r="SDP52" s="1"/>
      <c r="SDQ52" s="1"/>
      <c r="SDR52" s="1"/>
      <c r="SDS52" s="1"/>
      <c r="SDT52" s="1"/>
      <c r="SDU52" s="1"/>
      <c r="SDV52" s="1"/>
      <c r="SDW52" s="1"/>
      <c r="SDX52" s="1"/>
      <c r="SDY52" s="1"/>
      <c r="SDZ52" s="1"/>
      <c r="SEA52" s="1"/>
      <c r="SEB52" s="1"/>
      <c r="SEC52" s="1"/>
      <c r="SED52" s="1"/>
      <c r="SEE52" s="1"/>
      <c r="SEF52" s="1"/>
      <c r="SEG52" s="1"/>
      <c r="SEH52" s="1"/>
      <c r="SEI52" s="1"/>
      <c r="SEJ52" s="1"/>
      <c r="SEK52" s="1"/>
      <c r="SEL52" s="1"/>
      <c r="SEM52" s="1"/>
      <c r="SEN52" s="1"/>
      <c r="SEO52" s="1"/>
      <c r="SEP52" s="1"/>
      <c r="SEQ52" s="1"/>
      <c r="SER52" s="1"/>
      <c r="SES52" s="1"/>
      <c r="SET52" s="1"/>
      <c r="SEU52" s="1"/>
      <c r="SEV52" s="1"/>
      <c r="SEW52" s="1"/>
      <c r="SEX52" s="1"/>
      <c r="SEY52" s="1"/>
      <c r="SEZ52" s="1"/>
      <c r="SFA52" s="1"/>
      <c r="SFB52" s="1"/>
      <c r="SFC52" s="1"/>
      <c r="SFD52" s="1"/>
      <c r="SFE52" s="1"/>
      <c r="SFF52" s="1"/>
      <c r="SFG52" s="1"/>
      <c r="SFH52" s="1"/>
      <c r="SFI52" s="1"/>
      <c r="SFJ52" s="1"/>
      <c r="SFK52" s="1"/>
      <c r="SFL52" s="1"/>
      <c r="SFM52" s="1"/>
      <c r="SFN52" s="1"/>
      <c r="SFO52" s="1"/>
      <c r="SFP52" s="1"/>
      <c r="SFQ52" s="1"/>
      <c r="SFR52" s="1"/>
      <c r="SFS52" s="1"/>
      <c r="SFT52" s="1"/>
      <c r="SFU52" s="1"/>
      <c r="SFV52" s="1"/>
      <c r="SFW52" s="1"/>
      <c r="SFX52" s="1"/>
      <c r="SFY52" s="1"/>
      <c r="SFZ52" s="1"/>
      <c r="SGA52" s="1"/>
      <c r="SGB52" s="1"/>
      <c r="SGC52" s="1"/>
      <c r="SGD52" s="1"/>
      <c r="SGE52" s="1"/>
      <c r="SGF52" s="1"/>
      <c r="SGG52" s="1"/>
      <c r="SGH52" s="1"/>
      <c r="SGI52" s="1"/>
      <c r="SGJ52" s="1"/>
      <c r="SGK52" s="1"/>
      <c r="SGL52" s="1"/>
      <c r="SGM52" s="1"/>
      <c r="SGN52" s="1"/>
      <c r="SGO52" s="1"/>
      <c r="SGP52" s="1"/>
      <c r="SGQ52" s="1"/>
      <c r="SGR52" s="1"/>
      <c r="SGS52" s="1"/>
      <c r="SGT52" s="1"/>
      <c r="SGU52" s="1"/>
      <c r="SGV52" s="1"/>
      <c r="SGW52" s="1"/>
      <c r="SGX52" s="1"/>
      <c r="SGY52" s="1"/>
      <c r="SGZ52" s="1"/>
      <c r="SHA52" s="1"/>
      <c r="SHB52" s="1"/>
      <c r="SHC52" s="1"/>
      <c r="SHD52" s="1"/>
      <c r="SHE52" s="1"/>
      <c r="SHF52" s="1"/>
      <c r="SHG52" s="1"/>
      <c r="SHH52" s="1"/>
      <c r="SHI52" s="1"/>
      <c r="SHJ52" s="1"/>
      <c r="SHK52" s="1"/>
      <c r="SHL52" s="1"/>
      <c r="SHM52" s="1"/>
      <c r="SHN52" s="1"/>
      <c r="SHO52" s="1"/>
      <c r="SHP52" s="1"/>
      <c r="SHQ52" s="1"/>
      <c r="SHR52" s="1"/>
      <c r="SHS52" s="1"/>
      <c r="SHT52" s="1"/>
      <c r="SHU52" s="1"/>
      <c r="SHV52" s="1"/>
      <c r="SHW52" s="1"/>
      <c r="SHX52" s="1"/>
      <c r="SHY52" s="1"/>
      <c r="SHZ52" s="1"/>
      <c r="SIA52" s="1"/>
      <c r="SIB52" s="1"/>
      <c r="SIC52" s="1"/>
      <c r="SID52" s="1"/>
      <c r="SIE52" s="1"/>
      <c r="SIF52" s="1"/>
      <c r="SIG52" s="1"/>
      <c r="SIH52" s="1"/>
      <c r="SII52" s="1"/>
      <c r="SIJ52" s="1"/>
      <c r="SIK52" s="1"/>
      <c r="SIL52" s="1"/>
      <c r="SIM52" s="1"/>
      <c r="SIN52" s="1"/>
      <c r="SIO52" s="1"/>
      <c r="SIP52" s="1"/>
      <c r="SIQ52" s="1"/>
      <c r="SIR52" s="1"/>
      <c r="SIS52" s="1"/>
      <c r="SIT52" s="1"/>
      <c r="SIU52" s="1"/>
      <c r="SIV52" s="1"/>
      <c r="SIW52" s="1"/>
      <c r="SIX52" s="1"/>
      <c r="SIY52" s="1"/>
      <c r="SIZ52" s="1"/>
      <c r="SJA52" s="1"/>
      <c r="SJB52" s="1"/>
      <c r="SJC52" s="1"/>
      <c r="SJD52" s="1"/>
      <c r="SJE52" s="1"/>
      <c r="SJF52" s="1"/>
      <c r="SJG52" s="1"/>
      <c r="SJH52" s="1"/>
      <c r="SJI52" s="1"/>
      <c r="SJJ52" s="1"/>
      <c r="SJK52" s="1"/>
      <c r="SJL52" s="1"/>
      <c r="SJM52" s="1"/>
      <c r="SJN52" s="1"/>
      <c r="SJO52" s="1"/>
      <c r="SJP52" s="1"/>
      <c r="SJQ52" s="1"/>
      <c r="SJR52" s="1"/>
      <c r="SJS52" s="1"/>
      <c r="SJT52" s="1"/>
      <c r="SJU52" s="1"/>
      <c r="SJV52" s="1"/>
      <c r="SJW52" s="1"/>
      <c r="SJX52" s="1"/>
      <c r="SJY52" s="1"/>
      <c r="SJZ52" s="1"/>
      <c r="SKA52" s="1"/>
      <c r="SKB52" s="1"/>
      <c r="SKC52" s="1"/>
      <c r="SKD52" s="1"/>
      <c r="SKE52" s="1"/>
      <c r="SKF52" s="1"/>
      <c r="SKG52" s="1"/>
      <c r="SKH52" s="1"/>
      <c r="SKI52" s="1"/>
      <c r="SKJ52" s="1"/>
      <c r="SKK52" s="1"/>
      <c r="SKL52" s="1"/>
      <c r="SKM52" s="1"/>
      <c r="SKN52" s="1"/>
      <c r="SKO52" s="1"/>
      <c r="SKP52" s="1"/>
      <c r="SKQ52" s="1"/>
      <c r="SKR52" s="1"/>
      <c r="SKS52" s="1"/>
      <c r="SKT52" s="1"/>
      <c r="SKU52" s="1"/>
      <c r="SKV52" s="1"/>
      <c r="SKW52" s="1"/>
      <c r="SKX52" s="1"/>
      <c r="SKY52" s="1"/>
      <c r="SKZ52" s="1"/>
      <c r="SLA52" s="1"/>
      <c r="SLB52" s="1"/>
      <c r="SLC52" s="1"/>
      <c r="SLD52" s="1"/>
      <c r="SLE52" s="1"/>
      <c r="SLF52" s="1"/>
      <c r="SLG52" s="1"/>
      <c r="SLH52" s="1"/>
      <c r="SLI52" s="1"/>
      <c r="SLJ52" s="1"/>
      <c r="SLK52" s="1"/>
      <c r="SLL52" s="1"/>
      <c r="SLM52" s="1"/>
      <c r="SLN52" s="1"/>
      <c r="SLO52" s="1"/>
      <c r="SLP52" s="1"/>
      <c r="SLQ52" s="1"/>
      <c r="SLR52" s="1"/>
      <c r="SLS52" s="1"/>
      <c r="SLT52" s="1"/>
      <c r="SLU52" s="1"/>
      <c r="SLV52" s="1"/>
      <c r="SLW52" s="1"/>
      <c r="SLX52" s="1"/>
      <c r="SLY52" s="1"/>
      <c r="SLZ52" s="1"/>
      <c r="SMA52" s="1"/>
      <c r="SMB52" s="1"/>
      <c r="SMC52" s="1"/>
      <c r="SMD52" s="1"/>
      <c r="SME52" s="1"/>
      <c r="SMF52" s="1"/>
      <c r="SMG52" s="1"/>
      <c r="SMH52" s="1"/>
      <c r="SMI52" s="1"/>
      <c r="SMJ52" s="1"/>
      <c r="SMK52" s="1"/>
      <c r="SML52" s="1"/>
      <c r="SMM52" s="1"/>
      <c r="SMN52" s="1"/>
      <c r="SMO52" s="1"/>
      <c r="SMP52" s="1"/>
      <c r="SMQ52" s="1"/>
      <c r="SMR52" s="1"/>
      <c r="SMS52" s="1"/>
      <c r="SMT52" s="1"/>
      <c r="SMU52" s="1"/>
      <c r="SMV52" s="1"/>
      <c r="SMW52" s="1"/>
      <c r="SMX52" s="1"/>
      <c r="SMY52" s="1"/>
      <c r="SMZ52" s="1"/>
      <c r="SNA52" s="1"/>
      <c r="SNB52" s="1"/>
      <c r="SNC52" s="1"/>
      <c r="SND52" s="1"/>
      <c r="SNE52" s="1"/>
      <c r="SNF52" s="1"/>
      <c r="SNG52" s="1"/>
      <c r="SNH52" s="1"/>
      <c r="SNI52" s="1"/>
      <c r="SNJ52" s="1"/>
      <c r="SNK52" s="1"/>
      <c r="SNL52" s="1"/>
      <c r="SNM52" s="1"/>
      <c r="SNN52" s="1"/>
      <c r="SNO52" s="1"/>
      <c r="SNP52" s="1"/>
      <c r="SNQ52" s="1"/>
      <c r="SNR52" s="1"/>
      <c r="SNS52" s="1"/>
      <c r="SNT52" s="1"/>
      <c r="SNU52" s="1"/>
      <c r="SNV52" s="1"/>
      <c r="SNW52" s="1"/>
      <c r="SNX52" s="1"/>
      <c r="SNY52" s="1"/>
      <c r="SNZ52" s="1"/>
      <c r="SOA52" s="1"/>
      <c r="SOB52" s="1"/>
      <c r="SOC52" s="1"/>
      <c r="SOD52" s="1"/>
      <c r="SOE52" s="1"/>
      <c r="SOF52" s="1"/>
      <c r="SOG52" s="1"/>
      <c r="SOH52" s="1"/>
      <c r="SOI52" s="1"/>
      <c r="SOJ52" s="1"/>
      <c r="SOK52" s="1"/>
      <c r="SOL52" s="1"/>
      <c r="SOM52" s="1"/>
      <c r="SON52" s="1"/>
      <c r="SOO52" s="1"/>
      <c r="SOP52" s="1"/>
      <c r="SOQ52" s="1"/>
      <c r="SOR52" s="1"/>
      <c r="SOS52" s="1"/>
      <c r="SOT52" s="1"/>
      <c r="SOU52" s="1"/>
      <c r="SOV52" s="1"/>
      <c r="SOW52" s="1"/>
      <c r="SOX52" s="1"/>
      <c r="SOY52" s="1"/>
      <c r="SOZ52" s="1"/>
      <c r="SPA52" s="1"/>
      <c r="SPB52" s="1"/>
      <c r="SPC52" s="1"/>
      <c r="SPD52" s="1"/>
      <c r="SPE52" s="1"/>
      <c r="SPF52" s="1"/>
      <c r="SPG52" s="1"/>
      <c r="SPH52" s="1"/>
      <c r="SPI52" s="1"/>
      <c r="SPJ52" s="1"/>
      <c r="SPK52" s="1"/>
      <c r="SPL52" s="1"/>
      <c r="SPM52" s="1"/>
      <c r="SPN52" s="1"/>
      <c r="SPO52" s="1"/>
      <c r="SPP52" s="1"/>
      <c r="SPQ52" s="1"/>
      <c r="SPR52" s="1"/>
      <c r="SPS52" s="1"/>
      <c r="SPT52" s="1"/>
      <c r="SPU52" s="1"/>
      <c r="SPV52" s="1"/>
      <c r="SPW52" s="1"/>
      <c r="SPX52" s="1"/>
      <c r="SPY52" s="1"/>
      <c r="SPZ52" s="1"/>
      <c r="SQA52" s="1"/>
      <c r="SQB52" s="1"/>
      <c r="SQC52" s="1"/>
      <c r="SQD52" s="1"/>
      <c r="SQE52" s="1"/>
      <c r="SQF52" s="1"/>
      <c r="SQG52" s="1"/>
      <c r="SQH52" s="1"/>
      <c r="SQI52" s="1"/>
      <c r="SQJ52" s="1"/>
      <c r="SQK52" s="1"/>
      <c r="SQL52" s="1"/>
      <c r="SQM52" s="1"/>
      <c r="SQN52" s="1"/>
      <c r="SQO52" s="1"/>
      <c r="SQP52" s="1"/>
      <c r="SQQ52" s="1"/>
      <c r="SQR52" s="1"/>
      <c r="SQS52" s="1"/>
      <c r="SQT52" s="1"/>
      <c r="SQU52" s="1"/>
      <c r="SQV52" s="1"/>
      <c r="SQW52" s="1"/>
      <c r="SQX52" s="1"/>
      <c r="SQY52" s="1"/>
      <c r="SQZ52" s="1"/>
      <c r="SRA52" s="1"/>
      <c r="SRB52" s="1"/>
      <c r="SRC52" s="1"/>
      <c r="SRD52" s="1"/>
      <c r="SRE52" s="1"/>
      <c r="SRF52" s="1"/>
      <c r="SRG52" s="1"/>
      <c r="SRH52" s="1"/>
      <c r="SRI52" s="1"/>
      <c r="SRJ52" s="1"/>
      <c r="SRK52" s="1"/>
      <c r="SRL52" s="1"/>
      <c r="SRM52" s="1"/>
      <c r="SRN52" s="1"/>
      <c r="SRO52" s="1"/>
      <c r="SRP52" s="1"/>
      <c r="SRQ52" s="1"/>
      <c r="SRR52" s="1"/>
      <c r="SRS52" s="1"/>
      <c r="SRT52" s="1"/>
      <c r="SRU52" s="1"/>
      <c r="SRV52" s="1"/>
      <c r="SRW52" s="1"/>
      <c r="SRX52" s="1"/>
      <c r="SRY52" s="1"/>
      <c r="SRZ52" s="1"/>
      <c r="SSA52" s="1"/>
      <c r="SSB52" s="1"/>
      <c r="SSC52" s="1"/>
      <c r="SSD52" s="1"/>
      <c r="SSE52" s="1"/>
      <c r="SSF52" s="1"/>
      <c r="SSG52" s="1"/>
      <c r="SSH52" s="1"/>
      <c r="SSI52" s="1"/>
      <c r="SSJ52" s="1"/>
      <c r="SSK52" s="1"/>
      <c r="SSL52" s="1"/>
      <c r="SSM52" s="1"/>
      <c r="SSN52" s="1"/>
      <c r="SSO52" s="1"/>
      <c r="SSP52" s="1"/>
      <c r="SSQ52" s="1"/>
      <c r="SSR52" s="1"/>
      <c r="SSS52" s="1"/>
      <c r="SST52" s="1"/>
      <c r="SSU52" s="1"/>
      <c r="SSV52" s="1"/>
      <c r="SSW52" s="1"/>
      <c r="SSX52" s="1"/>
      <c r="SSY52" s="1"/>
      <c r="SSZ52" s="1"/>
      <c r="STA52" s="1"/>
      <c r="STB52" s="1"/>
      <c r="STC52" s="1"/>
      <c r="STD52" s="1"/>
      <c r="STE52" s="1"/>
      <c r="STF52" s="1"/>
      <c r="STG52" s="1"/>
      <c r="STH52" s="1"/>
      <c r="STI52" s="1"/>
      <c r="STJ52" s="1"/>
      <c r="STK52" s="1"/>
      <c r="STL52" s="1"/>
      <c r="STM52" s="1"/>
      <c r="STN52" s="1"/>
      <c r="STO52" s="1"/>
      <c r="STP52" s="1"/>
      <c r="STQ52" s="1"/>
      <c r="STR52" s="1"/>
      <c r="STS52" s="1"/>
      <c r="STT52" s="1"/>
      <c r="STU52" s="1"/>
      <c r="STV52" s="1"/>
      <c r="STW52" s="1"/>
      <c r="STX52" s="1"/>
      <c r="STY52" s="1"/>
      <c r="STZ52" s="1"/>
      <c r="SUA52" s="1"/>
      <c r="SUB52" s="1"/>
      <c r="SUC52" s="1"/>
      <c r="SUD52" s="1"/>
      <c r="SUE52" s="1"/>
      <c r="SUF52" s="1"/>
      <c r="SUG52" s="1"/>
      <c r="SUH52" s="1"/>
      <c r="SUI52" s="1"/>
      <c r="SUJ52" s="1"/>
      <c r="SUK52" s="1"/>
      <c r="SUL52" s="1"/>
      <c r="SUM52" s="1"/>
      <c r="SUN52" s="1"/>
      <c r="SUO52" s="1"/>
      <c r="SUP52" s="1"/>
      <c r="SUQ52" s="1"/>
      <c r="SUR52" s="1"/>
      <c r="SUS52" s="1"/>
      <c r="SUT52" s="1"/>
      <c r="SUU52" s="1"/>
      <c r="SUV52" s="1"/>
      <c r="SUW52" s="1"/>
      <c r="SUX52" s="1"/>
      <c r="SUY52" s="1"/>
      <c r="SUZ52" s="1"/>
      <c r="SVA52" s="1"/>
      <c r="SVB52" s="1"/>
      <c r="SVC52" s="1"/>
      <c r="SVD52" s="1"/>
      <c r="SVE52" s="1"/>
      <c r="SVF52" s="1"/>
      <c r="SVG52" s="1"/>
      <c r="SVH52" s="1"/>
      <c r="SVI52" s="1"/>
      <c r="SVJ52" s="1"/>
      <c r="SVK52" s="1"/>
      <c r="SVL52" s="1"/>
      <c r="SVM52" s="1"/>
      <c r="SVN52" s="1"/>
      <c r="SVO52" s="1"/>
      <c r="SVP52" s="1"/>
      <c r="SVQ52" s="1"/>
      <c r="SVR52" s="1"/>
      <c r="SVS52" s="1"/>
      <c r="SVT52" s="1"/>
      <c r="SVU52" s="1"/>
      <c r="SVV52" s="1"/>
      <c r="SVW52" s="1"/>
      <c r="SVX52" s="1"/>
      <c r="SVY52" s="1"/>
      <c r="SVZ52" s="1"/>
      <c r="SWA52" s="1"/>
      <c r="SWB52" s="1"/>
      <c r="SWC52" s="1"/>
      <c r="SWD52" s="1"/>
      <c r="SWE52" s="1"/>
      <c r="SWF52" s="1"/>
      <c r="SWG52" s="1"/>
      <c r="SWH52" s="1"/>
      <c r="SWI52" s="1"/>
      <c r="SWJ52" s="1"/>
      <c r="SWK52" s="1"/>
      <c r="SWL52" s="1"/>
      <c r="SWM52" s="1"/>
      <c r="SWN52" s="1"/>
      <c r="SWO52" s="1"/>
      <c r="SWP52" s="1"/>
      <c r="SWQ52" s="1"/>
      <c r="SWR52" s="1"/>
      <c r="SWS52" s="1"/>
      <c r="SWT52" s="1"/>
      <c r="SWU52" s="1"/>
      <c r="SWV52" s="1"/>
      <c r="SWW52" s="1"/>
      <c r="SWX52" s="1"/>
      <c r="SWY52" s="1"/>
      <c r="SWZ52" s="1"/>
      <c r="SXA52" s="1"/>
      <c r="SXB52" s="1"/>
      <c r="SXC52" s="1"/>
      <c r="SXD52" s="1"/>
      <c r="SXE52" s="1"/>
      <c r="SXF52" s="1"/>
      <c r="SXG52" s="1"/>
      <c r="SXH52" s="1"/>
      <c r="SXI52" s="1"/>
      <c r="SXJ52" s="1"/>
      <c r="SXK52" s="1"/>
      <c r="SXL52" s="1"/>
      <c r="SXM52" s="1"/>
      <c r="SXN52" s="1"/>
      <c r="SXO52" s="1"/>
      <c r="SXP52" s="1"/>
      <c r="SXQ52" s="1"/>
      <c r="SXR52" s="1"/>
      <c r="SXS52" s="1"/>
      <c r="SXT52" s="1"/>
      <c r="SXU52" s="1"/>
      <c r="SXV52" s="1"/>
      <c r="SXW52" s="1"/>
      <c r="SXX52" s="1"/>
      <c r="SXY52" s="1"/>
      <c r="SXZ52" s="1"/>
      <c r="SYA52" s="1"/>
      <c r="SYB52" s="1"/>
      <c r="SYC52" s="1"/>
      <c r="SYD52" s="1"/>
      <c r="SYE52" s="1"/>
      <c r="SYF52" s="1"/>
      <c r="SYG52" s="1"/>
      <c r="SYH52" s="1"/>
      <c r="SYI52" s="1"/>
      <c r="SYJ52" s="1"/>
      <c r="SYK52" s="1"/>
      <c r="SYL52" s="1"/>
      <c r="SYM52" s="1"/>
      <c r="SYN52" s="1"/>
      <c r="SYO52" s="1"/>
      <c r="SYP52" s="1"/>
      <c r="SYQ52" s="1"/>
      <c r="SYR52" s="1"/>
      <c r="SYS52" s="1"/>
      <c r="SYT52" s="1"/>
      <c r="SYU52" s="1"/>
      <c r="SYV52" s="1"/>
      <c r="SYW52" s="1"/>
      <c r="SYX52" s="1"/>
      <c r="SYY52" s="1"/>
      <c r="SYZ52" s="1"/>
      <c r="SZA52" s="1"/>
      <c r="SZB52" s="1"/>
      <c r="SZC52" s="1"/>
      <c r="SZD52" s="1"/>
      <c r="SZE52" s="1"/>
      <c r="SZF52" s="1"/>
      <c r="SZG52" s="1"/>
      <c r="SZH52" s="1"/>
      <c r="SZI52" s="1"/>
      <c r="SZJ52" s="1"/>
      <c r="SZK52" s="1"/>
      <c r="SZL52" s="1"/>
      <c r="SZM52" s="1"/>
      <c r="SZN52" s="1"/>
      <c r="SZO52" s="1"/>
      <c r="SZP52" s="1"/>
      <c r="SZQ52" s="1"/>
      <c r="SZR52" s="1"/>
      <c r="SZS52" s="1"/>
      <c r="SZT52" s="1"/>
      <c r="SZU52" s="1"/>
      <c r="SZV52" s="1"/>
      <c r="SZW52" s="1"/>
      <c r="SZX52" s="1"/>
      <c r="SZY52" s="1"/>
      <c r="SZZ52" s="1"/>
      <c r="TAA52" s="1"/>
      <c r="TAB52" s="1"/>
      <c r="TAC52" s="1"/>
      <c r="TAD52" s="1"/>
      <c r="TAE52" s="1"/>
      <c r="TAF52" s="1"/>
      <c r="TAG52" s="1"/>
      <c r="TAH52" s="1"/>
      <c r="TAI52" s="1"/>
      <c r="TAJ52" s="1"/>
      <c r="TAK52" s="1"/>
      <c r="TAL52" s="1"/>
      <c r="TAM52" s="1"/>
      <c r="TAN52" s="1"/>
      <c r="TAO52" s="1"/>
      <c r="TAP52" s="1"/>
      <c r="TAQ52" s="1"/>
      <c r="TAR52" s="1"/>
      <c r="TAS52" s="1"/>
      <c r="TAT52" s="1"/>
      <c r="TAU52" s="1"/>
      <c r="TAV52" s="1"/>
      <c r="TAW52" s="1"/>
      <c r="TAX52" s="1"/>
      <c r="TAY52" s="1"/>
      <c r="TAZ52" s="1"/>
      <c r="TBA52" s="1"/>
      <c r="TBB52" s="1"/>
      <c r="TBC52" s="1"/>
      <c r="TBD52" s="1"/>
      <c r="TBE52" s="1"/>
      <c r="TBF52" s="1"/>
      <c r="TBG52" s="1"/>
      <c r="TBH52" s="1"/>
      <c r="TBI52" s="1"/>
      <c r="TBJ52" s="1"/>
      <c r="TBK52" s="1"/>
      <c r="TBL52" s="1"/>
      <c r="TBM52" s="1"/>
      <c r="TBN52" s="1"/>
      <c r="TBO52" s="1"/>
      <c r="TBP52" s="1"/>
      <c r="TBQ52" s="1"/>
      <c r="TBR52" s="1"/>
      <c r="TBS52" s="1"/>
      <c r="TBT52" s="1"/>
      <c r="TBU52" s="1"/>
      <c r="TBV52" s="1"/>
      <c r="TBW52" s="1"/>
      <c r="TBX52" s="1"/>
      <c r="TBY52" s="1"/>
      <c r="TBZ52" s="1"/>
      <c r="TCA52" s="1"/>
      <c r="TCB52" s="1"/>
      <c r="TCC52" s="1"/>
      <c r="TCD52" s="1"/>
      <c r="TCE52" s="1"/>
      <c r="TCF52" s="1"/>
      <c r="TCG52" s="1"/>
      <c r="TCH52" s="1"/>
      <c r="TCI52" s="1"/>
      <c r="TCJ52" s="1"/>
      <c r="TCK52" s="1"/>
      <c r="TCL52" s="1"/>
      <c r="TCM52" s="1"/>
      <c r="TCN52" s="1"/>
      <c r="TCO52" s="1"/>
      <c r="TCP52" s="1"/>
      <c r="TCQ52" s="1"/>
      <c r="TCR52" s="1"/>
      <c r="TCS52" s="1"/>
      <c r="TCT52" s="1"/>
      <c r="TCU52" s="1"/>
      <c r="TCV52" s="1"/>
      <c r="TCW52" s="1"/>
      <c r="TCX52" s="1"/>
      <c r="TCY52" s="1"/>
      <c r="TCZ52" s="1"/>
      <c r="TDA52" s="1"/>
      <c r="TDB52" s="1"/>
      <c r="TDC52" s="1"/>
      <c r="TDD52" s="1"/>
      <c r="TDE52" s="1"/>
      <c r="TDF52" s="1"/>
      <c r="TDG52" s="1"/>
      <c r="TDH52" s="1"/>
      <c r="TDI52" s="1"/>
      <c r="TDJ52" s="1"/>
      <c r="TDK52" s="1"/>
      <c r="TDL52" s="1"/>
      <c r="TDM52" s="1"/>
      <c r="TDN52" s="1"/>
      <c r="TDO52" s="1"/>
      <c r="TDP52" s="1"/>
      <c r="TDQ52" s="1"/>
      <c r="TDR52" s="1"/>
      <c r="TDS52" s="1"/>
      <c r="TDT52" s="1"/>
      <c r="TDU52" s="1"/>
      <c r="TDV52" s="1"/>
      <c r="TDW52" s="1"/>
      <c r="TDX52" s="1"/>
      <c r="TDY52" s="1"/>
      <c r="TDZ52" s="1"/>
      <c r="TEA52" s="1"/>
      <c r="TEB52" s="1"/>
      <c r="TEC52" s="1"/>
      <c r="TED52" s="1"/>
      <c r="TEE52" s="1"/>
      <c r="TEF52" s="1"/>
      <c r="TEG52" s="1"/>
      <c r="TEH52" s="1"/>
      <c r="TEI52" s="1"/>
      <c r="TEJ52" s="1"/>
      <c r="TEK52" s="1"/>
      <c r="TEL52" s="1"/>
      <c r="TEM52" s="1"/>
      <c r="TEN52" s="1"/>
      <c r="TEO52" s="1"/>
      <c r="TEP52" s="1"/>
      <c r="TEQ52" s="1"/>
      <c r="TER52" s="1"/>
      <c r="TES52" s="1"/>
      <c r="TET52" s="1"/>
      <c r="TEU52" s="1"/>
      <c r="TEV52" s="1"/>
      <c r="TEW52" s="1"/>
      <c r="TEX52" s="1"/>
      <c r="TEY52" s="1"/>
      <c r="TEZ52" s="1"/>
      <c r="TFA52" s="1"/>
      <c r="TFB52" s="1"/>
      <c r="TFC52" s="1"/>
      <c r="TFD52" s="1"/>
      <c r="TFE52" s="1"/>
      <c r="TFF52" s="1"/>
      <c r="TFG52" s="1"/>
      <c r="TFH52" s="1"/>
      <c r="TFI52" s="1"/>
      <c r="TFJ52" s="1"/>
      <c r="TFK52" s="1"/>
      <c r="TFL52" s="1"/>
      <c r="TFM52" s="1"/>
      <c r="TFN52" s="1"/>
      <c r="TFO52" s="1"/>
      <c r="TFP52" s="1"/>
      <c r="TFQ52" s="1"/>
      <c r="TFR52" s="1"/>
      <c r="TFS52" s="1"/>
      <c r="TFT52" s="1"/>
      <c r="TFU52" s="1"/>
      <c r="TFV52" s="1"/>
      <c r="TFW52" s="1"/>
      <c r="TFX52" s="1"/>
      <c r="TFY52" s="1"/>
      <c r="TFZ52" s="1"/>
      <c r="TGA52" s="1"/>
      <c r="TGB52" s="1"/>
      <c r="TGC52" s="1"/>
      <c r="TGD52" s="1"/>
      <c r="TGE52" s="1"/>
      <c r="TGF52" s="1"/>
      <c r="TGG52" s="1"/>
      <c r="TGH52" s="1"/>
      <c r="TGI52" s="1"/>
      <c r="TGJ52" s="1"/>
      <c r="TGK52" s="1"/>
      <c r="TGL52" s="1"/>
      <c r="TGM52" s="1"/>
      <c r="TGN52" s="1"/>
      <c r="TGO52" s="1"/>
      <c r="TGP52" s="1"/>
      <c r="TGQ52" s="1"/>
      <c r="TGR52" s="1"/>
      <c r="TGS52" s="1"/>
      <c r="TGT52" s="1"/>
      <c r="TGU52" s="1"/>
      <c r="TGV52" s="1"/>
      <c r="TGW52" s="1"/>
      <c r="TGX52" s="1"/>
      <c r="TGY52" s="1"/>
      <c r="TGZ52" s="1"/>
      <c r="THA52" s="1"/>
      <c r="THB52" s="1"/>
      <c r="THC52" s="1"/>
      <c r="THD52" s="1"/>
      <c r="THE52" s="1"/>
      <c r="THF52" s="1"/>
      <c r="THG52" s="1"/>
      <c r="THH52" s="1"/>
      <c r="THI52" s="1"/>
      <c r="THJ52" s="1"/>
      <c r="THK52" s="1"/>
      <c r="THL52" s="1"/>
      <c r="THM52" s="1"/>
      <c r="THN52" s="1"/>
      <c r="THO52" s="1"/>
      <c r="THP52" s="1"/>
      <c r="THQ52" s="1"/>
      <c r="THR52" s="1"/>
      <c r="THS52" s="1"/>
      <c r="THT52" s="1"/>
      <c r="THU52" s="1"/>
      <c r="THV52" s="1"/>
      <c r="THW52" s="1"/>
      <c r="THX52" s="1"/>
      <c r="THY52" s="1"/>
      <c r="THZ52" s="1"/>
      <c r="TIA52" s="1"/>
      <c r="TIB52" s="1"/>
      <c r="TIC52" s="1"/>
      <c r="TID52" s="1"/>
      <c r="TIE52" s="1"/>
      <c r="TIF52" s="1"/>
      <c r="TIG52" s="1"/>
      <c r="TIH52" s="1"/>
      <c r="TII52" s="1"/>
      <c r="TIJ52" s="1"/>
      <c r="TIK52" s="1"/>
      <c r="TIL52" s="1"/>
      <c r="TIM52" s="1"/>
      <c r="TIN52" s="1"/>
      <c r="TIO52" s="1"/>
      <c r="TIP52" s="1"/>
      <c r="TIQ52" s="1"/>
      <c r="TIR52" s="1"/>
      <c r="TIS52" s="1"/>
      <c r="TIT52" s="1"/>
      <c r="TIU52" s="1"/>
      <c r="TIV52" s="1"/>
      <c r="TIW52" s="1"/>
      <c r="TIX52" s="1"/>
      <c r="TIY52" s="1"/>
      <c r="TIZ52" s="1"/>
      <c r="TJA52" s="1"/>
      <c r="TJB52" s="1"/>
      <c r="TJC52" s="1"/>
      <c r="TJD52" s="1"/>
      <c r="TJE52" s="1"/>
      <c r="TJF52" s="1"/>
      <c r="TJG52" s="1"/>
      <c r="TJH52" s="1"/>
      <c r="TJI52" s="1"/>
      <c r="TJJ52" s="1"/>
      <c r="TJK52" s="1"/>
      <c r="TJL52" s="1"/>
      <c r="TJM52" s="1"/>
      <c r="TJN52" s="1"/>
      <c r="TJO52" s="1"/>
      <c r="TJP52" s="1"/>
      <c r="TJQ52" s="1"/>
      <c r="TJR52" s="1"/>
      <c r="TJS52" s="1"/>
      <c r="TJT52" s="1"/>
      <c r="TJU52" s="1"/>
      <c r="TJV52" s="1"/>
      <c r="TJW52" s="1"/>
      <c r="TJX52" s="1"/>
      <c r="TJY52" s="1"/>
      <c r="TJZ52" s="1"/>
      <c r="TKA52" s="1"/>
      <c r="TKB52" s="1"/>
      <c r="TKC52" s="1"/>
      <c r="TKD52" s="1"/>
      <c r="TKE52" s="1"/>
      <c r="TKF52" s="1"/>
      <c r="TKG52" s="1"/>
      <c r="TKH52" s="1"/>
      <c r="TKI52" s="1"/>
      <c r="TKJ52" s="1"/>
      <c r="TKK52" s="1"/>
      <c r="TKL52" s="1"/>
      <c r="TKM52" s="1"/>
      <c r="TKN52" s="1"/>
      <c r="TKO52" s="1"/>
      <c r="TKP52" s="1"/>
      <c r="TKQ52" s="1"/>
      <c r="TKR52" s="1"/>
      <c r="TKS52" s="1"/>
      <c r="TKT52" s="1"/>
      <c r="TKU52" s="1"/>
      <c r="TKV52" s="1"/>
      <c r="TKW52" s="1"/>
      <c r="TKX52" s="1"/>
      <c r="TKY52" s="1"/>
      <c r="TKZ52" s="1"/>
      <c r="TLA52" s="1"/>
      <c r="TLB52" s="1"/>
      <c r="TLC52" s="1"/>
      <c r="TLD52" s="1"/>
      <c r="TLE52" s="1"/>
      <c r="TLF52" s="1"/>
      <c r="TLG52" s="1"/>
      <c r="TLH52" s="1"/>
      <c r="TLI52" s="1"/>
      <c r="TLJ52" s="1"/>
      <c r="TLK52" s="1"/>
      <c r="TLL52" s="1"/>
      <c r="TLM52" s="1"/>
      <c r="TLN52" s="1"/>
      <c r="TLO52" s="1"/>
      <c r="TLP52" s="1"/>
      <c r="TLQ52" s="1"/>
      <c r="TLR52" s="1"/>
      <c r="TLS52" s="1"/>
      <c r="TLT52" s="1"/>
      <c r="TLU52" s="1"/>
      <c r="TLV52" s="1"/>
      <c r="TLW52" s="1"/>
      <c r="TLX52" s="1"/>
      <c r="TLY52" s="1"/>
      <c r="TLZ52" s="1"/>
      <c r="TMA52" s="1"/>
      <c r="TMB52" s="1"/>
      <c r="TMC52" s="1"/>
      <c r="TMD52" s="1"/>
      <c r="TME52" s="1"/>
      <c r="TMF52" s="1"/>
      <c r="TMG52" s="1"/>
      <c r="TMH52" s="1"/>
      <c r="TMI52" s="1"/>
      <c r="TMJ52" s="1"/>
      <c r="TMK52" s="1"/>
      <c r="TML52" s="1"/>
      <c r="TMM52" s="1"/>
      <c r="TMN52" s="1"/>
      <c r="TMO52" s="1"/>
      <c r="TMP52" s="1"/>
      <c r="TMQ52" s="1"/>
      <c r="TMR52" s="1"/>
      <c r="TMS52" s="1"/>
      <c r="TMT52" s="1"/>
      <c r="TMU52" s="1"/>
      <c r="TMV52" s="1"/>
      <c r="TMW52" s="1"/>
      <c r="TMX52" s="1"/>
      <c r="TMY52" s="1"/>
      <c r="TMZ52" s="1"/>
      <c r="TNA52" s="1"/>
      <c r="TNB52" s="1"/>
      <c r="TNC52" s="1"/>
      <c r="TND52" s="1"/>
      <c r="TNE52" s="1"/>
      <c r="TNF52" s="1"/>
      <c r="TNG52" s="1"/>
      <c r="TNH52" s="1"/>
      <c r="TNI52" s="1"/>
      <c r="TNJ52" s="1"/>
      <c r="TNK52" s="1"/>
      <c r="TNL52" s="1"/>
      <c r="TNM52" s="1"/>
      <c r="TNN52" s="1"/>
      <c r="TNO52" s="1"/>
      <c r="TNP52" s="1"/>
      <c r="TNQ52" s="1"/>
      <c r="TNR52" s="1"/>
      <c r="TNS52" s="1"/>
      <c r="TNT52" s="1"/>
      <c r="TNU52" s="1"/>
      <c r="TNV52" s="1"/>
      <c r="TNW52" s="1"/>
      <c r="TNX52" s="1"/>
      <c r="TNY52" s="1"/>
      <c r="TNZ52" s="1"/>
      <c r="TOA52" s="1"/>
      <c r="TOB52" s="1"/>
      <c r="TOC52" s="1"/>
      <c r="TOD52" s="1"/>
      <c r="TOE52" s="1"/>
      <c r="TOF52" s="1"/>
      <c r="TOG52" s="1"/>
      <c r="TOH52" s="1"/>
      <c r="TOI52" s="1"/>
      <c r="TOJ52" s="1"/>
      <c r="TOK52" s="1"/>
      <c r="TOL52" s="1"/>
      <c r="TOM52" s="1"/>
      <c r="TON52" s="1"/>
      <c r="TOO52" s="1"/>
      <c r="TOP52" s="1"/>
      <c r="TOQ52" s="1"/>
      <c r="TOR52" s="1"/>
      <c r="TOS52" s="1"/>
      <c r="TOT52" s="1"/>
      <c r="TOU52" s="1"/>
      <c r="TOV52" s="1"/>
      <c r="TOW52" s="1"/>
      <c r="TOX52" s="1"/>
      <c r="TOY52" s="1"/>
      <c r="TOZ52" s="1"/>
      <c r="TPA52" s="1"/>
      <c r="TPB52" s="1"/>
      <c r="TPC52" s="1"/>
      <c r="TPD52" s="1"/>
      <c r="TPE52" s="1"/>
      <c r="TPF52" s="1"/>
      <c r="TPG52" s="1"/>
      <c r="TPH52" s="1"/>
      <c r="TPI52" s="1"/>
      <c r="TPJ52" s="1"/>
      <c r="TPK52" s="1"/>
      <c r="TPL52" s="1"/>
      <c r="TPM52" s="1"/>
      <c r="TPN52" s="1"/>
      <c r="TPO52" s="1"/>
      <c r="TPP52" s="1"/>
      <c r="TPQ52" s="1"/>
      <c r="TPR52" s="1"/>
      <c r="TPS52" s="1"/>
      <c r="TPT52" s="1"/>
      <c r="TPU52" s="1"/>
      <c r="TPV52" s="1"/>
      <c r="TPW52" s="1"/>
      <c r="TPX52" s="1"/>
      <c r="TPY52" s="1"/>
      <c r="TPZ52" s="1"/>
      <c r="TQA52" s="1"/>
      <c r="TQB52" s="1"/>
      <c r="TQC52" s="1"/>
      <c r="TQD52" s="1"/>
      <c r="TQE52" s="1"/>
      <c r="TQF52" s="1"/>
      <c r="TQG52" s="1"/>
      <c r="TQH52" s="1"/>
      <c r="TQI52" s="1"/>
      <c r="TQJ52" s="1"/>
      <c r="TQK52" s="1"/>
      <c r="TQL52" s="1"/>
      <c r="TQM52" s="1"/>
      <c r="TQN52" s="1"/>
      <c r="TQO52" s="1"/>
      <c r="TQP52" s="1"/>
      <c r="TQQ52" s="1"/>
      <c r="TQR52" s="1"/>
      <c r="TQS52" s="1"/>
      <c r="TQT52" s="1"/>
      <c r="TQU52" s="1"/>
      <c r="TQV52" s="1"/>
      <c r="TQW52" s="1"/>
      <c r="TQX52" s="1"/>
      <c r="TQY52" s="1"/>
      <c r="TQZ52" s="1"/>
      <c r="TRA52" s="1"/>
      <c r="TRB52" s="1"/>
      <c r="TRC52" s="1"/>
      <c r="TRD52" s="1"/>
      <c r="TRE52" s="1"/>
      <c r="TRF52" s="1"/>
      <c r="TRG52" s="1"/>
      <c r="TRH52" s="1"/>
      <c r="TRI52" s="1"/>
      <c r="TRJ52" s="1"/>
      <c r="TRK52" s="1"/>
      <c r="TRL52" s="1"/>
      <c r="TRM52" s="1"/>
      <c r="TRN52" s="1"/>
      <c r="TRO52" s="1"/>
      <c r="TRP52" s="1"/>
      <c r="TRQ52" s="1"/>
      <c r="TRR52" s="1"/>
      <c r="TRS52" s="1"/>
      <c r="TRT52" s="1"/>
      <c r="TRU52" s="1"/>
      <c r="TRV52" s="1"/>
      <c r="TRW52" s="1"/>
      <c r="TRX52" s="1"/>
      <c r="TRY52" s="1"/>
      <c r="TRZ52" s="1"/>
      <c r="TSA52" s="1"/>
      <c r="TSB52" s="1"/>
      <c r="TSC52" s="1"/>
      <c r="TSD52" s="1"/>
      <c r="TSE52" s="1"/>
      <c r="TSF52" s="1"/>
      <c r="TSG52" s="1"/>
      <c r="TSH52" s="1"/>
      <c r="TSI52" s="1"/>
      <c r="TSJ52" s="1"/>
      <c r="TSK52" s="1"/>
      <c r="TSL52" s="1"/>
      <c r="TSM52" s="1"/>
      <c r="TSN52" s="1"/>
      <c r="TSO52" s="1"/>
      <c r="TSP52" s="1"/>
      <c r="TSQ52" s="1"/>
      <c r="TSR52" s="1"/>
      <c r="TSS52" s="1"/>
      <c r="TST52" s="1"/>
      <c r="TSU52" s="1"/>
      <c r="TSV52" s="1"/>
      <c r="TSW52" s="1"/>
      <c r="TSX52" s="1"/>
      <c r="TSY52" s="1"/>
      <c r="TSZ52" s="1"/>
      <c r="TTA52" s="1"/>
      <c r="TTB52" s="1"/>
      <c r="TTC52" s="1"/>
      <c r="TTD52" s="1"/>
      <c r="TTE52" s="1"/>
      <c r="TTF52" s="1"/>
      <c r="TTG52" s="1"/>
      <c r="TTH52" s="1"/>
      <c r="TTI52" s="1"/>
      <c r="TTJ52" s="1"/>
      <c r="TTK52" s="1"/>
      <c r="TTL52" s="1"/>
      <c r="TTM52" s="1"/>
      <c r="TTN52" s="1"/>
      <c r="TTO52" s="1"/>
      <c r="TTP52" s="1"/>
      <c r="TTQ52" s="1"/>
      <c r="TTR52" s="1"/>
      <c r="TTS52" s="1"/>
      <c r="TTT52" s="1"/>
      <c r="TTU52" s="1"/>
      <c r="TTV52" s="1"/>
      <c r="TTW52" s="1"/>
      <c r="TTX52" s="1"/>
      <c r="TTY52" s="1"/>
      <c r="TTZ52" s="1"/>
      <c r="TUA52" s="1"/>
      <c r="TUB52" s="1"/>
      <c r="TUC52" s="1"/>
      <c r="TUD52" s="1"/>
      <c r="TUE52" s="1"/>
      <c r="TUF52" s="1"/>
      <c r="TUG52" s="1"/>
      <c r="TUH52" s="1"/>
      <c r="TUI52" s="1"/>
      <c r="TUJ52" s="1"/>
      <c r="TUK52" s="1"/>
      <c r="TUL52" s="1"/>
      <c r="TUM52" s="1"/>
      <c r="TUN52" s="1"/>
      <c r="TUO52" s="1"/>
      <c r="TUP52" s="1"/>
      <c r="TUQ52" s="1"/>
      <c r="TUR52" s="1"/>
      <c r="TUS52" s="1"/>
      <c r="TUT52" s="1"/>
      <c r="TUU52" s="1"/>
      <c r="TUV52" s="1"/>
      <c r="TUW52" s="1"/>
      <c r="TUX52" s="1"/>
      <c r="TUY52" s="1"/>
      <c r="TUZ52" s="1"/>
      <c r="TVA52" s="1"/>
      <c r="TVB52" s="1"/>
      <c r="TVC52" s="1"/>
      <c r="TVD52" s="1"/>
      <c r="TVE52" s="1"/>
      <c r="TVF52" s="1"/>
      <c r="TVG52" s="1"/>
      <c r="TVH52" s="1"/>
      <c r="TVI52" s="1"/>
      <c r="TVJ52" s="1"/>
      <c r="TVK52" s="1"/>
      <c r="TVL52" s="1"/>
      <c r="TVM52" s="1"/>
      <c r="TVN52" s="1"/>
      <c r="TVO52" s="1"/>
      <c r="TVP52" s="1"/>
      <c r="TVQ52" s="1"/>
      <c r="TVR52" s="1"/>
      <c r="TVS52" s="1"/>
      <c r="TVT52" s="1"/>
      <c r="TVU52" s="1"/>
      <c r="TVV52" s="1"/>
      <c r="TVW52" s="1"/>
      <c r="TVX52" s="1"/>
      <c r="TVY52" s="1"/>
      <c r="TVZ52" s="1"/>
      <c r="TWA52" s="1"/>
      <c r="TWB52" s="1"/>
      <c r="TWC52" s="1"/>
      <c r="TWD52" s="1"/>
      <c r="TWE52" s="1"/>
      <c r="TWF52" s="1"/>
      <c r="TWG52" s="1"/>
      <c r="TWH52" s="1"/>
      <c r="TWI52" s="1"/>
      <c r="TWJ52" s="1"/>
      <c r="TWK52" s="1"/>
      <c r="TWL52" s="1"/>
      <c r="TWM52" s="1"/>
      <c r="TWN52" s="1"/>
      <c r="TWO52" s="1"/>
      <c r="TWP52" s="1"/>
      <c r="TWQ52" s="1"/>
      <c r="TWR52" s="1"/>
      <c r="TWS52" s="1"/>
      <c r="TWT52" s="1"/>
      <c r="TWU52" s="1"/>
      <c r="TWV52" s="1"/>
      <c r="TWW52" s="1"/>
      <c r="TWX52" s="1"/>
      <c r="TWY52" s="1"/>
      <c r="TWZ52" s="1"/>
      <c r="TXA52" s="1"/>
      <c r="TXB52" s="1"/>
      <c r="TXC52" s="1"/>
      <c r="TXD52" s="1"/>
      <c r="TXE52" s="1"/>
      <c r="TXF52" s="1"/>
      <c r="TXG52" s="1"/>
      <c r="TXH52" s="1"/>
      <c r="TXI52" s="1"/>
      <c r="TXJ52" s="1"/>
      <c r="TXK52" s="1"/>
      <c r="TXL52" s="1"/>
      <c r="TXM52" s="1"/>
      <c r="TXN52" s="1"/>
      <c r="TXO52" s="1"/>
      <c r="TXP52" s="1"/>
      <c r="TXQ52" s="1"/>
      <c r="TXR52" s="1"/>
      <c r="TXS52" s="1"/>
      <c r="TXT52" s="1"/>
      <c r="TXU52" s="1"/>
      <c r="TXV52" s="1"/>
      <c r="TXW52" s="1"/>
      <c r="TXX52" s="1"/>
      <c r="TXY52" s="1"/>
      <c r="TXZ52" s="1"/>
      <c r="TYA52" s="1"/>
      <c r="TYB52" s="1"/>
      <c r="TYC52" s="1"/>
      <c r="TYD52" s="1"/>
      <c r="TYE52" s="1"/>
      <c r="TYF52" s="1"/>
      <c r="TYG52" s="1"/>
      <c r="TYH52" s="1"/>
      <c r="TYI52" s="1"/>
      <c r="TYJ52" s="1"/>
      <c r="TYK52" s="1"/>
      <c r="TYL52" s="1"/>
      <c r="TYM52" s="1"/>
      <c r="TYN52" s="1"/>
      <c r="TYO52" s="1"/>
      <c r="TYP52" s="1"/>
      <c r="TYQ52" s="1"/>
      <c r="TYR52" s="1"/>
      <c r="TYS52" s="1"/>
      <c r="TYT52" s="1"/>
      <c r="TYU52" s="1"/>
      <c r="TYV52" s="1"/>
      <c r="TYW52" s="1"/>
      <c r="TYX52" s="1"/>
      <c r="TYY52" s="1"/>
      <c r="TYZ52" s="1"/>
      <c r="TZA52" s="1"/>
      <c r="TZB52" s="1"/>
      <c r="TZC52" s="1"/>
      <c r="TZD52" s="1"/>
      <c r="TZE52" s="1"/>
      <c r="TZF52" s="1"/>
      <c r="TZG52" s="1"/>
      <c r="TZH52" s="1"/>
      <c r="TZI52" s="1"/>
      <c r="TZJ52" s="1"/>
      <c r="TZK52" s="1"/>
      <c r="TZL52" s="1"/>
      <c r="TZM52" s="1"/>
      <c r="TZN52" s="1"/>
      <c r="TZO52" s="1"/>
      <c r="TZP52" s="1"/>
      <c r="TZQ52" s="1"/>
      <c r="TZR52" s="1"/>
      <c r="TZS52" s="1"/>
      <c r="TZT52" s="1"/>
      <c r="TZU52" s="1"/>
      <c r="TZV52" s="1"/>
      <c r="TZW52" s="1"/>
      <c r="TZX52" s="1"/>
      <c r="TZY52" s="1"/>
      <c r="TZZ52" s="1"/>
      <c r="UAA52" s="1"/>
      <c r="UAB52" s="1"/>
      <c r="UAC52" s="1"/>
      <c r="UAD52" s="1"/>
      <c r="UAE52" s="1"/>
      <c r="UAF52" s="1"/>
      <c r="UAG52" s="1"/>
      <c r="UAH52" s="1"/>
      <c r="UAI52" s="1"/>
      <c r="UAJ52" s="1"/>
      <c r="UAK52" s="1"/>
      <c r="UAL52" s="1"/>
      <c r="UAM52" s="1"/>
      <c r="UAN52" s="1"/>
      <c r="UAO52" s="1"/>
      <c r="UAP52" s="1"/>
      <c r="UAQ52" s="1"/>
      <c r="UAR52" s="1"/>
      <c r="UAS52" s="1"/>
      <c r="UAT52" s="1"/>
      <c r="UAU52" s="1"/>
      <c r="UAV52" s="1"/>
      <c r="UAW52" s="1"/>
      <c r="UAX52" s="1"/>
      <c r="UAY52" s="1"/>
      <c r="UAZ52" s="1"/>
      <c r="UBA52" s="1"/>
      <c r="UBB52" s="1"/>
      <c r="UBC52" s="1"/>
      <c r="UBD52" s="1"/>
      <c r="UBE52" s="1"/>
      <c r="UBF52" s="1"/>
      <c r="UBG52" s="1"/>
      <c r="UBH52" s="1"/>
      <c r="UBI52" s="1"/>
      <c r="UBJ52" s="1"/>
      <c r="UBK52" s="1"/>
      <c r="UBL52" s="1"/>
      <c r="UBM52" s="1"/>
      <c r="UBN52" s="1"/>
      <c r="UBO52" s="1"/>
      <c r="UBP52" s="1"/>
      <c r="UBQ52" s="1"/>
      <c r="UBR52" s="1"/>
      <c r="UBS52" s="1"/>
      <c r="UBT52" s="1"/>
      <c r="UBU52" s="1"/>
      <c r="UBV52" s="1"/>
      <c r="UBW52" s="1"/>
      <c r="UBX52" s="1"/>
      <c r="UBY52" s="1"/>
      <c r="UBZ52" s="1"/>
      <c r="UCA52" s="1"/>
      <c r="UCB52" s="1"/>
      <c r="UCC52" s="1"/>
      <c r="UCD52" s="1"/>
      <c r="UCE52" s="1"/>
      <c r="UCF52" s="1"/>
      <c r="UCG52" s="1"/>
      <c r="UCH52" s="1"/>
      <c r="UCI52" s="1"/>
      <c r="UCJ52" s="1"/>
      <c r="UCK52" s="1"/>
      <c r="UCL52" s="1"/>
      <c r="UCM52" s="1"/>
      <c r="UCN52" s="1"/>
      <c r="UCO52" s="1"/>
      <c r="UCP52" s="1"/>
      <c r="UCQ52" s="1"/>
      <c r="UCR52" s="1"/>
      <c r="UCS52" s="1"/>
      <c r="UCT52" s="1"/>
      <c r="UCU52" s="1"/>
      <c r="UCV52" s="1"/>
      <c r="UCW52" s="1"/>
      <c r="UCX52" s="1"/>
      <c r="UCY52" s="1"/>
      <c r="UCZ52" s="1"/>
      <c r="UDA52" s="1"/>
      <c r="UDB52" s="1"/>
      <c r="UDC52" s="1"/>
      <c r="UDD52" s="1"/>
      <c r="UDE52" s="1"/>
      <c r="UDF52" s="1"/>
      <c r="UDG52" s="1"/>
      <c r="UDH52" s="1"/>
      <c r="UDI52" s="1"/>
      <c r="UDJ52" s="1"/>
      <c r="UDK52" s="1"/>
      <c r="UDL52" s="1"/>
      <c r="UDM52" s="1"/>
      <c r="UDN52" s="1"/>
      <c r="UDO52" s="1"/>
      <c r="UDP52" s="1"/>
      <c r="UDQ52" s="1"/>
      <c r="UDR52" s="1"/>
      <c r="UDS52" s="1"/>
      <c r="UDT52" s="1"/>
      <c r="UDU52" s="1"/>
      <c r="UDV52" s="1"/>
      <c r="UDW52" s="1"/>
      <c r="UDX52" s="1"/>
      <c r="UDY52" s="1"/>
      <c r="UDZ52" s="1"/>
      <c r="UEA52" s="1"/>
      <c r="UEB52" s="1"/>
      <c r="UEC52" s="1"/>
      <c r="UED52" s="1"/>
      <c r="UEE52" s="1"/>
      <c r="UEF52" s="1"/>
      <c r="UEG52" s="1"/>
      <c r="UEH52" s="1"/>
      <c r="UEI52" s="1"/>
      <c r="UEJ52" s="1"/>
      <c r="UEK52" s="1"/>
      <c r="UEL52" s="1"/>
      <c r="UEM52" s="1"/>
      <c r="UEN52" s="1"/>
      <c r="UEO52" s="1"/>
      <c r="UEP52" s="1"/>
      <c r="UEQ52" s="1"/>
      <c r="UER52" s="1"/>
      <c r="UES52" s="1"/>
      <c r="UET52" s="1"/>
      <c r="UEU52" s="1"/>
      <c r="UEV52" s="1"/>
      <c r="UEW52" s="1"/>
      <c r="UEX52" s="1"/>
      <c r="UEY52" s="1"/>
      <c r="UEZ52" s="1"/>
      <c r="UFA52" s="1"/>
      <c r="UFB52" s="1"/>
      <c r="UFC52" s="1"/>
      <c r="UFD52" s="1"/>
      <c r="UFE52" s="1"/>
      <c r="UFF52" s="1"/>
      <c r="UFG52" s="1"/>
      <c r="UFH52" s="1"/>
      <c r="UFI52" s="1"/>
      <c r="UFJ52" s="1"/>
      <c r="UFK52" s="1"/>
      <c r="UFL52" s="1"/>
      <c r="UFM52" s="1"/>
      <c r="UFN52" s="1"/>
      <c r="UFO52" s="1"/>
      <c r="UFP52" s="1"/>
      <c r="UFQ52" s="1"/>
      <c r="UFR52" s="1"/>
      <c r="UFS52" s="1"/>
      <c r="UFT52" s="1"/>
      <c r="UFU52" s="1"/>
      <c r="UFV52" s="1"/>
      <c r="UFW52" s="1"/>
      <c r="UFX52" s="1"/>
      <c r="UFY52" s="1"/>
      <c r="UFZ52" s="1"/>
      <c r="UGA52" s="1"/>
      <c r="UGB52" s="1"/>
      <c r="UGC52" s="1"/>
      <c r="UGD52" s="1"/>
      <c r="UGE52" s="1"/>
      <c r="UGF52" s="1"/>
      <c r="UGG52" s="1"/>
      <c r="UGH52" s="1"/>
      <c r="UGI52" s="1"/>
      <c r="UGJ52" s="1"/>
      <c r="UGK52" s="1"/>
      <c r="UGL52" s="1"/>
      <c r="UGM52" s="1"/>
      <c r="UGN52" s="1"/>
      <c r="UGO52" s="1"/>
      <c r="UGP52" s="1"/>
      <c r="UGQ52" s="1"/>
      <c r="UGR52" s="1"/>
      <c r="UGS52" s="1"/>
      <c r="UGT52" s="1"/>
      <c r="UGU52" s="1"/>
      <c r="UGV52" s="1"/>
      <c r="UGW52" s="1"/>
      <c r="UGX52" s="1"/>
      <c r="UGY52" s="1"/>
      <c r="UGZ52" s="1"/>
      <c r="UHA52" s="1"/>
      <c r="UHB52" s="1"/>
      <c r="UHC52" s="1"/>
      <c r="UHD52" s="1"/>
      <c r="UHE52" s="1"/>
      <c r="UHF52" s="1"/>
      <c r="UHG52" s="1"/>
      <c r="UHH52" s="1"/>
      <c r="UHI52" s="1"/>
      <c r="UHJ52" s="1"/>
      <c r="UHK52" s="1"/>
      <c r="UHL52" s="1"/>
      <c r="UHM52" s="1"/>
      <c r="UHN52" s="1"/>
      <c r="UHO52" s="1"/>
      <c r="UHP52" s="1"/>
      <c r="UHQ52" s="1"/>
      <c r="UHR52" s="1"/>
      <c r="UHS52" s="1"/>
      <c r="UHT52" s="1"/>
      <c r="UHU52" s="1"/>
      <c r="UHV52" s="1"/>
      <c r="UHW52" s="1"/>
      <c r="UHX52" s="1"/>
      <c r="UHY52" s="1"/>
      <c r="UHZ52" s="1"/>
      <c r="UIA52" s="1"/>
      <c r="UIB52" s="1"/>
      <c r="UIC52" s="1"/>
      <c r="UID52" s="1"/>
      <c r="UIE52" s="1"/>
      <c r="UIF52" s="1"/>
      <c r="UIG52" s="1"/>
      <c r="UIH52" s="1"/>
      <c r="UII52" s="1"/>
      <c r="UIJ52" s="1"/>
      <c r="UIK52" s="1"/>
      <c r="UIL52" s="1"/>
      <c r="UIM52" s="1"/>
      <c r="UIN52" s="1"/>
      <c r="UIO52" s="1"/>
      <c r="UIP52" s="1"/>
      <c r="UIQ52" s="1"/>
      <c r="UIR52" s="1"/>
      <c r="UIS52" s="1"/>
      <c r="UIT52" s="1"/>
      <c r="UIU52" s="1"/>
      <c r="UIV52" s="1"/>
      <c r="UIW52" s="1"/>
      <c r="UIX52" s="1"/>
      <c r="UIY52" s="1"/>
      <c r="UIZ52" s="1"/>
      <c r="UJA52" s="1"/>
      <c r="UJB52" s="1"/>
      <c r="UJC52" s="1"/>
      <c r="UJD52" s="1"/>
      <c r="UJE52" s="1"/>
      <c r="UJF52" s="1"/>
      <c r="UJG52" s="1"/>
      <c r="UJH52" s="1"/>
      <c r="UJI52" s="1"/>
      <c r="UJJ52" s="1"/>
      <c r="UJK52" s="1"/>
      <c r="UJL52" s="1"/>
      <c r="UJM52" s="1"/>
      <c r="UJN52" s="1"/>
      <c r="UJO52" s="1"/>
      <c r="UJP52" s="1"/>
      <c r="UJQ52" s="1"/>
      <c r="UJR52" s="1"/>
      <c r="UJS52" s="1"/>
      <c r="UJT52" s="1"/>
      <c r="UJU52" s="1"/>
      <c r="UJV52" s="1"/>
      <c r="UJW52" s="1"/>
      <c r="UJX52" s="1"/>
      <c r="UJY52" s="1"/>
      <c r="UJZ52" s="1"/>
      <c r="UKA52" s="1"/>
      <c r="UKB52" s="1"/>
      <c r="UKC52" s="1"/>
      <c r="UKD52" s="1"/>
      <c r="UKE52" s="1"/>
      <c r="UKF52" s="1"/>
      <c r="UKG52" s="1"/>
      <c r="UKH52" s="1"/>
      <c r="UKI52" s="1"/>
      <c r="UKJ52" s="1"/>
      <c r="UKK52" s="1"/>
      <c r="UKL52" s="1"/>
      <c r="UKM52" s="1"/>
      <c r="UKN52" s="1"/>
      <c r="UKO52" s="1"/>
      <c r="UKP52" s="1"/>
      <c r="UKQ52" s="1"/>
      <c r="UKR52" s="1"/>
      <c r="UKS52" s="1"/>
      <c r="UKT52" s="1"/>
      <c r="UKU52" s="1"/>
      <c r="UKV52" s="1"/>
      <c r="UKW52" s="1"/>
      <c r="UKX52" s="1"/>
      <c r="UKY52" s="1"/>
      <c r="UKZ52" s="1"/>
      <c r="ULA52" s="1"/>
      <c r="ULB52" s="1"/>
      <c r="ULC52" s="1"/>
      <c r="ULD52" s="1"/>
      <c r="ULE52" s="1"/>
      <c r="ULF52" s="1"/>
      <c r="ULG52" s="1"/>
      <c r="ULH52" s="1"/>
      <c r="ULI52" s="1"/>
      <c r="ULJ52" s="1"/>
      <c r="ULK52" s="1"/>
      <c r="ULL52" s="1"/>
      <c r="ULM52" s="1"/>
      <c r="ULN52" s="1"/>
      <c r="ULO52" s="1"/>
      <c r="ULP52" s="1"/>
      <c r="ULQ52" s="1"/>
      <c r="ULR52" s="1"/>
      <c r="ULS52" s="1"/>
      <c r="ULT52" s="1"/>
      <c r="ULU52" s="1"/>
      <c r="ULV52" s="1"/>
      <c r="ULW52" s="1"/>
      <c r="ULX52" s="1"/>
      <c r="ULY52" s="1"/>
      <c r="ULZ52" s="1"/>
      <c r="UMA52" s="1"/>
      <c r="UMB52" s="1"/>
      <c r="UMC52" s="1"/>
      <c r="UMD52" s="1"/>
      <c r="UME52" s="1"/>
      <c r="UMF52" s="1"/>
      <c r="UMG52" s="1"/>
      <c r="UMH52" s="1"/>
      <c r="UMI52" s="1"/>
      <c r="UMJ52" s="1"/>
      <c r="UMK52" s="1"/>
      <c r="UML52" s="1"/>
      <c r="UMM52" s="1"/>
      <c r="UMN52" s="1"/>
      <c r="UMO52" s="1"/>
      <c r="UMP52" s="1"/>
      <c r="UMQ52" s="1"/>
      <c r="UMR52" s="1"/>
      <c r="UMS52" s="1"/>
      <c r="UMT52" s="1"/>
      <c r="UMU52" s="1"/>
      <c r="UMV52" s="1"/>
      <c r="UMW52" s="1"/>
      <c r="UMX52" s="1"/>
      <c r="UMY52" s="1"/>
      <c r="UMZ52" s="1"/>
      <c r="UNA52" s="1"/>
      <c r="UNB52" s="1"/>
      <c r="UNC52" s="1"/>
      <c r="UND52" s="1"/>
      <c r="UNE52" s="1"/>
      <c r="UNF52" s="1"/>
      <c r="UNG52" s="1"/>
      <c r="UNH52" s="1"/>
      <c r="UNI52" s="1"/>
      <c r="UNJ52" s="1"/>
      <c r="UNK52" s="1"/>
      <c r="UNL52" s="1"/>
      <c r="UNM52" s="1"/>
      <c r="UNN52" s="1"/>
      <c r="UNO52" s="1"/>
      <c r="UNP52" s="1"/>
      <c r="UNQ52" s="1"/>
      <c r="UNR52" s="1"/>
      <c r="UNS52" s="1"/>
      <c r="UNT52" s="1"/>
      <c r="UNU52" s="1"/>
      <c r="UNV52" s="1"/>
      <c r="UNW52" s="1"/>
      <c r="UNX52" s="1"/>
      <c r="UNY52" s="1"/>
      <c r="UNZ52" s="1"/>
      <c r="UOA52" s="1"/>
      <c r="UOB52" s="1"/>
      <c r="UOC52" s="1"/>
      <c r="UOD52" s="1"/>
      <c r="UOE52" s="1"/>
      <c r="UOF52" s="1"/>
      <c r="UOG52" s="1"/>
      <c r="UOH52" s="1"/>
      <c r="UOI52" s="1"/>
      <c r="UOJ52" s="1"/>
      <c r="UOK52" s="1"/>
      <c r="UOL52" s="1"/>
      <c r="UOM52" s="1"/>
      <c r="UON52" s="1"/>
      <c r="UOO52" s="1"/>
      <c r="UOP52" s="1"/>
      <c r="UOQ52" s="1"/>
      <c r="UOR52" s="1"/>
      <c r="UOS52" s="1"/>
      <c r="UOT52" s="1"/>
      <c r="UOU52" s="1"/>
      <c r="UOV52" s="1"/>
      <c r="UOW52" s="1"/>
      <c r="UOX52" s="1"/>
      <c r="UOY52" s="1"/>
      <c r="UOZ52" s="1"/>
      <c r="UPA52" s="1"/>
      <c r="UPB52" s="1"/>
      <c r="UPC52" s="1"/>
      <c r="UPD52" s="1"/>
      <c r="UPE52" s="1"/>
      <c r="UPF52" s="1"/>
      <c r="UPG52" s="1"/>
      <c r="UPH52" s="1"/>
      <c r="UPI52" s="1"/>
      <c r="UPJ52" s="1"/>
      <c r="UPK52" s="1"/>
      <c r="UPL52" s="1"/>
      <c r="UPM52" s="1"/>
      <c r="UPN52" s="1"/>
      <c r="UPO52" s="1"/>
      <c r="UPP52" s="1"/>
      <c r="UPQ52" s="1"/>
      <c r="UPR52" s="1"/>
      <c r="UPS52" s="1"/>
      <c r="UPT52" s="1"/>
      <c r="UPU52" s="1"/>
      <c r="UPV52" s="1"/>
      <c r="UPW52" s="1"/>
      <c r="UPX52" s="1"/>
      <c r="UPY52" s="1"/>
      <c r="UPZ52" s="1"/>
      <c r="UQA52" s="1"/>
      <c r="UQB52" s="1"/>
      <c r="UQC52" s="1"/>
      <c r="UQD52" s="1"/>
      <c r="UQE52" s="1"/>
      <c r="UQF52" s="1"/>
      <c r="UQG52" s="1"/>
      <c r="UQH52" s="1"/>
      <c r="UQI52" s="1"/>
      <c r="UQJ52" s="1"/>
      <c r="UQK52" s="1"/>
      <c r="UQL52" s="1"/>
      <c r="UQM52" s="1"/>
      <c r="UQN52" s="1"/>
      <c r="UQO52" s="1"/>
      <c r="UQP52" s="1"/>
      <c r="UQQ52" s="1"/>
      <c r="UQR52" s="1"/>
      <c r="UQS52" s="1"/>
      <c r="UQT52" s="1"/>
      <c r="UQU52" s="1"/>
      <c r="UQV52" s="1"/>
      <c r="UQW52" s="1"/>
      <c r="UQX52" s="1"/>
      <c r="UQY52" s="1"/>
      <c r="UQZ52" s="1"/>
      <c r="URA52" s="1"/>
      <c r="URB52" s="1"/>
      <c r="URC52" s="1"/>
      <c r="URD52" s="1"/>
      <c r="URE52" s="1"/>
      <c r="URF52" s="1"/>
      <c r="URG52" s="1"/>
      <c r="URH52" s="1"/>
      <c r="URI52" s="1"/>
      <c r="URJ52" s="1"/>
      <c r="URK52" s="1"/>
      <c r="URL52" s="1"/>
      <c r="URM52" s="1"/>
      <c r="URN52" s="1"/>
      <c r="URO52" s="1"/>
      <c r="URP52" s="1"/>
      <c r="URQ52" s="1"/>
      <c r="URR52" s="1"/>
      <c r="URS52" s="1"/>
      <c r="URT52" s="1"/>
      <c r="URU52" s="1"/>
      <c r="URV52" s="1"/>
      <c r="URW52" s="1"/>
      <c r="URX52" s="1"/>
      <c r="URY52" s="1"/>
      <c r="URZ52" s="1"/>
      <c r="USA52" s="1"/>
      <c r="USB52" s="1"/>
      <c r="USC52" s="1"/>
      <c r="USD52" s="1"/>
      <c r="USE52" s="1"/>
      <c r="USF52" s="1"/>
      <c r="USG52" s="1"/>
      <c r="USH52" s="1"/>
      <c r="USI52" s="1"/>
      <c r="USJ52" s="1"/>
      <c r="USK52" s="1"/>
      <c r="USL52" s="1"/>
      <c r="USM52" s="1"/>
      <c r="USN52" s="1"/>
      <c r="USO52" s="1"/>
      <c r="USP52" s="1"/>
      <c r="USQ52" s="1"/>
      <c r="USR52" s="1"/>
      <c r="USS52" s="1"/>
      <c r="UST52" s="1"/>
      <c r="USU52" s="1"/>
      <c r="USV52" s="1"/>
      <c r="USW52" s="1"/>
      <c r="USX52" s="1"/>
      <c r="USY52" s="1"/>
      <c r="USZ52" s="1"/>
      <c r="UTA52" s="1"/>
      <c r="UTB52" s="1"/>
      <c r="UTC52" s="1"/>
      <c r="UTD52" s="1"/>
      <c r="UTE52" s="1"/>
      <c r="UTF52" s="1"/>
      <c r="UTG52" s="1"/>
      <c r="UTH52" s="1"/>
      <c r="UTI52" s="1"/>
      <c r="UTJ52" s="1"/>
      <c r="UTK52" s="1"/>
      <c r="UTL52" s="1"/>
      <c r="UTM52" s="1"/>
      <c r="UTN52" s="1"/>
      <c r="UTO52" s="1"/>
      <c r="UTP52" s="1"/>
      <c r="UTQ52" s="1"/>
      <c r="UTR52" s="1"/>
      <c r="UTS52" s="1"/>
      <c r="UTT52" s="1"/>
      <c r="UTU52" s="1"/>
      <c r="UTV52" s="1"/>
      <c r="UTW52" s="1"/>
      <c r="UTX52" s="1"/>
      <c r="UTY52" s="1"/>
      <c r="UTZ52" s="1"/>
      <c r="UUA52" s="1"/>
      <c r="UUB52" s="1"/>
      <c r="UUC52" s="1"/>
      <c r="UUD52" s="1"/>
      <c r="UUE52" s="1"/>
      <c r="UUF52" s="1"/>
      <c r="UUG52" s="1"/>
      <c r="UUH52" s="1"/>
      <c r="UUI52" s="1"/>
      <c r="UUJ52" s="1"/>
      <c r="UUK52" s="1"/>
      <c r="UUL52" s="1"/>
      <c r="UUM52" s="1"/>
      <c r="UUN52" s="1"/>
      <c r="UUO52" s="1"/>
      <c r="UUP52" s="1"/>
      <c r="UUQ52" s="1"/>
      <c r="UUR52" s="1"/>
      <c r="UUS52" s="1"/>
      <c r="UUT52" s="1"/>
      <c r="UUU52" s="1"/>
      <c r="UUV52" s="1"/>
      <c r="UUW52" s="1"/>
      <c r="UUX52" s="1"/>
      <c r="UUY52" s="1"/>
      <c r="UUZ52" s="1"/>
      <c r="UVA52" s="1"/>
      <c r="UVB52" s="1"/>
      <c r="UVC52" s="1"/>
      <c r="UVD52" s="1"/>
      <c r="UVE52" s="1"/>
      <c r="UVF52" s="1"/>
      <c r="UVG52" s="1"/>
      <c r="UVH52" s="1"/>
      <c r="UVI52" s="1"/>
      <c r="UVJ52" s="1"/>
      <c r="UVK52" s="1"/>
      <c r="UVL52" s="1"/>
      <c r="UVM52" s="1"/>
      <c r="UVN52" s="1"/>
      <c r="UVO52" s="1"/>
      <c r="UVP52" s="1"/>
      <c r="UVQ52" s="1"/>
      <c r="UVR52" s="1"/>
      <c r="UVS52" s="1"/>
      <c r="UVT52" s="1"/>
      <c r="UVU52" s="1"/>
      <c r="UVV52" s="1"/>
      <c r="UVW52" s="1"/>
      <c r="UVX52" s="1"/>
      <c r="UVY52" s="1"/>
      <c r="UVZ52" s="1"/>
      <c r="UWA52" s="1"/>
      <c r="UWB52" s="1"/>
      <c r="UWC52" s="1"/>
      <c r="UWD52" s="1"/>
      <c r="UWE52" s="1"/>
      <c r="UWF52" s="1"/>
      <c r="UWG52" s="1"/>
      <c r="UWH52" s="1"/>
      <c r="UWI52" s="1"/>
      <c r="UWJ52" s="1"/>
      <c r="UWK52" s="1"/>
      <c r="UWL52" s="1"/>
      <c r="UWM52" s="1"/>
      <c r="UWN52" s="1"/>
      <c r="UWO52" s="1"/>
      <c r="UWP52" s="1"/>
      <c r="UWQ52" s="1"/>
      <c r="UWR52" s="1"/>
      <c r="UWS52" s="1"/>
      <c r="UWT52" s="1"/>
      <c r="UWU52" s="1"/>
      <c r="UWV52" s="1"/>
      <c r="UWW52" s="1"/>
      <c r="UWX52" s="1"/>
      <c r="UWY52" s="1"/>
      <c r="UWZ52" s="1"/>
      <c r="UXA52" s="1"/>
      <c r="UXB52" s="1"/>
      <c r="UXC52" s="1"/>
      <c r="UXD52" s="1"/>
      <c r="UXE52" s="1"/>
      <c r="UXF52" s="1"/>
      <c r="UXG52" s="1"/>
      <c r="UXH52" s="1"/>
      <c r="UXI52" s="1"/>
      <c r="UXJ52" s="1"/>
      <c r="UXK52" s="1"/>
      <c r="UXL52" s="1"/>
      <c r="UXM52" s="1"/>
      <c r="UXN52" s="1"/>
      <c r="UXO52" s="1"/>
      <c r="UXP52" s="1"/>
      <c r="UXQ52" s="1"/>
      <c r="UXR52" s="1"/>
      <c r="UXS52" s="1"/>
      <c r="UXT52" s="1"/>
      <c r="UXU52" s="1"/>
      <c r="UXV52" s="1"/>
      <c r="UXW52" s="1"/>
      <c r="UXX52" s="1"/>
      <c r="UXY52" s="1"/>
      <c r="UXZ52" s="1"/>
      <c r="UYA52" s="1"/>
      <c r="UYB52" s="1"/>
      <c r="UYC52" s="1"/>
      <c r="UYD52" s="1"/>
      <c r="UYE52" s="1"/>
      <c r="UYF52" s="1"/>
      <c r="UYG52" s="1"/>
      <c r="UYH52" s="1"/>
      <c r="UYI52" s="1"/>
      <c r="UYJ52" s="1"/>
      <c r="UYK52" s="1"/>
      <c r="UYL52" s="1"/>
      <c r="UYM52" s="1"/>
      <c r="UYN52" s="1"/>
      <c r="UYO52" s="1"/>
      <c r="UYP52" s="1"/>
      <c r="UYQ52" s="1"/>
      <c r="UYR52" s="1"/>
      <c r="UYS52" s="1"/>
      <c r="UYT52" s="1"/>
      <c r="UYU52" s="1"/>
      <c r="UYV52" s="1"/>
      <c r="UYW52" s="1"/>
      <c r="UYX52" s="1"/>
      <c r="UYY52" s="1"/>
      <c r="UYZ52" s="1"/>
      <c r="UZA52" s="1"/>
      <c r="UZB52" s="1"/>
      <c r="UZC52" s="1"/>
      <c r="UZD52" s="1"/>
      <c r="UZE52" s="1"/>
      <c r="UZF52" s="1"/>
      <c r="UZG52" s="1"/>
      <c r="UZH52" s="1"/>
      <c r="UZI52" s="1"/>
      <c r="UZJ52" s="1"/>
      <c r="UZK52" s="1"/>
      <c r="UZL52" s="1"/>
      <c r="UZM52" s="1"/>
      <c r="UZN52" s="1"/>
      <c r="UZO52" s="1"/>
      <c r="UZP52" s="1"/>
      <c r="UZQ52" s="1"/>
      <c r="UZR52" s="1"/>
      <c r="UZS52" s="1"/>
      <c r="UZT52" s="1"/>
      <c r="UZU52" s="1"/>
      <c r="UZV52" s="1"/>
      <c r="UZW52" s="1"/>
      <c r="UZX52" s="1"/>
      <c r="UZY52" s="1"/>
      <c r="UZZ52" s="1"/>
      <c r="VAA52" s="1"/>
      <c r="VAB52" s="1"/>
      <c r="VAC52" s="1"/>
      <c r="VAD52" s="1"/>
      <c r="VAE52" s="1"/>
      <c r="VAF52" s="1"/>
      <c r="VAG52" s="1"/>
      <c r="VAH52" s="1"/>
      <c r="VAI52" s="1"/>
      <c r="VAJ52" s="1"/>
      <c r="VAK52" s="1"/>
      <c r="VAL52" s="1"/>
      <c r="VAM52" s="1"/>
      <c r="VAN52" s="1"/>
      <c r="VAO52" s="1"/>
      <c r="VAP52" s="1"/>
      <c r="VAQ52" s="1"/>
      <c r="VAR52" s="1"/>
      <c r="VAS52" s="1"/>
      <c r="VAT52" s="1"/>
      <c r="VAU52" s="1"/>
      <c r="VAV52" s="1"/>
      <c r="VAW52" s="1"/>
      <c r="VAX52" s="1"/>
      <c r="VAY52" s="1"/>
      <c r="VAZ52" s="1"/>
      <c r="VBA52" s="1"/>
      <c r="VBB52" s="1"/>
      <c r="VBC52" s="1"/>
      <c r="VBD52" s="1"/>
      <c r="VBE52" s="1"/>
      <c r="VBF52" s="1"/>
      <c r="VBG52" s="1"/>
      <c r="VBH52" s="1"/>
      <c r="VBI52" s="1"/>
      <c r="VBJ52" s="1"/>
      <c r="VBK52" s="1"/>
      <c r="VBL52" s="1"/>
      <c r="VBM52" s="1"/>
      <c r="VBN52" s="1"/>
      <c r="VBO52" s="1"/>
      <c r="VBP52" s="1"/>
      <c r="VBQ52" s="1"/>
      <c r="VBR52" s="1"/>
      <c r="VBS52" s="1"/>
      <c r="VBT52" s="1"/>
      <c r="VBU52" s="1"/>
      <c r="VBV52" s="1"/>
      <c r="VBW52" s="1"/>
      <c r="VBX52" s="1"/>
      <c r="VBY52" s="1"/>
      <c r="VBZ52" s="1"/>
      <c r="VCA52" s="1"/>
      <c r="VCB52" s="1"/>
      <c r="VCC52" s="1"/>
      <c r="VCD52" s="1"/>
      <c r="VCE52" s="1"/>
      <c r="VCF52" s="1"/>
      <c r="VCG52" s="1"/>
      <c r="VCH52" s="1"/>
      <c r="VCI52" s="1"/>
      <c r="VCJ52" s="1"/>
      <c r="VCK52" s="1"/>
      <c r="VCL52" s="1"/>
      <c r="VCM52" s="1"/>
      <c r="VCN52" s="1"/>
      <c r="VCO52" s="1"/>
      <c r="VCP52" s="1"/>
      <c r="VCQ52" s="1"/>
      <c r="VCR52" s="1"/>
      <c r="VCS52" s="1"/>
      <c r="VCT52" s="1"/>
      <c r="VCU52" s="1"/>
      <c r="VCV52" s="1"/>
      <c r="VCW52" s="1"/>
      <c r="VCX52" s="1"/>
      <c r="VCY52" s="1"/>
      <c r="VCZ52" s="1"/>
      <c r="VDA52" s="1"/>
      <c r="VDB52" s="1"/>
      <c r="VDC52" s="1"/>
      <c r="VDD52" s="1"/>
      <c r="VDE52" s="1"/>
      <c r="VDF52" s="1"/>
      <c r="VDG52" s="1"/>
      <c r="VDH52" s="1"/>
      <c r="VDI52" s="1"/>
      <c r="VDJ52" s="1"/>
      <c r="VDK52" s="1"/>
      <c r="VDL52" s="1"/>
      <c r="VDM52" s="1"/>
      <c r="VDN52" s="1"/>
      <c r="VDO52" s="1"/>
      <c r="VDP52" s="1"/>
      <c r="VDQ52" s="1"/>
      <c r="VDR52" s="1"/>
      <c r="VDS52" s="1"/>
      <c r="VDT52" s="1"/>
      <c r="VDU52" s="1"/>
      <c r="VDV52" s="1"/>
      <c r="VDW52" s="1"/>
      <c r="VDX52" s="1"/>
      <c r="VDY52" s="1"/>
      <c r="VDZ52" s="1"/>
      <c r="VEA52" s="1"/>
      <c r="VEB52" s="1"/>
      <c r="VEC52" s="1"/>
      <c r="VED52" s="1"/>
      <c r="VEE52" s="1"/>
      <c r="VEF52" s="1"/>
      <c r="VEG52" s="1"/>
      <c r="VEH52" s="1"/>
      <c r="VEI52" s="1"/>
      <c r="VEJ52" s="1"/>
      <c r="VEK52" s="1"/>
      <c r="VEL52" s="1"/>
      <c r="VEM52" s="1"/>
      <c r="VEN52" s="1"/>
      <c r="VEO52" s="1"/>
      <c r="VEP52" s="1"/>
      <c r="VEQ52" s="1"/>
      <c r="VER52" s="1"/>
      <c r="VES52" s="1"/>
      <c r="VET52" s="1"/>
      <c r="VEU52" s="1"/>
      <c r="VEV52" s="1"/>
      <c r="VEW52" s="1"/>
      <c r="VEX52" s="1"/>
      <c r="VEY52" s="1"/>
      <c r="VEZ52" s="1"/>
      <c r="VFA52" s="1"/>
      <c r="VFB52" s="1"/>
      <c r="VFC52" s="1"/>
      <c r="VFD52" s="1"/>
      <c r="VFE52" s="1"/>
      <c r="VFF52" s="1"/>
      <c r="VFG52" s="1"/>
      <c r="VFH52" s="1"/>
      <c r="VFI52" s="1"/>
      <c r="VFJ52" s="1"/>
      <c r="VFK52" s="1"/>
      <c r="VFL52" s="1"/>
      <c r="VFM52" s="1"/>
      <c r="VFN52" s="1"/>
      <c r="VFO52" s="1"/>
      <c r="VFP52" s="1"/>
      <c r="VFQ52" s="1"/>
      <c r="VFR52" s="1"/>
      <c r="VFS52" s="1"/>
      <c r="VFT52" s="1"/>
      <c r="VFU52" s="1"/>
      <c r="VFV52" s="1"/>
      <c r="VFW52" s="1"/>
      <c r="VFX52" s="1"/>
      <c r="VFY52" s="1"/>
      <c r="VFZ52" s="1"/>
      <c r="VGA52" s="1"/>
      <c r="VGB52" s="1"/>
      <c r="VGC52" s="1"/>
      <c r="VGD52" s="1"/>
      <c r="VGE52" s="1"/>
      <c r="VGF52" s="1"/>
      <c r="VGG52" s="1"/>
      <c r="VGH52" s="1"/>
      <c r="VGI52" s="1"/>
      <c r="VGJ52" s="1"/>
      <c r="VGK52" s="1"/>
      <c r="VGL52" s="1"/>
      <c r="VGM52" s="1"/>
      <c r="VGN52" s="1"/>
      <c r="VGO52" s="1"/>
      <c r="VGP52" s="1"/>
      <c r="VGQ52" s="1"/>
      <c r="VGR52" s="1"/>
      <c r="VGS52" s="1"/>
      <c r="VGT52" s="1"/>
      <c r="VGU52" s="1"/>
      <c r="VGV52" s="1"/>
      <c r="VGW52" s="1"/>
      <c r="VGX52" s="1"/>
      <c r="VGY52" s="1"/>
      <c r="VGZ52" s="1"/>
      <c r="VHA52" s="1"/>
      <c r="VHB52" s="1"/>
      <c r="VHC52" s="1"/>
      <c r="VHD52" s="1"/>
      <c r="VHE52" s="1"/>
      <c r="VHF52" s="1"/>
      <c r="VHG52" s="1"/>
      <c r="VHH52" s="1"/>
      <c r="VHI52" s="1"/>
      <c r="VHJ52" s="1"/>
      <c r="VHK52" s="1"/>
      <c r="VHL52" s="1"/>
      <c r="VHM52" s="1"/>
      <c r="VHN52" s="1"/>
      <c r="VHO52" s="1"/>
      <c r="VHP52" s="1"/>
      <c r="VHQ52" s="1"/>
      <c r="VHR52" s="1"/>
      <c r="VHS52" s="1"/>
      <c r="VHT52" s="1"/>
      <c r="VHU52" s="1"/>
      <c r="VHV52" s="1"/>
      <c r="VHW52" s="1"/>
      <c r="VHX52" s="1"/>
      <c r="VHY52" s="1"/>
      <c r="VHZ52" s="1"/>
      <c r="VIA52" s="1"/>
      <c r="VIB52" s="1"/>
      <c r="VIC52" s="1"/>
      <c r="VID52" s="1"/>
      <c r="VIE52" s="1"/>
      <c r="VIF52" s="1"/>
      <c r="VIG52" s="1"/>
      <c r="VIH52" s="1"/>
      <c r="VII52" s="1"/>
      <c r="VIJ52" s="1"/>
      <c r="VIK52" s="1"/>
      <c r="VIL52" s="1"/>
      <c r="VIM52" s="1"/>
      <c r="VIN52" s="1"/>
      <c r="VIO52" s="1"/>
      <c r="VIP52" s="1"/>
      <c r="VIQ52" s="1"/>
      <c r="VIR52" s="1"/>
      <c r="VIS52" s="1"/>
      <c r="VIT52" s="1"/>
      <c r="VIU52" s="1"/>
      <c r="VIV52" s="1"/>
      <c r="VIW52" s="1"/>
      <c r="VIX52" s="1"/>
      <c r="VIY52" s="1"/>
      <c r="VIZ52" s="1"/>
      <c r="VJA52" s="1"/>
      <c r="VJB52" s="1"/>
      <c r="VJC52" s="1"/>
      <c r="VJD52" s="1"/>
      <c r="VJE52" s="1"/>
      <c r="VJF52" s="1"/>
      <c r="VJG52" s="1"/>
      <c r="VJH52" s="1"/>
      <c r="VJI52" s="1"/>
      <c r="VJJ52" s="1"/>
      <c r="VJK52" s="1"/>
      <c r="VJL52" s="1"/>
      <c r="VJM52" s="1"/>
      <c r="VJN52" s="1"/>
      <c r="VJO52" s="1"/>
      <c r="VJP52" s="1"/>
      <c r="VJQ52" s="1"/>
      <c r="VJR52" s="1"/>
      <c r="VJS52" s="1"/>
      <c r="VJT52" s="1"/>
      <c r="VJU52" s="1"/>
      <c r="VJV52" s="1"/>
      <c r="VJW52" s="1"/>
      <c r="VJX52" s="1"/>
      <c r="VJY52" s="1"/>
      <c r="VJZ52" s="1"/>
      <c r="VKA52" s="1"/>
      <c r="VKB52" s="1"/>
      <c r="VKC52" s="1"/>
      <c r="VKD52" s="1"/>
      <c r="VKE52" s="1"/>
      <c r="VKF52" s="1"/>
      <c r="VKG52" s="1"/>
      <c r="VKH52" s="1"/>
      <c r="VKI52" s="1"/>
      <c r="VKJ52" s="1"/>
      <c r="VKK52" s="1"/>
      <c r="VKL52" s="1"/>
      <c r="VKM52" s="1"/>
      <c r="VKN52" s="1"/>
      <c r="VKO52" s="1"/>
      <c r="VKP52" s="1"/>
      <c r="VKQ52" s="1"/>
      <c r="VKR52" s="1"/>
      <c r="VKS52" s="1"/>
      <c r="VKT52" s="1"/>
      <c r="VKU52" s="1"/>
      <c r="VKV52" s="1"/>
      <c r="VKW52" s="1"/>
      <c r="VKX52" s="1"/>
      <c r="VKY52" s="1"/>
      <c r="VKZ52" s="1"/>
      <c r="VLA52" s="1"/>
      <c r="VLB52" s="1"/>
      <c r="VLC52" s="1"/>
      <c r="VLD52" s="1"/>
      <c r="VLE52" s="1"/>
      <c r="VLF52" s="1"/>
      <c r="VLG52" s="1"/>
      <c r="VLH52" s="1"/>
      <c r="VLI52" s="1"/>
      <c r="VLJ52" s="1"/>
      <c r="VLK52" s="1"/>
      <c r="VLL52" s="1"/>
      <c r="VLM52" s="1"/>
      <c r="VLN52" s="1"/>
      <c r="VLO52" s="1"/>
      <c r="VLP52" s="1"/>
      <c r="VLQ52" s="1"/>
      <c r="VLR52" s="1"/>
      <c r="VLS52" s="1"/>
      <c r="VLT52" s="1"/>
      <c r="VLU52" s="1"/>
      <c r="VLV52" s="1"/>
      <c r="VLW52" s="1"/>
      <c r="VLX52" s="1"/>
      <c r="VLY52" s="1"/>
      <c r="VLZ52" s="1"/>
      <c r="VMA52" s="1"/>
      <c r="VMB52" s="1"/>
      <c r="VMC52" s="1"/>
      <c r="VMD52" s="1"/>
      <c r="VME52" s="1"/>
      <c r="VMF52" s="1"/>
      <c r="VMG52" s="1"/>
      <c r="VMH52" s="1"/>
      <c r="VMI52" s="1"/>
      <c r="VMJ52" s="1"/>
      <c r="VMK52" s="1"/>
      <c r="VML52" s="1"/>
      <c r="VMM52" s="1"/>
      <c r="VMN52" s="1"/>
      <c r="VMO52" s="1"/>
      <c r="VMP52" s="1"/>
      <c r="VMQ52" s="1"/>
      <c r="VMR52" s="1"/>
      <c r="VMS52" s="1"/>
      <c r="VMT52" s="1"/>
      <c r="VMU52" s="1"/>
      <c r="VMV52" s="1"/>
      <c r="VMW52" s="1"/>
      <c r="VMX52" s="1"/>
      <c r="VMY52" s="1"/>
      <c r="VMZ52" s="1"/>
      <c r="VNA52" s="1"/>
      <c r="VNB52" s="1"/>
      <c r="VNC52" s="1"/>
      <c r="VND52" s="1"/>
      <c r="VNE52" s="1"/>
      <c r="VNF52" s="1"/>
      <c r="VNG52" s="1"/>
      <c r="VNH52" s="1"/>
      <c r="VNI52" s="1"/>
      <c r="VNJ52" s="1"/>
      <c r="VNK52" s="1"/>
      <c r="VNL52" s="1"/>
      <c r="VNM52" s="1"/>
      <c r="VNN52" s="1"/>
      <c r="VNO52" s="1"/>
      <c r="VNP52" s="1"/>
      <c r="VNQ52" s="1"/>
      <c r="VNR52" s="1"/>
      <c r="VNS52" s="1"/>
      <c r="VNT52" s="1"/>
      <c r="VNU52" s="1"/>
      <c r="VNV52" s="1"/>
      <c r="VNW52" s="1"/>
      <c r="VNX52" s="1"/>
      <c r="VNY52" s="1"/>
      <c r="VNZ52" s="1"/>
      <c r="VOA52" s="1"/>
      <c r="VOB52" s="1"/>
      <c r="VOC52" s="1"/>
      <c r="VOD52" s="1"/>
      <c r="VOE52" s="1"/>
      <c r="VOF52" s="1"/>
      <c r="VOG52" s="1"/>
      <c r="VOH52" s="1"/>
      <c r="VOI52" s="1"/>
      <c r="VOJ52" s="1"/>
      <c r="VOK52" s="1"/>
      <c r="VOL52" s="1"/>
      <c r="VOM52" s="1"/>
      <c r="VON52" s="1"/>
      <c r="VOO52" s="1"/>
      <c r="VOP52" s="1"/>
      <c r="VOQ52" s="1"/>
      <c r="VOR52" s="1"/>
      <c r="VOS52" s="1"/>
      <c r="VOT52" s="1"/>
      <c r="VOU52" s="1"/>
      <c r="VOV52" s="1"/>
      <c r="VOW52" s="1"/>
      <c r="VOX52" s="1"/>
      <c r="VOY52" s="1"/>
      <c r="VOZ52" s="1"/>
      <c r="VPA52" s="1"/>
      <c r="VPB52" s="1"/>
      <c r="VPC52" s="1"/>
      <c r="VPD52" s="1"/>
      <c r="VPE52" s="1"/>
      <c r="VPF52" s="1"/>
      <c r="VPG52" s="1"/>
      <c r="VPH52" s="1"/>
      <c r="VPI52" s="1"/>
      <c r="VPJ52" s="1"/>
      <c r="VPK52" s="1"/>
      <c r="VPL52" s="1"/>
      <c r="VPM52" s="1"/>
      <c r="VPN52" s="1"/>
      <c r="VPO52" s="1"/>
      <c r="VPP52" s="1"/>
      <c r="VPQ52" s="1"/>
      <c r="VPR52" s="1"/>
      <c r="VPS52" s="1"/>
      <c r="VPT52" s="1"/>
      <c r="VPU52" s="1"/>
      <c r="VPV52" s="1"/>
      <c r="VPW52" s="1"/>
      <c r="VPX52" s="1"/>
      <c r="VPY52" s="1"/>
      <c r="VPZ52" s="1"/>
      <c r="VQA52" s="1"/>
      <c r="VQB52" s="1"/>
      <c r="VQC52" s="1"/>
      <c r="VQD52" s="1"/>
      <c r="VQE52" s="1"/>
      <c r="VQF52" s="1"/>
      <c r="VQG52" s="1"/>
      <c r="VQH52" s="1"/>
      <c r="VQI52" s="1"/>
      <c r="VQJ52" s="1"/>
      <c r="VQK52" s="1"/>
      <c r="VQL52" s="1"/>
      <c r="VQM52" s="1"/>
      <c r="VQN52" s="1"/>
      <c r="VQO52" s="1"/>
      <c r="VQP52" s="1"/>
      <c r="VQQ52" s="1"/>
      <c r="VQR52" s="1"/>
      <c r="VQS52" s="1"/>
      <c r="VQT52" s="1"/>
      <c r="VQU52" s="1"/>
      <c r="VQV52" s="1"/>
      <c r="VQW52" s="1"/>
      <c r="VQX52" s="1"/>
      <c r="VQY52" s="1"/>
      <c r="VQZ52" s="1"/>
      <c r="VRA52" s="1"/>
      <c r="VRB52" s="1"/>
      <c r="VRC52" s="1"/>
      <c r="VRD52" s="1"/>
      <c r="VRE52" s="1"/>
      <c r="VRF52" s="1"/>
      <c r="VRG52" s="1"/>
      <c r="VRH52" s="1"/>
      <c r="VRI52" s="1"/>
      <c r="VRJ52" s="1"/>
      <c r="VRK52" s="1"/>
      <c r="VRL52" s="1"/>
      <c r="VRM52" s="1"/>
      <c r="VRN52" s="1"/>
      <c r="VRO52" s="1"/>
      <c r="VRP52" s="1"/>
      <c r="VRQ52" s="1"/>
      <c r="VRR52" s="1"/>
      <c r="VRS52" s="1"/>
      <c r="VRT52" s="1"/>
      <c r="VRU52" s="1"/>
      <c r="VRV52" s="1"/>
      <c r="VRW52" s="1"/>
      <c r="VRX52" s="1"/>
      <c r="VRY52" s="1"/>
      <c r="VRZ52" s="1"/>
      <c r="VSA52" s="1"/>
      <c r="VSB52" s="1"/>
      <c r="VSC52" s="1"/>
      <c r="VSD52" s="1"/>
      <c r="VSE52" s="1"/>
      <c r="VSF52" s="1"/>
      <c r="VSG52" s="1"/>
      <c r="VSH52" s="1"/>
      <c r="VSI52" s="1"/>
      <c r="VSJ52" s="1"/>
      <c r="VSK52" s="1"/>
      <c r="VSL52" s="1"/>
      <c r="VSM52" s="1"/>
      <c r="VSN52" s="1"/>
      <c r="VSO52" s="1"/>
      <c r="VSP52" s="1"/>
      <c r="VSQ52" s="1"/>
      <c r="VSR52" s="1"/>
      <c r="VSS52" s="1"/>
      <c r="VST52" s="1"/>
      <c r="VSU52" s="1"/>
      <c r="VSV52" s="1"/>
      <c r="VSW52" s="1"/>
      <c r="VSX52" s="1"/>
      <c r="VSY52" s="1"/>
      <c r="VSZ52" s="1"/>
      <c r="VTA52" s="1"/>
      <c r="VTB52" s="1"/>
      <c r="VTC52" s="1"/>
      <c r="VTD52" s="1"/>
      <c r="VTE52" s="1"/>
      <c r="VTF52" s="1"/>
      <c r="VTG52" s="1"/>
      <c r="VTH52" s="1"/>
      <c r="VTI52" s="1"/>
      <c r="VTJ52" s="1"/>
      <c r="VTK52" s="1"/>
      <c r="VTL52" s="1"/>
      <c r="VTM52" s="1"/>
      <c r="VTN52" s="1"/>
      <c r="VTO52" s="1"/>
      <c r="VTP52" s="1"/>
      <c r="VTQ52" s="1"/>
      <c r="VTR52" s="1"/>
      <c r="VTS52" s="1"/>
      <c r="VTT52" s="1"/>
      <c r="VTU52" s="1"/>
      <c r="VTV52" s="1"/>
      <c r="VTW52" s="1"/>
      <c r="VTX52" s="1"/>
      <c r="VTY52" s="1"/>
      <c r="VTZ52" s="1"/>
      <c r="VUA52" s="1"/>
      <c r="VUB52" s="1"/>
      <c r="VUC52" s="1"/>
      <c r="VUD52" s="1"/>
      <c r="VUE52" s="1"/>
      <c r="VUF52" s="1"/>
      <c r="VUG52" s="1"/>
      <c r="VUH52" s="1"/>
      <c r="VUI52" s="1"/>
      <c r="VUJ52" s="1"/>
      <c r="VUK52" s="1"/>
      <c r="VUL52" s="1"/>
      <c r="VUM52" s="1"/>
      <c r="VUN52" s="1"/>
      <c r="VUO52" s="1"/>
      <c r="VUP52" s="1"/>
      <c r="VUQ52" s="1"/>
      <c r="VUR52" s="1"/>
      <c r="VUS52" s="1"/>
      <c r="VUT52" s="1"/>
      <c r="VUU52" s="1"/>
      <c r="VUV52" s="1"/>
      <c r="VUW52" s="1"/>
      <c r="VUX52" s="1"/>
      <c r="VUY52" s="1"/>
      <c r="VUZ52" s="1"/>
      <c r="VVA52" s="1"/>
      <c r="VVB52" s="1"/>
      <c r="VVC52" s="1"/>
      <c r="VVD52" s="1"/>
      <c r="VVE52" s="1"/>
      <c r="VVF52" s="1"/>
      <c r="VVG52" s="1"/>
      <c r="VVH52" s="1"/>
      <c r="VVI52" s="1"/>
      <c r="VVJ52" s="1"/>
      <c r="VVK52" s="1"/>
      <c r="VVL52" s="1"/>
      <c r="VVM52" s="1"/>
      <c r="VVN52" s="1"/>
      <c r="VVO52" s="1"/>
      <c r="VVP52" s="1"/>
      <c r="VVQ52" s="1"/>
      <c r="VVR52" s="1"/>
      <c r="VVS52" s="1"/>
      <c r="VVT52" s="1"/>
      <c r="VVU52" s="1"/>
      <c r="VVV52" s="1"/>
      <c r="VVW52" s="1"/>
      <c r="VVX52" s="1"/>
      <c r="VVY52" s="1"/>
      <c r="VVZ52" s="1"/>
      <c r="VWA52" s="1"/>
      <c r="VWB52" s="1"/>
      <c r="VWC52" s="1"/>
      <c r="VWD52" s="1"/>
      <c r="VWE52" s="1"/>
      <c r="VWF52" s="1"/>
      <c r="VWG52" s="1"/>
      <c r="VWH52" s="1"/>
      <c r="VWI52" s="1"/>
      <c r="VWJ52" s="1"/>
      <c r="VWK52" s="1"/>
      <c r="VWL52" s="1"/>
      <c r="VWM52" s="1"/>
      <c r="VWN52" s="1"/>
      <c r="VWO52" s="1"/>
      <c r="VWP52" s="1"/>
      <c r="VWQ52" s="1"/>
      <c r="VWR52" s="1"/>
      <c r="VWS52" s="1"/>
      <c r="VWT52" s="1"/>
      <c r="VWU52" s="1"/>
      <c r="VWV52" s="1"/>
      <c r="VWW52" s="1"/>
      <c r="VWX52" s="1"/>
      <c r="VWY52" s="1"/>
      <c r="VWZ52" s="1"/>
      <c r="VXA52" s="1"/>
      <c r="VXB52" s="1"/>
      <c r="VXC52" s="1"/>
      <c r="VXD52" s="1"/>
      <c r="VXE52" s="1"/>
      <c r="VXF52" s="1"/>
      <c r="VXG52" s="1"/>
      <c r="VXH52" s="1"/>
      <c r="VXI52" s="1"/>
      <c r="VXJ52" s="1"/>
      <c r="VXK52" s="1"/>
      <c r="VXL52" s="1"/>
      <c r="VXM52" s="1"/>
      <c r="VXN52" s="1"/>
      <c r="VXO52" s="1"/>
      <c r="VXP52" s="1"/>
      <c r="VXQ52" s="1"/>
      <c r="VXR52" s="1"/>
      <c r="VXS52" s="1"/>
      <c r="VXT52" s="1"/>
      <c r="VXU52" s="1"/>
      <c r="VXV52" s="1"/>
      <c r="VXW52" s="1"/>
      <c r="VXX52" s="1"/>
      <c r="VXY52" s="1"/>
      <c r="VXZ52" s="1"/>
      <c r="VYA52" s="1"/>
      <c r="VYB52" s="1"/>
      <c r="VYC52" s="1"/>
      <c r="VYD52" s="1"/>
      <c r="VYE52" s="1"/>
      <c r="VYF52" s="1"/>
      <c r="VYG52" s="1"/>
      <c r="VYH52" s="1"/>
      <c r="VYI52" s="1"/>
      <c r="VYJ52" s="1"/>
      <c r="VYK52" s="1"/>
      <c r="VYL52" s="1"/>
      <c r="VYM52" s="1"/>
      <c r="VYN52" s="1"/>
      <c r="VYO52" s="1"/>
      <c r="VYP52" s="1"/>
      <c r="VYQ52" s="1"/>
      <c r="VYR52" s="1"/>
      <c r="VYS52" s="1"/>
      <c r="VYT52" s="1"/>
      <c r="VYU52" s="1"/>
      <c r="VYV52" s="1"/>
      <c r="VYW52" s="1"/>
      <c r="VYX52" s="1"/>
      <c r="VYY52" s="1"/>
      <c r="VYZ52" s="1"/>
      <c r="VZA52" s="1"/>
      <c r="VZB52" s="1"/>
      <c r="VZC52" s="1"/>
      <c r="VZD52" s="1"/>
      <c r="VZE52" s="1"/>
      <c r="VZF52" s="1"/>
      <c r="VZG52" s="1"/>
      <c r="VZH52" s="1"/>
      <c r="VZI52" s="1"/>
      <c r="VZJ52" s="1"/>
      <c r="VZK52" s="1"/>
      <c r="VZL52" s="1"/>
      <c r="VZM52" s="1"/>
      <c r="VZN52" s="1"/>
      <c r="VZO52" s="1"/>
      <c r="VZP52" s="1"/>
      <c r="VZQ52" s="1"/>
      <c r="VZR52" s="1"/>
      <c r="VZS52" s="1"/>
      <c r="VZT52" s="1"/>
      <c r="VZU52" s="1"/>
      <c r="VZV52" s="1"/>
      <c r="VZW52" s="1"/>
      <c r="VZX52" s="1"/>
      <c r="VZY52" s="1"/>
      <c r="VZZ52" s="1"/>
      <c r="WAA52" s="1"/>
      <c r="WAB52" s="1"/>
      <c r="WAC52" s="1"/>
      <c r="WAD52" s="1"/>
      <c r="WAE52" s="1"/>
      <c r="WAF52" s="1"/>
      <c r="WAG52" s="1"/>
      <c r="WAH52" s="1"/>
      <c r="WAI52" s="1"/>
      <c r="WAJ52" s="1"/>
      <c r="WAK52" s="1"/>
      <c r="WAL52" s="1"/>
      <c r="WAM52" s="1"/>
      <c r="WAN52" s="1"/>
      <c r="WAO52" s="1"/>
      <c r="WAP52" s="1"/>
      <c r="WAQ52" s="1"/>
      <c r="WAR52" s="1"/>
      <c r="WAS52" s="1"/>
      <c r="WAT52" s="1"/>
      <c r="WAU52" s="1"/>
      <c r="WAV52" s="1"/>
      <c r="WAW52" s="1"/>
      <c r="WAX52" s="1"/>
      <c r="WAY52" s="1"/>
      <c r="WAZ52" s="1"/>
      <c r="WBA52" s="1"/>
      <c r="WBB52" s="1"/>
      <c r="WBC52" s="1"/>
      <c r="WBD52" s="1"/>
      <c r="WBE52" s="1"/>
      <c r="WBF52" s="1"/>
      <c r="WBG52" s="1"/>
      <c r="WBH52" s="1"/>
      <c r="WBI52" s="1"/>
      <c r="WBJ52" s="1"/>
      <c r="WBK52" s="1"/>
      <c r="WBL52" s="1"/>
      <c r="WBM52" s="1"/>
      <c r="WBN52" s="1"/>
      <c r="WBO52" s="1"/>
      <c r="WBP52" s="1"/>
      <c r="WBQ52" s="1"/>
      <c r="WBR52" s="1"/>
      <c r="WBS52" s="1"/>
      <c r="WBT52" s="1"/>
      <c r="WBU52" s="1"/>
      <c r="WBV52" s="1"/>
      <c r="WBW52" s="1"/>
      <c r="WBX52" s="1"/>
      <c r="WBY52" s="1"/>
      <c r="WBZ52" s="1"/>
      <c r="WCA52" s="1"/>
      <c r="WCB52" s="1"/>
      <c r="WCC52" s="1"/>
      <c r="WCD52" s="1"/>
      <c r="WCE52" s="1"/>
      <c r="WCF52" s="1"/>
      <c r="WCG52" s="1"/>
      <c r="WCH52" s="1"/>
      <c r="WCI52" s="1"/>
      <c r="WCJ52" s="1"/>
      <c r="WCK52" s="1"/>
      <c r="WCL52" s="1"/>
      <c r="WCM52" s="1"/>
      <c r="WCN52" s="1"/>
      <c r="WCO52" s="1"/>
      <c r="WCP52" s="1"/>
      <c r="WCQ52" s="1"/>
      <c r="WCR52" s="1"/>
      <c r="WCS52" s="1"/>
      <c r="WCT52" s="1"/>
      <c r="WCU52" s="1"/>
      <c r="WCV52" s="1"/>
      <c r="WCW52" s="1"/>
      <c r="WCX52" s="1"/>
      <c r="WCY52" s="1"/>
      <c r="WCZ52" s="1"/>
      <c r="WDA52" s="1"/>
      <c r="WDB52" s="1"/>
      <c r="WDC52" s="1"/>
      <c r="WDD52" s="1"/>
      <c r="WDE52" s="1"/>
      <c r="WDF52" s="1"/>
      <c r="WDG52" s="1"/>
      <c r="WDH52" s="1"/>
      <c r="WDI52" s="1"/>
      <c r="WDJ52" s="1"/>
      <c r="WDK52" s="1"/>
      <c r="WDL52" s="1"/>
      <c r="WDM52" s="1"/>
      <c r="WDN52" s="1"/>
      <c r="WDO52" s="1"/>
      <c r="WDP52" s="1"/>
      <c r="WDQ52" s="1"/>
      <c r="WDR52" s="1"/>
      <c r="WDS52" s="1"/>
      <c r="WDT52" s="1"/>
      <c r="WDU52" s="1"/>
      <c r="WDV52" s="1"/>
      <c r="WDW52" s="1"/>
      <c r="WDX52" s="1"/>
      <c r="WDY52" s="1"/>
      <c r="WDZ52" s="1"/>
      <c r="WEA52" s="1"/>
      <c r="WEB52" s="1"/>
      <c r="WEC52" s="1"/>
      <c r="WED52" s="1"/>
      <c r="WEE52" s="1"/>
      <c r="WEF52" s="1"/>
      <c r="WEG52" s="1"/>
      <c r="WEH52" s="1"/>
      <c r="WEI52" s="1"/>
      <c r="WEJ52" s="1"/>
      <c r="WEK52" s="1"/>
      <c r="WEL52" s="1"/>
      <c r="WEM52" s="1"/>
      <c r="WEN52" s="1"/>
      <c r="WEO52" s="1"/>
      <c r="WEP52" s="1"/>
      <c r="WEQ52" s="1"/>
      <c r="WER52" s="1"/>
      <c r="WES52" s="1"/>
      <c r="WET52" s="1"/>
      <c r="WEU52" s="1"/>
      <c r="WEV52" s="1"/>
      <c r="WEW52" s="1"/>
      <c r="WEX52" s="1"/>
      <c r="WEY52" s="1"/>
      <c r="WEZ52" s="1"/>
      <c r="WFA52" s="1"/>
      <c r="WFB52" s="1"/>
      <c r="WFC52" s="1"/>
      <c r="WFD52" s="1"/>
      <c r="WFE52" s="1"/>
      <c r="WFF52" s="1"/>
      <c r="WFG52" s="1"/>
      <c r="WFH52" s="1"/>
      <c r="WFI52" s="1"/>
      <c r="WFJ52" s="1"/>
      <c r="WFK52" s="1"/>
      <c r="WFL52" s="1"/>
      <c r="WFM52" s="1"/>
      <c r="WFN52" s="1"/>
      <c r="WFO52" s="1"/>
      <c r="WFP52" s="1"/>
      <c r="WFQ52" s="1"/>
      <c r="WFR52" s="1"/>
      <c r="WFS52" s="1"/>
      <c r="WFT52" s="1"/>
      <c r="WFU52" s="1"/>
      <c r="WFV52" s="1"/>
      <c r="WFW52" s="1"/>
      <c r="WFX52" s="1"/>
      <c r="WFY52" s="1"/>
      <c r="WFZ52" s="1"/>
      <c r="WGA52" s="1"/>
      <c r="WGB52" s="1"/>
      <c r="WGC52" s="1"/>
      <c r="WGD52" s="1"/>
      <c r="WGE52" s="1"/>
      <c r="WGF52" s="1"/>
      <c r="WGG52" s="1"/>
      <c r="WGH52" s="1"/>
      <c r="WGI52" s="1"/>
      <c r="WGJ52" s="1"/>
      <c r="WGK52" s="1"/>
      <c r="WGL52" s="1"/>
      <c r="WGM52" s="1"/>
      <c r="WGN52" s="1"/>
      <c r="WGO52" s="1"/>
      <c r="WGP52" s="1"/>
      <c r="WGQ52" s="1"/>
      <c r="WGR52" s="1"/>
      <c r="WGS52" s="1"/>
      <c r="WGT52" s="1"/>
      <c r="WGU52" s="1"/>
      <c r="WGV52" s="1"/>
      <c r="WGW52" s="1"/>
      <c r="WGX52" s="1"/>
      <c r="WGY52" s="1"/>
      <c r="WGZ52" s="1"/>
      <c r="WHA52" s="1"/>
      <c r="WHB52" s="1"/>
      <c r="WHC52" s="1"/>
      <c r="WHD52" s="1"/>
      <c r="WHE52" s="1"/>
      <c r="WHF52" s="1"/>
      <c r="WHG52" s="1"/>
      <c r="WHH52" s="1"/>
      <c r="WHI52" s="1"/>
      <c r="WHJ52" s="1"/>
      <c r="WHK52" s="1"/>
      <c r="WHL52" s="1"/>
      <c r="WHM52" s="1"/>
      <c r="WHN52" s="1"/>
      <c r="WHO52" s="1"/>
      <c r="WHP52" s="1"/>
      <c r="WHQ52" s="1"/>
      <c r="WHR52" s="1"/>
      <c r="WHS52" s="1"/>
      <c r="WHT52" s="1"/>
      <c r="WHU52" s="1"/>
      <c r="WHV52" s="1"/>
      <c r="WHW52" s="1"/>
      <c r="WHX52" s="1"/>
      <c r="WHY52" s="1"/>
      <c r="WHZ52" s="1"/>
      <c r="WIA52" s="1"/>
      <c r="WIB52" s="1"/>
      <c r="WIC52" s="1"/>
      <c r="WID52" s="1"/>
      <c r="WIE52" s="1"/>
      <c r="WIF52" s="1"/>
      <c r="WIG52" s="1"/>
      <c r="WIH52" s="1"/>
      <c r="WII52" s="1"/>
      <c r="WIJ52" s="1"/>
      <c r="WIK52" s="1"/>
      <c r="WIL52" s="1"/>
      <c r="WIM52" s="1"/>
      <c r="WIN52" s="1"/>
      <c r="WIO52" s="1"/>
      <c r="WIP52" s="1"/>
      <c r="WIQ52" s="1"/>
      <c r="WIR52" s="1"/>
      <c r="WIS52" s="1"/>
      <c r="WIT52" s="1"/>
      <c r="WIU52" s="1"/>
      <c r="WIV52" s="1"/>
      <c r="WIW52" s="1"/>
      <c r="WIX52" s="1"/>
      <c r="WIY52" s="1"/>
      <c r="WIZ52" s="1"/>
      <c r="WJA52" s="1"/>
      <c r="WJB52" s="1"/>
      <c r="WJC52" s="1"/>
      <c r="WJD52" s="1"/>
      <c r="WJE52" s="1"/>
      <c r="WJF52" s="1"/>
      <c r="WJG52" s="1"/>
      <c r="WJH52" s="1"/>
      <c r="WJI52" s="1"/>
      <c r="WJJ52" s="1"/>
      <c r="WJK52" s="1"/>
      <c r="WJL52" s="1"/>
      <c r="WJM52" s="1"/>
      <c r="WJN52" s="1"/>
      <c r="WJO52" s="1"/>
      <c r="WJP52" s="1"/>
      <c r="WJQ52" s="1"/>
      <c r="WJR52" s="1"/>
      <c r="WJS52" s="1"/>
      <c r="WJT52" s="1"/>
      <c r="WJU52" s="1"/>
      <c r="WJV52" s="1"/>
      <c r="WJW52" s="1"/>
      <c r="WJX52" s="1"/>
      <c r="WJY52" s="1"/>
      <c r="WJZ52" s="1"/>
      <c r="WKA52" s="1"/>
      <c r="WKB52" s="1"/>
      <c r="WKC52" s="1"/>
      <c r="WKD52" s="1"/>
      <c r="WKE52" s="1"/>
      <c r="WKF52" s="1"/>
      <c r="WKG52" s="1"/>
      <c r="WKH52" s="1"/>
      <c r="WKI52" s="1"/>
      <c r="WKJ52" s="1"/>
      <c r="WKK52" s="1"/>
      <c r="WKL52" s="1"/>
      <c r="WKM52" s="1"/>
      <c r="WKN52" s="1"/>
      <c r="WKO52" s="1"/>
      <c r="WKP52" s="1"/>
      <c r="WKQ52" s="1"/>
      <c r="WKR52" s="1"/>
      <c r="WKS52" s="1"/>
      <c r="WKT52" s="1"/>
      <c r="WKU52" s="1"/>
      <c r="WKV52" s="1"/>
      <c r="WKW52" s="1"/>
      <c r="WKX52" s="1"/>
      <c r="WKY52" s="1"/>
      <c r="WKZ52" s="1"/>
      <c r="WLA52" s="1"/>
      <c r="WLB52" s="1"/>
      <c r="WLC52" s="1"/>
      <c r="WLD52" s="1"/>
      <c r="WLE52" s="1"/>
      <c r="WLF52" s="1"/>
      <c r="WLG52" s="1"/>
      <c r="WLH52" s="1"/>
      <c r="WLI52" s="1"/>
      <c r="WLJ52" s="1"/>
      <c r="WLK52" s="1"/>
      <c r="WLL52" s="1"/>
      <c r="WLM52" s="1"/>
      <c r="WLN52" s="1"/>
      <c r="WLO52" s="1"/>
      <c r="WLP52" s="1"/>
      <c r="WLQ52" s="1"/>
      <c r="WLR52" s="1"/>
      <c r="WLS52" s="1"/>
      <c r="WLT52" s="1"/>
      <c r="WLU52" s="1"/>
      <c r="WLV52" s="1"/>
      <c r="WLW52" s="1"/>
      <c r="WLX52" s="1"/>
      <c r="WLY52" s="1"/>
      <c r="WLZ52" s="1"/>
      <c r="WMA52" s="1"/>
      <c r="WMB52" s="1"/>
      <c r="WMC52" s="1"/>
      <c r="WMD52" s="1"/>
      <c r="WME52" s="1"/>
      <c r="WMF52" s="1"/>
      <c r="WMG52" s="1"/>
      <c r="WMH52" s="1"/>
      <c r="WMI52" s="1"/>
      <c r="WMJ52" s="1"/>
      <c r="WMK52" s="1"/>
      <c r="WML52" s="1"/>
      <c r="WMM52" s="1"/>
      <c r="WMN52" s="1"/>
      <c r="WMO52" s="1"/>
      <c r="WMP52" s="1"/>
      <c r="WMQ52" s="1"/>
      <c r="WMR52" s="1"/>
      <c r="WMS52" s="1"/>
      <c r="WMT52" s="1"/>
      <c r="WMU52" s="1"/>
      <c r="WMV52" s="1"/>
      <c r="WMW52" s="1"/>
      <c r="WMX52" s="1"/>
      <c r="WMY52" s="1"/>
      <c r="WMZ52" s="1"/>
      <c r="WNA52" s="1"/>
      <c r="WNB52" s="1"/>
      <c r="WNC52" s="1"/>
      <c r="WND52" s="1"/>
      <c r="WNE52" s="1"/>
      <c r="WNF52" s="1"/>
      <c r="WNG52" s="1"/>
      <c r="WNH52" s="1"/>
      <c r="WNI52" s="1"/>
      <c r="WNJ52" s="1"/>
      <c r="WNK52" s="1"/>
      <c r="WNL52" s="1"/>
      <c r="WNM52" s="1"/>
      <c r="WNN52" s="1"/>
      <c r="WNO52" s="1"/>
      <c r="WNP52" s="1"/>
      <c r="WNQ52" s="1"/>
      <c r="WNR52" s="1"/>
      <c r="WNS52" s="1"/>
      <c r="WNT52" s="1"/>
      <c r="WNU52" s="1"/>
      <c r="WNV52" s="1"/>
      <c r="WNW52" s="1"/>
      <c r="WNX52" s="1"/>
      <c r="WNY52" s="1"/>
      <c r="WNZ52" s="1"/>
      <c r="WOA52" s="1"/>
      <c r="WOB52" s="1"/>
      <c r="WOC52" s="1"/>
      <c r="WOD52" s="1"/>
      <c r="WOE52" s="1"/>
      <c r="WOF52" s="1"/>
      <c r="WOG52" s="1"/>
      <c r="WOH52" s="1"/>
      <c r="WOI52" s="1"/>
      <c r="WOJ52" s="1"/>
      <c r="WOK52" s="1"/>
      <c r="WOL52" s="1"/>
      <c r="WOM52" s="1"/>
      <c r="WON52" s="1"/>
      <c r="WOO52" s="1"/>
      <c r="WOP52" s="1"/>
      <c r="WOQ52" s="1"/>
      <c r="WOR52" s="1"/>
      <c r="WOS52" s="1"/>
      <c r="WOT52" s="1"/>
      <c r="WOU52" s="1"/>
      <c r="WOV52" s="1"/>
      <c r="WOW52" s="1"/>
      <c r="WOX52" s="1"/>
      <c r="WOY52" s="1"/>
      <c r="WOZ52" s="1"/>
      <c r="WPA52" s="1"/>
      <c r="WPB52" s="1"/>
      <c r="WPC52" s="1"/>
      <c r="WPD52" s="1"/>
      <c r="WPE52" s="1"/>
      <c r="WPF52" s="1"/>
      <c r="WPG52" s="1"/>
      <c r="WPH52" s="1"/>
      <c r="WPI52" s="1"/>
      <c r="WPJ52" s="1"/>
      <c r="WPK52" s="1"/>
      <c r="WPL52" s="1"/>
      <c r="WPM52" s="1"/>
      <c r="WPN52" s="1"/>
      <c r="WPO52" s="1"/>
      <c r="WPP52" s="1"/>
      <c r="WPQ52" s="1"/>
      <c r="WPR52" s="1"/>
      <c r="WPS52" s="1"/>
      <c r="WPT52" s="1"/>
      <c r="WPU52" s="1"/>
      <c r="WPV52" s="1"/>
      <c r="WPW52" s="1"/>
      <c r="WPX52" s="1"/>
      <c r="WPY52" s="1"/>
      <c r="WPZ52" s="1"/>
      <c r="WQA52" s="1"/>
      <c r="WQB52" s="1"/>
      <c r="WQC52" s="1"/>
      <c r="WQD52" s="1"/>
      <c r="WQE52" s="1"/>
      <c r="WQF52" s="1"/>
      <c r="WQG52" s="1"/>
      <c r="WQH52" s="1"/>
      <c r="WQI52" s="1"/>
      <c r="WQJ52" s="1"/>
      <c r="WQK52" s="1"/>
      <c r="WQL52" s="1"/>
      <c r="WQM52" s="1"/>
      <c r="WQN52" s="1"/>
      <c r="WQO52" s="1"/>
      <c r="WQP52" s="1"/>
      <c r="WQQ52" s="1"/>
      <c r="WQR52" s="1"/>
      <c r="WQS52" s="1"/>
      <c r="WQT52" s="1"/>
      <c r="WQU52" s="1"/>
      <c r="WQV52" s="1"/>
      <c r="WQW52" s="1"/>
      <c r="WQX52" s="1"/>
      <c r="WQY52" s="1"/>
      <c r="WQZ52" s="1"/>
      <c r="WRA52" s="1"/>
      <c r="WRB52" s="1"/>
      <c r="WRC52" s="1"/>
      <c r="WRD52" s="1"/>
      <c r="WRE52" s="1"/>
      <c r="WRF52" s="1"/>
      <c r="WRG52" s="1"/>
      <c r="WRH52" s="1"/>
      <c r="WRI52" s="1"/>
      <c r="WRJ52" s="1"/>
      <c r="WRK52" s="1"/>
      <c r="WRL52" s="1"/>
      <c r="WRM52" s="1"/>
      <c r="WRN52" s="1"/>
      <c r="WRO52" s="1"/>
      <c r="WRP52" s="1"/>
      <c r="WRQ52" s="1"/>
      <c r="WRR52" s="1"/>
      <c r="WRS52" s="1"/>
      <c r="WRT52" s="1"/>
      <c r="WRU52" s="1"/>
      <c r="WRV52" s="1"/>
      <c r="WRW52" s="1"/>
      <c r="WRX52" s="1"/>
      <c r="WRY52" s="1"/>
      <c r="WRZ52" s="1"/>
      <c r="WSA52" s="1"/>
      <c r="WSB52" s="1"/>
      <c r="WSC52" s="1"/>
      <c r="WSD52" s="1"/>
      <c r="WSE52" s="1"/>
      <c r="WSF52" s="1"/>
      <c r="WSG52" s="1"/>
      <c r="WSH52" s="1"/>
      <c r="WSI52" s="1"/>
      <c r="WSJ52" s="1"/>
      <c r="WSK52" s="1"/>
      <c r="WSL52" s="1"/>
      <c r="WSM52" s="1"/>
      <c r="WSN52" s="1"/>
      <c r="WSO52" s="1"/>
      <c r="WSP52" s="1"/>
      <c r="WSQ52" s="1"/>
      <c r="WSR52" s="1"/>
      <c r="WSS52" s="1"/>
      <c r="WST52" s="1"/>
      <c r="WSU52" s="1"/>
      <c r="WSV52" s="1"/>
      <c r="WSW52" s="1"/>
      <c r="WSX52" s="1"/>
      <c r="WSY52" s="1"/>
      <c r="WSZ52" s="1"/>
      <c r="WTA52" s="1"/>
      <c r="WTB52" s="1"/>
      <c r="WTC52" s="1"/>
      <c r="WTD52" s="1"/>
      <c r="WTE52" s="1"/>
      <c r="WTF52" s="1"/>
      <c r="WTG52" s="1"/>
      <c r="WTH52" s="1"/>
      <c r="WTI52" s="1"/>
      <c r="WTJ52" s="1"/>
      <c r="WTK52" s="1"/>
      <c r="WTL52" s="1"/>
      <c r="WTM52" s="1"/>
      <c r="WTN52" s="1"/>
      <c r="WTO52" s="1"/>
      <c r="WTP52" s="1"/>
      <c r="WTQ52" s="1"/>
      <c r="WTR52" s="1"/>
      <c r="WTS52" s="1"/>
      <c r="WTT52" s="1"/>
      <c r="WTU52" s="1"/>
      <c r="WTV52" s="1"/>
      <c r="WTW52" s="1"/>
      <c r="WTX52" s="1"/>
      <c r="WTY52" s="1"/>
      <c r="WTZ52" s="1"/>
      <c r="WUA52" s="1"/>
      <c r="WUB52" s="1"/>
      <c r="WUC52" s="1"/>
      <c r="WUD52" s="1"/>
      <c r="WUE52" s="1"/>
      <c r="WUF52" s="1"/>
      <c r="WUG52" s="1"/>
      <c r="WUH52" s="1"/>
      <c r="WUI52" s="1"/>
      <c r="WUJ52" s="1"/>
      <c r="WUK52" s="1"/>
      <c r="WUL52" s="1"/>
      <c r="WUM52" s="1"/>
      <c r="WUN52" s="1"/>
      <c r="WUO52" s="1"/>
      <c r="WUP52" s="1"/>
      <c r="WUQ52" s="1"/>
      <c r="WUR52" s="1"/>
      <c r="WUS52" s="1"/>
      <c r="WUT52" s="1"/>
      <c r="WUU52" s="1"/>
      <c r="WUV52" s="1"/>
      <c r="WUW52" s="1"/>
      <c r="WUX52" s="1"/>
      <c r="WUY52" s="1"/>
      <c r="WUZ52" s="1"/>
      <c r="WVA52" s="1"/>
      <c r="WVB52" s="1"/>
      <c r="WVC52" s="1"/>
      <c r="WVD52" s="1"/>
      <c r="WVE52" s="1"/>
      <c r="WVF52" s="1"/>
      <c r="WVG52" s="1"/>
      <c r="WVH52" s="1"/>
      <c r="WVI52" s="1"/>
      <c r="WVJ52" s="1"/>
      <c r="WVK52" s="1"/>
      <c r="WVL52" s="1"/>
      <c r="WVM52" s="1"/>
      <c r="WVN52" s="1"/>
      <c r="WVO52" s="1"/>
      <c r="WVP52" s="1"/>
      <c r="WVQ52" s="1"/>
      <c r="WVR52" s="1"/>
      <c r="WVS52" s="1"/>
      <c r="WVT52" s="1"/>
      <c r="WVU52" s="1"/>
      <c r="WVV52" s="1"/>
      <c r="WVW52" s="1"/>
      <c r="WVX52" s="1"/>
    </row>
    <row r="53" spans="1:16384" s="4" customFormat="1">
      <c r="A53" s="1" t="s">
        <v>25</v>
      </c>
      <c r="B53" s="1"/>
      <c r="C53" s="1"/>
      <c r="D53" s="4" t="s">
        <v>26</v>
      </c>
      <c r="N53" s="5"/>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c r="AAD53" s="1"/>
      <c r="AAE53" s="1"/>
      <c r="AAF53" s="1"/>
      <c r="AAG53" s="1"/>
      <c r="AAH53" s="1"/>
      <c r="AAI53" s="1"/>
      <c r="AAJ53" s="1"/>
      <c r="AAK53" s="1"/>
      <c r="AAL53" s="1"/>
      <c r="AAM53" s="1"/>
      <c r="AAN53" s="1"/>
      <c r="AAO53" s="1"/>
      <c r="AAP53" s="1"/>
      <c r="AAQ53" s="1"/>
      <c r="AAR53" s="1"/>
      <c r="AAS53" s="1"/>
      <c r="AAT53" s="1"/>
      <c r="AAU53" s="1"/>
      <c r="AAV53" s="1"/>
      <c r="AAW53" s="1"/>
      <c r="AAX53" s="1"/>
      <c r="AAY53" s="1"/>
      <c r="AAZ53" s="1"/>
      <c r="ABA53" s="1"/>
      <c r="ABB53" s="1"/>
      <c r="ABC53" s="1"/>
      <c r="ABD53" s="1"/>
      <c r="ABE53" s="1"/>
      <c r="ABF53" s="1"/>
      <c r="ABG53" s="1"/>
      <c r="ABH53" s="1"/>
      <c r="ABI53" s="1"/>
      <c r="ABJ53" s="1"/>
      <c r="ABK53" s="1"/>
      <c r="ABL53" s="1"/>
      <c r="ABM53" s="1"/>
      <c r="ABN53" s="1"/>
      <c r="ABO53" s="1"/>
      <c r="ABP53" s="1"/>
      <c r="ABQ53" s="1"/>
      <c r="ABR53" s="1"/>
      <c r="ABS53" s="1"/>
      <c r="ABT53" s="1"/>
      <c r="ABU53" s="1"/>
      <c r="ABV53" s="1"/>
      <c r="ABW53" s="1"/>
      <c r="ABX53" s="1"/>
      <c r="ABY53" s="1"/>
      <c r="ABZ53" s="1"/>
      <c r="ACA53" s="1"/>
      <c r="ACB53" s="1"/>
      <c r="ACC53" s="1"/>
      <c r="ACD53" s="1"/>
      <c r="ACE53" s="1"/>
      <c r="ACF53" s="1"/>
      <c r="ACG53" s="1"/>
      <c r="ACH53" s="1"/>
      <c r="ACI53" s="1"/>
      <c r="ACJ53" s="1"/>
      <c r="ACK53" s="1"/>
      <c r="ACL53" s="1"/>
      <c r="ACM53" s="1"/>
      <c r="ACN53" s="1"/>
      <c r="ACO53" s="1"/>
      <c r="ACP53" s="1"/>
      <c r="ACQ53" s="1"/>
      <c r="ACR53" s="1"/>
      <c r="ACS53" s="1"/>
      <c r="ACT53" s="1"/>
      <c r="ACU53" s="1"/>
      <c r="ACV53" s="1"/>
      <c r="ACW53" s="1"/>
      <c r="ACX53" s="1"/>
      <c r="ACY53" s="1"/>
      <c r="ACZ53" s="1"/>
      <c r="ADA53" s="1"/>
      <c r="ADB53" s="1"/>
      <c r="ADC53" s="1"/>
      <c r="ADD53" s="1"/>
      <c r="ADE53" s="1"/>
      <c r="ADF53" s="1"/>
      <c r="ADG53" s="1"/>
      <c r="ADH53" s="1"/>
      <c r="ADI53" s="1"/>
      <c r="ADJ53" s="1"/>
      <c r="ADK53" s="1"/>
      <c r="ADL53" s="1"/>
      <c r="ADM53" s="1"/>
      <c r="ADN53" s="1"/>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1"/>
      <c r="AGA53" s="1"/>
      <c r="AGB53" s="1"/>
      <c r="AGC53" s="1"/>
      <c r="AGD53" s="1"/>
      <c r="AGE53" s="1"/>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c r="AHL53" s="1"/>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1"/>
      <c r="AIZ53" s="1"/>
      <c r="AJA53" s="1"/>
      <c r="AJB53" s="1"/>
      <c r="AJC53" s="1"/>
      <c r="AJD53" s="1"/>
      <c r="AJE53" s="1"/>
      <c r="AJF53" s="1"/>
      <c r="AJG53" s="1"/>
      <c r="AJH53" s="1"/>
      <c r="AJI53" s="1"/>
      <c r="AJJ53" s="1"/>
      <c r="AJK53" s="1"/>
      <c r="AJL53" s="1"/>
      <c r="AJM53" s="1"/>
      <c r="AJN53" s="1"/>
      <c r="AJO53" s="1"/>
      <c r="AJP53" s="1"/>
      <c r="AJQ53" s="1"/>
      <c r="AJR53" s="1"/>
      <c r="AJS53" s="1"/>
      <c r="AJT53" s="1"/>
      <c r="AJU53" s="1"/>
      <c r="AJV53" s="1"/>
      <c r="AJW53" s="1"/>
      <c r="AJX53" s="1"/>
      <c r="AJY53" s="1"/>
      <c r="AJZ53" s="1"/>
      <c r="AKA53" s="1"/>
      <c r="AKB53" s="1"/>
      <c r="AKC53" s="1"/>
      <c r="AKD53" s="1"/>
      <c r="AKE53" s="1"/>
      <c r="AKF53" s="1"/>
      <c r="AKG53" s="1"/>
      <c r="AKH53" s="1"/>
      <c r="AKI53" s="1"/>
      <c r="AKJ53" s="1"/>
      <c r="AKK53" s="1"/>
      <c r="AKL53" s="1"/>
      <c r="AKM53" s="1"/>
      <c r="AKN53" s="1"/>
      <c r="AKO53" s="1"/>
      <c r="AKP53" s="1"/>
      <c r="AKQ53" s="1"/>
      <c r="AKR53" s="1"/>
      <c r="AKS53" s="1"/>
      <c r="AKT53" s="1"/>
      <c r="AKU53" s="1"/>
      <c r="AKV53" s="1"/>
      <c r="AKW53" s="1"/>
      <c r="AKX53" s="1"/>
      <c r="AKY53" s="1"/>
      <c r="AKZ53" s="1"/>
      <c r="ALA53" s="1"/>
      <c r="ALB53" s="1"/>
      <c r="ALC53" s="1"/>
      <c r="ALD53" s="1"/>
      <c r="ALE53" s="1"/>
      <c r="ALF53" s="1"/>
      <c r="ALG53" s="1"/>
      <c r="ALH53" s="1"/>
      <c r="ALI53" s="1"/>
      <c r="ALJ53" s="1"/>
      <c r="ALK53" s="1"/>
      <c r="ALL53" s="1"/>
      <c r="ALM53" s="1"/>
      <c r="ALN53" s="1"/>
      <c r="ALO53" s="1"/>
      <c r="ALP53" s="1"/>
      <c r="ALQ53" s="1"/>
      <c r="ALR53" s="1"/>
      <c r="ALS53" s="1"/>
      <c r="ALT53" s="1"/>
      <c r="ALU53" s="1"/>
      <c r="ALV53" s="1"/>
      <c r="ALW53" s="1"/>
      <c r="ALX53" s="1"/>
      <c r="ALY53" s="1"/>
      <c r="ALZ53" s="1"/>
      <c r="AMA53" s="1"/>
      <c r="AMB53" s="1"/>
      <c r="AMC53" s="1"/>
      <c r="AMD53" s="1"/>
      <c r="AME53" s="1"/>
      <c r="AMF53" s="1"/>
      <c r="AMG53" s="1"/>
      <c r="AMH53" s="1"/>
      <c r="AMI53" s="1"/>
      <c r="AMJ53" s="1"/>
      <c r="AMK53" s="1"/>
      <c r="AML53" s="1"/>
      <c r="AMM53" s="1"/>
      <c r="AMN53" s="1"/>
      <c r="AMO53" s="1"/>
      <c r="AMP53" s="1"/>
      <c r="AMQ53" s="1"/>
      <c r="AMR53" s="1"/>
      <c r="AMS53" s="1"/>
      <c r="AMT53" s="1"/>
      <c r="AMU53" s="1"/>
      <c r="AMV53" s="1"/>
      <c r="AMW53" s="1"/>
      <c r="AMX53" s="1"/>
      <c r="AMY53" s="1"/>
      <c r="AMZ53" s="1"/>
      <c r="ANA53" s="1"/>
      <c r="ANB53" s="1"/>
      <c r="ANC53" s="1"/>
      <c r="AND53" s="1"/>
      <c r="ANE53" s="1"/>
      <c r="ANF53" s="1"/>
      <c r="ANG53" s="1"/>
      <c r="ANH53" s="1"/>
      <c r="ANI53" s="1"/>
      <c r="ANJ53" s="1"/>
      <c r="ANK53" s="1"/>
      <c r="ANL53" s="1"/>
      <c r="ANM53" s="1"/>
      <c r="ANN53" s="1"/>
      <c r="ANO53" s="1"/>
      <c r="ANP53" s="1"/>
      <c r="ANQ53" s="1"/>
      <c r="ANR53" s="1"/>
      <c r="ANS53" s="1"/>
      <c r="ANT53" s="1"/>
      <c r="ANU53" s="1"/>
      <c r="ANV53" s="1"/>
      <c r="ANW53" s="1"/>
      <c r="ANX53" s="1"/>
      <c r="ANY53" s="1"/>
      <c r="ANZ53" s="1"/>
      <c r="AOA53" s="1"/>
      <c r="AOB53" s="1"/>
      <c r="AOC53" s="1"/>
      <c r="AOD53" s="1"/>
      <c r="AOE53" s="1"/>
      <c r="AOF53" s="1"/>
      <c r="AOG53" s="1"/>
      <c r="AOH53" s="1"/>
      <c r="AOI53" s="1"/>
      <c r="AOJ53" s="1"/>
      <c r="AOK53" s="1"/>
      <c r="AOL53" s="1"/>
      <c r="AOM53" s="1"/>
      <c r="AON53" s="1"/>
      <c r="AOO53" s="1"/>
      <c r="AOP53" s="1"/>
      <c r="AOQ53" s="1"/>
      <c r="AOR53" s="1"/>
      <c r="AOS53" s="1"/>
      <c r="AOT53" s="1"/>
      <c r="AOU53" s="1"/>
      <c r="AOV53" s="1"/>
      <c r="AOW53" s="1"/>
      <c r="AOX53" s="1"/>
      <c r="AOY53" s="1"/>
      <c r="AOZ53" s="1"/>
      <c r="APA53" s="1"/>
      <c r="APB53" s="1"/>
      <c r="APC53" s="1"/>
      <c r="APD53" s="1"/>
      <c r="APE53" s="1"/>
      <c r="APF53" s="1"/>
      <c r="APG53" s="1"/>
      <c r="APH53" s="1"/>
      <c r="API53" s="1"/>
      <c r="APJ53" s="1"/>
      <c r="APK53" s="1"/>
      <c r="APL53" s="1"/>
      <c r="APM53" s="1"/>
      <c r="APN53" s="1"/>
      <c r="APO53" s="1"/>
      <c r="APP53" s="1"/>
      <c r="APQ53" s="1"/>
      <c r="APR53" s="1"/>
      <c r="APS53" s="1"/>
      <c r="APT53" s="1"/>
      <c r="APU53" s="1"/>
      <c r="APV53" s="1"/>
      <c r="APW53" s="1"/>
      <c r="APX53" s="1"/>
      <c r="APY53" s="1"/>
      <c r="APZ53" s="1"/>
      <c r="AQA53" s="1"/>
      <c r="AQB53" s="1"/>
      <c r="AQC53" s="1"/>
      <c r="AQD53" s="1"/>
      <c r="AQE53" s="1"/>
      <c r="AQF53" s="1"/>
      <c r="AQG53" s="1"/>
      <c r="AQH53" s="1"/>
      <c r="AQI53" s="1"/>
      <c r="AQJ53" s="1"/>
      <c r="AQK53" s="1"/>
      <c r="AQL53" s="1"/>
      <c r="AQM53" s="1"/>
      <c r="AQN53" s="1"/>
      <c r="AQO53" s="1"/>
      <c r="AQP53" s="1"/>
      <c r="AQQ53" s="1"/>
      <c r="AQR53" s="1"/>
      <c r="AQS53" s="1"/>
      <c r="AQT53" s="1"/>
      <c r="AQU53" s="1"/>
      <c r="AQV53" s="1"/>
      <c r="AQW53" s="1"/>
      <c r="AQX53" s="1"/>
      <c r="AQY53" s="1"/>
      <c r="AQZ53" s="1"/>
      <c r="ARA53" s="1"/>
      <c r="ARB53" s="1"/>
      <c r="ARC53" s="1"/>
      <c r="ARD53" s="1"/>
      <c r="ARE53" s="1"/>
      <c r="ARF53" s="1"/>
      <c r="ARG53" s="1"/>
      <c r="ARH53" s="1"/>
      <c r="ARI53" s="1"/>
      <c r="ARJ53" s="1"/>
      <c r="ARK53" s="1"/>
      <c r="ARL53" s="1"/>
      <c r="ARM53" s="1"/>
      <c r="ARN53" s="1"/>
      <c r="ARO53" s="1"/>
      <c r="ARP53" s="1"/>
      <c r="ARQ53" s="1"/>
      <c r="ARR53" s="1"/>
      <c r="ARS53" s="1"/>
      <c r="ART53" s="1"/>
      <c r="ARU53" s="1"/>
      <c r="ARV53" s="1"/>
      <c r="ARW53" s="1"/>
      <c r="ARX53" s="1"/>
      <c r="ARY53" s="1"/>
      <c r="ARZ53" s="1"/>
      <c r="ASA53" s="1"/>
      <c r="ASB53" s="1"/>
      <c r="ASC53" s="1"/>
      <c r="ASD53" s="1"/>
      <c r="ASE53" s="1"/>
      <c r="ASF53" s="1"/>
      <c r="ASG53" s="1"/>
      <c r="ASH53" s="1"/>
      <c r="ASI53" s="1"/>
      <c r="ASJ53" s="1"/>
      <c r="ASK53" s="1"/>
      <c r="ASL53" s="1"/>
      <c r="ASM53" s="1"/>
      <c r="ASN53" s="1"/>
      <c r="ASO53" s="1"/>
      <c r="ASP53" s="1"/>
      <c r="ASQ53" s="1"/>
      <c r="ASR53" s="1"/>
      <c r="ASS53" s="1"/>
      <c r="AST53" s="1"/>
      <c r="ASU53" s="1"/>
      <c r="ASV53" s="1"/>
      <c r="ASW53" s="1"/>
      <c r="ASX53" s="1"/>
      <c r="ASY53" s="1"/>
      <c r="ASZ53" s="1"/>
      <c r="ATA53" s="1"/>
      <c r="ATB53" s="1"/>
      <c r="ATC53" s="1"/>
      <c r="ATD53" s="1"/>
      <c r="ATE53" s="1"/>
      <c r="ATF53" s="1"/>
      <c r="ATG53" s="1"/>
      <c r="ATH53" s="1"/>
      <c r="ATI53" s="1"/>
      <c r="ATJ53" s="1"/>
      <c r="ATK53" s="1"/>
      <c r="ATL53" s="1"/>
      <c r="ATM53" s="1"/>
      <c r="ATN53" s="1"/>
      <c r="ATO53" s="1"/>
      <c r="ATP53" s="1"/>
      <c r="ATQ53" s="1"/>
      <c r="ATR53" s="1"/>
      <c r="ATS53" s="1"/>
      <c r="ATT53" s="1"/>
      <c r="ATU53" s="1"/>
      <c r="ATV53" s="1"/>
      <c r="ATW53" s="1"/>
      <c r="ATX53" s="1"/>
      <c r="ATY53" s="1"/>
      <c r="ATZ53" s="1"/>
      <c r="AUA53" s="1"/>
      <c r="AUB53" s="1"/>
      <c r="AUC53" s="1"/>
      <c r="AUD53" s="1"/>
      <c r="AUE53" s="1"/>
      <c r="AUF53" s="1"/>
      <c r="AUG53" s="1"/>
      <c r="AUH53" s="1"/>
      <c r="AUI53" s="1"/>
      <c r="AUJ53" s="1"/>
      <c r="AUK53" s="1"/>
      <c r="AUL53" s="1"/>
      <c r="AUM53" s="1"/>
      <c r="AUN53" s="1"/>
      <c r="AUO53" s="1"/>
      <c r="AUP53" s="1"/>
      <c r="AUQ53" s="1"/>
      <c r="AUR53" s="1"/>
      <c r="AUS53" s="1"/>
      <c r="AUT53" s="1"/>
      <c r="AUU53" s="1"/>
      <c r="AUV53" s="1"/>
      <c r="AUW53" s="1"/>
      <c r="AUX53" s="1"/>
      <c r="AUY53" s="1"/>
      <c r="AUZ53" s="1"/>
      <c r="AVA53" s="1"/>
      <c r="AVB53" s="1"/>
      <c r="AVC53" s="1"/>
      <c r="AVD53" s="1"/>
      <c r="AVE53" s="1"/>
      <c r="AVF53" s="1"/>
      <c r="AVG53" s="1"/>
      <c r="AVH53" s="1"/>
      <c r="AVI53" s="1"/>
      <c r="AVJ53" s="1"/>
      <c r="AVK53" s="1"/>
      <c r="AVL53" s="1"/>
      <c r="AVM53" s="1"/>
      <c r="AVN53" s="1"/>
      <c r="AVO53" s="1"/>
      <c r="AVP53" s="1"/>
      <c r="AVQ53" s="1"/>
      <c r="AVR53" s="1"/>
      <c r="AVS53" s="1"/>
      <c r="AVT53" s="1"/>
      <c r="AVU53" s="1"/>
      <c r="AVV53" s="1"/>
      <c r="AVW53" s="1"/>
      <c r="AVX53" s="1"/>
      <c r="AVY53" s="1"/>
      <c r="AVZ53" s="1"/>
      <c r="AWA53" s="1"/>
      <c r="AWB53" s="1"/>
      <c r="AWC53" s="1"/>
      <c r="AWD53" s="1"/>
      <c r="AWE53" s="1"/>
      <c r="AWF53" s="1"/>
      <c r="AWG53" s="1"/>
      <c r="AWH53" s="1"/>
      <c r="AWI53" s="1"/>
      <c r="AWJ53" s="1"/>
      <c r="AWK53" s="1"/>
      <c r="AWL53" s="1"/>
      <c r="AWM53" s="1"/>
      <c r="AWN53" s="1"/>
      <c r="AWO53" s="1"/>
      <c r="AWP53" s="1"/>
      <c r="AWQ53" s="1"/>
      <c r="AWR53" s="1"/>
      <c r="AWS53" s="1"/>
      <c r="AWT53" s="1"/>
      <c r="AWU53" s="1"/>
      <c r="AWV53" s="1"/>
      <c r="AWW53" s="1"/>
      <c r="AWX53" s="1"/>
      <c r="AWY53" s="1"/>
      <c r="AWZ53" s="1"/>
      <c r="AXA53" s="1"/>
      <c r="AXB53" s="1"/>
      <c r="AXC53" s="1"/>
      <c r="AXD53" s="1"/>
      <c r="AXE53" s="1"/>
      <c r="AXF53" s="1"/>
      <c r="AXG53" s="1"/>
      <c r="AXH53" s="1"/>
      <c r="AXI53" s="1"/>
      <c r="AXJ53" s="1"/>
      <c r="AXK53" s="1"/>
      <c r="AXL53" s="1"/>
      <c r="AXM53" s="1"/>
      <c r="AXN53" s="1"/>
      <c r="AXO53" s="1"/>
      <c r="AXP53" s="1"/>
      <c r="AXQ53" s="1"/>
      <c r="AXR53" s="1"/>
      <c r="AXS53" s="1"/>
      <c r="AXT53" s="1"/>
      <c r="AXU53" s="1"/>
      <c r="AXV53" s="1"/>
      <c r="AXW53" s="1"/>
      <c r="AXX53" s="1"/>
      <c r="AXY53" s="1"/>
      <c r="AXZ53" s="1"/>
      <c r="AYA53" s="1"/>
      <c r="AYB53" s="1"/>
      <c r="AYC53" s="1"/>
      <c r="AYD53" s="1"/>
      <c r="AYE53" s="1"/>
      <c r="AYF53" s="1"/>
      <c r="AYG53" s="1"/>
      <c r="AYH53" s="1"/>
      <c r="AYI53" s="1"/>
      <c r="AYJ53" s="1"/>
      <c r="AYK53" s="1"/>
      <c r="AYL53" s="1"/>
      <c r="AYM53" s="1"/>
      <c r="AYN53" s="1"/>
      <c r="AYO53" s="1"/>
      <c r="AYP53" s="1"/>
      <c r="AYQ53" s="1"/>
      <c r="AYR53" s="1"/>
      <c r="AYS53" s="1"/>
      <c r="AYT53" s="1"/>
      <c r="AYU53" s="1"/>
      <c r="AYV53" s="1"/>
      <c r="AYW53" s="1"/>
      <c r="AYX53" s="1"/>
      <c r="AYY53" s="1"/>
      <c r="AYZ53" s="1"/>
      <c r="AZA53" s="1"/>
      <c r="AZB53" s="1"/>
      <c r="AZC53" s="1"/>
      <c r="AZD53" s="1"/>
      <c r="AZE53" s="1"/>
      <c r="AZF53" s="1"/>
      <c r="AZG53" s="1"/>
      <c r="AZH53" s="1"/>
      <c r="AZI53" s="1"/>
      <c r="AZJ53" s="1"/>
      <c r="AZK53" s="1"/>
      <c r="AZL53" s="1"/>
      <c r="AZM53" s="1"/>
      <c r="AZN53" s="1"/>
      <c r="AZO53" s="1"/>
      <c r="AZP53" s="1"/>
      <c r="AZQ53" s="1"/>
      <c r="AZR53" s="1"/>
      <c r="AZS53" s="1"/>
      <c r="AZT53" s="1"/>
      <c r="AZU53" s="1"/>
      <c r="AZV53" s="1"/>
      <c r="AZW53" s="1"/>
      <c r="AZX53" s="1"/>
      <c r="AZY53" s="1"/>
      <c r="AZZ53" s="1"/>
      <c r="BAA53" s="1"/>
      <c r="BAB53" s="1"/>
      <c r="BAC53" s="1"/>
      <c r="BAD53" s="1"/>
      <c r="BAE53" s="1"/>
      <c r="BAF53" s="1"/>
      <c r="BAG53" s="1"/>
      <c r="BAH53" s="1"/>
      <c r="BAI53" s="1"/>
      <c r="BAJ53" s="1"/>
      <c r="BAK53" s="1"/>
      <c r="BAL53" s="1"/>
      <c r="BAM53" s="1"/>
      <c r="BAN53" s="1"/>
      <c r="BAO53" s="1"/>
      <c r="BAP53" s="1"/>
      <c r="BAQ53" s="1"/>
      <c r="BAR53" s="1"/>
      <c r="BAS53" s="1"/>
      <c r="BAT53" s="1"/>
      <c r="BAU53" s="1"/>
      <c r="BAV53" s="1"/>
      <c r="BAW53" s="1"/>
      <c r="BAX53" s="1"/>
      <c r="BAY53" s="1"/>
      <c r="BAZ53" s="1"/>
      <c r="BBA53" s="1"/>
      <c r="BBB53" s="1"/>
      <c r="BBC53" s="1"/>
      <c r="BBD53" s="1"/>
      <c r="BBE53" s="1"/>
      <c r="BBF53" s="1"/>
      <c r="BBG53" s="1"/>
      <c r="BBH53" s="1"/>
      <c r="BBI53" s="1"/>
      <c r="BBJ53" s="1"/>
      <c r="BBK53" s="1"/>
      <c r="BBL53" s="1"/>
      <c r="BBM53" s="1"/>
      <c r="BBN53" s="1"/>
      <c r="BBO53" s="1"/>
      <c r="BBP53" s="1"/>
      <c r="BBQ53" s="1"/>
      <c r="BBR53" s="1"/>
      <c r="BBS53" s="1"/>
      <c r="BBT53" s="1"/>
      <c r="BBU53" s="1"/>
      <c r="BBV53" s="1"/>
      <c r="BBW53" s="1"/>
      <c r="BBX53" s="1"/>
      <c r="BBY53" s="1"/>
      <c r="BBZ53" s="1"/>
      <c r="BCA53" s="1"/>
      <c r="BCB53" s="1"/>
      <c r="BCC53" s="1"/>
      <c r="BCD53" s="1"/>
      <c r="BCE53" s="1"/>
      <c r="BCF53" s="1"/>
      <c r="BCG53" s="1"/>
      <c r="BCH53" s="1"/>
      <c r="BCI53" s="1"/>
      <c r="BCJ53" s="1"/>
      <c r="BCK53" s="1"/>
      <c r="BCL53" s="1"/>
      <c r="BCM53" s="1"/>
      <c r="BCN53" s="1"/>
      <c r="BCO53" s="1"/>
      <c r="BCP53" s="1"/>
      <c r="BCQ53" s="1"/>
      <c r="BCR53" s="1"/>
      <c r="BCS53" s="1"/>
      <c r="BCT53" s="1"/>
      <c r="BCU53" s="1"/>
      <c r="BCV53" s="1"/>
      <c r="BCW53" s="1"/>
      <c r="BCX53" s="1"/>
      <c r="BCY53" s="1"/>
      <c r="BCZ53" s="1"/>
      <c r="BDA53" s="1"/>
      <c r="BDB53" s="1"/>
      <c r="BDC53" s="1"/>
      <c r="BDD53" s="1"/>
      <c r="BDE53" s="1"/>
      <c r="BDF53" s="1"/>
      <c r="BDG53" s="1"/>
      <c r="BDH53" s="1"/>
      <c r="BDI53" s="1"/>
      <c r="BDJ53" s="1"/>
      <c r="BDK53" s="1"/>
      <c r="BDL53" s="1"/>
      <c r="BDM53" s="1"/>
      <c r="BDN53" s="1"/>
      <c r="BDO53" s="1"/>
      <c r="BDP53" s="1"/>
      <c r="BDQ53" s="1"/>
      <c r="BDR53" s="1"/>
      <c r="BDS53" s="1"/>
      <c r="BDT53" s="1"/>
      <c r="BDU53" s="1"/>
      <c r="BDV53" s="1"/>
      <c r="BDW53" s="1"/>
      <c r="BDX53" s="1"/>
      <c r="BDY53" s="1"/>
      <c r="BDZ53" s="1"/>
      <c r="BEA53" s="1"/>
      <c r="BEB53" s="1"/>
      <c r="BEC53" s="1"/>
      <c r="BED53" s="1"/>
      <c r="BEE53" s="1"/>
      <c r="BEF53" s="1"/>
      <c r="BEG53" s="1"/>
      <c r="BEH53" s="1"/>
      <c r="BEI53" s="1"/>
      <c r="BEJ53" s="1"/>
      <c r="BEK53" s="1"/>
      <c r="BEL53" s="1"/>
      <c r="BEM53" s="1"/>
      <c r="BEN53" s="1"/>
      <c r="BEO53" s="1"/>
      <c r="BEP53" s="1"/>
      <c r="BEQ53" s="1"/>
      <c r="BER53" s="1"/>
      <c r="BES53" s="1"/>
      <c r="BET53" s="1"/>
      <c r="BEU53" s="1"/>
      <c r="BEV53" s="1"/>
      <c r="BEW53" s="1"/>
      <c r="BEX53" s="1"/>
      <c r="BEY53" s="1"/>
      <c r="BEZ53" s="1"/>
      <c r="BFA53" s="1"/>
      <c r="BFB53" s="1"/>
      <c r="BFC53" s="1"/>
      <c r="BFD53" s="1"/>
      <c r="BFE53" s="1"/>
      <c r="BFF53" s="1"/>
      <c r="BFG53" s="1"/>
      <c r="BFH53" s="1"/>
      <c r="BFI53" s="1"/>
      <c r="BFJ53" s="1"/>
      <c r="BFK53" s="1"/>
      <c r="BFL53" s="1"/>
      <c r="BFM53" s="1"/>
      <c r="BFN53" s="1"/>
      <c r="BFO53" s="1"/>
      <c r="BFP53" s="1"/>
      <c r="BFQ53" s="1"/>
      <c r="BFR53" s="1"/>
      <c r="BFS53" s="1"/>
      <c r="BFT53" s="1"/>
      <c r="BFU53" s="1"/>
      <c r="BFV53" s="1"/>
      <c r="BFW53" s="1"/>
      <c r="BFX53" s="1"/>
      <c r="BFY53" s="1"/>
      <c r="BFZ53" s="1"/>
      <c r="BGA53" s="1"/>
      <c r="BGB53" s="1"/>
      <c r="BGC53" s="1"/>
      <c r="BGD53" s="1"/>
      <c r="BGE53" s="1"/>
      <c r="BGF53" s="1"/>
      <c r="BGG53" s="1"/>
      <c r="BGH53" s="1"/>
      <c r="BGI53" s="1"/>
      <c r="BGJ53" s="1"/>
      <c r="BGK53" s="1"/>
      <c r="BGL53" s="1"/>
      <c r="BGM53" s="1"/>
      <c r="BGN53" s="1"/>
      <c r="BGO53" s="1"/>
      <c r="BGP53" s="1"/>
      <c r="BGQ53" s="1"/>
      <c r="BGR53" s="1"/>
      <c r="BGS53" s="1"/>
      <c r="BGT53" s="1"/>
      <c r="BGU53" s="1"/>
      <c r="BGV53" s="1"/>
      <c r="BGW53" s="1"/>
      <c r="BGX53" s="1"/>
      <c r="BGY53" s="1"/>
      <c r="BGZ53" s="1"/>
      <c r="BHA53" s="1"/>
      <c r="BHB53" s="1"/>
      <c r="BHC53" s="1"/>
      <c r="BHD53" s="1"/>
      <c r="BHE53" s="1"/>
      <c r="BHF53" s="1"/>
      <c r="BHG53" s="1"/>
      <c r="BHH53" s="1"/>
      <c r="BHI53" s="1"/>
      <c r="BHJ53" s="1"/>
      <c r="BHK53" s="1"/>
      <c r="BHL53" s="1"/>
      <c r="BHM53" s="1"/>
      <c r="BHN53" s="1"/>
      <c r="BHO53" s="1"/>
      <c r="BHP53" s="1"/>
      <c r="BHQ53" s="1"/>
      <c r="BHR53" s="1"/>
      <c r="BHS53" s="1"/>
      <c r="BHT53" s="1"/>
      <c r="BHU53" s="1"/>
      <c r="BHV53" s="1"/>
      <c r="BHW53" s="1"/>
      <c r="BHX53" s="1"/>
      <c r="BHY53" s="1"/>
      <c r="BHZ53" s="1"/>
      <c r="BIA53" s="1"/>
      <c r="BIB53" s="1"/>
      <c r="BIC53" s="1"/>
      <c r="BID53" s="1"/>
      <c r="BIE53" s="1"/>
      <c r="BIF53" s="1"/>
      <c r="BIG53" s="1"/>
      <c r="BIH53" s="1"/>
      <c r="BII53" s="1"/>
      <c r="BIJ53" s="1"/>
      <c r="BIK53" s="1"/>
      <c r="BIL53" s="1"/>
      <c r="BIM53" s="1"/>
      <c r="BIN53" s="1"/>
      <c r="BIO53" s="1"/>
      <c r="BIP53" s="1"/>
      <c r="BIQ53" s="1"/>
      <c r="BIR53" s="1"/>
      <c r="BIS53" s="1"/>
      <c r="BIT53" s="1"/>
      <c r="BIU53" s="1"/>
      <c r="BIV53" s="1"/>
      <c r="BIW53" s="1"/>
      <c r="BIX53" s="1"/>
      <c r="BIY53" s="1"/>
      <c r="BIZ53" s="1"/>
      <c r="BJA53" s="1"/>
      <c r="BJB53" s="1"/>
      <c r="BJC53" s="1"/>
      <c r="BJD53" s="1"/>
      <c r="BJE53" s="1"/>
      <c r="BJF53" s="1"/>
      <c r="BJG53" s="1"/>
      <c r="BJH53" s="1"/>
      <c r="BJI53" s="1"/>
      <c r="BJJ53" s="1"/>
      <c r="BJK53" s="1"/>
      <c r="BJL53" s="1"/>
      <c r="BJM53" s="1"/>
      <c r="BJN53" s="1"/>
      <c r="BJO53" s="1"/>
      <c r="BJP53" s="1"/>
      <c r="BJQ53" s="1"/>
      <c r="BJR53" s="1"/>
      <c r="BJS53" s="1"/>
      <c r="BJT53" s="1"/>
      <c r="BJU53" s="1"/>
      <c r="BJV53" s="1"/>
      <c r="BJW53" s="1"/>
      <c r="BJX53" s="1"/>
      <c r="BJY53" s="1"/>
      <c r="BJZ53" s="1"/>
      <c r="BKA53" s="1"/>
      <c r="BKB53" s="1"/>
      <c r="BKC53" s="1"/>
      <c r="BKD53" s="1"/>
      <c r="BKE53" s="1"/>
      <c r="BKF53" s="1"/>
      <c r="BKG53" s="1"/>
      <c r="BKH53" s="1"/>
      <c r="BKI53" s="1"/>
      <c r="BKJ53" s="1"/>
      <c r="BKK53" s="1"/>
      <c r="BKL53" s="1"/>
      <c r="BKM53" s="1"/>
      <c r="BKN53" s="1"/>
      <c r="BKO53" s="1"/>
      <c r="BKP53" s="1"/>
      <c r="BKQ53" s="1"/>
      <c r="BKR53" s="1"/>
      <c r="BKS53" s="1"/>
      <c r="BKT53" s="1"/>
      <c r="BKU53" s="1"/>
      <c r="BKV53" s="1"/>
      <c r="BKW53" s="1"/>
      <c r="BKX53" s="1"/>
      <c r="BKY53" s="1"/>
      <c r="BKZ53" s="1"/>
      <c r="BLA53" s="1"/>
      <c r="BLB53" s="1"/>
      <c r="BLC53" s="1"/>
      <c r="BLD53" s="1"/>
      <c r="BLE53" s="1"/>
      <c r="BLF53" s="1"/>
      <c r="BLG53" s="1"/>
      <c r="BLH53" s="1"/>
      <c r="BLI53" s="1"/>
      <c r="BLJ53" s="1"/>
      <c r="BLK53" s="1"/>
      <c r="BLL53" s="1"/>
      <c r="BLM53" s="1"/>
      <c r="BLN53" s="1"/>
      <c r="BLO53" s="1"/>
      <c r="BLP53" s="1"/>
      <c r="BLQ53" s="1"/>
      <c r="BLR53" s="1"/>
      <c r="BLS53" s="1"/>
      <c r="BLT53" s="1"/>
      <c r="BLU53" s="1"/>
      <c r="BLV53" s="1"/>
      <c r="BLW53" s="1"/>
      <c r="BLX53" s="1"/>
      <c r="BLY53" s="1"/>
      <c r="BLZ53" s="1"/>
      <c r="BMA53" s="1"/>
      <c r="BMB53" s="1"/>
      <c r="BMC53" s="1"/>
      <c r="BMD53" s="1"/>
      <c r="BME53" s="1"/>
      <c r="BMF53" s="1"/>
      <c r="BMG53" s="1"/>
      <c r="BMH53" s="1"/>
      <c r="BMI53" s="1"/>
      <c r="BMJ53" s="1"/>
      <c r="BMK53" s="1"/>
      <c r="BML53" s="1"/>
      <c r="BMM53" s="1"/>
      <c r="BMN53" s="1"/>
      <c r="BMO53" s="1"/>
      <c r="BMP53" s="1"/>
      <c r="BMQ53" s="1"/>
      <c r="BMR53" s="1"/>
      <c r="BMS53" s="1"/>
      <c r="BMT53" s="1"/>
      <c r="BMU53" s="1"/>
      <c r="BMV53" s="1"/>
      <c r="BMW53" s="1"/>
      <c r="BMX53" s="1"/>
      <c r="BMY53" s="1"/>
      <c r="BMZ53" s="1"/>
      <c r="BNA53" s="1"/>
      <c r="BNB53" s="1"/>
      <c r="BNC53" s="1"/>
      <c r="BND53" s="1"/>
      <c r="BNE53" s="1"/>
      <c r="BNF53" s="1"/>
      <c r="BNG53" s="1"/>
      <c r="BNH53" s="1"/>
      <c r="BNI53" s="1"/>
      <c r="BNJ53" s="1"/>
      <c r="BNK53" s="1"/>
      <c r="BNL53" s="1"/>
      <c r="BNM53" s="1"/>
      <c r="BNN53" s="1"/>
      <c r="BNO53" s="1"/>
      <c r="BNP53" s="1"/>
      <c r="BNQ53" s="1"/>
      <c r="BNR53" s="1"/>
      <c r="BNS53" s="1"/>
      <c r="BNT53" s="1"/>
      <c r="BNU53" s="1"/>
      <c r="BNV53" s="1"/>
      <c r="BNW53" s="1"/>
      <c r="BNX53" s="1"/>
      <c r="BNY53" s="1"/>
      <c r="BNZ53" s="1"/>
      <c r="BOA53" s="1"/>
      <c r="BOB53" s="1"/>
      <c r="BOC53" s="1"/>
      <c r="BOD53" s="1"/>
      <c r="BOE53" s="1"/>
      <c r="BOF53" s="1"/>
      <c r="BOG53" s="1"/>
      <c r="BOH53" s="1"/>
      <c r="BOI53" s="1"/>
      <c r="BOJ53" s="1"/>
      <c r="BOK53" s="1"/>
      <c r="BOL53" s="1"/>
      <c r="BOM53" s="1"/>
      <c r="BON53" s="1"/>
      <c r="BOO53" s="1"/>
      <c r="BOP53" s="1"/>
      <c r="BOQ53" s="1"/>
      <c r="BOR53" s="1"/>
      <c r="BOS53" s="1"/>
      <c r="BOT53" s="1"/>
      <c r="BOU53" s="1"/>
      <c r="BOV53" s="1"/>
      <c r="BOW53" s="1"/>
      <c r="BOX53" s="1"/>
      <c r="BOY53" s="1"/>
      <c r="BOZ53" s="1"/>
      <c r="BPA53" s="1"/>
      <c r="BPB53" s="1"/>
      <c r="BPC53" s="1"/>
      <c r="BPD53" s="1"/>
      <c r="BPE53" s="1"/>
      <c r="BPF53" s="1"/>
      <c r="BPG53" s="1"/>
      <c r="BPH53" s="1"/>
      <c r="BPI53" s="1"/>
      <c r="BPJ53" s="1"/>
      <c r="BPK53" s="1"/>
      <c r="BPL53" s="1"/>
      <c r="BPM53" s="1"/>
      <c r="BPN53" s="1"/>
      <c r="BPO53" s="1"/>
      <c r="BPP53" s="1"/>
      <c r="BPQ53" s="1"/>
      <c r="BPR53" s="1"/>
      <c r="BPS53" s="1"/>
      <c r="BPT53" s="1"/>
      <c r="BPU53" s="1"/>
      <c r="BPV53" s="1"/>
      <c r="BPW53" s="1"/>
      <c r="BPX53" s="1"/>
      <c r="BPY53" s="1"/>
      <c r="BPZ53" s="1"/>
      <c r="BQA53" s="1"/>
      <c r="BQB53" s="1"/>
      <c r="BQC53" s="1"/>
      <c r="BQD53" s="1"/>
      <c r="BQE53" s="1"/>
      <c r="BQF53" s="1"/>
      <c r="BQG53" s="1"/>
      <c r="BQH53" s="1"/>
      <c r="BQI53" s="1"/>
      <c r="BQJ53" s="1"/>
      <c r="BQK53" s="1"/>
      <c r="BQL53" s="1"/>
      <c r="BQM53" s="1"/>
      <c r="BQN53" s="1"/>
      <c r="BQO53" s="1"/>
      <c r="BQP53" s="1"/>
      <c r="BQQ53" s="1"/>
      <c r="BQR53" s="1"/>
      <c r="BQS53" s="1"/>
      <c r="BQT53" s="1"/>
      <c r="BQU53" s="1"/>
      <c r="BQV53" s="1"/>
      <c r="BQW53" s="1"/>
      <c r="BQX53" s="1"/>
      <c r="BQY53" s="1"/>
      <c r="BQZ53" s="1"/>
      <c r="BRA53" s="1"/>
      <c r="BRB53" s="1"/>
      <c r="BRC53" s="1"/>
      <c r="BRD53" s="1"/>
      <c r="BRE53" s="1"/>
      <c r="BRF53" s="1"/>
      <c r="BRG53" s="1"/>
      <c r="BRH53" s="1"/>
      <c r="BRI53" s="1"/>
      <c r="BRJ53" s="1"/>
      <c r="BRK53" s="1"/>
      <c r="BRL53" s="1"/>
      <c r="BRM53" s="1"/>
      <c r="BRN53" s="1"/>
      <c r="BRO53" s="1"/>
      <c r="BRP53" s="1"/>
      <c r="BRQ53" s="1"/>
      <c r="BRR53" s="1"/>
      <c r="BRS53" s="1"/>
      <c r="BRT53" s="1"/>
      <c r="BRU53" s="1"/>
      <c r="BRV53" s="1"/>
      <c r="BRW53" s="1"/>
      <c r="BRX53" s="1"/>
      <c r="BRY53" s="1"/>
      <c r="BRZ53" s="1"/>
      <c r="BSA53" s="1"/>
      <c r="BSB53" s="1"/>
      <c r="BSC53" s="1"/>
      <c r="BSD53" s="1"/>
      <c r="BSE53" s="1"/>
      <c r="BSF53" s="1"/>
      <c r="BSG53" s="1"/>
      <c r="BSH53" s="1"/>
      <c r="BSI53" s="1"/>
      <c r="BSJ53" s="1"/>
      <c r="BSK53" s="1"/>
      <c r="BSL53" s="1"/>
      <c r="BSM53" s="1"/>
      <c r="BSN53" s="1"/>
      <c r="BSO53" s="1"/>
      <c r="BSP53" s="1"/>
      <c r="BSQ53" s="1"/>
      <c r="BSR53" s="1"/>
      <c r="BSS53" s="1"/>
      <c r="BST53" s="1"/>
      <c r="BSU53" s="1"/>
      <c r="BSV53" s="1"/>
      <c r="BSW53" s="1"/>
      <c r="BSX53" s="1"/>
      <c r="BSY53" s="1"/>
      <c r="BSZ53" s="1"/>
      <c r="BTA53" s="1"/>
      <c r="BTB53" s="1"/>
      <c r="BTC53" s="1"/>
      <c r="BTD53" s="1"/>
      <c r="BTE53" s="1"/>
      <c r="BTF53" s="1"/>
      <c r="BTG53" s="1"/>
      <c r="BTH53" s="1"/>
      <c r="BTI53" s="1"/>
      <c r="BTJ53" s="1"/>
      <c r="BTK53" s="1"/>
      <c r="BTL53" s="1"/>
      <c r="BTM53" s="1"/>
      <c r="BTN53" s="1"/>
      <c r="BTO53" s="1"/>
      <c r="BTP53" s="1"/>
      <c r="BTQ53" s="1"/>
      <c r="BTR53" s="1"/>
      <c r="BTS53" s="1"/>
      <c r="BTT53" s="1"/>
      <c r="BTU53" s="1"/>
      <c r="BTV53" s="1"/>
      <c r="BTW53" s="1"/>
      <c r="BTX53" s="1"/>
      <c r="BTY53" s="1"/>
      <c r="BTZ53" s="1"/>
      <c r="BUA53" s="1"/>
      <c r="BUB53" s="1"/>
      <c r="BUC53" s="1"/>
      <c r="BUD53" s="1"/>
      <c r="BUE53" s="1"/>
      <c r="BUF53" s="1"/>
      <c r="BUG53" s="1"/>
      <c r="BUH53" s="1"/>
      <c r="BUI53" s="1"/>
      <c r="BUJ53" s="1"/>
      <c r="BUK53" s="1"/>
      <c r="BUL53" s="1"/>
      <c r="BUM53" s="1"/>
      <c r="BUN53" s="1"/>
      <c r="BUO53" s="1"/>
      <c r="BUP53" s="1"/>
      <c r="BUQ53" s="1"/>
      <c r="BUR53" s="1"/>
      <c r="BUS53" s="1"/>
      <c r="BUT53" s="1"/>
      <c r="BUU53" s="1"/>
      <c r="BUV53" s="1"/>
      <c r="BUW53" s="1"/>
      <c r="BUX53" s="1"/>
      <c r="BUY53" s="1"/>
      <c r="BUZ53" s="1"/>
      <c r="BVA53" s="1"/>
      <c r="BVB53" s="1"/>
      <c r="BVC53" s="1"/>
      <c r="BVD53" s="1"/>
      <c r="BVE53" s="1"/>
      <c r="BVF53" s="1"/>
      <c r="BVG53" s="1"/>
      <c r="BVH53" s="1"/>
      <c r="BVI53" s="1"/>
      <c r="BVJ53" s="1"/>
      <c r="BVK53" s="1"/>
      <c r="BVL53" s="1"/>
      <c r="BVM53" s="1"/>
      <c r="BVN53" s="1"/>
      <c r="BVO53" s="1"/>
      <c r="BVP53" s="1"/>
      <c r="BVQ53" s="1"/>
      <c r="BVR53" s="1"/>
      <c r="BVS53" s="1"/>
      <c r="BVT53" s="1"/>
      <c r="BVU53" s="1"/>
      <c r="BVV53" s="1"/>
      <c r="BVW53" s="1"/>
      <c r="BVX53" s="1"/>
      <c r="BVY53" s="1"/>
      <c r="BVZ53" s="1"/>
      <c r="BWA53" s="1"/>
      <c r="BWB53" s="1"/>
      <c r="BWC53" s="1"/>
      <c r="BWD53" s="1"/>
      <c r="BWE53" s="1"/>
      <c r="BWF53" s="1"/>
      <c r="BWG53" s="1"/>
      <c r="BWH53" s="1"/>
      <c r="BWI53" s="1"/>
      <c r="BWJ53" s="1"/>
      <c r="BWK53" s="1"/>
      <c r="BWL53" s="1"/>
      <c r="BWM53" s="1"/>
      <c r="BWN53" s="1"/>
      <c r="BWO53" s="1"/>
      <c r="BWP53" s="1"/>
      <c r="BWQ53" s="1"/>
      <c r="BWR53" s="1"/>
      <c r="BWS53" s="1"/>
      <c r="BWT53" s="1"/>
      <c r="BWU53" s="1"/>
      <c r="BWV53" s="1"/>
      <c r="BWW53" s="1"/>
      <c r="BWX53" s="1"/>
      <c r="BWY53" s="1"/>
      <c r="BWZ53" s="1"/>
      <c r="BXA53" s="1"/>
      <c r="BXB53" s="1"/>
      <c r="BXC53" s="1"/>
      <c r="BXD53" s="1"/>
      <c r="BXE53" s="1"/>
      <c r="BXF53" s="1"/>
      <c r="BXG53" s="1"/>
      <c r="BXH53" s="1"/>
      <c r="BXI53" s="1"/>
      <c r="BXJ53" s="1"/>
      <c r="BXK53" s="1"/>
      <c r="BXL53" s="1"/>
      <c r="BXM53" s="1"/>
      <c r="BXN53" s="1"/>
      <c r="BXO53" s="1"/>
      <c r="BXP53" s="1"/>
      <c r="BXQ53" s="1"/>
      <c r="BXR53" s="1"/>
      <c r="BXS53" s="1"/>
      <c r="BXT53" s="1"/>
      <c r="BXU53" s="1"/>
      <c r="BXV53" s="1"/>
      <c r="BXW53" s="1"/>
      <c r="BXX53" s="1"/>
      <c r="BXY53" s="1"/>
      <c r="BXZ53" s="1"/>
      <c r="BYA53" s="1"/>
      <c r="BYB53" s="1"/>
      <c r="BYC53" s="1"/>
      <c r="BYD53" s="1"/>
      <c r="BYE53" s="1"/>
      <c r="BYF53" s="1"/>
      <c r="BYG53" s="1"/>
      <c r="BYH53" s="1"/>
      <c r="BYI53" s="1"/>
      <c r="BYJ53" s="1"/>
      <c r="BYK53" s="1"/>
      <c r="BYL53" s="1"/>
      <c r="BYM53" s="1"/>
      <c r="BYN53" s="1"/>
      <c r="BYO53" s="1"/>
      <c r="BYP53" s="1"/>
      <c r="BYQ53" s="1"/>
      <c r="BYR53" s="1"/>
      <c r="BYS53" s="1"/>
      <c r="BYT53" s="1"/>
      <c r="BYU53" s="1"/>
      <c r="BYV53" s="1"/>
      <c r="BYW53" s="1"/>
      <c r="BYX53" s="1"/>
      <c r="BYY53" s="1"/>
      <c r="BYZ53" s="1"/>
      <c r="BZA53" s="1"/>
      <c r="BZB53" s="1"/>
      <c r="BZC53" s="1"/>
      <c r="BZD53" s="1"/>
      <c r="BZE53" s="1"/>
      <c r="BZF53" s="1"/>
      <c r="BZG53" s="1"/>
      <c r="BZH53" s="1"/>
      <c r="BZI53" s="1"/>
      <c r="BZJ53" s="1"/>
      <c r="BZK53" s="1"/>
      <c r="BZL53" s="1"/>
      <c r="BZM53" s="1"/>
      <c r="BZN53" s="1"/>
      <c r="BZO53" s="1"/>
      <c r="BZP53" s="1"/>
      <c r="BZQ53" s="1"/>
      <c r="BZR53" s="1"/>
      <c r="BZS53" s="1"/>
      <c r="BZT53" s="1"/>
      <c r="BZU53" s="1"/>
      <c r="BZV53" s="1"/>
      <c r="BZW53" s="1"/>
      <c r="BZX53" s="1"/>
      <c r="BZY53" s="1"/>
      <c r="BZZ53" s="1"/>
      <c r="CAA53" s="1"/>
      <c r="CAB53" s="1"/>
      <c r="CAC53" s="1"/>
      <c r="CAD53" s="1"/>
      <c r="CAE53" s="1"/>
      <c r="CAF53" s="1"/>
      <c r="CAG53" s="1"/>
      <c r="CAH53" s="1"/>
      <c r="CAI53" s="1"/>
      <c r="CAJ53" s="1"/>
      <c r="CAK53" s="1"/>
      <c r="CAL53" s="1"/>
      <c r="CAM53" s="1"/>
      <c r="CAN53" s="1"/>
      <c r="CAO53" s="1"/>
      <c r="CAP53" s="1"/>
      <c r="CAQ53" s="1"/>
      <c r="CAR53" s="1"/>
      <c r="CAS53" s="1"/>
      <c r="CAT53" s="1"/>
      <c r="CAU53" s="1"/>
      <c r="CAV53" s="1"/>
      <c r="CAW53" s="1"/>
      <c r="CAX53" s="1"/>
      <c r="CAY53" s="1"/>
      <c r="CAZ53" s="1"/>
      <c r="CBA53" s="1"/>
      <c r="CBB53" s="1"/>
      <c r="CBC53" s="1"/>
      <c r="CBD53" s="1"/>
      <c r="CBE53" s="1"/>
      <c r="CBF53" s="1"/>
      <c r="CBG53" s="1"/>
      <c r="CBH53" s="1"/>
      <c r="CBI53" s="1"/>
      <c r="CBJ53" s="1"/>
      <c r="CBK53" s="1"/>
      <c r="CBL53" s="1"/>
      <c r="CBM53" s="1"/>
      <c r="CBN53" s="1"/>
      <c r="CBO53" s="1"/>
      <c r="CBP53" s="1"/>
      <c r="CBQ53" s="1"/>
      <c r="CBR53" s="1"/>
      <c r="CBS53" s="1"/>
      <c r="CBT53" s="1"/>
      <c r="CBU53" s="1"/>
      <c r="CBV53" s="1"/>
      <c r="CBW53" s="1"/>
      <c r="CBX53" s="1"/>
      <c r="CBY53" s="1"/>
      <c r="CBZ53" s="1"/>
      <c r="CCA53" s="1"/>
      <c r="CCB53" s="1"/>
      <c r="CCC53" s="1"/>
      <c r="CCD53" s="1"/>
      <c r="CCE53" s="1"/>
      <c r="CCF53" s="1"/>
      <c r="CCG53" s="1"/>
      <c r="CCH53" s="1"/>
      <c r="CCI53" s="1"/>
      <c r="CCJ53" s="1"/>
      <c r="CCK53" s="1"/>
      <c r="CCL53" s="1"/>
      <c r="CCM53" s="1"/>
      <c r="CCN53" s="1"/>
      <c r="CCO53" s="1"/>
      <c r="CCP53" s="1"/>
      <c r="CCQ53" s="1"/>
      <c r="CCR53" s="1"/>
      <c r="CCS53" s="1"/>
      <c r="CCT53" s="1"/>
      <c r="CCU53" s="1"/>
      <c r="CCV53" s="1"/>
      <c r="CCW53" s="1"/>
      <c r="CCX53" s="1"/>
      <c r="CCY53" s="1"/>
      <c r="CCZ53" s="1"/>
      <c r="CDA53" s="1"/>
      <c r="CDB53" s="1"/>
      <c r="CDC53" s="1"/>
      <c r="CDD53" s="1"/>
      <c r="CDE53" s="1"/>
      <c r="CDF53" s="1"/>
      <c r="CDG53" s="1"/>
      <c r="CDH53" s="1"/>
      <c r="CDI53" s="1"/>
      <c r="CDJ53" s="1"/>
      <c r="CDK53" s="1"/>
      <c r="CDL53" s="1"/>
      <c r="CDM53" s="1"/>
      <c r="CDN53" s="1"/>
      <c r="CDO53" s="1"/>
      <c r="CDP53" s="1"/>
      <c r="CDQ53" s="1"/>
      <c r="CDR53" s="1"/>
      <c r="CDS53" s="1"/>
      <c r="CDT53" s="1"/>
      <c r="CDU53" s="1"/>
      <c r="CDV53" s="1"/>
      <c r="CDW53" s="1"/>
      <c r="CDX53" s="1"/>
      <c r="CDY53" s="1"/>
      <c r="CDZ53" s="1"/>
      <c r="CEA53" s="1"/>
      <c r="CEB53" s="1"/>
      <c r="CEC53" s="1"/>
      <c r="CED53" s="1"/>
      <c r="CEE53" s="1"/>
      <c r="CEF53" s="1"/>
      <c r="CEG53" s="1"/>
      <c r="CEH53" s="1"/>
      <c r="CEI53" s="1"/>
      <c r="CEJ53" s="1"/>
      <c r="CEK53" s="1"/>
      <c r="CEL53" s="1"/>
      <c r="CEM53" s="1"/>
      <c r="CEN53" s="1"/>
      <c r="CEO53" s="1"/>
      <c r="CEP53" s="1"/>
      <c r="CEQ53" s="1"/>
      <c r="CER53" s="1"/>
      <c r="CES53" s="1"/>
      <c r="CET53" s="1"/>
      <c r="CEU53" s="1"/>
      <c r="CEV53" s="1"/>
      <c r="CEW53" s="1"/>
      <c r="CEX53" s="1"/>
      <c r="CEY53" s="1"/>
      <c r="CEZ53" s="1"/>
      <c r="CFA53" s="1"/>
      <c r="CFB53" s="1"/>
      <c r="CFC53" s="1"/>
      <c r="CFD53" s="1"/>
      <c r="CFE53" s="1"/>
      <c r="CFF53" s="1"/>
      <c r="CFG53" s="1"/>
      <c r="CFH53" s="1"/>
      <c r="CFI53" s="1"/>
      <c r="CFJ53" s="1"/>
      <c r="CFK53" s="1"/>
      <c r="CFL53" s="1"/>
      <c r="CFM53" s="1"/>
      <c r="CFN53" s="1"/>
      <c r="CFO53" s="1"/>
      <c r="CFP53" s="1"/>
      <c r="CFQ53" s="1"/>
      <c r="CFR53" s="1"/>
      <c r="CFS53" s="1"/>
      <c r="CFT53" s="1"/>
      <c r="CFU53" s="1"/>
      <c r="CFV53" s="1"/>
      <c r="CFW53" s="1"/>
      <c r="CFX53" s="1"/>
      <c r="CFY53" s="1"/>
      <c r="CFZ53" s="1"/>
      <c r="CGA53" s="1"/>
      <c r="CGB53" s="1"/>
      <c r="CGC53" s="1"/>
      <c r="CGD53" s="1"/>
      <c r="CGE53" s="1"/>
      <c r="CGF53" s="1"/>
      <c r="CGG53" s="1"/>
      <c r="CGH53" s="1"/>
      <c r="CGI53" s="1"/>
      <c r="CGJ53" s="1"/>
      <c r="CGK53" s="1"/>
      <c r="CGL53" s="1"/>
      <c r="CGM53" s="1"/>
      <c r="CGN53" s="1"/>
      <c r="CGO53" s="1"/>
      <c r="CGP53" s="1"/>
      <c r="CGQ53" s="1"/>
      <c r="CGR53" s="1"/>
      <c r="CGS53" s="1"/>
      <c r="CGT53" s="1"/>
      <c r="CGU53" s="1"/>
      <c r="CGV53" s="1"/>
      <c r="CGW53" s="1"/>
      <c r="CGX53" s="1"/>
      <c r="CGY53" s="1"/>
      <c r="CGZ53" s="1"/>
      <c r="CHA53" s="1"/>
      <c r="CHB53" s="1"/>
      <c r="CHC53" s="1"/>
      <c r="CHD53" s="1"/>
      <c r="CHE53" s="1"/>
      <c r="CHF53" s="1"/>
      <c r="CHG53" s="1"/>
      <c r="CHH53" s="1"/>
      <c r="CHI53" s="1"/>
      <c r="CHJ53" s="1"/>
      <c r="CHK53" s="1"/>
      <c r="CHL53" s="1"/>
      <c r="CHM53" s="1"/>
      <c r="CHN53" s="1"/>
      <c r="CHO53" s="1"/>
      <c r="CHP53" s="1"/>
      <c r="CHQ53" s="1"/>
      <c r="CHR53" s="1"/>
      <c r="CHS53" s="1"/>
      <c r="CHT53" s="1"/>
      <c r="CHU53" s="1"/>
      <c r="CHV53" s="1"/>
      <c r="CHW53" s="1"/>
      <c r="CHX53" s="1"/>
      <c r="CHY53" s="1"/>
      <c r="CHZ53" s="1"/>
      <c r="CIA53" s="1"/>
      <c r="CIB53" s="1"/>
      <c r="CIC53" s="1"/>
      <c r="CID53" s="1"/>
      <c r="CIE53" s="1"/>
      <c r="CIF53" s="1"/>
      <c r="CIG53" s="1"/>
      <c r="CIH53" s="1"/>
      <c r="CII53" s="1"/>
      <c r="CIJ53" s="1"/>
      <c r="CIK53" s="1"/>
      <c r="CIL53" s="1"/>
      <c r="CIM53" s="1"/>
      <c r="CIN53" s="1"/>
      <c r="CIO53" s="1"/>
      <c r="CIP53" s="1"/>
      <c r="CIQ53" s="1"/>
      <c r="CIR53" s="1"/>
      <c r="CIS53" s="1"/>
      <c r="CIT53" s="1"/>
      <c r="CIU53" s="1"/>
      <c r="CIV53" s="1"/>
      <c r="CIW53" s="1"/>
      <c r="CIX53" s="1"/>
      <c r="CIY53" s="1"/>
      <c r="CIZ53" s="1"/>
      <c r="CJA53" s="1"/>
      <c r="CJB53" s="1"/>
      <c r="CJC53" s="1"/>
      <c r="CJD53" s="1"/>
      <c r="CJE53" s="1"/>
      <c r="CJF53" s="1"/>
      <c r="CJG53" s="1"/>
      <c r="CJH53" s="1"/>
      <c r="CJI53" s="1"/>
      <c r="CJJ53" s="1"/>
      <c r="CJK53" s="1"/>
      <c r="CJL53" s="1"/>
      <c r="CJM53" s="1"/>
      <c r="CJN53" s="1"/>
      <c r="CJO53" s="1"/>
      <c r="CJP53" s="1"/>
      <c r="CJQ53" s="1"/>
      <c r="CJR53" s="1"/>
      <c r="CJS53" s="1"/>
      <c r="CJT53" s="1"/>
      <c r="CJU53" s="1"/>
      <c r="CJV53" s="1"/>
      <c r="CJW53" s="1"/>
      <c r="CJX53" s="1"/>
      <c r="CJY53" s="1"/>
      <c r="CJZ53" s="1"/>
      <c r="CKA53" s="1"/>
      <c r="CKB53" s="1"/>
      <c r="CKC53" s="1"/>
      <c r="CKD53" s="1"/>
      <c r="CKE53" s="1"/>
      <c r="CKF53" s="1"/>
      <c r="CKG53" s="1"/>
      <c r="CKH53" s="1"/>
      <c r="CKI53" s="1"/>
      <c r="CKJ53" s="1"/>
      <c r="CKK53" s="1"/>
      <c r="CKL53" s="1"/>
      <c r="CKM53" s="1"/>
      <c r="CKN53" s="1"/>
      <c r="CKO53" s="1"/>
      <c r="CKP53" s="1"/>
      <c r="CKQ53" s="1"/>
      <c r="CKR53" s="1"/>
      <c r="CKS53" s="1"/>
      <c r="CKT53" s="1"/>
      <c r="CKU53" s="1"/>
      <c r="CKV53" s="1"/>
      <c r="CKW53" s="1"/>
      <c r="CKX53" s="1"/>
      <c r="CKY53" s="1"/>
      <c r="CKZ53" s="1"/>
      <c r="CLA53" s="1"/>
      <c r="CLB53" s="1"/>
      <c r="CLC53" s="1"/>
      <c r="CLD53" s="1"/>
      <c r="CLE53" s="1"/>
      <c r="CLF53" s="1"/>
      <c r="CLG53" s="1"/>
      <c r="CLH53" s="1"/>
      <c r="CLI53" s="1"/>
      <c r="CLJ53" s="1"/>
      <c r="CLK53" s="1"/>
      <c r="CLL53" s="1"/>
      <c r="CLM53" s="1"/>
      <c r="CLN53" s="1"/>
      <c r="CLO53" s="1"/>
      <c r="CLP53" s="1"/>
      <c r="CLQ53" s="1"/>
      <c r="CLR53" s="1"/>
      <c r="CLS53" s="1"/>
      <c r="CLT53" s="1"/>
      <c r="CLU53" s="1"/>
      <c r="CLV53" s="1"/>
      <c r="CLW53" s="1"/>
      <c r="CLX53" s="1"/>
      <c r="CLY53" s="1"/>
      <c r="CLZ53" s="1"/>
      <c r="CMA53" s="1"/>
      <c r="CMB53" s="1"/>
      <c r="CMC53" s="1"/>
      <c r="CMD53" s="1"/>
      <c r="CME53" s="1"/>
      <c r="CMF53" s="1"/>
      <c r="CMG53" s="1"/>
      <c r="CMH53" s="1"/>
      <c r="CMI53" s="1"/>
      <c r="CMJ53" s="1"/>
      <c r="CMK53" s="1"/>
      <c r="CML53" s="1"/>
      <c r="CMM53" s="1"/>
      <c r="CMN53" s="1"/>
      <c r="CMO53" s="1"/>
      <c r="CMP53" s="1"/>
      <c r="CMQ53" s="1"/>
      <c r="CMR53" s="1"/>
      <c r="CMS53" s="1"/>
      <c r="CMT53" s="1"/>
      <c r="CMU53" s="1"/>
      <c r="CMV53" s="1"/>
      <c r="CMW53" s="1"/>
      <c r="CMX53" s="1"/>
      <c r="CMY53" s="1"/>
      <c r="CMZ53" s="1"/>
      <c r="CNA53" s="1"/>
      <c r="CNB53" s="1"/>
      <c r="CNC53" s="1"/>
      <c r="CND53" s="1"/>
      <c r="CNE53" s="1"/>
      <c r="CNF53" s="1"/>
      <c r="CNG53" s="1"/>
      <c r="CNH53" s="1"/>
      <c r="CNI53" s="1"/>
      <c r="CNJ53" s="1"/>
      <c r="CNK53" s="1"/>
      <c r="CNL53" s="1"/>
      <c r="CNM53" s="1"/>
      <c r="CNN53" s="1"/>
      <c r="CNO53" s="1"/>
      <c r="CNP53" s="1"/>
      <c r="CNQ53" s="1"/>
      <c r="CNR53" s="1"/>
      <c r="CNS53" s="1"/>
      <c r="CNT53" s="1"/>
      <c r="CNU53" s="1"/>
      <c r="CNV53" s="1"/>
      <c r="CNW53" s="1"/>
      <c r="CNX53" s="1"/>
      <c r="CNY53" s="1"/>
      <c r="CNZ53" s="1"/>
      <c r="COA53" s="1"/>
      <c r="COB53" s="1"/>
      <c r="COC53" s="1"/>
      <c r="COD53" s="1"/>
      <c r="COE53" s="1"/>
      <c r="COF53" s="1"/>
      <c r="COG53" s="1"/>
      <c r="COH53" s="1"/>
      <c r="COI53" s="1"/>
      <c r="COJ53" s="1"/>
      <c r="COK53" s="1"/>
      <c r="COL53" s="1"/>
      <c r="COM53" s="1"/>
      <c r="CON53" s="1"/>
      <c r="COO53" s="1"/>
      <c r="COP53" s="1"/>
      <c r="COQ53" s="1"/>
      <c r="COR53" s="1"/>
      <c r="COS53" s="1"/>
      <c r="COT53" s="1"/>
      <c r="COU53" s="1"/>
      <c r="COV53" s="1"/>
      <c r="COW53" s="1"/>
      <c r="COX53" s="1"/>
      <c r="COY53" s="1"/>
      <c r="COZ53" s="1"/>
      <c r="CPA53" s="1"/>
      <c r="CPB53" s="1"/>
      <c r="CPC53" s="1"/>
      <c r="CPD53" s="1"/>
      <c r="CPE53" s="1"/>
      <c r="CPF53" s="1"/>
      <c r="CPG53" s="1"/>
      <c r="CPH53" s="1"/>
      <c r="CPI53" s="1"/>
      <c r="CPJ53" s="1"/>
      <c r="CPK53" s="1"/>
      <c r="CPL53" s="1"/>
      <c r="CPM53" s="1"/>
      <c r="CPN53" s="1"/>
      <c r="CPO53" s="1"/>
      <c r="CPP53" s="1"/>
      <c r="CPQ53" s="1"/>
      <c r="CPR53" s="1"/>
      <c r="CPS53" s="1"/>
      <c r="CPT53" s="1"/>
      <c r="CPU53" s="1"/>
      <c r="CPV53" s="1"/>
      <c r="CPW53" s="1"/>
      <c r="CPX53" s="1"/>
      <c r="CPY53" s="1"/>
      <c r="CPZ53" s="1"/>
      <c r="CQA53" s="1"/>
      <c r="CQB53" s="1"/>
      <c r="CQC53" s="1"/>
      <c r="CQD53" s="1"/>
      <c r="CQE53" s="1"/>
      <c r="CQF53" s="1"/>
      <c r="CQG53" s="1"/>
      <c r="CQH53" s="1"/>
      <c r="CQI53" s="1"/>
      <c r="CQJ53" s="1"/>
      <c r="CQK53" s="1"/>
      <c r="CQL53" s="1"/>
      <c r="CQM53" s="1"/>
      <c r="CQN53" s="1"/>
      <c r="CQO53" s="1"/>
      <c r="CQP53" s="1"/>
      <c r="CQQ53" s="1"/>
      <c r="CQR53" s="1"/>
      <c r="CQS53" s="1"/>
      <c r="CQT53" s="1"/>
      <c r="CQU53" s="1"/>
      <c r="CQV53" s="1"/>
      <c r="CQW53" s="1"/>
      <c r="CQX53" s="1"/>
      <c r="CQY53" s="1"/>
      <c r="CQZ53" s="1"/>
      <c r="CRA53" s="1"/>
      <c r="CRB53" s="1"/>
      <c r="CRC53" s="1"/>
      <c r="CRD53" s="1"/>
      <c r="CRE53" s="1"/>
      <c r="CRF53" s="1"/>
      <c r="CRG53" s="1"/>
      <c r="CRH53" s="1"/>
      <c r="CRI53" s="1"/>
      <c r="CRJ53" s="1"/>
      <c r="CRK53" s="1"/>
      <c r="CRL53" s="1"/>
      <c r="CRM53" s="1"/>
      <c r="CRN53" s="1"/>
      <c r="CRO53" s="1"/>
      <c r="CRP53" s="1"/>
      <c r="CRQ53" s="1"/>
      <c r="CRR53" s="1"/>
      <c r="CRS53" s="1"/>
      <c r="CRT53" s="1"/>
      <c r="CRU53" s="1"/>
      <c r="CRV53" s="1"/>
      <c r="CRW53" s="1"/>
      <c r="CRX53" s="1"/>
      <c r="CRY53" s="1"/>
      <c r="CRZ53" s="1"/>
      <c r="CSA53" s="1"/>
      <c r="CSB53" s="1"/>
      <c r="CSC53" s="1"/>
      <c r="CSD53" s="1"/>
      <c r="CSE53" s="1"/>
      <c r="CSF53" s="1"/>
      <c r="CSG53" s="1"/>
      <c r="CSH53" s="1"/>
      <c r="CSI53" s="1"/>
      <c r="CSJ53" s="1"/>
      <c r="CSK53" s="1"/>
      <c r="CSL53" s="1"/>
      <c r="CSM53" s="1"/>
      <c r="CSN53" s="1"/>
      <c r="CSO53" s="1"/>
      <c r="CSP53" s="1"/>
      <c r="CSQ53" s="1"/>
      <c r="CSR53" s="1"/>
      <c r="CSS53" s="1"/>
      <c r="CST53" s="1"/>
      <c r="CSU53" s="1"/>
      <c r="CSV53" s="1"/>
      <c r="CSW53" s="1"/>
      <c r="CSX53" s="1"/>
      <c r="CSY53" s="1"/>
      <c r="CSZ53" s="1"/>
      <c r="CTA53" s="1"/>
      <c r="CTB53" s="1"/>
      <c r="CTC53" s="1"/>
      <c r="CTD53" s="1"/>
      <c r="CTE53" s="1"/>
      <c r="CTF53" s="1"/>
      <c r="CTG53" s="1"/>
      <c r="CTH53" s="1"/>
      <c r="CTI53" s="1"/>
      <c r="CTJ53" s="1"/>
      <c r="CTK53" s="1"/>
      <c r="CTL53" s="1"/>
      <c r="CTM53" s="1"/>
      <c r="CTN53" s="1"/>
      <c r="CTO53" s="1"/>
      <c r="CTP53" s="1"/>
      <c r="CTQ53" s="1"/>
      <c r="CTR53" s="1"/>
      <c r="CTS53" s="1"/>
      <c r="CTT53" s="1"/>
      <c r="CTU53" s="1"/>
      <c r="CTV53" s="1"/>
      <c r="CTW53" s="1"/>
      <c r="CTX53" s="1"/>
      <c r="CTY53" s="1"/>
      <c r="CTZ53" s="1"/>
      <c r="CUA53" s="1"/>
      <c r="CUB53" s="1"/>
      <c r="CUC53" s="1"/>
      <c r="CUD53" s="1"/>
      <c r="CUE53" s="1"/>
      <c r="CUF53" s="1"/>
      <c r="CUG53" s="1"/>
      <c r="CUH53" s="1"/>
      <c r="CUI53" s="1"/>
      <c r="CUJ53" s="1"/>
      <c r="CUK53" s="1"/>
      <c r="CUL53" s="1"/>
      <c r="CUM53" s="1"/>
      <c r="CUN53" s="1"/>
      <c r="CUO53" s="1"/>
      <c r="CUP53" s="1"/>
      <c r="CUQ53" s="1"/>
      <c r="CUR53" s="1"/>
      <c r="CUS53" s="1"/>
      <c r="CUT53" s="1"/>
      <c r="CUU53" s="1"/>
      <c r="CUV53" s="1"/>
      <c r="CUW53" s="1"/>
      <c r="CUX53" s="1"/>
      <c r="CUY53" s="1"/>
      <c r="CUZ53" s="1"/>
      <c r="CVA53" s="1"/>
      <c r="CVB53" s="1"/>
      <c r="CVC53" s="1"/>
      <c r="CVD53" s="1"/>
      <c r="CVE53" s="1"/>
      <c r="CVF53" s="1"/>
      <c r="CVG53" s="1"/>
      <c r="CVH53" s="1"/>
      <c r="CVI53" s="1"/>
      <c r="CVJ53" s="1"/>
      <c r="CVK53" s="1"/>
      <c r="CVL53" s="1"/>
      <c r="CVM53" s="1"/>
      <c r="CVN53" s="1"/>
      <c r="CVO53" s="1"/>
      <c r="CVP53" s="1"/>
      <c r="CVQ53" s="1"/>
      <c r="CVR53" s="1"/>
      <c r="CVS53" s="1"/>
      <c r="CVT53" s="1"/>
      <c r="CVU53" s="1"/>
      <c r="CVV53" s="1"/>
      <c r="CVW53" s="1"/>
      <c r="CVX53" s="1"/>
      <c r="CVY53" s="1"/>
      <c r="CVZ53" s="1"/>
      <c r="CWA53" s="1"/>
      <c r="CWB53" s="1"/>
      <c r="CWC53" s="1"/>
      <c r="CWD53" s="1"/>
      <c r="CWE53" s="1"/>
      <c r="CWF53" s="1"/>
      <c r="CWG53" s="1"/>
      <c r="CWH53" s="1"/>
      <c r="CWI53" s="1"/>
      <c r="CWJ53" s="1"/>
      <c r="CWK53" s="1"/>
      <c r="CWL53" s="1"/>
      <c r="CWM53" s="1"/>
      <c r="CWN53" s="1"/>
      <c r="CWO53" s="1"/>
      <c r="CWP53" s="1"/>
      <c r="CWQ53" s="1"/>
      <c r="CWR53" s="1"/>
      <c r="CWS53" s="1"/>
      <c r="CWT53" s="1"/>
      <c r="CWU53" s="1"/>
      <c r="CWV53" s="1"/>
      <c r="CWW53" s="1"/>
      <c r="CWX53" s="1"/>
      <c r="CWY53" s="1"/>
      <c r="CWZ53" s="1"/>
      <c r="CXA53" s="1"/>
      <c r="CXB53" s="1"/>
      <c r="CXC53" s="1"/>
      <c r="CXD53" s="1"/>
      <c r="CXE53" s="1"/>
      <c r="CXF53" s="1"/>
      <c r="CXG53" s="1"/>
      <c r="CXH53" s="1"/>
      <c r="CXI53" s="1"/>
      <c r="CXJ53" s="1"/>
      <c r="CXK53" s="1"/>
      <c r="CXL53" s="1"/>
      <c r="CXM53" s="1"/>
      <c r="CXN53" s="1"/>
      <c r="CXO53" s="1"/>
      <c r="CXP53" s="1"/>
      <c r="CXQ53" s="1"/>
      <c r="CXR53" s="1"/>
      <c r="CXS53" s="1"/>
      <c r="CXT53" s="1"/>
      <c r="CXU53" s="1"/>
      <c r="CXV53" s="1"/>
      <c r="CXW53" s="1"/>
      <c r="CXX53" s="1"/>
      <c r="CXY53" s="1"/>
      <c r="CXZ53" s="1"/>
      <c r="CYA53" s="1"/>
      <c r="CYB53" s="1"/>
      <c r="CYC53" s="1"/>
      <c r="CYD53" s="1"/>
      <c r="CYE53" s="1"/>
      <c r="CYF53" s="1"/>
      <c r="CYG53" s="1"/>
      <c r="CYH53" s="1"/>
      <c r="CYI53" s="1"/>
      <c r="CYJ53" s="1"/>
      <c r="CYK53" s="1"/>
      <c r="CYL53" s="1"/>
      <c r="CYM53" s="1"/>
      <c r="CYN53" s="1"/>
      <c r="CYO53" s="1"/>
      <c r="CYP53" s="1"/>
      <c r="CYQ53" s="1"/>
      <c r="CYR53" s="1"/>
      <c r="CYS53" s="1"/>
      <c r="CYT53" s="1"/>
      <c r="CYU53" s="1"/>
      <c r="CYV53" s="1"/>
      <c r="CYW53" s="1"/>
      <c r="CYX53" s="1"/>
      <c r="CYY53" s="1"/>
      <c r="CYZ53" s="1"/>
      <c r="CZA53" s="1"/>
      <c r="CZB53" s="1"/>
      <c r="CZC53" s="1"/>
      <c r="CZD53" s="1"/>
      <c r="CZE53" s="1"/>
      <c r="CZF53" s="1"/>
      <c r="CZG53" s="1"/>
      <c r="CZH53" s="1"/>
      <c r="CZI53" s="1"/>
      <c r="CZJ53" s="1"/>
      <c r="CZK53" s="1"/>
      <c r="CZL53" s="1"/>
      <c r="CZM53" s="1"/>
      <c r="CZN53" s="1"/>
      <c r="CZO53" s="1"/>
      <c r="CZP53" s="1"/>
      <c r="CZQ53" s="1"/>
      <c r="CZR53" s="1"/>
      <c r="CZS53" s="1"/>
      <c r="CZT53" s="1"/>
      <c r="CZU53" s="1"/>
      <c r="CZV53" s="1"/>
      <c r="CZW53" s="1"/>
      <c r="CZX53" s="1"/>
      <c r="CZY53" s="1"/>
      <c r="CZZ53" s="1"/>
      <c r="DAA53" s="1"/>
      <c r="DAB53" s="1"/>
      <c r="DAC53" s="1"/>
      <c r="DAD53" s="1"/>
      <c r="DAE53" s="1"/>
      <c r="DAF53" s="1"/>
      <c r="DAG53" s="1"/>
      <c r="DAH53" s="1"/>
      <c r="DAI53" s="1"/>
      <c r="DAJ53" s="1"/>
      <c r="DAK53" s="1"/>
      <c r="DAL53" s="1"/>
      <c r="DAM53" s="1"/>
      <c r="DAN53" s="1"/>
      <c r="DAO53" s="1"/>
      <c r="DAP53" s="1"/>
      <c r="DAQ53" s="1"/>
      <c r="DAR53" s="1"/>
      <c r="DAS53" s="1"/>
      <c r="DAT53" s="1"/>
      <c r="DAU53" s="1"/>
      <c r="DAV53" s="1"/>
      <c r="DAW53" s="1"/>
      <c r="DAX53" s="1"/>
      <c r="DAY53" s="1"/>
      <c r="DAZ53" s="1"/>
      <c r="DBA53" s="1"/>
      <c r="DBB53" s="1"/>
      <c r="DBC53" s="1"/>
      <c r="DBD53" s="1"/>
      <c r="DBE53" s="1"/>
      <c r="DBF53" s="1"/>
      <c r="DBG53" s="1"/>
      <c r="DBH53" s="1"/>
      <c r="DBI53" s="1"/>
      <c r="DBJ53" s="1"/>
      <c r="DBK53" s="1"/>
      <c r="DBL53" s="1"/>
      <c r="DBM53" s="1"/>
      <c r="DBN53" s="1"/>
      <c r="DBO53" s="1"/>
      <c r="DBP53" s="1"/>
      <c r="DBQ53" s="1"/>
      <c r="DBR53" s="1"/>
      <c r="DBS53" s="1"/>
      <c r="DBT53" s="1"/>
      <c r="DBU53" s="1"/>
      <c r="DBV53" s="1"/>
      <c r="DBW53" s="1"/>
      <c r="DBX53" s="1"/>
      <c r="DBY53" s="1"/>
      <c r="DBZ53" s="1"/>
      <c r="DCA53" s="1"/>
      <c r="DCB53" s="1"/>
      <c r="DCC53" s="1"/>
      <c r="DCD53" s="1"/>
      <c r="DCE53" s="1"/>
      <c r="DCF53" s="1"/>
      <c r="DCG53" s="1"/>
      <c r="DCH53" s="1"/>
      <c r="DCI53" s="1"/>
      <c r="DCJ53" s="1"/>
      <c r="DCK53" s="1"/>
      <c r="DCL53" s="1"/>
      <c r="DCM53" s="1"/>
      <c r="DCN53" s="1"/>
      <c r="DCO53" s="1"/>
      <c r="DCP53" s="1"/>
      <c r="DCQ53" s="1"/>
      <c r="DCR53" s="1"/>
      <c r="DCS53" s="1"/>
      <c r="DCT53" s="1"/>
      <c r="DCU53" s="1"/>
      <c r="DCV53" s="1"/>
      <c r="DCW53" s="1"/>
      <c r="DCX53" s="1"/>
      <c r="DCY53" s="1"/>
      <c r="DCZ53" s="1"/>
      <c r="DDA53" s="1"/>
      <c r="DDB53" s="1"/>
      <c r="DDC53" s="1"/>
      <c r="DDD53" s="1"/>
      <c r="DDE53" s="1"/>
      <c r="DDF53" s="1"/>
      <c r="DDG53" s="1"/>
      <c r="DDH53" s="1"/>
      <c r="DDI53" s="1"/>
      <c r="DDJ53" s="1"/>
      <c r="DDK53" s="1"/>
      <c r="DDL53" s="1"/>
      <c r="DDM53" s="1"/>
      <c r="DDN53" s="1"/>
      <c r="DDO53" s="1"/>
      <c r="DDP53" s="1"/>
      <c r="DDQ53" s="1"/>
      <c r="DDR53" s="1"/>
      <c r="DDS53" s="1"/>
      <c r="DDT53" s="1"/>
      <c r="DDU53" s="1"/>
      <c r="DDV53" s="1"/>
      <c r="DDW53" s="1"/>
      <c r="DDX53" s="1"/>
      <c r="DDY53" s="1"/>
      <c r="DDZ53" s="1"/>
      <c r="DEA53" s="1"/>
      <c r="DEB53" s="1"/>
      <c r="DEC53" s="1"/>
      <c r="DED53" s="1"/>
      <c r="DEE53" s="1"/>
      <c r="DEF53" s="1"/>
      <c r="DEG53" s="1"/>
      <c r="DEH53" s="1"/>
      <c r="DEI53" s="1"/>
      <c r="DEJ53" s="1"/>
      <c r="DEK53" s="1"/>
      <c r="DEL53" s="1"/>
      <c r="DEM53" s="1"/>
      <c r="DEN53" s="1"/>
      <c r="DEO53" s="1"/>
      <c r="DEP53" s="1"/>
      <c r="DEQ53" s="1"/>
      <c r="DER53" s="1"/>
      <c r="DES53" s="1"/>
      <c r="DET53" s="1"/>
      <c r="DEU53" s="1"/>
      <c r="DEV53" s="1"/>
      <c r="DEW53" s="1"/>
      <c r="DEX53" s="1"/>
      <c r="DEY53" s="1"/>
      <c r="DEZ53" s="1"/>
      <c r="DFA53" s="1"/>
      <c r="DFB53" s="1"/>
      <c r="DFC53" s="1"/>
      <c r="DFD53" s="1"/>
      <c r="DFE53" s="1"/>
      <c r="DFF53" s="1"/>
      <c r="DFG53" s="1"/>
      <c r="DFH53" s="1"/>
      <c r="DFI53" s="1"/>
      <c r="DFJ53" s="1"/>
      <c r="DFK53" s="1"/>
      <c r="DFL53" s="1"/>
      <c r="DFM53" s="1"/>
      <c r="DFN53" s="1"/>
      <c r="DFO53" s="1"/>
      <c r="DFP53" s="1"/>
      <c r="DFQ53" s="1"/>
      <c r="DFR53" s="1"/>
      <c r="DFS53" s="1"/>
      <c r="DFT53" s="1"/>
      <c r="DFU53" s="1"/>
      <c r="DFV53" s="1"/>
      <c r="DFW53" s="1"/>
      <c r="DFX53" s="1"/>
      <c r="DFY53" s="1"/>
      <c r="DFZ53" s="1"/>
      <c r="DGA53" s="1"/>
      <c r="DGB53" s="1"/>
      <c r="DGC53" s="1"/>
      <c r="DGD53" s="1"/>
      <c r="DGE53" s="1"/>
      <c r="DGF53" s="1"/>
      <c r="DGG53" s="1"/>
      <c r="DGH53" s="1"/>
      <c r="DGI53" s="1"/>
      <c r="DGJ53" s="1"/>
      <c r="DGK53" s="1"/>
      <c r="DGL53" s="1"/>
      <c r="DGM53" s="1"/>
      <c r="DGN53" s="1"/>
      <c r="DGO53" s="1"/>
      <c r="DGP53" s="1"/>
      <c r="DGQ53" s="1"/>
      <c r="DGR53" s="1"/>
      <c r="DGS53" s="1"/>
      <c r="DGT53" s="1"/>
      <c r="DGU53" s="1"/>
      <c r="DGV53" s="1"/>
      <c r="DGW53" s="1"/>
      <c r="DGX53" s="1"/>
      <c r="DGY53" s="1"/>
      <c r="DGZ53" s="1"/>
      <c r="DHA53" s="1"/>
      <c r="DHB53" s="1"/>
      <c r="DHC53" s="1"/>
      <c r="DHD53" s="1"/>
      <c r="DHE53" s="1"/>
      <c r="DHF53" s="1"/>
      <c r="DHG53" s="1"/>
      <c r="DHH53" s="1"/>
      <c r="DHI53" s="1"/>
      <c r="DHJ53" s="1"/>
      <c r="DHK53" s="1"/>
      <c r="DHL53" s="1"/>
      <c r="DHM53" s="1"/>
      <c r="DHN53" s="1"/>
      <c r="DHO53" s="1"/>
      <c r="DHP53" s="1"/>
      <c r="DHQ53" s="1"/>
      <c r="DHR53" s="1"/>
      <c r="DHS53" s="1"/>
      <c r="DHT53" s="1"/>
      <c r="DHU53" s="1"/>
      <c r="DHV53" s="1"/>
      <c r="DHW53" s="1"/>
      <c r="DHX53" s="1"/>
      <c r="DHY53" s="1"/>
      <c r="DHZ53" s="1"/>
      <c r="DIA53" s="1"/>
      <c r="DIB53" s="1"/>
      <c r="DIC53" s="1"/>
      <c r="DID53" s="1"/>
      <c r="DIE53" s="1"/>
      <c r="DIF53" s="1"/>
      <c r="DIG53" s="1"/>
      <c r="DIH53" s="1"/>
      <c r="DII53" s="1"/>
      <c r="DIJ53" s="1"/>
      <c r="DIK53" s="1"/>
      <c r="DIL53" s="1"/>
      <c r="DIM53" s="1"/>
      <c r="DIN53" s="1"/>
      <c r="DIO53" s="1"/>
      <c r="DIP53" s="1"/>
      <c r="DIQ53" s="1"/>
      <c r="DIR53" s="1"/>
      <c r="DIS53" s="1"/>
      <c r="DIT53" s="1"/>
      <c r="DIU53" s="1"/>
      <c r="DIV53" s="1"/>
      <c r="DIW53" s="1"/>
      <c r="DIX53" s="1"/>
      <c r="DIY53" s="1"/>
      <c r="DIZ53" s="1"/>
      <c r="DJA53" s="1"/>
      <c r="DJB53" s="1"/>
      <c r="DJC53" s="1"/>
      <c r="DJD53" s="1"/>
      <c r="DJE53" s="1"/>
      <c r="DJF53" s="1"/>
      <c r="DJG53" s="1"/>
      <c r="DJH53" s="1"/>
      <c r="DJI53" s="1"/>
      <c r="DJJ53" s="1"/>
      <c r="DJK53" s="1"/>
      <c r="DJL53" s="1"/>
      <c r="DJM53" s="1"/>
      <c r="DJN53" s="1"/>
      <c r="DJO53" s="1"/>
      <c r="DJP53" s="1"/>
      <c r="DJQ53" s="1"/>
      <c r="DJR53" s="1"/>
      <c r="DJS53" s="1"/>
      <c r="DJT53" s="1"/>
      <c r="DJU53" s="1"/>
      <c r="DJV53" s="1"/>
      <c r="DJW53" s="1"/>
      <c r="DJX53" s="1"/>
      <c r="DJY53" s="1"/>
      <c r="DJZ53" s="1"/>
      <c r="DKA53" s="1"/>
      <c r="DKB53" s="1"/>
      <c r="DKC53" s="1"/>
      <c r="DKD53" s="1"/>
      <c r="DKE53" s="1"/>
      <c r="DKF53" s="1"/>
      <c r="DKG53" s="1"/>
      <c r="DKH53" s="1"/>
      <c r="DKI53" s="1"/>
      <c r="DKJ53" s="1"/>
      <c r="DKK53" s="1"/>
      <c r="DKL53" s="1"/>
      <c r="DKM53" s="1"/>
      <c r="DKN53" s="1"/>
      <c r="DKO53" s="1"/>
      <c r="DKP53" s="1"/>
      <c r="DKQ53" s="1"/>
      <c r="DKR53" s="1"/>
      <c r="DKS53" s="1"/>
      <c r="DKT53" s="1"/>
      <c r="DKU53" s="1"/>
      <c r="DKV53" s="1"/>
      <c r="DKW53" s="1"/>
      <c r="DKX53" s="1"/>
      <c r="DKY53" s="1"/>
      <c r="DKZ53" s="1"/>
      <c r="DLA53" s="1"/>
      <c r="DLB53" s="1"/>
      <c r="DLC53" s="1"/>
      <c r="DLD53" s="1"/>
      <c r="DLE53" s="1"/>
      <c r="DLF53" s="1"/>
      <c r="DLG53" s="1"/>
      <c r="DLH53" s="1"/>
      <c r="DLI53" s="1"/>
      <c r="DLJ53" s="1"/>
      <c r="DLK53" s="1"/>
      <c r="DLL53" s="1"/>
      <c r="DLM53" s="1"/>
      <c r="DLN53" s="1"/>
      <c r="DLO53" s="1"/>
      <c r="DLP53" s="1"/>
      <c r="DLQ53" s="1"/>
      <c r="DLR53" s="1"/>
      <c r="DLS53" s="1"/>
      <c r="DLT53" s="1"/>
      <c r="DLU53" s="1"/>
      <c r="DLV53" s="1"/>
      <c r="DLW53" s="1"/>
      <c r="DLX53" s="1"/>
      <c r="DLY53" s="1"/>
      <c r="DLZ53" s="1"/>
      <c r="DMA53" s="1"/>
      <c r="DMB53" s="1"/>
      <c r="DMC53" s="1"/>
      <c r="DMD53" s="1"/>
      <c r="DME53" s="1"/>
      <c r="DMF53" s="1"/>
      <c r="DMG53" s="1"/>
      <c r="DMH53" s="1"/>
      <c r="DMI53" s="1"/>
      <c r="DMJ53" s="1"/>
      <c r="DMK53" s="1"/>
      <c r="DML53" s="1"/>
      <c r="DMM53" s="1"/>
      <c r="DMN53" s="1"/>
      <c r="DMO53" s="1"/>
      <c r="DMP53" s="1"/>
      <c r="DMQ53" s="1"/>
      <c r="DMR53" s="1"/>
      <c r="DMS53" s="1"/>
      <c r="DMT53" s="1"/>
      <c r="DMU53" s="1"/>
      <c r="DMV53" s="1"/>
      <c r="DMW53" s="1"/>
      <c r="DMX53" s="1"/>
      <c r="DMY53" s="1"/>
      <c r="DMZ53" s="1"/>
      <c r="DNA53" s="1"/>
      <c r="DNB53" s="1"/>
      <c r="DNC53" s="1"/>
      <c r="DND53" s="1"/>
      <c r="DNE53" s="1"/>
      <c r="DNF53" s="1"/>
      <c r="DNG53" s="1"/>
      <c r="DNH53" s="1"/>
      <c r="DNI53" s="1"/>
      <c r="DNJ53" s="1"/>
      <c r="DNK53" s="1"/>
      <c r="DNL53" s="1"/>
      <c r="DNM53" s="1"/>
      <c r="DNN53" s="1"/>
      <c r="DNO53" s="1"/>
      <c r="DNP53" s="1"/>
      <c r="DNQ53" s="1"/>
      <c r="DNR53" s="1"/>
      <c r="DNS53" s="1"/>
      <c r="DNT53" s="1"/>
      <c r="DNU53" s="1"/>
      <c r="DNV53" s="1"/>
      <c r="DNW53" s="1"/>
      <c r="DNX53" s="1"/>
      <c r="DNY53" s="1"/>
      <c r="DNZ53" s="1"/>
      <c r="DOA53" s="1"/>
      <c r="DOB53" s="1"/>
      <c r="DOC53" s="1"/>
      <c r="DOD53" s="1"/>
      <c r="DOE53" s="1"/>
      <c r="DOF53" s="1"/>
      <c r="DOG53" s="1"/>
      <c r="DOH53" s="1"/>
      <c r="DOI53" s="1"/>
      <c r="DOJ53" s="1"/>
      <c r="DOK53" s="1"/>
      <c r="DOL53" s="1"/>
      <c r="DOM53" s="1"/>
      <c r="DON53" s="1"/>
      <c r="DOO53" s="1"/>
      <c r="DOP53" s="1"/>
      <c r="DOQ53" s="1"/>
      <c r="DOR53" s="1"/>
      <c r="DOS53" s="1"/>
      <c r="DOT53" s="1"/>
      <c r="DOU53" s="1"/>
      <c r="DOV53" s="1"/>
      <c r="DOW53" s="1"/>
      <c r="DOX53" s="1"/>
      <c r="DOY53" s="1"/>
      <c r="DOZ53" s="1"/>
      <c r="DPA53" s="1"/>
      <c r="DPB53" s="1"/>
      <c r="DPC53" s="1"/>
      <c r="DPD53" s="1"/>
      <c r="DPE53" s="1"/>
      <c r="DPF53" s="1"/>
      <c r="DPG53" s="1"/>
      <c r="DPH53" s="1"/>
      <c r="DPI53" s="1"/>
      <c r="DPJ53" s="1"/>
      <c r="DPK53" s="1"/>
      <c r="DPL53" s="1"/>
      <c r="DPM53" s="1"/>
      <c r="DPN53" s="1"/>
      <c r="DPO53" s="1"/>
      <c r="DPP53" s="1"/>
      <c r="DPQ53" s="1"/>
      <c r="DPR53" s="1"/>
      <c r="DPS53" s="1"/>
      <c r="DPT53" s="1"/>
      <c r="DPU53" s="1"/>
      <c r="DPV53" s="1"/>
      <c r="DPW53" s="1"/>
      <c r="DPX53" s="1"/>
      <c r="DPY53" s="1"/>
      <c r="DPZ53" s="1"/>
      <c r="DQA53" s="1"/>
      <c r="DQB53" s="1"/>
      <c r="DQC53" s="1"/>
      <c r="DQD53" s="1"/>
      <c r="DQE53" s="1"/>
      <c r="DQF53" s="1"/>
      <c r="DQG53" s="1"/>
      <c r="DQH53" s="1"/>
      <c r="DQI53" s="1"/>
      <c r="DQJ53" s="1"/>
      <c r="DQK53" s="1"/>
      <c r="DQL53" s="1"/>
      <c r="DQM53" s="1"/>
      <c r="DQN53" s="1"/>
      <c r="DQO53" s="1"/>
      <c r="DQP53" s="1"/>
      <c r="DQQ53" s="1"/>
      <c r="DQR53" s="1"/>
      <c r="DQS53" s="1"/>
      <c r="DQT53" s="1"/>
      <c r="DQU53" s="1"/>
      <c r="DQV53" s="1"/>
      <c r="DQW53" s="1"/>
      <c r="DQX53" s="1"/>
      <c r="DQY53" s="1"/>
      <c r="DQZ53" s="1"/>
      <c r="DRA53" s="1"/>
      <c r="DRB53" s="1"/>
      <c r="DRC53" s="1"/>
      <c r="DRD53" s="1"/>
      <c r="DRE53" s="1"/>
      <c r="DRF53" s="1"/>
      <c r="DRG53" s="1"/>
      <c r="DRH53" s="1"/>
      <c r="DRI53" s="1"/>
      <c r="DRJ53" s="1"/>
      <c r="DRK53" s="1"/>
      <c r="DRL53" s="1"/>
      <c r="DRM53" s="1"/>
      <c r="DRN53" s="1"/>
      <c r="DRO53" s="1"/>
      <c r="DRP53" s="1"/>
      <c r="DRQ53" s="1"/>
      <c r="DRR53" s="1"/>
      <c r="DRS53" s="1"/>
      <c r="DRT53" s="1"/>
      <c r="DRU53" s="1"/>
      <c r="DRV53" s="1"/>
      <c r="DRW53" s="1"/>
      <c r="DRX53" s="1"/>
      <c r="DRY53" s="1"/>
      <c r="DRZ53" s="1"/>
      <c r="DSA53" s="1"/>
      <c r="DSB53" s="1"/>
      <c r="DSC53" s="1"/>
      <c r="DSD53" s="1"/>
      <c r="DSE53" s="1"/>
      <c r="DSF53" s="1"/>
      <c r="DSG53" s="1"/>
      <c r="DSH53" s="1"/>
      <c r="DSI53" s="1"/>
      <c r="DSJ53" s="1"/>
      <c r="DSK53" s="1"/>
      <c r="DSL53" s="1"/>
      <c r="DSM53" s="1"/>
      <c r="DSN53" s="1"/>
      <c r="DSO53" s="1"/>
      <c r="DSP53" s="1"/>
      <c r="DSQ53" s="1"/>
      <c r="DSR53" s="1"/>
      <c r="DSS53" s="1"/>
      <c r="DST53" s="1"/>
      <c r="DSU53" s="1"/>
      <c r="DSV53" s="1"/>
      <c r="DSW53" s="1"/>
      <c r="DSX53" s="1"/>
      <c r="DSY53" s="1"/>
      <c r="DSZ53" s="1"/>
      <c r="DTA53" s="1"/>
      <c r="DTB53" s="1"/>
      <c r="DTC53" s="1"/>
      <c r="DTD53" s="1"/>
      <c r="DTE53" s="1"/>
      <c r="DTF53" s="1"/>
      <c r="DTG53" s="1"/>
      <c r="DTH53" s="1"/>
      <c r="DTI53" s="1"/>
      <c r="DTJ53" s="1"/>
      <c r="DTK53" s="1"/>
      <c r="DTL53" s="1"/>
      <c r="DTM53" s="1"/>
      <c r="DTN53" s="1"/>
      <c r="DTO53" s="1"/>
      <c r="DTP53" s="1"/>
      <c r="DTQ53" s="1"/>
      <c r="DTR53" s="1"/>
      <c r="DTS53" s="1"/>
      <c r="DTT53" s="1"/>
      <c r="DTU53" s="1"/>
      <c r="DTV53" s="1"/>
      <c r="DTW53" s="1"/>
      <c r="DTX53" s="1"/>
      <c r="DTY53" s="1"/>
      <c r="DTZ53" s="1"/>
      <c r="DUA53" s="1"/>
      <c r="DUB53" s="1"/>
      <c r="DUC53" s="1"/>
      <c r="DUD53" s="1"/>
      <c r="DUE53" s="1"/>
      <c r="DUF53" s="1"/>
      <c r="DUG53" s="1"/>
      <c r="DUH53" s="1"/>
      <c r="DUI53" s="1"/>
      <c r="DUJ53" s="1"/>
      <c r="DUK53" s="1"/>
      <c r="DUL53" s="1"/>
      <c r="DUM53" s="1"/>
      <c r="DUN53" s="1"/>
      <c r="DUO53" s="1"/>
      <c r="DUP53" s="1"/>
      <c r="DUQ53" s="1"/>
      <c r="DUR53" s="1"/>
      <c r="DUS53" s="1"/>
      <c r="DUT53" s="1"/>
      <c r="DUU53" s="1"/>
      <c r="DUV53" s="1"/>
      <c r="DUW53" s="1"/>
      <c r="DUX53" s="1"/>
      <c r="DUY53" s="1"/>
      <c r="DUZ53" s="1"/>
      <c r="DVA53" s="1"/>
      <c r="DVB53" s="1"/>
      <c r="DVC53" s="1"/>
      <c r="DVD53" s="1"/>
      <c r="DVE53" s="1"/>
      <c r="DVF53" s="1"/>
      <c r="DVG53" s="1"/>
      <c r="DVH53" s="1"/>
      <c r="DVI53" s="1"/>
      <c r="DVJ53" s="1"/>
      <c r="DVK53" s="1"/>
      <c r="DVL53" s="1"/>
      <c r="DVM53" s="1"/>
      <c r="DVN53" s="1"/>
      <c r="DVO53" s="1"/>
      <c r="DVP53" s="1"/>
      <c r="DVQ53" s="1"/>
      <c r="DVR53" s="1"/>
      <c r="DVS53" s="1"/>
      <c r="DVT53" s="1"/>
      <c r="DVU53" s="1"/>
      <c r="DVV53" s="1"/>
      <c r="DVW53" s="1"/>
      <c r="DVX53" s="1"/>
      <c r="DVY53" s="1"/>
      <c r="DVZ53" s="1"/>
      <c r="DWA53" s="1"/>
      <c r="DWB53" s="1"/>
      <c r="DWC53" s="1"/>
      <c r="DWD53" s="1"/>
      <c r="DWE53" s="1"/>
      <c r="DWF53" s="1"/>
      <c r="DWG53" s="1"/>
      <c r="DWH53" s="1"/>
      <c r="DWI53" s="1"/>
      <c r="DWJ53" s="1"/>
      <c r="DWK53" s="1"/>
      <c r="DWL53" s="1"/>
      <c r="DWM53" s="1"/>
      <c r="DWN53" s="1"/>
      <c r="DWO53" s="1"/>
      <c r="DWP53" s="1"/>
      <c r="DWQ53" s="1"/>
      <c r="DWR53" s="1"/>
      <c r="DWS53" s="1"/>
      <c r="DWT53" s="1"/>
      <c r="DWU53" s="1"/>
      <c r="DWV53" s="1"/>
      <c r="DWW53" s="1"/>
      <c r="DWX53" s="1"/>
      <c r="DWY53" s="1"/>
      <c r="DWZ53" s="1"/>
      <c r="DXA53" s="1"/>
      <c r="DXB53" s="1"/>
      <c r="DXC53" s="1"/>
      <c r="DXD53" s="1"/>
      <c r="DXE53" s="1"/>
      <c r="DXF53" s="1"/>
      <c r="DXG53" s="1"/>
      <c r="DXH53" s="1"/>
      <c r="DXI53" s="1"/>
      <c r="DXJ53" s="1"/>
      <c r="DXK53" s="1"/>
      <c r="DXL53" s="1"/>
      <c r="DXM53" s="1"/>
      <c r="DXN53" s="1"/>
      <c r="DXO53" s="1"/>
      <c r="DXP53" s="1"/>
      <c r="DXQ53" s="1"/>
      <c r="DXR53" s="1"/>
      <c r="DXS53" s="1"/>
      <c r="DXT53" s="1"/>
      <c r="DXU53" s="1"/>
      <c r="DXV53" s="1"/>
      <c r="DXW53" s="1"/>
      <c r="DXX53" s="1"/>
      <c r="DXY53" s="1"/>
      <c r="DXZ53" s="1"/>
      <c r="DYA53" s="1"/>
      <c r="DYB53" s="1"/>
      <c r="DYC53" s="1"/>
      <c r="DYD53" s="1"/>
      <c r="DYE53" s="1"/>
      <c r="DYF53" s="1"/>
      <c r="DYG53" s="1"/>
      <c r="DYH53" s="1"/>
      <c r="DYI53" s="1"/>
      <c r="DYJ53" s="1"/>
      <c r="DYK53" s="1"/>
      <c r="DYL53" s="1"/>
      <c r="DYM53" s="1"/>
      <c r="DYN53" s="1"/>
      <c r="DYO53" s="1"/>
      <c r="DYP53" s="1"/>
      <c r="DYQ53" s="1"/>
      <c r="DYR53" s="1"/>
      <c r="DYS53" s="1"/>
      <c r="DYT53" s="1"/>
      <c r="DYU53" s="1"/>
      <c r="DYV53" s="1"/>
      <c r="DYW53" s="1"/>
      <c r="DYX53" s="1"/>
      <c r="DYY53" s="1"/>
      <c r="DYZ53" s="1"/>
      <c r="DZA53" s="1"/>
      <c r="DZB53" s="1"/>
      <c r="DZC53" s="1"/>
      <c r="DZD53" s="1"/>
      <c r="DZE53" s="1"/>
      <c r="DZF53" s="1"/>
      <c r="DZG53" s="1"/>
      <c r="DZH53" s="1"/>
      <c r="DZI53" s="1"/>
      <c r="DZJ53" s="1"/>
      <c r="DZK53" s="1"/>
      <c r="DZL53" s="1"/>
      <c r="DZM53" s="1"/>
      <c r="DZN53" s="1"/>
      <c r="DZO53" s="1"/>
      <c r="DZP53" s="1"/>
      <c r="DZQ53" s="1"/>
      <c r="DZR53" s="1"/>
      <c r="DZS53" s="1"/>
      <c r="DZT53" s="1"/>
      <c r="DZU53" s="1"/>
      <c r="DZV53" s="1"/>
      <c r="DZW53" s="1"/>
      <c r="DZX53" s="1"/>
      <c r="DZY53" s="1"/>
      <c r="DZZ53" s="1"/>
      <c r="EAA53" s="1"/>
      <c r="EAB53" s="1"/>
      <c r="EAC53" s="1"/>
      <c r="EAD53" s="1"/>
      <c r="EAE53" s="1"/>
      <c r="EAF53" s="1"/>
      <c r="EAG53" s="1"/>
      <c r="EAH53" s="1"/>
      <c r="EAI53" s="1"/>
      <c r="EAJ53" s="1"/>
      <c r="EAK53" s="1"/>
      <c r="EAL53" s="1"/>
      <c r="EAM53" s="1"/>
      <c r="EAN53" s="1"/>
      <c r="EAO53" s="1"/>
      <c r="EAP53" s="1"/>
      <c r="EAQ53" s="1"/>
      <c r="EAR53" s="1"/>
      <c r="EAS53" s="1"/>
      <c r="EAT53" s="1"/>
      <c r="EAU53" s="1"/>
      <c r="EAV53" s="1"/>
      <c r="EAW53" s="1"/>
      <c r="EAX53" s="1"/>
      <c r="EAY53" s="1"/>
      <c r="EAZ53" s="1"/>
      <c r="EBA53" s="1"/>
      <c r="EBB53" s="1"/>
      <c r="EBC53" s="1"/>
      <c r="EBD53" s="1"/>
      <c r="EBE53" s="1"/>
      <c r="EBF53" s="1"/>
      <c r="EBG53" s="1"/>
      <c r="EBH53" s="1"/>
      <c r="EBI53" s="1"/>
      <c r="EBJ53" s="1"/>
      <c r="EBK53" s="1"/>
      <c r="EBL53" s="1"/>
      <c r="EBM53" s="1"/>
      <c r="EBN53" s="1"/>
      <c r="EBO53" s="1"/>
      <c r="EBP53" s="1"/>
      <c r="EBQ53" s="1"/>
      <c r="EBR53" s="1"/>
      <c r="EBS53" s="1"/>
      <c r="EBT53" s="1"/>
      <c r="EBU53" s="1"/>
      <c r="EBV53" s="1"/>
      <c r="EBW53" s="1"/>
      <c r="EBX53" s="1"/>
      <c r="EBY53" s="1"/>
      <c r="EBZ53" s="1"/>
      <c r="ECA53" s="1"/>
      <c r="ECB53" s="1"/>
      <c r="ECC53" s="1"/>
      <c r="ECD53" s="1"/>
      <c r="ECE53" s="1"/>
      <c r="ECF53" s="1"/>
      <c r="ECG53" s="1"/>
      <c r="ECH53" s="1"/>
      <c r="ECI53" s="1"/>
      <c r="ECJ53" s="1"/>
      <c r="ECK53" s="1"/>
      <c r="ECL53" s="1"/>
      <c r="ECM53" s="1"/>
      <c r="ECN53" s="1"/>
      <c r="ECO53" s="1"/>
      <c r="ECP53" s="1"/>
      <c r="ECQ53" s="1"/>
      <c r="ECR53" s="1"/>
      <c r="ECS53" s="1"/>
      <c r="ECT53" s="1"/>
      <c r="ECU53" s="1"/>
      <c r="ECV53" s="1"/>
      <c r="ECW53" s="1"/>
      <c r="ECX53" s="1"/>
      <c r="ECY53" s="1"/>
      <c r="ECZ53" s="1"/>
      <c r="EDA53" s="1"/>
      <c r="EDB53" s="1"/>
      <c r="EDC53" s="1"/>
      <c r="EDD53" s="1"/>
      <c r="EDE53" s="1"/>
      <c r="EDF53" s="1"/>
      <c r="EDG53" s="1"/>
      <c r="EDH53" s="1"/>
      <c r="EDI53" s="1"/>
      <c r="EDJ53" s="1"/>
      <c r="EDK53" s="1"/>
      <c r="EDL53" s="1"/>
      <c r="EDM53" s="1"/>
      <c r="EDN53" s="1"/>
      <c r="EDO53" s="1"/>
      <c r="EDP53" s="1"/>
      <c r="EDQ53" s="1"/>
      <c r="EDR53" s="1"/>
      <c r="EDS53" s="1"/>
      <c r="EDT53" s="1"/>
      <c r="EDU53" s="1"/>
      <c r="EDV53" s="1"/>
      <c r="EDW53" s="1"/>
      <c r="EDX53" s="1"/>
      <c r="EDY53" s="1"/>
      <c r="EDZ53" s="1"/>
      <c r="EEA53" s="1"/>
      <c r="EEB53" s="1"/>
      <c r="EEC53" s="1"/>
      <c r="EED53" s="1"/>
      <c r="EEE53" s="1"/>
      <c r="EEF53" s="1"/>
      <c r="EEG53" s="1"/>
      <c r="EEH53" s="1"/>
      <c r="EEI53" s="1"/>
      <c r="EEJ53" s="1"/>
      <c r="EEK53" s="1"/>
      <c r="EEL53" s="1"/>
      <c r="EEM53" s="1"/>
      <c r="EEN53" s="1"/>
      <c r="EEO53" s="1"/>
      <c r="EEP53" s="1"/>
      <c r="EEQ53" s="1"/>
      <c r="EER53" s="1"/>
      <c r="EES53" s="1"/>
      <c r="EET53" s="1"/>
      <c r="EEU53" s="1"/>
      <c r="EEV53" s="1"/>
      <c r="EEW53" s="1"/>
      <c r="EEX53" s="1"/>
      <c r="EEY53" s="1"/>
      <c r="EEZ53" s="1"/>
      <c r="EFA53" s="1"/>
      <c r="EFB53" s="1"/>
      <c r="EFC53" s="1"/>
      <c r="EFD53" s="1"/>
      <c r="EFE53" s="1"/>
      <c r="EFF53" s="1"/>
      <c r="EFG53" s="1"/>
      <c r="EFH53" s="1"/>
      <c r="EFI53" s="1"/>
      <c r="EFJ53" s="1"/>
      <c r="EFK53" s="1"/>
      <c r="EFL53" s="1"/>
      <c r="EFM53" s="1"/>
      <c r="EFN53" s="1"/>
      <c r="EFO53" s="1"/>
      <c r="EFP53" s="1"/>
      <c r="EFQ53" s="1"/>
      <c r="EFR53" s="1"/>
      <c r="EFS53" s="1"/>
      <c r="EFT53" s="1"/>
      <c r="EFU53" s="1"/>
      <c r="EFV53" s="1"/>
      <c r="EFW53" s="1"/>
      <c r="EFX53" s="1"/>
      <c r="EFY53" s="1"/>
      <c r="EFZ53" s="1"/>
      <c r="EGA53" s="1"/>
      <c r="EGB53" s="1"/>
      <c r="EGC53" s="1"/>
      <c r="EGD53" s="1"/>
      <c r="EGE53" s="1"/>
      <c r="EGF53" s="1"/>
      <c r="EGG53" s="1"/>
      <c r="EGH53" s="1"/>
      <c r="EGI53" s="1"/>
      <c r="EGJ53" s="1"/>
      <c r="EGK53" s="1"/>
      <c r="EGL53" s="1"/>
      <c r="EGM53" s="1"/>
      <c r="EGN53" s="1"/>
      <c r="EGO53" s="1"/>
      <c r="EGP53" s="1"/>
      <c r="EGQ53" s="1"/>
      <c r="EGR53" s="1"/>
      <c r="EGS53" s="1"/>
      <c r="EGT53" s="1"/>
      <c r="EGU53" s="1"/>
      <c r="EGV53" s="1"/>
      <c r="EGW53" s="1"/>
      <c r="EGX53" s="1"/>
      <c r="EGY53" s="1"/>
      <c r="EGZ53" s="1"/>
      <c r="EHA53" s="1"/>
      <c r="EHB53" s="1"/>
      <c r="EHC53" s="1"/>
      <c r="EHD53" s="1"/>
      <c r="EHE53" s="1"/>
      <c r="EHF53" s="1"/>
      <c r="EHG53" s="1"/>
      <c r="EHH53" s="1"/>
      <c r="EHI53" s="1"/>
      <c r="EHJ53" s="1"/>
      <c r="EHK53" s="1"/>
      <c r="EHL53" s="1"/>
      <c r="EHM53" s="1"/>
      <c r="EHN53" s="1"/>
      <c r="EHO53" s="1"/>
      <c r="EHP53" s="1"/>
      <c r="EHQ53" s="1"/>
      <c r="EHR53" s="1"/>
      <c r="EHS53" s="1"/>
      <c r="EHT53" s="1"/>
      <c r="EHU53" s="1"/>
      <c r="EHV53" s="1"/>
      <c r="EHW53" s="1"/>
      <c r="EHX53" s="1"/>
      <c r="EHY53" s="1"/>
      <c r="EHZ53" s="1"/>
      <c r="EIA53" s="1"/>
      <c r="EIB53" s="1"/>
      <c r="EIC53" s="1"/>
      <c r="EID53" s="1"/>
      <c r="EIE53" s="1"/>
      <c r="EIF53" s="1"/>
      <c r="EIG53" s="1"/>
      <c r="EIH53" s="1"/>
      <c r="EII53" s="1"/>
      <c r="EIJ53" s="1"/>
      <c r="EIK53" s="1"/>
      <c r="EIL53" s="1"/>
      <c r="EIM53" s="1"/>
      <c r="EIN53" s="1"/>
      <c r="EIO53" s="1"/>
      <c r="EIP53" s="1"/>
      <c r="EIQ53" s="1"/>
      <c r="EIR53" s="1"/>
      <c r="EIS53" s="1"/>
      <c r="EIT53" s="1"/>
      <c r="EIU53" s="1"/>
      <c r="EIV53" s="1"/>
      <c r="EIW53" s="1"/>
      <c r="EIX53" s="1"/>
      <c r="EIY53" s="1"/>
      <c r="EIZ53" s="1"/>
      <c r="EJA53" s="1"/>
      <c r="EJB53" s="1"/>
      <c r="EJC53" s="1"/>
      <c r="EJD53" s="1"/>
      <c r="EJE53" s="1"/>
      <c r="EJF53" s="1"/>
      <c r="EJG53" s="1"/>
      <c r="EJH53" s="1"/>
      <c r="EJI53" s="1"/>
      <c r="EJJ53" s="1"/>
      <c r="EJK53" s="1"/>
      <c r="EJL53" s="1"/>
      <c r="EJM53" s="1"/>
      <c r="EJN53" s="1"/>
      <c r="EJO53" s="1"/>
      <c r="EJP53" s="1"/>
      <c r="EJQ53" s="1"/>
      <c r="EJR53" s="1"/>
      <c r="EJS53" s="1"/>
      <c r="EJT53" s="1"/>
      <c r="EJU53" s="1"/>
      <c r="EJV53" s="1"/>
      <c r="EJW53" s="1"/>
      <c r="EJX53" s="1"/>
      <c r="EJY53" s="1"/>
      <c r="EJZ53" s="1"/>
      <c r="EKA53" s="1"/>
      <c r="EKB53" s="1"/>
      <c r="EKC53" s="1"/>
      <c r="EKD53" s="1"/>
      <c r="EKE53" s="1"/>
      <c r="EKF53" s="1"/>
      <c r="EKG53" s="1"/>
      <c r="EKH53" s="1"/>
      <c r="EKI53" s="1"/>
      <c r="EKJ53" s="1"/>
      <c r="EKK53" s="1"/>
      <c r="EKL53" s="1"/>
      <c r="EKM53" s="1"/>
      <c r="EKN53" s="1"/>
      <c r="EKO53" s="1"/>
      <c r="EKP53" s="1"/>
      <c r="EKQ53" s="1"/>
      <c r="EKR53" s="1"/>
      <c r="EKS53" s="1"/>
      <c r="EKT53" s="1"/>
      <c r="EKU53" s="1"/>
      <c r="EKV53" s="1"/>
      <c r="EKW53" s="1"/>
      <c r="EKX53" s="1"/>
      <c r="EKY53" s="1"/>
      <c r="EKZ53" s="1"/>
      <c r="ELA53" s="1"/>
      <c r="ELB53" s="1"/>
      <c r="ELC53" s="1"/>
      <c r="ELD53" s="1"/>
      <c r="ELE53" s="1"/>
      <c r="ELF53" s="1"/>
      <c r="ELG53" s="1"/>
      <c r="ELH53" s="1"/>
      <c r="ELI53" s="1"/>
      <c r="ELJ53" s="1"/>
      <c r="ELK53" s="1"/>
      <c r="ELL53" s="1"/>
      <c r="ELM53" s="1"/>
      <c r="ELN53" s="1"/>
      <c r="ELO53" s="1"/>
      <c r="ELP53" s="1"/>
      <c r="ELQ53" s="1"/>
      <c r="ELR53" s="1"/>
      <c r="ELS53" s="1"/>
      <c r="ELT53" s="1"/>
      <c r="ELU53" s="1"/>
      <c r="ELV53" s="1"/>
      <c r="ELW53" s="1"/>
      <c r="ELX53" s="1"/>
      <c r="ELY53" s="1"/>
      <c r="ELZ53" s="1"/>
      <c r="EMA53" s="1"/>
      <c r="EMB53" s="1"/>
      <c r="EMC53" s="1"/>
      <c r="EMD53" s="1"/>
      <c r="EME53" s="1"/>
      <c r="EMF53" s="1"/>
      <c r="EMG53" s="1"/>
      <c r="EMH53" s="1"/>
      <c r="EMI53" s="1"/>
      <c r="EMJ53" s="1"/>
      <c r="EMK53" s="1"/>
      <c r="EML53" s="1"/>
      <c r="EMM53" s="1"/>
      <c r="EMN53" s="1"/>
      <c r="EMO53" s="1"/>
      <c r="EMP53" s="1"/>
      <c r="EMQ53" s="1"/>
      <c r="EMR53" s="1"/>
      <c r="EMS53" s="1"/>
      <c r="EMT53" s="1"/>
      <c r="EMU53" s="1"/>
      <c r="EMV53" s="1"/>
      <c r="EMW53" s="1"/>
      <c r="EMX53" s="1"/>
      <c r="EMY53" s="1"/>
      <c r="EMZ53" s="1"/>
      <c r="ENA53" s="1"/>
      <c r="ENB53" s="1"/>
      <c r="ENC53" s="1"/>
      <c r="END53" s="1"/>
      <c r="ENE53" s="1"/>
      <c r="ENF53" s="1"/>
      <c r="ENG53" s="1"/>
      <c r="ENH53" s="1"/>
      <c r="ENI53" s="1"/>
      <c r="ENJ53" s="1"/>
      <c r="ENK53" s="1"/>
      <c r="ENL53" s="1"/>
      <c r="ENM53" s="1"/>
      <c r="ENN53" s="1"/>
      <c r="ENO53" s="1"/>
      <c r="ENP53" s="1"/>
      <c r="ENQ53" s="1"/>
      <c r="ENR53" s="1"/>
      <c r="ENS53" s="1"/>
      <c r="ENT53" s="1"/>
      <c r="ENU53" s="1"/>
      <c r="ENV53" s="1"/>
      <c r="ENW53" s="1"/>
      <c r="ENX53" s="1"/>
      <c r="ENY53" s="1"/>
      <c r="ENZ53" s="1"/>
      <c r="EOA53" s="1"/>
      <c r="EOB53" s="1"/>
      <c r="EOC53" s="1"/>
      <c r="EOD53" s="1"/>
      <c r="EOE53" s="1"/>
      <c r="EOF53" s="1"/>
      <c r="EOG53" s="1"/>
      <c r="EOH53" s="1"/>
      <c r="EOI53" s="1"/>
      <c r="EOJ53" s="1"/>
      <c r="EOK53" s="1"/>
      <c r="EOL53" s="1"/>
      <c r="EOM53" s="1"/>
      <c r="EON53" s="1"/>
      <c r="EOO53" s="1"/>
      <c r="EOP53" s="1"/>
      <c r="EOQ53" s="1"/>
      <c r="EOR53" s="1"/>
      <c r="EOS53" s="1"/>
      <c r="EOT53" s="1"/>
      <c r="EOU53" s="1"/>
      <c r="EOV53" s="1"/>
      <c r="EOW53" s="1"/>
      <c r="EOX53" s="1"/>
      <c r="EOY53" s="1"/>
      <c r="EOZ53" s="1"/>
      <c r="EPA53" s="1"/>
      <c r="EPB53" s="1"/>
      <c r="EPC53" s="1"/>
      <c r="EPD53" s="1"/>
      <c r="EPE53" s="1"/>
      <c r="EPF53" s="1"/>
      <c r="EPG53" s="1"/>
      <c r="EPH53" s="1"/>
      <c r="EPI53" s="1"/>
      <c r="EPJ53" s="1"/>
      <c r="EPK53" s="1"/>
      <c r="EPL53" s="1"/>
      <c r="EPM53" s="1"/>
      <c r="EPN53" s="1"/>
      <c r="EPO53" s="1"/>
      <c r="EPP53" s="1"/>
      <c r="EPQ53" s="1"/>
      <c r="EPR53" s="1"/>
      <c r="EPS53" s="1"/>
      <c r="EPT53" s="1"/>
      <c r="EPU53" s="1"/>
      <c r="EPV53" s="1"/>
      <c r="EPW53" s="1"/>
      <c r="EPX53" s="1"/>
      <c r="EPY53" s="1"/>
      <c r="EPZ53" s="1"/>
      <c r="EQA53" s="1"/>
      <c r="EQB53" s="1"/>
      <c r="EQC53" s="1"/>
      <c r="EQD53" s="1"/>
      <c r="EQE53" s="1"/>
      <c r="EQF53" s="1"/>
      <c r="EQG53" s="1"/>
      <c r="EQH53" s="1"/>
      <c r="EQI53" s="1"/>
      <c r="EQJ53" s="1"/>
      <c r="EQK53" s="1"/>
      <c r="EQL53" s="1"/>
      <c r="EQM53" s="1"/>
      <c r="EQN53" s="1"/>
      <c r="EQO53" s="1"/>
      <c r="EQP53" s="1"/>
      <c r="EQQ53" s="1"/>
      <c r="EQR53" s="1"/>
      <c r="EQS53" s="1"/>
      <c r="EQT53" s="1"/>
      <c r="EQU53" s="1"/>
      <c r="EQV53" s="1"/>
      <c r="EQW53" s="1"/>
      <c r="EQX53" s="1"/>
      <c r="EQY53" s="1"/>
      <c r="EQZ53" s="1"/>
      <c r="ERA53" s="1"/>
      <c r="ERB53" s="1"/>
      <c r="ERC53" s="1"/>
      <c r="ERD53" s="1"/>
      <c r="ERE53" s="1"/>
      <c r="ERF53" s="1"/>
      <c r="ERG53" s="1"/>
      <c r="ERH53" s="1"/>
      <c r="ERI53" s="1"/>
      <c r="ERJ53" s="1"/>
      <c r="ERK53" s="1"/>
      <c r="ERL53" s="1"/>
      <c r="ERM53" s="1"/>
      <c r="ERN53" s="1"/>
      <c r="ERO53" s="1"/>
      <c r="ERP53" s="1"/>
      <c r="ERQ53" s="1"/>
      <c r="ERR53" s="1"/>
      <c r="ERS53" s="1"/>
      <c r="ERT53" s="1"/>
      <c r="ERU53" s="1"/>
      <c r="ERV53" s="1"/>
      <c r="ERW53" s="1"/>
      <c r="ERX53" s="1"/>
      <c r="ERY53" s="1"/>
      <c r="ERZ53" s="1"/>
      <c r="ESA53" s="1"/>
      <c r="ESB53" s="1"/>
      <c r="ESC53" s="1"/>
      <c r="ESD53" s="1"/>
      <c r="ESE53" s="1"/>
      <c r="ESF53" s="1"/>
      <c r="ESG53" s="1"/>
      <c r="ESH53" s="1"/>
      <c r="ESI53" s="1"/>
      <c r="ESJ53" s="1"/>
      <c r="ESK53" s="1"/>
      <c r="ESL53" s="1"/>
      <c r="ESM53" s="1"/>
      <c r="ESN53" s="1"/>
      <c r="ESO53" s="1"/>
      <c r="ESP53" s="1"/>
      <c r="ESQ53" s="1"/>
      <c r="ESR53" s="1"/>
      <c r="ESS53" s="1"/>
      <c r="EST53" s="1"/>
      <c r="ESU53" s="1"/>
      <c r="ESV53" s="1"/>
      <c r="ESW53" s="1"/>
      <c r="ESX53" s="1"/>
      <c r="ESY53" s="1"/>
      <c r="ESZ53" s="1"/>
      <c r="ETA53" s="1"/>
      <c r="ETB53" s="1"/>
      <c r="ETC53" s="1"/>
      <c r="ETD53" s="1"/>
      <c r="ETE53" s="1"/>
      <c r="ETF53" s="1"/>
      <c r="ETG53" s="1"/>
      <c r="ETH53" s="1"/>
      <c r="ETI53" s="1"/>
      <c r="ETJ53" s="1"/>
      <c r="ETK53" s="1"/>
      <c r="ETL53" s="1"/>
      <c r="ETM53" s="1"/>
      <c r="ETN53" s="1"/>
      <c r="ETO53" s="1"/>
      <c r="ETP53" s="1"/>
      <c r="ETQ53" s="1"/>
      <c r="ETR53" s="1"/>
      <c r="ETS53" s="1"/>
      <c r="ETT53" s="1"/>
      <c r="ETU53" s="1"/>
      <c r="ETV53" s="1"/>
      <c r="ETW53" s="1"/>
      <c r="ETX53" s="1"/>
      <c r="ETY53" s="1"/>
      <c r="ETZ53" s="1"/>
      <c r="EUA53" s="1"/>
      <c r="EUB53" s="1"/>
      <c r="EUC53" s="1"/>
      <c r="EUD53" s="1"/>
      <c r="EUE53" s="1"/>
      <c r="EUF53" s="1"/>
      <c r="EUG53" s="1"/>
      <c r="EUH53" s="1"/>
      <c r="EUI53" s="1"/>
      <c r="EUJ53" s="1"/>
      <c r="EUK53" s="1"/>
      <c r="EUL53" s="1"/>
      <c r="EUM53" s="1"/>
      <c r="EUN53" s="1"/>
      <c r="EUO53" s="1"/>
      <c r="EUP53" s="1"/>
      <c r="EUQ53" s="1"/>
      <c r="EUR53" s="1"/>
      <c r="EUS53" s="1"/>
      <c r="EUT53" s="1"/>
      <c r="EUU53" s="1"/>
      <c r="EUV53" s="1"/>
      <c r="EUW53" s="1"/>
      <c r="EUX53" s="1"/>
      <c r="EUY53" s="1"/>
      <c r="EUZ53" s="1"/>
      <c r="EVA53" s="1"/>
      <c r="EVB53" s="1"/>
      <c r="EVC53" s="1"/>
      <c r="EVD53" s="1"/>
      <c r="EVE53" s="1"/>
      <c r="EVF53" s="1"/>
      <c r="EVG53" s="1"/>
      <c r="EVH53" s="1"/>
      <c r="EVI53" s="1"/>
      <c r="EVJ53" s="1"/>
      <c r="EVK53" s="1"/>
      <c r="EVL53" s="1"/>
      <c r="EVM53" s="1"/>
      <c r="EVN53" s="1"/>
      <c r="EVO53" s="1"/>
      <c r="EVP53" s="1"/>
      <c r="EVQ53" s="1"/>
      <c r="EVR53" s="1"/>
      <c r="EVS53" s="1"/>
      <c r="EVT53" s="1"/>
      <c r="EVU53" s="1"/>
      <c r="EVV53" s="1"/>
      <c r="EVW53" s="1"/>
      <c r="EVX53" s="1"/>
      <c r="EVY53" s="1"/>
      <c r="EVZ53" s="1"/>
      <c r="EWA53" s="1"/>
      <c r="EWB53" s="1"/>
      <c r="EWC53" s="1"/>
      <c r="EWD53" s="1"/>
      <c r="EWE53" s="1"/>
      <c r="EWF53" s="1"/>
      <c r="EWG53" s="1"/>
      <c r="EWH53" s="1"/>
      <c r="EWI53" s="1"/>
      <c r="EWJ53" s="1"/>
      <c r="EWK53" s="1"/>
      <c r="EWL53" s="1"/>
      <c r="EWM53" s="1"/>
      <c r="EWN53" s="1"/>
      <c r="EWO53" s="1"/>
      <c r="EWP53" s="1"/>
      <c r="EWQ53" s="1"/>
      <c r="EWR53" s="1"/>
      <c r="EWS53" s="1"/>
      <c r="EWT53" s="1"/>
      <c r="EWU53" s="1"/>
      <c r="EWV53" s="1"/>
      <c r="EWW53" s="1"/>
      <c r="EWX53" s="1"/>
      <c r="EWY53" s="1"/>
      <c r="EWZ53" s="1"/>
      <c r="EXA53" s="1"/>
      <c r="EXB53" s="1"/>
      <c r="EXC53" s="1"/>
      <c r="EXD53" s="1"/>
      <c r="EXE53" s="1"/>
      <c r="EXF53" s="1"/>
      <c r="EXG53" s="1"/>
      <c r="EXH53" s="1"/>
      <c r="EXI53" s="1"/>
      <c r="EXJ53" s="1"/>
      <c r="EXK53" s="1"/>
      <c r="EXL53" s="1"/>
      <c r="EXM53" s="1"/>
      <c r="EXN53" s="1"/>
      <c r="EXO53" s="1"/>
      <c r="EXP53" s="1"/>
      <c r="EXQ53" s="1"/>
      <c r="EXR53" s="1"/>
      <c r="EXS53" s="1"/>
      <c r="EXT53" s="1"/>
      <c r="EXU53" s="1"/>
      <c r="EXV53" s="1"/>
      <c r="EXW53" s="1"/>
      <c r="EXX53" s="1"/>
      <c r="EXY53" s="1"/>
      <c r="EXZ53" s="1"/>
      <c r="EYA53" s="1"/>
      <c r="EYB53" s="1"/>
      <c r="EYC53" s="1"/>
      <c r="EYD53" s="1"/>
      <c r="EYE53" s="1"/>
      <c r="EYF53" s="1"/>
      <c r="EYG53" s="1"/>
      <c r="EYH53" s="1"/>
      <c r="EYI53" s="1"/>
      <c r="EYJ53" s="1"/>
      <c r="EYK53" s="1"/>
      <c r="EYL53" s="1"/>
      <c r="EYM53" s="1"/>
      <c r="EYN53" s="1"/>
      <c r="EYO53" s="1"/>
      <c r="EYP53" s="1"/>
      <c r="EYQ53" s="1"/>
      <c r="EYR53" s="1"/>
      <c r="EYS53" s="1"/>
      <c r="EYT53" s="1"/>
      <c r="EYU53" s="1"/>
      <c r="EYV53" s="1"/>
      <c r="EYW53" s="1"/>
      <c r="EYX53" s="1"/>
      <c r="EYY53" s="1"/>
      <c r="EYZ53" s="1"/>
      <c r="EZA53" s="1"/>
      <c r="EZB53" s="1"/>
      <c r="EZC53" s="1"/>
      <c r="EZD53" s="1"/>
      <c r="EZE53" s="1"/>
      <c r="EZF53" s="1"/>
      <c r="EZG53" s="1"/>
      <c r="EZH53" s="1"/>
      <c r="EZI53" s="1"/>
      <c r="EZJ53" s="1"/>
      <c r="EZK53" s="1"/>
      <c r="EZL53" s="1"/>
      <c r="EZM53" s="1"/>
      <c r="EZN53" s="1"/>
      <c r="EZO53" s="1"/>
      <c r="EZP53" s="1"/>
      <c r="EZQ53" s="1"/>
      <c r="EZR53" s="1"/>
      <c r="EZS53" s="1"/>
      <c r="EZT53" s="1"/>
      <c r="EZU53" s="1"/>
      <c r="EZV53" s="1"/>
      <c r="EZW53" s="1"/>
      <c r="EZX53" s="1"/>
      <c r="EZY53" s="1"/>
      <c r="EZZ53" s="1"/>
      <c r="FAA53" s="1"/>
      <c r="FAB53" s="1"/>
      <c r="FAC53" s="1"/>
      <c r="FAD53" s="1"/>
      <c r="FAE53" s="1"/>
      <c r="FAF53" s="1"/>
      <c r="FAG53" s="1"/>
      <c r="FAH53" s="1"/>
      <c r="FAI53" s="1"/>
      <c r="FAJ53" s="1"/>
      <c r="FAK53" s="1"/>
      <c r="FAL53" s="1"/>
      <c r="FAM53" s="1"/>
      <c r="FAN53" s="1"/>
      <c r="FAO53" s="1"/>
      <c r="FAP53" s="1"/>
      <c r="FAQ53" s="1"/>
      <c r="FAR53" s="1"/>
      <c r="FAS53" s="1"/>
      <c r="FAT53" s="1"/>
      <c r="FAU53" s="1"/>
      <c r="FAV53" s="1"/>
      <c r="FAW53" s="1"/>
      <c r="FAX53" s="1"/>
      <c r="FAY53" s="1"/>
      <c r="FAZ53" s="1"/>
      <c r="FBA53" s="1"/>
      <c r="FBB53" s="1"/>
      <c r="FBC53" s="1"/>
      <c r="FBD53" s="1"/>
      <c r="FBE53" s="1"/>
      <c r="FBF53" s="1"/>
      <c r="FBG53" s="1"/>
      <c r="FBH53" s="1"/>
      <c r="FBI53" s="1"/>
      <c r="FBJ53" s="1"/>
      <c r="FBK53" s="1"/>
      <c r="FBL53" s="1"/>
      <c r="FBM53" s="1"/>
      <c r="FBN53" s="1"/>
      <c r="FBO53" s="1"/>
      <c r="FBP53" s="1"/>
      <c r="FBQ53" s="1"/>
      <c r="FBR53" s="1"/>
      <c r="FBS53" s="1"/>
      <c r="FBT53" s="1"/>
      <c r="FBU53" s="1"/>
      <c r="FBV53" s="1"/>
      <c r="FBW53" s="1"/>
      <c r="FBX53" s="1"/>
      <c r="FBY53" s="1"/>
      <c r="FBZ53" s="1"/>
      <c r="FCA53" s="1"/>
      <c r="FCB53" s="1"/>
      <c r="FCC53" s="1"/>
      <c r="FCD53" s="1"/>
      <c r="FCE53" s="1"/>
      <c r="FCF53" s="1"/>
      <c r="FCG53" s="1"/>
      <c r="FCH53" s="1"/>
      <c r="FCI53" s="1"/>
      <c r="FCJ53" s="1"/>
      <c r="FCK53" s="1"/>
      <c r="FCL53" s="1"/>
      <c r="FCM53" s="1"/>
      <c r="FCN53" s="1"/>
      <c r="FCO53" s="1"/>
      <c r="FCP53" s="1"/>
      <c r="FCQ53" s="1"/>
      <c r="FCR53" s="1"/>
      <c r="FCS53" s="1"/>
      <c r="FCT53" s="1"/>
      <c r="FCU53" s="1"/>
      <c r="FCV53" s="1"/>
      <c r="FCW53" s="1"/>
      <c r="FCX53" s="1"/>
      <c r="FCY53" s="1"/>
      <c r="FCZ53" s="1"/>
      <c r="FDA53" s="1"/>
      <c r="FDB53" s="1"/>
      <c r="FDC53" s="1"/>
      <c r="FDD53" s="1"/>
      <c r="FDE53" s="1"/>
      <c r="FDF53" s="1"/>
      <c r="FDG53" s="1"/>
      <c r="FDH53" s="1"/>
      <c r="FDI53" s="1"/>
      <c r="FDJ53" s="1"/>
      <c r="FDK53" s="1"/>
      <c r="FDL53" s="1"/>
      <c r="FDM53" s="1"/>
      <c r="FDN53" s="1"/>
      <c r="FDO53" s="1"/>
      <c r="FDP53" s="1"/>
      <c r="FDQ53" s="1"/>
      <c r="FDR53" s="1"/>
      <c r="FDS53" s="1"/>
      <c r="FDT53" s="1"/>
      <c r="FDU53" s="1"/>
      <c r="FDV53" s="1"/>
      <c r="FDW53" s="1"/>
      <c r="FDX53" s="1"/>
      <c r="FDY53" s="1"/>
      <c r="FDZ53" s="1"/>
      <c r="FEA53" s="1"/>
      <c r="FEB53" s="1"/>
      <c r="FEC53" s="1"/>
      <c r="FED53" s="1"/>
      <c r="FEE53" s="1"/>
      <c r="FEF53" s="1"/>
      <c r="FEG53" s="1"/>
      <c r="FEH53" s="1"/>
      <c r="FEI53" s="1"/>
      <c r="FEJ53" s="1"/>
      <c r="FEK53" s="1"/>
      <c r="FEL53" s="1"/>
      <c r="FEM53" s="1"/>
      <c r="FEN53" s="1"/>
      <c r="FEO53" s="1"/>
      <c r="FEP53" s="1"/>
      <c r="FEQ53" s="1"/>
      <c r="FER53" s="1"/>
      <c r="FES53" s="1"/>
      <c r="FET53" s="1"/>
      <c r="FEU53" s="1"/>
      <c r="FEV53" s="1"/>
      <c r="FEW53" s="1"/>
      <c r="FEX53" s="1"/>
      <c r="FEY53" s="1"/>
      <c r="FEZ53" s="1"/>
      <c r="FFA53" s="1"/>
      <c r="FFB53" s="1"/>
      <c r="FFC53" s="1"/>
      <c r="FFD53" s="1"/>
      <c r="FFE53" s="1"/>
      <c r="FFF53" s="1"/>
      <c r="FFG53" s="1"/>
      <c r="FFH53" s="1"/>
      <c r="FFI53" s="1"/>
      <c r="FFJ53" s="1"/>
      <c r="FFK53" s="1"/>
      <c r="FFL53" s="1"/>
      <c r="FFM53" s="1"/>
      <c r="FFN53" s="1"/>
      <c r="FFO53" s="1"/>
      <c r="FFP53" s="1"/>
      <c r="FFQ53" s="1"/>
      <c r="FFR53" s="1"/>
      <c r="FFS53" s="1"/>
      <c r="FFT53" s="1"/>
      <c r="FFU53" s="1"/>
      <c r="FFV53" s="1"/>
      <c r="FFW53" s="1"/>
      <c r="FFX53" s="1"/>
      <c r="FFY53" s="1"/>
      <c r="FFZ53" s="1"/>
      <c r="FGA53" s="1"/>
      <c r="FGB53" s="1"/>
      <c r="FGC53" s="1"/>
      <c r="FGD53" s="1"/>
      <c r="FGE53" s="1"/>
      <c r="FGF53" s="1"/>
      <c r="FGG53" s="1"/>
      <c r="FGH53" s="1"/>
      <c r="FGI53" s="1"/>
      <c r="FGJ53" s="1"/>
      <c r="FGK53" s="1"/>
      <c r="FGL53" s="1"/>
      <c r="FGM53" s="1"/>
      <c r="FGN53" s="1"/>
      <c r="FGO53" s="1"/>
      <c r="FGP53" s="1"/>
      <c r="FGQ53" s="1"/>
      <c r="FGR53" s="1"/>
      <c r="FGS53" s="1"/>
      <c r="FGT53" s="1"/>
      <c r="FGU53" s="1"/>
      <c r="FGV53" s="1"/>
      <c r="FGW53" s="1"/>
      <c r="FGX53" s="1"/>
      <c r="FGY53" s="1"/>
      <c r="FGZ53" s="1"/>
      <c r="FHA53" s="1"/>
      <c r="FHB53" s="1"/>
      <c r="FHC53" s="1"/>
      <c r="FHD53" s="1"/>
      <c r="FHE53" s="1"/>
      <c r="FHF53" s="1"/>
      <c r="FHG53" s="1"/>
      <c r="FHH53" s="1"/>
      <c r="FHI53" s="1"/>
      <c r="FHJ53" s="1"/>
      <c r="FHK53" s="1"/>
      <c r="FHL53" s="1"/>
      <c r="FHM53" s="1"/>
      <c r="FHN53" s="1"/>
      <c r="FHO53" s="1"/>
      <c r="FHP53" s="1"/>
      <c r="FHQ53" s="1"/>
      <c r="FHR53" s="1"/>
      <c r="FHS53" s="1"/>
      <c r="FHT53" s="1"/>
      <c r="FHU53" s="1"/>
      <c r="FHV53" s="1"/>
      <c r="FHW53" s="1"/>
      <c r="FHX53" s="1"/>
      <c r="FHY53" s="1"/>
      <c r="FHZ53" s="1"/>
      <c r="FIA53" s="1"/>
      <c r="FIB53" s="1"/>
      <c r="FIC53" s="1"/>
      <c r="FID53" s="1"/>
      <c r="FIE53" s="1"/>
      <c r="FIF53" s="1"/>
      <c r="FIG53" s="1"/>
      <c r="FIH53" s="1"/>
      <c r="FII53" s="1"/>
      <c r="FIJ53" s="1"/>
      <c r="FIK53" s="1"/>
      <c r="FIL53" s="1"/>
      <c r="FIM53" s="1"/>
      <c r="FIN53" s="1"/>
      <c r="FIO53" s="1"/>
      <c r="FIP53" s="1"/>
      <c r="FIQ53" s="1"/>
      <c r="FIR53" s="1"/>
      <c r="FIS53" s="1"/>
      <c r="FIT53" s="1"/>
      <c r="FIU53" s="1"/>
      <c r="FIV53" s="1"/>
      <c r="FIW53" s="1"/>
      <c r="FIX53" s="1"/>
      <c r="FIY53" s="1"/>
      <c r="FIZ53" s="1"/>
      <c r="FJA53" s="1"/>
      <c r="FJB53" s="1"/>
      <c r="FJC53" s="1"/>
      <c r="FJD53" s="1"/>
      <c r="FJE53" s="1"/>
      <c r="FJF53" s="1"/>
      <c r="FJG53" s="1"/>
      <c r="FJH53" s="1"/>
      <c r="FJI53" s="1"/>
      <c r="FJJ53" s="1"/>
      <c r="FJK53" s="1"/>
      <c r="FJL53" s="1"/>
      <c r="FJM53" s="1"/>
      <c r="FJN53" s="1"/>
      <c r="FJO53" s="1"/>
      <c r="FJP53" s="1"/>
      <c r="FJQ53" s="1"/>
      <c r="FJR53" s="1"/>
      <c r="FJS53" s="1"/>
      <c r="FJT53" s="1"/>
      <c r="FJU53" s="1"/>
      <c r="FJV53" s="1"/>
      <c r="FJW53" s="1"/>
      <c r="FJX53" s="1"/>
      <c r="FJY53" s="1"/>
      <c r="FJZ53" s="1"/>
      <c r="FKA53" s="1"/>
      <c r="FKB53" s="1"/>
      <c r="FKC53" s="1"/>
      <c r="FKD53" s="1"/>
      <c r="FKE53" s="1"/>
      <c r="FKF53" s="1"/>
      <c r="FKG53" s="1"/>
      <c r="FKH53" s="1"/>
      <c r="FKI53" s="1"/>
      <c r="FKJ53" s="1"/>
      <c r="FKK53" s="1"/>
      <c r="FKL53" s="1"/>
      <c r="FKM53" s="1"/>
      <c r="FKN53" s="1"/>
      <c r="FKO53" s="1"/>
      <c r="FKP53" s="1"/>
      <c r="FKQ53" s="1"/>
      <c r="FKR53" s="1"/>
      <c r="FKS53" s="1"/>
      <c r="FKT53" s="1"/>
      <c r="FKU53" s="1"/>
      <c r="FKV53" s="1"/>
      <c r="FKW53" s="1"/>
      <c r="FKX53" s="1"/>
      <c r="FKY53" s="1"/>
      <c r="FKZ53" s="1"/>
      <c r="FLA53" s="1"/>
      <c r="FLB53" s="1"/>
      <c r="FLC53" s="1"/>
      <c r="FLD53" s="1"/>
      <c r="FLE53" s="1"/>
      <c r="FLF53" s="1"/>
      <c r="FLG53" s="1"/>
      <c r="FLH53" s="1"/>
      <c r="FLI53" s="1"/>
      <c r="FLJ53" s="1"/>
      <c r="FLK53" s="1"/>
      <c r="FLL53" s="1"/>
      <c r="FLM53" s="1"/>
      <c r="FLN53" s="1"/>
      <c r="FLO53" s="1"/>
      <c r="FLP53" s="1"/>
      <c r="FLQ53" s="1"/>
      <c r="FLR53" s="1"/>
      <c r="FLS53" s="1"/>
      <c r="FLT53" s="1"/>
      <c r="FLU53" s="1"/>
      <c r="FLV53" s="1"/>
      <c r="FLW53" s="1"/>
      <c r="FLX53" s="1"/>
      <c r="FLY53" s="1"/>
      <c r="FLZ53" s="1"/>
      <c r="FMA53" s="1"/>
      <c r="FMB53" s="1"/>
      <c r="FMC53" s="1"/>
      <c r="FMD53" s="1"/>
      <c r="FME53" s="1"/>
      <c r="FMF53" s="1"/>
      <c r="FMG53" s="1"/>
      <c r="FMH53" s="1"/>
      <c r="FMI53" s="1"/>
      <c r="FMJ53" s="1"/>
      <c r="FMK53" s="1"/>
      <c r="FML53" s="1"/>
      <c r="FMM53" s="1"/>
      <c r="FMN53" s="1"/>
      <c r="FMO53" s="1"/>
      <c r="FMP53" s="1"/>
      <c r="FMQ53" s="1"/>
      <c r="FMR53" s="1"/>
      <c r="FMS53" s="1"/>
      <c r="FMT53" s="1"/>
      <c r="FMU53" s="1"/>
      <c r="FMV53" s="1"/>
      <c r="FMW53" s="1"/>
      <c r="FMX53" s="1"/>
      <c r="FMY53" s="1"/>
      <c r="FMZ53" s="1"/>
      <c r="FNA53" s="1"/>
      <c r="FNB53" s="1"/>
      <c r="FNC53" s="1"/>
      <c r="FND53" s="1"/>
      <c r="FNE53" s="1"/>
      <c r="FNF53" s="1"/>
      <c r="FNG53" s="1"/>
      <c r="FNH53" s="1"/>
      <c r="FNI53" s="1"/>
      <c r="FNJ53" s="1"/>
      <c r="FNK53" s="1"/>
      <c r="FNL53" s="1"/>
      <c r="FNM53" s="1"/>
      <c r="FNN53" s="1"/>
      <c r="FNO53" s="1"/>
      <c r="FNP53" s="1"/>
      <c r="FNQ53" s="1"/>
      <c r="FNR53" s="1"/>
      <c r="FNS53" s="1"/>
      <c r="FNT53" s="1"/>
      <c r="FNU53" s="1"/>
      <c r="FNV53" s="1"/>
      <c r="FNW53" s="1"/>
      <c r="FNX53" s="1"/>
      <c r="FNY53" s="1"/>
      <c r="FNZ53" s="1"/>
      <c r="FOA53" s="1"/>
      <c r="FOB53" s="1"/>
      <c r="FOC53" s="1"/>
      <c r="FOD53" s="1"/>
      <c r="FOE53" s="1"/>
      <c r="FOF53" s="1"/>
      <c r="FOG53" s="1"/>
      <c r="FOH53" s="1"/>
      <c r="FOI53" s="1"/>
      <c r="FOJ53" s="1"/>
      <c r="FOK53" s="1"/>
      <c r="FOL53" s="1"/>
      <c r="FOM53" s="1"/>
      <c r="FON53" s="1"/>
      <c r="FOO53" s="1"/>
      <c r="FOP53" s="1"/>
      <c r="FOQ53" s="1"/>
      <c r="FOR53" s="1"/>
      <c r="FOS53" s="1"/>
      <c r="FOT53" s="1"/>
      <c r="FOU53" s="1"/>
      <c r="FOV53" s="1"/>
      <c r="FOW53" s="1"/>
      <c r="FOX53" s="1"/>
      <c r="FOY53" s="1"/>
      <c r="FOZ53" s="1"/>
      <c r="FPA53" s="1"/>
      <c r="FPB53" s="1"/>
      <c r="FPC53" s="1"/>
      <c r="FPD53" s="1"/>
      <c r="FPE53" s="1"/>
      <c r="FPF53" s="1"/>
      <c r="FPG53" s="1"/>
      <c r="FPH53" s="1"/>
      <c r="FPI53" s="1"/>
      <c r="FPJ53" s="1"/>
      <c r="FPK53" s="1"/>
      <c r="FPL53" s="1"/>
      <c r="FPM53" s="1"/>
      <c r="FPN53" s="1"/>
      <c r="FPO53" s="1"/>
      <c r="FPP53" s="1"/>
      <c r="FPQ53" s="1"/>
      <c r="FPR53" s="1"/>
      <c r="FPS53" s="1"/>
      <c r="FPT53" s="1"/>
      <c r="FPU53" s="1"/>
      <c r="FPV53" s="1"/>
      <c r="FPW53" s="1"/>
      <c r="FPX53" s="1"/>
      <c r="FPY53" s="1"/>
      <c r="FPZ53" s="1"/>
      <c r="FQA53" s="1"/>
      <c r="FQB53" s="1"/>
      <c r="FQC53" s="1"/>
      <c r="FQD53" s="1"/>
      <c r="FQE53" s="1"/>
      <c r="FQF53" s="1"/>
      <c r="FQG53" s="1"/>
      <c r="FQH53" s="1"/>
      <c r="FQI53" s="1"/>
      <c r="FQJ53" s="1"/>
      <c r="FQK53" s="1"/>
      <c r="FQL53" s="1"/>
      <c r="FQM53" s="1"/>
      <c r="FQN53" s="1"/>
      <c r="FQO53" s="1"/>
      <c r="FQP53" s="1"/>
      <c r="FQQ53" s="1"/>
      <c r="FQR53" s="1"/>
      <c r="FQS53" s="1"/>
      <c r="FQT53" s="1"/>
      <c r="FQU53" s="1"/>
      <c r="FQV53" s="1"/>
      <c r="FQW53" s="1"/>
      <c r="FQX53" s="1"/>
      <c r="FQY53" s="1"/>
      <c r="FQZ53" s="1"/>
      <c r="FRA53" s="1"/>
      <c r="FRB53" s="1"/>
      <c r="FRC53" s="1"/>
      <c r="FRD53" s="1"/>
      <c r="FRE53" s="1"/>
      <c r="FRF53" s="1"/>
      <c r="FRG53" s="1"/>
      <c r="FRH53" s="1"/>
      <c r="FRI53" s="1"/>
      <c r="FRJ53" s="1"/>
      <c r="FRK53" s="1"/>
      <c r="FRL53" s="1"/>
      <c r="FRM53" s="1"/>
      <c r="FRN53" s="1"/>
      <c r="FRO53" s="1"/>
      <c r="FRP53" s="1"/>
      <c r="FRQ53" s="1"/>
      <c r="FRR53" s="1"/>
      <c r="FRS53" s="1"/>
      <c r="FRT53" s="1"/>
      <c r="FRU53" s="1"/>
      <c r="FRV53" s="1"/>
      <c r="FRW53" s="1"/>
      <c r="FRX53" s="1"/>
      <c r="FRY53" s="1"/>
      <c r="FRZ53" s="1"/>
      <c r="FSA53" s="1"/>
      <c r="FSB53" s="1"/>
      <c r="FSC53" s="1"/>
      <c r="FSD53" s="1"/>
      <c r="FSE53" s="1"/>
      <c r="FSF53" s="1"/>
      <c r="FSG53" s="1"/>
      <c r="FSH53" s="1"/>
      <c r="FSI53" s="1"/>
      <c r="FSJ53" s="1"/>
      <c r="FSK53" s="1"/>
      <c r="FSL53" s="1"/>
      <c r="FSM53" s="1"/>
      <c r="FSN53" s="1"/>
      <c r="FSO53" s="1"/>
      <c r="FSP53" s="1"/>
      <c r="FSQ53" s="1"/>
      <c r="FSR53" s="1"/>
      <c r="FSS53" s="1"/>
      <c r="FST53" s="1"/>
      <c r="FSU53" s="1"/>
      <c r="FSV53" s="1"/>
      <c r="FSW53" s="1"/>
      <c r="FSX53" s="1"/>
      <c r="FSY53" s="1"/>
      <c r="FSZ53" s="1"/>
      <c r="FTA53" s="1"/>
      <c r="FTB53" s="1"/>
      <c r="FTC53" s="1"/>
      <c r="FTD53" s="1"/>
      <c r="FTE53" s="1"/>
      <c r="FTF53" s="1"/>
      <c r="FTG53" s="1"/>
      <c r="FTH53" s="1"/>
      <c r="FTI53" s="1"/>
      <c r="FTJ53" s="1"/>
      <c r="FTK53" s="1"/>
      <c r="FTL53" s="1"/>
      <c r="FTM53" s="1"/>
      <c r="FTN53" s="1"/>
      <c r="FTO53" s="1"/>
      <c r="FTP53" s="1"/>
      <c r="FTQ53" s="1"/>
      <c r="FTR53" s="1"/>
      <c r="FTS53" s="1"/>
      <c r="FTT53" s="1"/>
      <c r="FTU53" s="1"/>
      <c r="FTV53" s="1"/>
      <c r="FTW53" s="1"/>
      <c r="FTX53" s="1"/>
      <c r="FTY53" s="1"/>
      <c r="FTZ53" s="1"/>
      <c r="FUA53" s="1"/>
      <c r="FUB53" s="1"/>
      <c r="FUC53" s="1"/>
      <c r="FUD53" s="1"/>
      <c r="FUE53" s="1"/>
      <c r="FUF53" s="1"/>
      <c r="FUG53" s="1"/>
      <c r="FUH53" s="1"/>
      <c r="FUI53" s="1"/>
      <c r="FUJ53" s="1"/>
      <c r="FUK53" s="1"/>
      <c r="FUL53" s="1"/>
      <c r="FUM53" s="1"/>
      <c r="FUN53" s="1"/>
      <c r="FUO53" s="1"/>
      <c r="FUP53" s="1"/>
      <c r="FUQ53" s="1"/>
      <c r="FUR53" s="1"/>
      <c r="FUS53" s="1"/>
      <c r="FUT53" s="1"/>
      <c r="FUU53" s="1"/>
      <c r="FUV53" s="1"/>
      <c r="FUW53" s="1"/>
      <c r="FUX53" s="1"/>
      <c r="FUY53" s="1"/>
      <c r="FUZ53" s="1"/>
      <c r="FVA53" s="1"/>
      <c r="FVB53" s="1"/>
      <c r="FVC53" s="1"/>
      <c r="FVD53" s="1"/>
      <c r="FVE53" s="1"/>
      <c r="FVF53" s="1"/>
      <c r="FVG53" s="1"/>
      <c r="FVH53" s="1"/>
      <c r="FVI53" s="1"/>
      <c r="FVJ53" s="1"/>
      <c r="FVK53" s="1"/>
      <c r="FVL53" s="1"/>
      <c r="FVM53" s="1"/>
      <c r="FVN53" s="1"/>
      <c r="FVO53" s="1"/>
      <c r="FVP53" s="1"/>
      <c r="FVQ53" s="1"/>
      <c r="FVR53" s="1"/>
      <c r="FVS53" s="1"/>
      <c r="FVT53" s="1"/>
      <c r="FVU53" s="1"/>
      <c r="FVV53" s="1"/>
      <c r="FVW53" s="1"/>
      <c r="FVX53" s="1"/>
      <c r="FVY53" s="1"/>
      <c r="FVZ53" s="1"/>
      <c r="FWA53" s="1"/>
      <c r="FWB53" s="1"/>
      <c r="FWC53" s="1"/>
      <c r="FWD53" s="1"/>
      <c r="FWE53" s="1"/>
      <c r="FWF53" s="1"/>
      <c r="FWG53" s="1"/>
      <c r="FWH53" s="1"/>
      <c r="FWI53" s="1"/>
      <c r="FWJ53" s="1"/>
      <c r="FWK53" s="1"/>
      <c r="FWL53" s="1"/>
      <c r="FWM53" s="1"/>
      <c r="FWN53" s="1"/>
      <c r="FWO53" s="1"/>
      <c r="FWP53" s="1"/>
      <c r="FWQ53" s="1"/>
      <c r="FWR53" s="1"/>
      <c r="FWS53" s="1"/>
      <c r="FWT53" s="1"/>
      <c r="FWU53" s="1"/>
      <c r="FWV53" s="1"/>
      <c r="FWW53" s="1"/>
      <c r="FWX53" s="1"/>
      <c r="FWY53" s="1"/>
      <c r="FWZ53" s="1"/>
      <c r="FXA53" s="1"/>
      <c r="FXB53" s="1"/>
      <c r="FXC53" s="1"/>
      <c r="FXD53" s="1"/>
      <c r="FXE53" s="1"/>
      <c r="FXF53" s="1"/>
      <c r="FXG53" s="1"/>
      <c r="FXH53" s="1"/>
      <c r="FXI53" s="1"/>
      <c r="FXJ53" s="1"/>
      <c r="FXK53" s="1"/>
      <c r="FXL53" s="1"/>
      <c r="FXM53" s="1"/>
      <c r="FXN53" s="1"/>
      <c r="FXO53" s="1"/>
      <c r="FXP53" s="1"/>
      <c r="FXQ53" s="1"/>
      <c r="FXR53" s="1"/>
      <c r="FXS53" s="1"/>
      <c r="FXT53" s="1"/>
      <c r="FXU53" s="1"/>
      <c r="FXV53" s="1"/>
      <c r="FXW53" s="1"/>
      <c r="FXX53" s="1"/>
      <c r="FXY53" s="1"/>
      <c r="FXZ53" s="1"/>
      <c r="FYA53" s="1"/>
      <c r="FYB53" s="1"/>
      <c r="FYC53" s="1"/>
      <c r="FYD53" s="1"/>
      <c r="FYE53" s="1"/>
      <c r="FYF53" s="1"/>
      <c r="FYG53" s="1"/>
      <c r="FYH53" s="1"/>
      <c r="FYI53" s="1"/>
      <c r="FYJ53" s="1"/>
      <c r="FYK53" s="1"/>
      <c r="FYL53" s="1"/>
      <c r="FYM53" s="1"/>
      <c r="FYN53" s="1"/>
      <c r="FYO53" s="1"/>
      <c r="FYP53" s="1"/>
      <c r="FYQ53" s="1"/>
      <c r="FYR53" s="1"/>
      <c r="FYS53" s="1"/>
      <c r="FYT53" s="1"/>
      <c r="FYU53" s="1"/>
      <c r="FYV53" s="1"/>
      <c r="FYW53" s="1"/>
      <c r="FYX53" s="1"/>
      <c r="FYY53" s="1"/>
      <c r="FYZ53" s="1"/>
      <c r="FZA53" s="1"/>
      <c r="FZB53" s="1"/>
      <c r="FZC53" s="1"/>
      <c r="FZD53" s="1"/>
      <c r="FZE53" s="1"/>
      <c r="FZF53" s="1"/>
      <c r="FZG53" s="1"/>
      <c r="FZH53" s="1"/>
      <c r="FZI53" s="1"/>
      <c r="FZJ53" s="1"/>
      <c r="FZK53" s="1"/>
      <c r="FZL53" s="1"/>
      <c r="FZM53" s="1"/>
      <c r="FZN53" s="1"/>
      <c r="FZO53" s="1"/>
      <c r="FZP53" s="1"/>
      <c r="FZQ53" s="1"/>
      <c r="FZR53" s="1"/>
      <c r="FZS53" s="1"/>
      <c r="FZT53" s="1"/>
      <c r="FZU53" s="1"/>
      <c r="FZV53" s="1"/>
      <c r="FZW53" s="1"/>
      <c r="FZX53" s="1"/>
      <c r="FZY53" s="1"/>
      <c r="FZZ53" s="1"/>
      <c r="GAA53" s="1"/>
      <c r="GAB53" s="1"/>
      <c r="GAC53" s="1"/>
      <c r="GAD53" s="1"/>
      <c r="GAE53" s="1"/>
      <c r="GAF53" s="1"/>
      <c r="GAG53" s="1"/>
      <c r="GAH53" s="1"/>
      <c r="GAI53" s="1"/>
      <c r="GAJ53" s="1"/>
      <c r="GAK53" s="1"/>
      <c r="GAL53" s="1"/>
      <c r="GAM53" s="1"/>
      <c r="GAN53" s="1"/>
      <c r="GAO53" s="1"/>
      <c r="GAP53" s="1"/>
      <c r="GAQ53" s="1"/>
      <c r="GAR53" s="1"/>
      <c r="GAS53" s="1"/>
      <c r="GAT53" s="1"/>
      <c r="GAU53" s="1"/>
      <c r="GAV53" s="1"/>
      <c r="GAW53" s="1"/>
      <c r="GAX53" s="1"/>
      <c r="GAY53" s="1"/>
      <c r="GAZ53" s="1"/>
      <c r="GBA53" s="1"/>
      <c r="GBB53" s="1"/>
      <c r="GBC53" s="1"/>
      <c r="GBD53" s="1"/>
      <c r="GBE53" s="1"/>
      <c r="GBF53" s="1"/>
      <c r="GBG53" s="1"/>
      <c r="GBH53" s="1"/>
      <c r="GBI53" s="1"/>
      <c r="GBJ53" s="1"/>
      <c r="GBK53" s="1"/>
      <c r="GBL53" s="1"/>
      <c r="GBM53" s="1"/>
      <c r="GBN53" s="1"/>
      <c r="GBO53" s="1"/>
      <c r="GBP53" s="1"/>
      <c r="GBQ53" s="1"/>
      <c r="GBR53" s="1"/>
      <c r="GBS53" s="1"/>
      <c r="GBT53" s="1"/>
      <c r="GBU53" s="1"/>
      <c r="GBV53" s="1"/>
      <c r="GBW53" s="1"/>
      <c r="GBX53" s="1"/>
      <c r="GBY53" s="1"/>
      <c r="GBZ53" s="1"/>
      <c r="GCA53" s="1"/>
      <c r="GCB53" s="1"/>
      <c r="GCC53" s="1"/>
      <c r="GCD53" s="1"/>
      <c r="GCE53" s="1"/>
      <c r="GCF53" s="1"/>
      <c r="GCG53" s="1"/>
      <c r="GCH53" s="1"/>
      <c r="GCI53" s="1"/>
      <c r="GCJ53" s="1"/>
      <c r="GCK53" s="1"/>
      <c r="GCL53" s="1"/>
      <c r="GCM53" s="1"/>
      <c r="GCN53" s="1"/>
      <c r="GCO53" s="1"/>
      <c r="GCP53" s="1"/>
      <c r="GCQ53" s="1"/>
      <c r="GCR53" s="1"/>
      <c r="GCS53" s="1"/>
      <c r="GCT53" s="1"/>
      <c r="GCU53" s="1"/>
      <c r="GCV53" s="1"/>
      <c r="GCW53" s="1"/>
      <c r="GCX53" s="1"/>
      <c r="GCY53" s="1"/>
      <c r="GCZ53" s="1"/>
      <c r="GDA53" s="1"/>
      <c r="GDB53" s="1"/>
      <c r="GDC53" s="1"/>
      <c r="GDD53" s="1"/>
      <c r="GDE53" s="1"/>
      <c r="GDF53" s="1"/>
      <c r="GDG53" s="1"/>
      <c r="GDH53" s="1"/>
      <c r="GDI53" s="1"/>
      <c r="GDJ53" s="1"/>
      <c r="GDK53" s="1"/>
      <c r="GDL53" s="1"/>
      <c r="GDM53" s="1"/>
      <c r="GDN53" s="1"/>
      <c r="GDO53" s="1"/>
      <c r="GDP53" s="1"/>
      <c r="GDQ53" s="1"/>
      <c r="GDR53" s="1"/>
      <c r="GDS53" s="1"/>
      <c r="GDT53" s="1"/>
      <c r="GDU53" s="1"/>
      <c r="GDV53" s="1"/>
      <c r="GDW53" s="1"/>
      <c r="GDX53" s="1"/>
      <c r="GDY53" s="1"/>
      <c r="GDZ53" s="1"/>
      <c r="GEA53" s="1"/>
      <c r="GEB53" s="1"/>
      <c r="GEC53" s="1"/>
      <c r="GED53" s="1"/>
      <c r="GEE53" s="1"/>
      <c r="GEF53" s="1"/>
      <c r="GEG53" s="1"/>
      <c r="GEH53" s="1"/>
      <c r="GEI53" s="1"/>
      <c r="GEJ53" s="1"/>
      <c r="GEK53" s="1"/>
      <c r="GEL53" s="1"/>
      <c r="GEM53" s="1"/>
      <c r="GEN53" s="1"/>
      <c r="GEO53" s="1"/>
      <c r="GEP53" s="1"/>
      <c r="GEQ53" s="1"/>
      <c r="GER53" s="1"/>
      <c r="GES53" s="1"/>
      <c r="GET53" s="1"/>
      <c r="GEU53" s="1"/>
      <c r="GEV53" s="1"/>
      <c r="GEW53" s="1"/>
      <c r="GEX53" s="1"/>
      <c r="GEY53" s="1"/>
      <c r="GEZ53" s="1"/>
      <c r="GFA53" s="1"/>
      <c r="GFB53" s="1"/>
      <c r="GFC53" s="1"/>
      <c r="GFD53" s="1"/>
      <c r="GFE53" s="1"/>
      <c r="GFF53" s="1"/>
      <c r="GFG53" s="1"/>
      <c r="GFH53" s="1"/>
      <c r="GFI53" s="1"/>
      <c r="GFJ53" s="1"/>
      <c r="GFK53" s="1"/>
      <c r="GFL53" s="1"/>
      <c r="GFM53" s="1"/>
      <c r="GFN53" s="1"/>
      <c r="GFO53" s="1"/>
      <c r="GFP53" s="1"/>
      <c r="GFQ53" s="1"/>
      <c r="GFR53" s="1"/>
      <c r="GFS53" s="1"/>
      <c r="GFT53" s="1"/>
      <c r="GFU53" s="1"/>
      <c r="GFV53" s="1"/>
      <c r="GFW53" s="1"/>
      <c r="GFX53" s="1"/>
      <c r="GFY53" s="1"/>
      <c r="GFZ53" s="1"/>
      <c r="GGA53" s="1"/>
      <c r="GGB53" s="1"/>
      <c r="GGC53" s="1"/>
      <c r="GGD53" s="1"/>
      <c r="GGE53" s="1"/>
      <c r="GGF53" s="1"/>
      <c r="GGG53" s="1"/>
      <c r="GGH53" s="1"/>
      <c r="GGI53" s="1"/>
      <c r="GGJ53" s="1"/>
      <c r="GGK53" s="1"/>
      <c r="GGL53" s="1"/>
      <c r="GGM53" s="1"/>
      <c r="GGN53" s="1"/>
      <c r="GGO53" s="1"/>
      <c r="GGP53" s="1"/>
      <c r="GGQ53" s="1"/>
      <c r="GGR53" s="1"/>
      <c r="GGS53" s="1"/>
      <c r="GGT53" s="1"/>
      <c r="GGU53" s="1"/>
      <c r="GGV53" s="1"/>
      <c r="GGW53" s="1"/>
      <c r="GGX53" s="1"/>
      <c r="GGY53" s="1"/>
      <c r="GGZ53" s="1"/>
      <c r="GHA53" s="1"/>
      <c r="GHB53" s="1"/>
      <c r="GHC53" s="1"/>
      <c r="GHD53" s="1"/>
      <c r="GHE53" s="1"/>
      <c r="GHF53" s="1"/>
      <c r="GHG53" s="1"/>
      <c r="GHH53" s="1"/>
      <c r="GHI53" s="1"/>
      <c r="GHJ53" s="1"/>
      <c r="GHK53" s="1"/>
      <c r="GHL53" s="1"/>
      <c r="GHM53" s="1"/>
      <c r="GHN53" s="1"/>
      <c r="GHO53" s="1"/>
      <c r="GHP53" s="1"/>
      <c r="GHQ53" s="1"/>
      <c r="GHR53" s="1"/>
      <c r="GHS53" s="1"/>
      <c r="GHT53" s="1"/>
      <c r="GHU53" s="1"/>
      <c r="GHV53" s="1"/>
      <c r="GHW53" s="1"/>
      <c r="GHX53" s="1"/>
      <c r="GHY53" s="1"/>
      <c r="GHZ53" s="1"/>
      <c r="GIA53" s="1"/>
      <c r="GIB53" s="1"/>
      <c r="GIC53" s="1"/>
      <c r="GID53" s="1"/>
      <c r="GIE53" s="1"/>
      <c r="GIF53" s="1"/>
      <c r="GIG53" s="1"/>
      <c r="GIH53" s="1"/>
      <c r="GII53" s="1"/>
      <c r="GIJ53" s="1"/>
      <c r="GIK53" s="1"/>
      <c r="GIL53" s="1"/>
      <c r="GIM53" s="1"/>
      <c r="GIN53" s="1"/>
      <c r="GIO53" s="1"/>
      <c r="GIP53" s="1"/>
      <c r="GIQ53" s="1"/>
      <c r="GIR53" s="1"/>
      <c r="GIS53" s="1"/>
      <c r="GIT53" s="1"/>
      <c r="GIU53" s="1"/>
      <c r="GIV53" s="1"/>
      <c r="GIW53" s="1"/>
      <c r="GIX53" s="1"/>
      <c r="GIY53" s="1"/>
      <c r="GIZ53" s="1"/>
      <c r="GJA53" s="1"/>
      <c r="GJB53" s="1"/>
      <c r="GJC53" s="1"/>
      <c r="GJD53" s="1"/>
      <c r="GJE53" s="1"/>
      <c r="GJF53" s="1"/>
      <c r="GJG53" s="1"/>
      <c r="GJH53" s="1"/>
      <c r="GJI53" s="1"/>
      <c r="GJJ53" s="1"/>
      <c r="GJK53" s="1"/>
      <c r="GJL53" s="1"/>
      <c r="GJM53" s="1"/>
      <c r="GJN53" s="1"/>
      <c r="GJO53" s="1"/>
      <c r="GJP53" s="1"/>
      <c r="GJQ53" s="1"/>
      <c r="GJR53" s="1"/>
      <c r="GJS53" s="1"/>
      <c r="GJT53" s="1"/>
      <c r="GJU53" s="1"/>
      <c r="GJV53" s="1"/>
      <c r="GJW53" s="1"/>
      <c r="GJX53" s="1"/>
      <c r="GJY53" s="1"/>
      <c r="GJZ53" s="1"/>
      <c r="GKA53" s="1"/>
      <c r="GKB53" s="1"/>
      <c r="GKC53" s="1"/>
      <c r="GKD53" s="1"/>
      <c r="GKE53" s="1"/>
      <c r="GKF53" s="1"/>
      <c r="GKG53" s="1"/>
      <c r="GKH53" s="1"/>
      <c r="GKI53" s="1"/>
      <c r="GKJ53" s="1"/>
      <c r="GKK53" s="1"/>
      <c r="GKL53" s="1"/>
      <c r="GKM53" s="1"/>
      <c r="GKN53" s="1"/>
      <c r="GKO53" s="1"/>
      <c r="GKP53" s="1"/>
      <c r="GKQ53" s="1"/>
      <c r="GKR53" s="1"/>
      <c r="GKS53" s="1"/>
      <c r="GKT53" s="1"/>
      <c r="GKU53" s="1"/>
      <c r="GKV53" s="1"/>
      <c r="GKW53" s="1"/>
      <c r="GKX53" s="1"/>
      <c r="GKY53" s="1"/>
      <c r="GKZ53" s="1"/>
      <c r="GLA53" s="1"/>
      <c r="GLB53" s="1"/>
      <c r="GLC53" s="1"/>
      <c r="GLD53" s="1"/>
      <c r="GLE53" s="1"/>
      <c r="GLF53" s="1"/>
      <c r="GLG53" s="1"/>
      <c r="GLH53" s="1"/>
      <c r="GLI53" s="1"/>
      <c r="GLJ53" s="1"/>
      <c r="GLK53" s="1"/>
      <c r="GLL53" s="1"/>
      <c r="GLM53" s="1"/>
      <c r="GLN53" s="1"/>
      <c r="GLO53" s="1"/>
      <c r="GLP53" s="1"/>
      <c r="GLQ53" s="1"/>
      <c r="GLR53" s="1"/>
      <c r="GLS53" s="1"/>
      <c r="GLT53" s="1"/>
      <c r="GLU53" s="1"/>
      <c r="GLV53" s="1"/>
      <c r="GLW53" s="1"/>
      <c r="GLX53" s="1"/>
      <c r="GLY53" s="1"/>
      <c r="GLZ53" s="1"/>
      <c r="GMA53" s="1"/>
      <c r="GMB53" s="1"/>
      <c r="GMC53" s="1"/>
      <c r="GMD53" s="1"/>
      <c r="GME53" s="1"/>
      <c r="GMF53" s="1"/>
      <c r="GMG53" s="1"/>
      <c r="GMH53" s="1"/>
      <c r="GMI53" s="1"/>
      <c r="GMJ53" s="1"/>
      <c r="GMK53" s="1"/>
      <c r="GML53" s="1"/>
      <c r="GMM53" s="1"/>
      <c r="GMN53" s="1"/>
      <c r="GMO53" s="1"/>
      <c r="GMP53" s="1"/>
      <c r="GMQ53" s="1"/>
      <c r="GMR53" s="1"/>
      <c r="GMS53" s="1"/>
      <c r="GMT53" s="1"/>
      <c r="GMU53" s="1"/>
      <c r="GMV53" s="1"/>
      <c r="GMW53" s="1"/>
      <c r="GMX53" s="1"/>
      <c r="GMY53" s="1"/>
      <c r="GMZ53" s="1"/>
      <c r="GNA53" s="1"/>
      <c r="GNB53" s="1"/>
      <c r="GNC53" s="1"/>
      <c r="GND53" s="1"/>
      <c r="GNE53" s="1"/>
      <c r="GNF53" s="1"/>
      <c r="GNG53" s="1"/>
      <c r="GNH53" s="1"/>
      <c r="GNI53" s="1"/>
      <c r="GNJ53" s="1"/>
      <c r="GNK53" s="1"/>
      <c r="GNL53" s="1"/>
      <c r="GNM53" s="1"/>
      <c r="GNN53" s="1"/>
      <c r="GNO53" s="1"/>
      <c r="GNP53" s="1"/>
      <c r="GNQ53" s="1"/>
      <c r="GNR53" s="1"/>
      <c r="GNS53" s="1"/>
      <c r="GNT53" s="1"/>
      <c r="GNU53" s="1"/>
      <c r="GNV53" s="1"/>
      <c r="GNW53" s="1"/>
      <c r="GNX53" s="1"/>
      <c r="GNY53" s="1"/>
      <c r="GNZ53" s="1"/>
      <c r="GOA53" s="1"/>
      <c r="GOB53" s="1"/>
      <c r="GOC53" s="1"/>
      <c r="GOD53" s="1"/>
      <c r="GOE53" s="1"/>
      <c r="GOF53" s="1"/>
      <c r="GOG53" s="1"/>
      <c r="GOH53" s="1"/>
      <c r="GOI53" s="1"/>
      <c r="GOJ53" s="1"/>
      <c r="GOK53" s="1"/>
      <c r="GOL53" s="1"/>
      <c r="GOM53" s="1"/>
      <c r="GON53" s="1"/>
      <c r="GOO53" s="1"/>
      <c r="GOP53" s="1"/>
      <c r="GOQ53" s="1"/>
      <c r="GOR53" s="1"/>
      <c r="GOS53" s="1"/>
      <c r="GOT53" s="1"/>
      <c r="GOU53" s="1"/>
      <c r="GOV53" s="1"/>
      <c r="GOW53" s="1"/>
      <c r="GOX53" s="1"/>
      <c r="GOY53" s="1"/>
      <c r="GOZ53" s="1"/>
      <c r="GPA53" s="1"/>
      <c r="GPB53" s="1"/>
      <c r="GPC53" s="1"/>
      <c r="GPD53" s="1"/>
      <c r="GPE53" s="1"/>
      <c r="GPF53" s="1"/>
      <c r="GPG53" s="1"/>
      <c r="GPH53" s="1"/>
      <c r="GPI53" s="1"/>
      <c r="GPJ53" s="1"/>
      <c r="GPK53" s="1"/>
      <c r="GPL53" s="1"/>
      <c r="GPM53" s="1"/>
      <c r="GPN53" s="1"/>
      <c r="GPO53" s="1"/>
      <c r="GPP53" s="1"/>
      <c r="GPQ53" s="1"/>
      <c r="GPR53" s="1"/>
      <c r="GPS53" s="1"/>
      <c r="GPT53" s="1"/>
      <c r="GPU53" s="1"/>
      <c r="GPV53" s="1"/>
      <c r="GPW53" s="1"/>
      <c r="GPX53" s="1"/>
      <c r="GPY53" s="1"/>
      <c r="GPZ53" s="1"/>
      <c r="GQA53" s="1"/>
      <c r="GQB53" s="1"/>
      <c r="GQC53" s="1"/>
      <c r="GQD53" s="1"/>
      <c r="GQE53" s="1"/>
      <c r="GQF53" s="1"/>
      <c r="GQG53" s="1"/>
      <c r="GQH53" s="1"/>
      <c r="GQI53" s="1"/>
      <c r="GQJ53" s="1"/>
      <c r="GQK53" s="1"/>
      <c r="GQL53" s="1"/>
      <c r="GQM53" s="1"/>
      <c r="GQN53" s="1"/>
      <c r="GQO53" s="1"/>
      <c r="GQP53" s="1"/>
      <c r="GQQ53" s="1"/>
      <c r="GQR53" s="1"/>
      <c r="GQS53" s="1"/>
      <c r="GQT53" s="1"/>
      <c r="GQU53" s="1"/>
      <c r="GQV53" s="1"/>
      <c r="GQW53" s="1"/>
      <c r="GQX53" s="1"/>
      <c r="GQY53" s="1"/>
      <c r="GQZ53" s="1"/>
      <c r="GRA53" s="1"/>
      <c r="GRB53" s="1"/>
      <c r="GRC53" s="1"/>
      <c r="GRD53" s="1"/>
      <c r="GRE53" s="1"/>
      <c r="GRF53" s="1"/>
      <c r="GRG53" s="1"/>
      <c r="GRH53" s="1"/>
      <c r="GRI53" s="1"/>
      <c r="GRJ53" s="1"/>
      <c r="GRK53" s="1"/>
      <c r="GRL53" s="1"/>
      <c r="GRM53" s="1"/>
      <c r="GRN53" s="1"/>
      <c r="GRO53" s="1"/>
      <c r="GRP53" s="1"/>
      <c r="GRQ53" s="1"/>
      <c r="GRR53" s="1"/>
      <c r="GRS53" s="1"/>
      <c r="GRT53" s="1"/>
      <c r="GRU53" s="1"/>
      <c r="GRV53" s="1"/>
      <c r="GRW53" s="1"/>
      <c r="GRX53" s="1"/>
      <c r="GRY53" s="1"/>
      <c r="GRZ53" s="1"/>
      <c r="GSA53" s="1"/>
      <c r="GSB53" s="1"/>
      <c r="GSC53" s="1"/>
      <c r="GSD53" s="1"/>
      <c r="GSE53" s="1"/>
      <c r="GSF53" s="1"/>
      <c r="GSG53" s="1"/>
      <c r="GSH53" s="1"/>
      <c r="GSI53" s="1"/>
      <c r="GSJ53" s="1"/>
      <c r="GSK53" s="1"/>
      <c r="GSL53" s="1"/>
      <c r="GSM53" s="1"/>
      <c r="GSN53" s="1"/>
      <c r="GSO53" s="1"/>
      <c r="GSP53" s="1"/>
      <c r="GSQ53" s="1"/>
      <c r="GSR53" s="1"/>
      <c r="GSS53" s="1"/>
      <c r="GST53" s="1"/>
      <c r="GSU53" s="1"/>
      <c r="GSV53" s="1"/>
      <c r="GSW53" s="1"/>
      <c r="GSX53" s="1"/>
      <c r="GSY53" s="1"/>
      <c r="GSZ53" s="1"/>
      <c r="GTA53" s="1"/>
      <c r="GTB53" s="1"/>
      <c r="GTC53" s="1"/>
      <c r="GTD53" s="1"/>
      <c r="GTE53" s="1"/>
      <c r="GTF53" s="1"/>
      <c r="GTG53" s="1"/>
      <c r="GTH53" s="1"/>
      <c r="GTI53" s="1"/>
      <c r="GTJ53" s="1"/>
      <c r="GTK53" s="1"/>
      <c r="GTL53" s="1"/>
      <c r="GTM53" s="1"/>
      <c r="GTN53" s="1"/>
      <c r="GTO53" s="1"/>
      <c r="GTP53" s="1"/>
      <c r="GTQ53" s="1"/>
      <c r="GTR53" s="1"/>
      <c r="GTS53" s="1"/>
      <c r="GTT53" s="1"/>
      <c r="GTU53" s="1"/>
      <c r="GTV53" s="1"/>
      <c r="GTW53" s="1"/>
      <c r="GTX53" s="1"/>
      <c r="GTY53" s="1"/>
      <c r="GTZ53" s="1"/>
      <c r="GUA53" s="1"/>
      <c r="GUB53" s="1"/>
      <c r="GUC53" s="1"/>
      <c r="GUD53" s="1"/>
      <c r="GUE53" s="1"/>
      <c r="GUF53" s="1"/>
      <c r="GUG53" s="1"/>
      <c r="GUH53" s="1"/>
      <c r="GUI53" s="1"/>
      <c r="GUJ53" s="1"/>
      <c r="GUK53" s="1"/>
      <c r="GUL53" s="1"/>
      <c r="GUM53" s="1"/>
      <c r="GUN53" s="1"/>
      <c r="GUO53" s="1"/>
      <c r="GUP53" s="1"/>
      <c r="GUQ53" s="1"/>
      <c r="GUR53" s="1"/>
      <c r="GUS53" s="1"/>
      <c r="GUT53" s="1"/>
      <c r="GUU53" s="1"/>
      <c r="GUV53" s="1"/>
      <c r="GUW53" s="1"/>
      <c r="GUX53" s="1"/>
      <c r="GUY53" s="1"/>
      <c r="GUZ53" s="1"/>
      <c r="GVA53" s="1"/>
      <c r="GVB53" s="1"/>
      <c r="GVC53" s="1"/>
      <c r="GVD53" s="1"/>
      <c r="GVE53" s="1"/>
      <c r="GVF53" s="1"/>
      <c r="GVG53" s="1"/>
      <c r="GVH53" s="1"/>
      <c r="GVI53" s="1"/>
      <c r="GVJ53" s="1"/>
      <c r="GVK53" s="1"/>
      <c r="GVL53" s="1"/>
      <c r="GVM53" s="1"/>
      <c r="GVN53" s="1"/>
      <c r="GVO53" s="1"/>
      <c r="GVP53" s="1"/>
      <c r="GVQ53" s="1"/>
      <c r="GVR53" s="1"/>
      <c r="GVS53" s="1"/>
      <c r="GVT53" s="1"/>
      <c r="GVU53" s="1"/>
      <c r="GVV53" s="1"/>
      <c r="GVW53" s="1"/>
      <c r="GVX53" s="1"/>
      <c r="GVY53" s="1"/>
      <c r="GVZ53" s="1"/>
      <c r="GWA53" s="1"/>
      <c r="GWB53" s="1"/>
      <c r="GWC53" s="1"/>
      <c r="GWD53" s="1"/>
      <c r="GWE53" s="1"/>
      <c r="GWF53" s="1"/>
      <c r="GWG53" s="1"/>
      <c r="GWH53" s="1"/>
      <c r="GWI53" s="1"/>
      <c r="GWJ53" s="1"/>
      <c r="GWK53" s="1"/>
      <c r="GWL53" s="1"/>
      <c r="GWM53" s="1"/>
      <c r="GWN53" s="1"/>
      <c r="GWO53" s="1"/>
      <c r="GWP53" s="1"/>
      <c r="GWQ53" s="1"/>
      <c r="GWR53" s="1"/>
      <c r="GWS53" s="1"/>
      <c r="GWT53" s="1"/>
      <c r="GWU53" s="1"/>
      <c r="GWV53" s="1"/>
      <c r="GWW53" s="1"/>
      <c r="GWX53" s="1"/>
      <c r="GWY53" s="1"/>
      <c r="GWZ53" s="1"/>
      <c r="GXA53" s="1"/>
      <c r="GXB53" s="1"/>
      <c r="GXC53" s="1"/>
      <c r="GXD53" s="1"/>
      <c r="GXE53" s="1"/>
      <c r="GXF53" s="1"/>
      <c r="GXG53" s="1"/>
      <c r="GXH53" s="1"/>
      <c r="GXI53" s="1"/>
      <c r="GXJ53" s="1"/>
      <c r="GXK53" s="1"/>
      <c r="GXL53" s="1"/>
      <c r="GXM53" s="1"/>
      <c r="GXN53" s="1"/>
      <c r="GXO53" s="1"/>
      <c r="GXP53" s="1"/>
      <c r="GXQ53" s="1"/>
      <c r="GXR53" s="1"/>
      <c r="GXS53" s="1"/>
      <c r="GXT53" s="1"/>
      <c r="GXU53" s="1"/>
      <c r="GXV53" s="1"/>
      <c r="GXW53" s="1"/>
      <c r="GXX53" s="1"/>
      <c r="GXY53" s="1"/>
      <c r="GXZ53" s="1"/>
      <c r="GYA53" s="1"/>
      <c r="GYB53" s="1"/>
      <c r="GYC53" s="1"/>
      <c r="GYD53" s="1"/>
      <c r="GYE53" s="1"/>
      <c r="GYF53" s="1"/>
      <c r="GYG53" s="1"/>
      <c r="GYH53" s="1"/>
      <c r="GYI53" s="1"/>
      <c r="GYJ53" s="1"/>
      <c r="GYK53" s="1"/>
      <c r="GYL53" s="1"/>
      <c r="GYM53" s="1"/>
      <c r="GYN53" s="1"/>
      <c r="GYO53" s="1"/>
      <c r="GYP53" s="1"/>
      <c r="GYQ53" s="1"/>
      <c r="GYR53" s="1"/>
      <c r="GYS53" s="1"/>
      <c r="GYT53" s="1"/>
      <c r="GYU53" s="1"/>
      <c r="GYV53" s="1"/>
      <c r="GYW53" s="1"/>
      <c r="GYX53" s="1"/>
      <c r="GYY53" s="1"/>
      <c r="GYZ53" s="1"/>
      <c r="GZA53" s="1"/>
      <c r="GZB53" s="1"/>
      <c r="GZC53" s="1"/>
      <c r="GZD53" s="1"/>
      <c r="GZE53" s="1"/>
      <c r="GZF53" s="1"/>
      <c r="GZG53" s="1"/>
      <c r="GZH53" s="1"/>
      <c r="GZI53" s="1"/>
      <c r="GZJ53" s="1"/>
      <c r="GZK53" s="1"/>
      <c r="GZL53" s="1"/>
      <c r="GZM53" s="1"/>
      <c r="GZN53" s="1"/>
      <c r="GZO53" s="1"/>
      <c r="GZP53" s="1"/>
      <c r="GZQ53" s="1"/>
      <c r="GZR53" s="1"/>
      <c r="GZS53" s="1"/>
      <c r="GZT53" s="1"/>
      <c r="GZU53" s="1"/>
      <c r="GZV53" s="1"/>
      <c r="GZW53" s="1"/>
      <c r="GZX53" s="1"/>
      <c r="GZY53" s="1"/>
      <c r="GZZ53" s="1"/>
      <c r="HAA53" s="1"/>
      <c r="HAB53" s="1"/>
      <c r="HAC53" s="1"/>
      <c r="HAD53" s="1"/>
      <c r="HAE53" s="1"/>
      <c r="HAF53" s="1"/>
      <c r="HAG53" s="1"/>
      <c r="HAH53" s="1"/>
      <c r="HAI53" s="1"/>
      <c r="HAJ53" s="1"/>
      <c r="HAK53" s="1"/>
      <c r="HAL53" s="1"/>
      <c r="HAM53" s="1"/>
      <c r="HAN53" s="1"/>
      <c r="HAO53" s="1"/>
      <c r="HAP53" s="1"/>
      <c r="HAQ53" s="1"/>
      <c r="HAR53" s="1"/>
      <c r="HAS53" s="1"/>
      <c r="HAT53" s="1"/>
      <c r="HAU53" s="1"/>
      <c r="HAV53" s="1"/>
      <c r="HAW53" s="1"/>
      <c r="HAX53" s="1"/>
      <c r="HAY53" s="1"/>
      <c r="HAZ53" s="1"/>
      <c r="HBA53" s="1"/>
      <c r="HBB53" s="1"/>
      <c r="HBC53" s="1"/>
      <c r="HBD53" s="1"/>
      <c r="HBE53" s="1"/>
      <c r="HBF53" s="1"/>
      <c r="HBG53" s="1"/>
      <c r="HBH53" s="1"/>
      <c r="HBI53" s="1"/>
      <c r="HBJ53" s="1"/>
      <c r="HBK53" s="1"/>
      <c r="HBL53" s="1"/>
      <c r="HBM53" s="1"/>
      <c r="HBN53" s="1"/>
      <c r="HBO53" s="1"/>
      <c r="HBP53" s="1"/>
      <c r="HBQ53" s="1"/>
      <c r="HBR53" s="1"/>
      <c r="HBS53" s="1"/>
      <c r="HBT53" s="1"/>
      <c r="HBU53" s="1"/>
      <c r="HBV53" s="1"/>
      <c r="HBW53" s="1"/>
      <c r="HBX53" s="1"/>
      <c r="HBY53" s="1"/>
      <c r="HBZ53" s="1"/>
      <c r="HCA53" s="1"/>
      <c r="HCB53" s="1"/>
      <c r="HCC53" s="1"/>
      <c r="HCD53" s="1"/>
      <c r="HCE53" s="1"/>
      <c r="HCF53" s="1"/>
      <c r="HCG53" s="1"/>
      <c r="HCH53" s="1"/>
      <c r="HCI53" s="1"/>
      <c r="HCJ53" s="1"/>
      <c r="HCK53" s="1"/>
      <c r="HCL53" s="1"/>
      <c r="HCM53" s="1"/>
      <c r="HCN53" s="1"/>
      <c r="HCO53" s="1"/>
      <c r="HCP53" s="1"/>
      <c r="HCQ53" s="1"/>
      <c r="HCR53" s="1"/>
      <c r="HCS53" s="1"/>
      <c r="HCT53" s="1"/>
      <c r="HCU53" s="1"/>
      <c r="HCV53" s="1"/>
      <c r="HCW53" s="1"/>
      <c r="HCX53" s="1"/>
      <c r="HCY53" s="1"/>
      <c r="HCZ53" s="1"/>
      <c r="HDA53" s="1"/>
      <c r="HDB53" s="1"/>
      <c r="HDC53" s="1"/>
      <c r="HDD53" s="1"/>
      <c r="HDE53" s="1"/>
      <c r="HDF53" s="1"/>
      <c r="HDG53" s="1"/>
      <c r="HDH53" s="1"/>
      <c r="HDI53" s="1"/>
      <c r="HDJ53" s="1"/>
      <c r="HDK53" s="1"/>
      <c r="HDL53" s="1"/>
      <c r="HDM53" s="1"/>
      <c r="HDN53" s="1"/>
      <c r="HDO53" s="1"/>
      <c r="HDP53" s="1"/>
      <c r="HDQ53" s="1"/>
      <c r="HDR53" s="1"/>
      <c r="HDS53" s="1"/>
      <c r="HDT53" s="1"/>
      <c r="HDU53" s="1"/>
      <c r="HDV53" s="1"/>
      <c r="HDW53" s="1"/>
      <c r="HDX53" s="1"/>
      <c r="HDY53" s="1"/>
      <c r="HDZ53" s="1"/>
      <c r="HEA53" s="1"/>
      <c r="HEB53" s="1"/>
      <c r="HEC53" s="1"/>
      <c r="HED53" s="1"/>
      <c r="HEE53" s="1"/>
      <c r="HEF53" s="1"/>
      <c r="HEG53" s="1"/>
      <c r="HEH53" s="1"/>
      <c r="HEI53" s="1"/>
      <c r="HEJ53" s="1"/>
      <c r="HEK53" s="1"/>
      <c r="HEL53" s="1"/>
      <c r="HEM53" s="1"/>
      <c r="HEN53" s="1"/>
      <c r="HEO53" s="1"/>
      <c r="HEP53" s="1"/>
      <c r="HEQ53" s="1"/>
      <c r="HER53" s="1"/>
      <c r="HES53" s="1"/>
      <c r="HET53" s="1"/>
      <c r="HEU53" s="1"/>
      <c r="HEV53" s="1"/>
      <c r="HEW53" s="1"/>
      <c r="HEX53" s="1"/>
      <c r="HEY53" s="1"/>
      <c r="HEZ53" s="1"/>
      <c r="HFA53" s="1"/>
      <c r="HFB53" s="1"/>
      <c r="HFC53" s="1"/>
      <c r="HFD53" s="1"/>
      <c r="HFE53" s="1"/>
      <c r="HFF53" s="1"/>
      <c r="HFG53" s="1"/>
      <c r="HFH53" s="1"/>
      <c r="HFI53" s="1"/>
      <c r="HFJ53" s="1"/>
      <c r="HFK53" s="1"/>
      <c r="HFL53" s="1"/>
      <c r="HFM53" s="1"/>
      <c r="HFN53" s="1"/>
      <c r="HFO53" s="1"/>
      <c r="HFP53" s="1"/>
      <c r="HFQ53" s="1"/>
      <c r="HFR53" s="1"/>
      <c r="HFS53" s="1"/>
      <c r="HFT53" s="1"/>
      <c r="HFU53" s="1"/>
      <c r="HFV53" s="1"/>
      <c r="HFW53" s="1"/>
      <c r="HFX53" s="1"/>
      <c r="HFY53" s="1"/>
      <c r="HFZ53" s="1"/>
      <c r="HGA53" s="1"/>
      <c r="HGB53" s="1"/>
      <c r="HGC53" s="1"/>
      <c r="HGD53" s="1"/>
      <c r="HGE53" s="1"/>
      <c r="HGF53" s="1"/>
      <c r="HGG53" s="1"/>
      <c r="HGH53" s="1"/>
      <c r="HGI53" s="1"/>
      <c r="HGJ53" s="1"/>
      <c r="HGK53" s="1"/>
      <c r="HGL53" s="1"/>
      <c r="HGM53" s="1"/>
      <c r="HGN53" s="1"/>
      <c r="HGO53" s="1"/>
      <c r="HGP53" s="1"/>
      <c r="HGQ53" s="1"/>
      <c r="HGR53" s="1"/>
      <c r="HGS53" s="1"/>
      <c r="HGT53" s="1"/>
      <c r="HGU53" s="1"/>
      <c r="HGV53" s="1"/>
      <c r="HGW53" s="1"/>
      <c r="HGX53" s="1"/>
      <c r="HGY53" s="1"/>
      <c r="HGZ53" s="1"/>
      <c r="HHA53" s="1"/>
      <c r="HHB53" s="1"/>
      <c r="HHC53" s="1"/>
      <c r="HHD53" s="1"/>
      <c r="HHE53" s="1"/>
      <c r="HHF53" s="1"/>
      <c r="HHG53" s="1"/>
      <c r="HHH53" s="1"/>
      <c r="HHI53" s="1"/>
      <c r="HHJ53" s="1"/>
      <c r="HHK53" s="1"/>
      <c r="HHL53" s="1"/>
      <c r="HHM53" s="1"/>
      <c r="HHN53" s="1"/>
      <c r="HHO53" s="1"/>
      <c r="HHP53" s="1"/>
      <c r="HHQ53" s="1"/>
      <c r="HHR53" s="1"/>
      <c r="HHS53" s="1"/>
      <c r="HHT53" s="1"/>
      <c r="HHU53" s="1"/>
      <c r="HHV53" s="1"/>
      <c r="HHW53" s="1"/>
      <c r="HHX53" s="1"/>
      <c r="HHY53" s="1"/>
      <c r="HHZ53" s="1"/>
      <c r="HIA53" s="1"/>
      <c r="HIB53" s="1"/>
      <c r="HIC53" s="1"/>
      <c r="HID53" s="1"/>
      <c r="HIE53" s="1"/>
      <c r="HIF53" s="1"/>
      <c r="HIG53" s="1"/>
      <c r="HIH53" s="1"/>
      <c r="HII53" s="1"/>
      <c r="HIJ53" s="1"/>
      <c r="HIK53" s="1"/>
      <c r="HIL53" s="1"/>
      <c r="HIM53" s="1"/>
      <c r="HIN53" s="1"/>
      <c r="HIO53" s="1"/>
      <c r="HIP53" s="1"/>
      <c r="HIQ53" s="1"/>
      <c r="HIR53" s="1"/>
      <c r="HIS53" s="1"/>
      <c r="HIT53" s="1"/>
      <c r="HIU53" s="1"/>
      <c r="HIV53" s="1"/>
      <c r="HIW53" s="1"/>
      <c r="HIX53" s="1"/>
      <c r="HIY53" s="1"/>
      <c r="HIZ53" s="1"/>
      <c r="HJA53" s="1"/>
      <c r="HJB53" s="1"/>
      <c r="HJC53" s="1"/>
      <c r="HJD53" s="1"/>
      <c r="HJE53" s="1"/>
      <c r="HJF53" s="1"/>
      <c r="HJG53" s="1"/>
      <c r="HJH53" s="1"/>
      <c r="HJI53" s="1"/>
      <c r="HJJ53" s="1"/>
      <c r="HJK53" s="1"/>
      <c r="HJL53" s="1"/>
      <c r="HJM53" s="1"/>
      <c r="HJN53" s="1"/>
      <c r="HJO53" s="1"/>
      <c r="HJP53" s="1"/>
      <c r="HJQ53" s="1"/>
      <c r="HJR53" s="1"/>
      <c r="HJS53" s="1"/>
      <c r="HJT53" s="1"/>
      <c r="HJU53" s="1"/>
      <c r="HJV53" s="1"/>
      <c r="HJW53" s="1"/>
      <c r="HJX53" s="1"/>
      <c r="HJY53" s="1"/>
      <c r="HJZ53" s="1"/>
      <c r="HKA53" s="1"/>
      <c r="HKB53" s="1"/>
      <c r="HKC53" s="1"/>
      <c r="HKD53" s="1"/>
      <c r="HKE53" s="1"/>
      <c r="HKF53" s="1"/>
      <c r="HKG53" s="1"/>
      <c r="HKH53" s="1"/>
      <c r="HKI53" s="1"/>
      <c r="HKJ53" s="1"/>
      <c r="HKK53" s="1"/>
      <c r="HKL53" s="1"/>
      <c r="HKM53" s="1"/>
      <c r="HKN53" s="1"/>
      <c r="HKO53" s="1"/>
      <c r="HKP53" s="1"/>
      <c r="HKQ53" s="1"/>
      <c r="HKR53" s="1"/>
      <c r="HKS53" s="1"/>
      <c r="HKT53" s="1"/>
      <c r="HKU53" s="1"/>
      <c r="HKV53" s="1"/>
      <c r="HKW53" s="1"/>
      <c r="HKX53" s="1"/>
      <c r="HKY53" s="1"/>
      <c r="HKZ53" s="1"/>
      <c r="HLA53" s="1"/>
      <c r="HLB53" s="1"/>
      <c r="HLC53" s="1"/>
      <c r="HLD53" s="1"/>
      <c r="HLE53" s="1"/>
      <c r="HLF53" s="1"/>
      <c r="HLG53" s="1"/>
      <c r="HLH53" s="1"/>
      <c r="HLI53" s="1"/>
      <c r="HLJ53" s="1"/>
      <c r="HLK53" s="1"/>
      <c r="HLL53" s="1"/>
      <c r="HLM53" s="1"/>
      <c r="HLN53" s="1"/>
      <c r="HLO53" s="1"/>
      <c r="HLP53" s="1"/>
      <c r="HLQ53" s="1"/>
      <c r="HLR53" s="1"/>
      <c r="HLS53" s="1"/>
      <c r="HLT53" s="1"/>
      <c r="HLU53" s="1"/>
      <c r="HLV53" s="1"/>
      <c r="HLW53" s="1"/>
      <c r="HLX53" s="1"/>
      <c r="HLY53" s="1"/>
      <c r="HLZ53" s="1"/>
      <c r="HMA53" s="1"/>
      <c r="HMB53" s="1"/>
      <c r="HMC53" s="1"/>
      <c r="HMD53" s="1"/>
      <c r="HME53" s="1"/>
      <c r="HMF53" s="1"/>
      <c r="HMG53" s="1"/>
      <c r="HMH53" s="1"/>
      <c r="HMI53" s="1"/>
      <c r="HMJ53" s="1"/>
      <c r="HMK53" s="1"/>
      <c r="HML53" s="1"/>
      <c r="HMM53" s="1"/>
      <c r="HMN53" s="1"/>
      <c r="HMO53" s="1"/>
      <c r="HMP53" s="1"/>
      <c r="HMQ53" s="1"/>
      <c r="HMR53" s="1"/>
      <c r="HMS53" s="1"/>
      <c r="HMT53" s="1"/>
      <c r="HMU53" s="1"/>
      <c r="HMV53" s="1"/>
      <c r="HMW53" s="1"/>
      <c r="HMX53" s="1"/>
      <c r="HMY53" s="1"/>
      <c r="HMZ53" s="1"/>
      <c r="HNA53" s="1"/>
      <c r="HNB53" s="1"/>
      <c r="HNC53" s="1"/>
      <c r="HND53" s="1"/>
      <c r="HNE53" s="1"/>
      <c r="HNF53" s="1"/>
      <c r="HNG53" s="1"/>
      <c r="HNH53" s="1"/>
      <c r="HNI53" s="1"/>
      <c r="HNJ53" s="1"/>
      <c r="HNK53" s="1"/>
      <c r="HNL53" s="1"/>
      <c r="HNM53" s="1"/>
      <c r="HNN53" s="1"/>
      <c r="HNO53" s="1"/>
      <c r="HNP53" s="1"/>
      <c r="HNQ53" s="1"/>
      <c r="HNR53" s="1"/>
      <c r="HNS53" s="1"/>
      <c r="HNT53" s="1"/>
      <c r="HNU53" s="1"/>
      <c r="HNV53" s="1"/>
      <c r="HNW53" s="1"/>
      <c r="HNX53" s="1"/>
      <c r="HNY53" s="1"/>
      <c r="HNZ53" s="1"/>
      <c r="HOA53" s="1"/>
      <c r="HOB53" s="1"/>
      <c r="HOC53" s="1"/>
      <c r="HOD53" s="1"/>
      <c r="HOE53" s="1"/>
      <c r="HOF53" s="1"/>
      <c r="HOG53" s="1"/>
      <c r="HOH53" s="1"/>
      <c r="HOI53" s="1"/>
      <c r="HOJ53" s="1"/>
      <c r="HOK53" s="1"/>
      <c r="HOL53" s="1"/>
      <c r="HOM53" s="1"/>
      <c r="HON53" s="1"/>
      <c r="HOO53" s="1"/>
      <c r="HOP53" s="1"/>
      <c r="HOQ53" s="1"/>
      <c r="HOR53" s="1"/>
      <c r="HOS53" s="1"/>
      <c r="HOT53" s="1"/>
      <c r="HOU53" s="1"/>
      <c r="HOV53" s="1"/>
      <c r="HOW53" s="1"/>
      <c r="HOX53" s="1"/>
      <c r="HOY53" s="1"/>
      <c r="HOZ53" s="1"/>
      <c r="HPA53" s="1"/>
      <c r="HPB53" s="1"/>
      <c r="HPC53" s="1"/>
      <c r="HPD53" s="1"/>
      <c r="HPE53" s="1"/>
      <c r="HPF53" s="1"/>
      <c r="HPG53" s="1"/>
      <c r="HPH53" s="1"/>
      <c r="HPI53" s="1"/>
      <c r="HPJ53" s="1"/>
      <c r="HPK53" s="1"/>
      <c r="HPL53" s="1"/>
      <c r="HPM53" s="1"/>
      <c r="HPN53" s="1"/>
      <c r="HPO53" s="1"/>
      <c r="HPP53" s="1"/>
      <c r="HPQ53" s="1"/>
      <c r="HPR53" s="1"/>
      <c r="HPS53" s="1"/>
      <c r="HPT53" s="1"/>
      <c r="HPU53" s="1"/>
      <c r="HPV53" s="1"/>
      <c r="HPW53" s="1"/>
      <c r="HPX53" s="1"/>
      <c r="HPY53" s="1"/>
      <c r="HPZ53" s="1"/>
      <c r="HQA53" s="1"/>
      <c r="HQB53" s="1"/>
      <c r="HQC53" s="1"/>
      <c r="HQD53" s="1"/>
      <c r="HQE53" s="1"/>
      <c r="HQF53" s="1"/>
      <c r="HQG53" s="1"/>
      <c r="HQH53" s="1"/>
      <c r="HQI53" s="1"/>
      <c r="HQJ53" s="1"/>
      <c r="HQK53" s="1"/>
      <c r="HQL53" s="1"/>
      <c r="HQM53" s="1"/>
      <c r="HQN53" s="1"/>
      <c r="HQO53" s="1"/>
      <c r="HQP53" s="1"/>
      <c r="HQQ53" s="1"/>
      <c r="HQR53" s="1"/>
      <c r="HQS53" s="1"/>
      <c r="HQT53" s="1"/>
      <c r="HQU53" s="1"/>
      <c r="HQV53" s="1"/>
      <c r="HQW53" s="1"/>
      <c r="HQX53" s="1"/>
      <c r="HQY53" s="1"/>
      <c r="HQZ53" s="1"/>
      <c r="HRA53" s="1"/>
      <c r="HRB53" s="1"/>
      <c r="HRC53" s="1"/>
      <c r="HRD53" s="1"/>
      <c r="HRE53" s="1"/>
      <c r="HRF53" s="1"/>
      <c r="HRG53" s="1"/>
      <c r="HRH53" s="1"/>
      <c r="HRI53" s="1"/>
      <c r="HRJ53" s="1"/>
      <c r="HRK53" s="1"/>
      <c r="HRL53" s="1"/>
      <c r="HRM53" s="1"/>
      <c r="HRN53" s="1"/>
      <c r="HRO53" s="1"/>
      <c r="HRP53" s="1"/>
      <c r="HRQ53" s="1"/>
      <c r="HRR53" s="1"/>
      <c r="HRS53" s="1"/>
      <c r="HRT53" s="1"/>
      <c r="HRU53" s="1"/>
      <c r="HRV53" s="1"/>
      <c r="HRW53" s="1"/>
      <c r="HRX53" s="1"/>
      <c r="HRY53" s="1"/>
      <c r="HRZ53" s="1"/>
      <c r="HSA53" s="1"/>
      <c r="HSB53" s="1"/>
      <c r="HSC53" s="1"/>
      <c r="HSD53" s="1"/>
      <c r="HSE53" s="1"/>
      <c r="HSF53" s="1"/>
      <c r="HSG53" s="1"/>
      <c r="HSH53" s="1"/>
      <c r="HSI53" s="1"/>
      <c r="HSJ53" s="1"/>
      <c r="HSK53" s="1"/>
      <c r="HSL53" s="1"/>
      <c r="HSM53" s="1"/>
      <c r="HSN53" s="1"/>
      <c r="HSO53" s="1"/>
      <c r="HSP53" s="1"/>
      <c r="HSQ53" s="1"/>
      <c r="HSR53" s="1"/>
      <c r="HSS53" s="1"/>
      <c r="HST53" s="1"/>
      <c r="HSU53" s="1"/>
      <c r="HSV53" s="1"/>
      <c r="HSW53" s="1"/>
      <c r="HSX53" s="1"/>
      <c r="HSY53" s="1"/>
      <c r="HSZ53" s="1"/>
      <c r="HTA53" s="1"/>
      <c r="HTB53" s="1"/>
      <c r="HTC53" s="1"/>
      <c r="HTD53" s="1"/>
      <c r="HTE53" s="1"/>
      <c r="HTF53" s="1"/>
      <c r="HTG53" s="1"/>
      <c r="HTH53" s="1"/>
      <c r="HTI53" s="1"/>
      <c r="HTJ53" s="1"/>
      <c r="HTK53" s="1"/>
      <c r="HTL53" s="1"/>
      <c r="HTM53" s="1"/>
      <c r="HTN53" s="1"/>
      <c r="HTO53" s="1"/>
      <c r="HTP53" s="1"/>
      <c r="HTQ53" s="1"/>
      <c r="HTR53" s="1"/>
      <c r="HTS53" s="1"/>
      <c r="HTT53" s="1"/>
      <c r="HTU53" s="1"/>
      <c r="HTV53" s="1"/>
      <c r="HTW53" s="1"/>
      <c r="HTX53" s="1"/>
      <c r="HTY53" s="1"/>
      <c r="HTZ53" s="1"/>
      <c r="HUA53" s="1"/>
      <c r="HUB53" s="1"/>
      <c r="HUC53" s="1"/>
      <c r="HUD53" s="1"/>
      <c r="HUE53" s="1"/>
      <c r="HUF53" s="1"/>
      <c r="HUG53" s="1"/>
      <c r="HUH53" s="1"/>
      <c r="HUI53" s="1"/>
      <c r="HUJ53" s="1"/>
      <c r="HUK53" s="1"/>
      <c r="HUL53" s="1"/>
      <c r="HUM53" s="1"/>
      <c r="HUN53" s="1"/>
      <c r="HUO53" s="1"/>
      <c r="HUP53" s="1"/>
      <c r="HUQ53" s="1"/>
      <c r="HUR53" s="1"/>
      <c r="HUS53" s="1"/>
      <c r="HUT53" s="1"/>
      <c r="HUU53" s="1"/>
      <c r="HUV53" s="1"/>
      <c r="HUW53" s="1"/>
      <c r="HUX53" s="1"/>
      <c r="HUY53" s="1"/>
      <c r="HUZ53" s="1"/>
      <c r="HVA53" s="1"/>
      <c r="HVB53" s="1"/>
      <c r="HVC53" s="1"/>
      <c r="HVD53" s="1"/>
      <c r="HVE53" s="1"/>
      <c r="HVF53" s="1"/>
      <c r="HVG53" s="1"/>
      <c r="HVH53" s="1"/>
      <c r="HVI53" s="1"/>
      <c r="HVJ53" s="1"/>
      <c r="HVK53" s="1"/>
      <c r="HVL53" s="1"/>
      <c r="HVM53" s="1"/>
      <c r="HVN53" s="1"/>
      <c r="HVO53" s="1"/>
      <c r="HVP53" s="1"/>
      <c r="HVQ53" s="1"/>
      <c r="HVR53" s="1"/>
      <c r="HVS53" s="1"/>
      <c r="HVT53" s="1"/>
      <c r="HVU53" s="1"/>
      <c r="HVV53" s="1"/>
      <c r="HVW53" s="1"/>
      <c r="HVX53" s="1"/>
      <c r="HVY53" s="1"/>
      <c r="HVZ53" s="1"/>
      <c r="HWA53" s="1"/>
      <c r="HWB53" s="1"/>
      <c r="HWC53" s="1"/>
      <c r="HWD53" s="1"/>
      <c r="HWE53" s="1"/>
      <c r="HWF53" s="1"/>
      <c r="HWG53" s="1"/>
      <c r="HWH53" s="1"/>
      <c r="HWI53" s="1"/>
      <c r="HWJ53" s="1"/>
      <c r="HWK53" s="1"/>
      <c r="HWL53" s="1"/>
      <c r="HWM53" s="1"/>
      <c r="HWN53" s="1"/>
      <c r="HWO53" s="1"/>
      <c r="HWP53" s="1"/>
      <c r="HWQ53" s="1"/>
      <c r="HWR53" s="1"/>
      <c r="HWS53" s="1"/>
      <c r="HWT53" s="1"/>
      <c r="HWU53" s="1"/>
      <c r="HWV53" s="1"/>
      <c r="HWW53" s="1"/>
      <c r="HWX53" s="1"/>
      <c r="HWY53" s="1"/>
      <c r="HWZ53" s="1"/>
      <c r="HXA53" s="1"/>
      <c r="HXB53" s="1"/>
      <c r="HXC53" s="1"/>
      <c r="HXD53" s="1"/>
      <c r="HXE53" s="1"/>
      <c r="HXF53" s="1"/>
      <c r="HXG53" s="1"/>
      <c r="HXH53" s="1"/>
      <c r="HXI53" s="1"/>
      <c r="HXJ53" s="1"/>
      <c r="HXK53" s="1"/>
      <c r="HXL53" s="1"/>
      <c r="HXM53" s="1"/>
      <c r="HXN53" s="1"/>
      <c r="HXO53" s="1"/>
      <c r="HXP53" s="1"/>
      <c r="HXQ53" s="1"/>
      <c r="HXR53" s="1"/>
      <c r="HXS53" s="1"/>
      <c r="HXT53" s="1"/>
      <c r="HXU53" s="1"/>
      <c r="HXV53" s="1"/>
      <c r="HXW53" s="1"/>
      <c r="HXX53" s="1"/>
      <c r="HXY53" s="1"/>
      <c r="HXZ53" s="1"/>
      <c r="HYA53" s="1"/>
      <c r="HYB53" s="1"/>
      <c r="HYC53" s="1"/>
      <c r="HYD53" s="1"/>
      <c r="HYE53" s="1"/>
      <c r="HYF53" s="1"/>
      <c r="HYG53" s="1"/>
      <c r="HYH53" s="1"/>
      <c r="HYI53" s="1"/>
      <c r="HYJ53" s="1"/>
      <c r="HYK53" s="1"/>
      <c r="HYL53" s="1"/>
      <c r="HYM53" s="1"/>
      <c r="HYN53" s="1"/>
      <c r="HYO53" s="1"/>
      <c r="HYP53" s="1"/>
      <c r="HYQ53" s="1"/>
      <c r="HYR53" s="1"/>
      <c r="HYS53" s="1"/>
      <c r="HYT53" s="1"/>
      <c r="HYU53" s="1"/>
      <c r="HYV53" s="1"/>
      <c r="HYW53" s="1"/>
      <c r="HYX53" s="1"/>
      <c r="HYY53" s="1"/>
      <c r="HYZ53" s="1"/>
      <c r="HZA53" s="1"/>
      <c r="HZB53" s="1"/>
      <c r="HZC53" s="1"/>
      <c r="HZD53" s="1"/>
      <c r="HZE53" s="1"/>
      <c r="HZF53" s="1"/>
      <c r="HZG53" s="1"/>
      <c r="HZH53" s="1"/>
      <c r="HZI53" s="1"/>
      <c r="HZJ53" s="1"/>
      <c r="HZK53" s="1"/>
      <c r="HZL53" s="1"/>
      <c r="HZM53" s="1"/>
      <c r="HZN53" s="1"/>
      <c r="HZO53" s="1"/>
      <c r="HZP53" s="1"/>
      <c r="HZQ53" s="1"/>
      <c r="HZR53" s="1"/>
      <c r="HZS53" s="1"/>
      <c r="HZT53" s="1"/>
      <c r="HZU53" s="1"/>
      <c r="HZV53" s="1"/>
      <c r="HZW53" s="1"/>
      <c r="HZX53" s="1"/>
      <c r="HZY53" s="1"/>
      <c r="HZZ53" s="1"/>
      <c r="IAA53" s="1"/>
      <c r="IAB53" s="1"/>
      <c r="IAC53" s="1"/>
      <c r="IAD53" s="1"/>
      <c r="IAE53" s="1"/>
      <c r="IAF53" s="1"/>
      <c r="IAG53" s="1"/>
      <c r="IAH53" s="1"/>
      <c r="IAI53" s="1"/>
      <c r="IAJ53" s="1"/>
      <c r="IAK53" s="1"/>
      <c r="IAL53" s="1"/>
      <c r="IAM53" s="1"/>
      <c r="IAN53" s="1"/>
      <c r="IAO53" s="1"/>
      <c r="IAP53" s="1"/>
      <c r="IAQ53" s="1"/>
      <c r="IAR53" s="1"/>
      <c r="IAS53" s="1"/>
      <c r="IAT53" s="1"/>
      <c r="IAU53" s="1"/>
      <c r="IAV53" s="1"/>
      <c r="IAW53" s="1"/>
      <c r="IAX53" s="1"/>
      <c r="IAY53" s="1"/>
      <c r="IAZ53" s="1"/>
      <c r="IBA53" s="1"/>
      <c r="IBB53" s="1"/>
      <c r="IBC53" s="1"/>
      <c r="IBD53" s="1"/>
      <c r="IBE53" s="1"/>
      <c r="IBF53" s="1"/>
      <c r="IBG53" s="1"/>
      <c r="IBH53" s="1"/>
      <c r="IBI53" s="1"/>
      <c r="IBJ53" s="1"/>
      <c r="IBK53" s="1"/>
      <c r="IBL53" s="1"/>
      <c r="IBM53" s="1"/>
      <c r="IBN53" s="1"/>
      <c r="IBO53" s="1"/>
      <c r="IBP53" s="1"/>
      <c r="IBQ53" s="1"/>
      <c r="IBR53" s="1"/>
      <c r="IBS53" s="1"/>
      <c r="IBT53" s="1"/>
      <c r="IBU53" s="1"/>
      <c r="IBV53" s="1"/>
      <c r="IBW53" s="1"/>
      <c r="IBX53" s="1"/>
      <c r="IBY53" s="1"/>
      <c r="IBZ53" s="1"/>
      <c r="ICA53" s="1"/>
      <c r="ICB53" s="1"/>
      <c r="ICC53" s="1"/>
      <c r="ICD53" s="1"/>
      <c r="ICE53" s="1"/>
      <c r="ICF53" s="1"/>
      <c r="ICG53" s="1"/>
      <c r="ICH53" s="1"/>
      <c r="ICI53" s="1"/>
      <c r="ICJ53" s="1"/>
      <c r="ICK53" s="1"/>
      <c r="ICL53" s="1"/>
      <c r="ICM53" s="1"/>
      <c r="ICN53" s="1"/>
      <c r="ICO53" s="1"/>
      <c r="ICP53" s="1"/>
      <c r="ICQ53" s="1"/>
      <c r="ICR53" s="1"/>
      <c r="ICS53" s="1"/>
      <c r="ICT53" s="1"/>
      <c r="ICU53" s="1"/>
      <c r="ICV53" s="1"/>
      <c r="ICW53" s="1"/>
      <c r="ICX53" s="1"/>
      <c r="ICY53" s="1"/>
      <c r="ICZ53" s="1"/>
      <c r="IDA53" s="1"/>
      <c r="IDB53" s="1"/>
      <c r="IDC53" s="1"/>
      <c r="IDD53" s="1"/>
      <c r="IDE53" s="1"/>
      <c r="IDF53" s="1"/>
      <c r="IDG53" s="1"/>
      <c r="IDH53" s="1"/>
      <c r="IDI53" s="1"/>
      <c r="IDJ53" s="1"/>
      <c r="IDK53" s="1"/>
      <c r="IDL53" s="1"/>
      <c r="IDM53" s="1"/>
      <c r="IDN53" s="1"/>
      <c r="IDO53" s="1"/>
      <c r="IDP53" s="1"/>
      <c r="IDQ53" s="1"/>
      <c r="IDR53" s="1"/>
      <c r="IDS53" s="1"/>
      <c r="IDT53" s="1"/>
      <c r="IDU53" s="1"/>
      <c r="IDV53" s="1"/>
      <c r="IDW53" s="1"/>
      <c r="IDX53" s="1"/>
      <c r="IDY53" s="1"/>
      <c r="IDZ53" s="1"/>
      <c r="IEA53" s="1"/>
      <c r="IEB53" s="1"/>
      <c r="IEC53" s="1"/>
      <c r="IED53" s="1"/>
      <c r="IEE53" s="1"/>
      <c r="IEF53" s="1"/>
      <c r="IEG53" s="1"/>
      <c r="IEH53" s="1"/>
      <c r="IEI53" s="1"/>
      <c r="IEJ53" s="1"/>
      <c r="IEK53" s="1"/>
      <c r="IEL53" s="1"/>
      <c r="IEM53" s="1"/>
      <c r="IEN53" s="1"/>
      <c r="IEO53" s="1"/>
      <c r="IEP53" s="1"/>
      <c r="IEQ53" s="1"/>
      <c r="IER53" s="1"/>
      <c r="IES53" s="1"/>
      <c r="IET53" s="1"/>
      <c r="IEU53" s="1"/>
      <c r="IEV53" s="1"/>
      <c r="IEW53" s="1"/>
      <c r="IEX53" s="1"/>
      <c r="IEY53" s="1"/>
      <c r="IEZ53" s="1"/>
      <c r="IFA53" s="1"/>
      <c r="IFB53" s="1"/>
      <c r="IFC53" s="1"/>
      <c r="IFD53" s="1"/>
      <c r="IFE53" s="1"/>
      <c r="IFF53" s="1"/>
      <c r="IFG53" s="1"/>
      <c r="IFH53" s="1"/>
      <c r="IFI53" s="1"/>
      <c r="IFJ53" s="1"/>
      <c r="IFK53" s="1"/>
      <c r="IFL53" s="1"/>
      <c r="IFM53" s="1"/>
      <c r="IFN53" s="1"/>
      <c r="IFO53" s="1"/>
      <c r="IFP53" s="1"/>
      <c r="IFQ53" s="1"/>
      <c r="IFR53" s="1"/>
      <c r="IFS53" s="1"/>
      <c r="IFT53" s="1"/>
      <c r="IFU53" s="1"/>
      <c r="IFV53" s="1"/>
      <c r="IFW53" s="1"/>
      <c r="IFX53" s="1"/>
      <c r="IFY53" s="1"/>
      <c r="IFZ53" s="1"/>
      <c r="IGA53" s="1"/>
      <c r="IGB53" s="1"/>
      <c r="IGC53" s="1"/>
      <c r="IGD53" s="1"/>
      <c r="IGE53" s="1"/>
      <c r="IGF53" s="1"/>
      <c r="IGG53" s="1"/>
      <c r="IGH53" s="1"/>
      <c r="IGI53" s="1"/>
      <c r="IGJ53" s="1"/>
      <c r="IGK53" s="1"/>
      <c r="IGL53" s="1"/>
      <c r="IGM53" s="1"/>
      <c r="IGN53" s="1"/>
      <c r="IGO53" s="1"/>
      <c r="IGP53" s="1"/>
      <c r="IGQ53" s="1"/>
      <c r="IGR53" s="1"/>
      <c r="IGS53" s="1"/>
      <c r="IGT53" s="1"/>
      <c r="IGU53" s="1"/>
      <c r="IGV53" s="1"/>
      <c r="IGW53" s="1"/>
      <c r="IGX53" s="1"/>
      <c r="IGY53" s="1"/>
      <c r="IGZ53" s="1"/>
      <c r="IHA53" s="1"/>
      <c r="IHB53" s="1"/>
      <c r="IHC53" s="1"/>
      <c r="IHD53" s="1"/>
      <c r="IHE53" s="1"/>
      <c r="IHF53" s="1"/>
      <c r="IHG53" s="1"/>
      <c r="IHH53" s="1"/>
      <c r="IHI53" s="1"/>
      <c r="IHJ53" s="1"/>
      <c r="IHK53" s="1"/>
      <c r="IHL53" s="1"/>
      <c r="IHM53" s="1"/>
      <c r="IHN53" s="1"/>
      <c r="IHO53" s="1"/>
      <c r="IHP53" s="1"/>
      <c r="IHQ53" s="1"/>
      <c r="IHR53" s="1"/>
      <c r="IHS53" s="1"/>
      <c r="IHT53" s="1"/>
      <c r="IHU53" s="1"/>
      <c r="IHV53" s="1"/>
      <c r="IHW53" s="1"/>
      <c r="IHX53" s="1"/>
      <c r="IHY53" s="1"/>
      <c r="IHZ53" s="1"/>
      <c r="IIA53" s="1"/>
      <c r="IIB53" s="1"/>
      <c r="IIC53" s="1"/>
      <c r="IID53" s="1"/>
      <c r="IIE53" s="1"/>
      <c r="IIF53" s="1"/>
      <c r="IIG53" s="1"/>
      <c r="IIH53" s="1"/>
      <c r="III53" s="1"/>
      <c r="IIJ53" s="1"/>
      <c r="IIK53" s="1"/>
      <c r="IIL53" s="1"/>
      <c r="IIM53" s="1"/>
      <c r="IIN53" s="1"/>
      <c r="IIO53" s="1"/>
      <c r="IIP53" s="1"/>
      <c r="IIQ53" s="1"/>
      <c r="IIR53" s="1"/>
      <c r="IIS53" s="1"/>
      <c r="IIT53" s="1"/>
      <c r="IIU53" s="1"/>
      <c r="IIV53" s="1"/>
      <c r="IIW53" s="1"/>
      <c r="IIX53" s="1"/>
      <c r="IIY53" s="1"/>
      <c r="IIZ53" s="1"/>
      <c r="IJA53" s="1"/>
      <c r="IJB53" s="1"/>
      <c r="IJC53" s="1"/>
      <c r="IJD53" s="1"/>
      <c r="IJE53" s="1"/>
      <c r="IJF53" s="1"/>
      <c r="IJG53" s="1"/>
      <c r="IJH53" s="1"/>
      <c r="IJI53" s="1"/>
      <c r="IJJ53" s="1"/>
      <c r="IJK53" s="1"/>
      <c r="IJL53" s="1"/>
      <c r="IJM53" s="1"/>
      <c r="IJN53" s="1"/>
      <c r="IJO53" s="1"/>
      <c r="IJP53" s="1"/>
      <c r="IJQ53" s="1"/>
      <c r="IJR53" s="1"/>
      <c r="IJS53" s="1"/>
      <c r="IJT53" s="1"/>
      <c r="IJU53" s="1"/>
      <c r="IJV53" s="1"/>
      <c r="IJW53" s="1"/>
      <c r="IJX53" s="1"/>
      <c r="IJY53" s="1"/>
      <c r="IJZ53" s="1"/>
      <c r="IKA53" s="1"/>
      <c r="IKB53" s="1"/>
      <c r="IKC53" s="1"/>
      <c r="IKD53" s="1"/>
      <c r="IKE53" s="1"/>
      <c r="IKF53" s="1"/>
      <c r="IKG53" s="1"/>
      <c r="IKH53" s="1"/>
      <c r="IKI53" s="1"/>
      <c r="IKJ53" s="1"/>
      <c r="IKK53" s="1"/>
      <c r="IKL53" s="1"/>
      <c r="IKM53" s="1"/>
      <c r="IKN53" s="1"/>
      <c r="IKO53" s="1"/>
      <c r="IKP53" s="1"/>
      <c r="IKQ53" s="1"/>
      <c r="IKR53" s="1"/>
      <c r="IKS53" s="1"/>
      <c r="IKT53" s="1"/>
      <c r="IKU53" s="1"/>
      <c r="IKV53" s="1"/>
      <c r="IKW53" s="1"/>
      <c r="IKX53" s="1"/>
      <c r="IKY53" s="1"/>
      <c r="IKZ53" s="1"/>
      <c r="ILA53" s="1"/>
      <c r="ILB53" s="1"/>
      <c r="ILC53" s="1"/>
      <c r="ILD53" s="1"/>
      <c r="ILE53" s="1"/>
      <c r="ILF53" s="1"/>
      <c r="ILG53" s="1"/>
      <c r="ILH53" s="1"/>
      <c r="ILI53" s="1"/>
      <c r="ILJ53" s="1"/>
      <c r="ILK53" s="1"/>
      <c r="ILL53" s="1"/>
      <c r="ILM53" s="1"/>
      <c r="ILN53" s="1"/>
      <c r="ILO53" s="1"/>
      <c r="ILP53" s="1"/>
      <c r="ILQ53" s="1"/>
      <c r="ILR53" s="1"/>
      <c r="ILS53" s="1"/>
      <c r="ILT53" s="1"/>
      <c r="ILU53" s="1"/>
      <c r="ILV53" s="1"/>
      <c r="ILW53" s="1"/>
      <c r="ILX53" s="1"/>
      <c r="ILY53" s="1"/>
      <c r="ILZ53" s="1"/>
      <c r="IMA53" s="1"/>
      <c r="IMB53" s="1"/>
      <c r="IMC53" s="1"/>
      <c r="IMD53" s="1"/>
      <c r="IME53" s="1"/>
      <c r="IMF53" s="1"/>
      <c r="IMG53" s="1"/>
      <c r="IMH53" s="1"/>
      <c r="IMI53" s="1"/>
      <c r="IMJ53" s="1"/>
      <c r="IMK53" s="1"/>
      <c r="IML53" s="1"/>
      <c r="IMM53" s="1"/>
      <c r="IMN53" s="1"/>
      <c r="IMO53" s="1"/>
      <c r="IMP53" s="1"/>
      <c r="IMQ53" s="1"/>
      <c r="IMR53" s="1"/>
      <c r="IMS53" s="1"/>
      <c r="IMT53" s="1"/>
      <c r="IMU53" s="1"/>
      <c r="IMV53" s="1"/>
      <c r="IMW53" s="1"/>
      <c r="IMX53" s="1"/>
      <c r="IMY53" s="1"/>
      <c r="IMZ53" s="1"/>
      <c r="INA53" s="1"/>
      <c r="INB53" s="1"/>
      <c r="INC53" s="1"/>
      <c r="IND53" s="1"/>
      <c r="INE53" s="1"/>
      <c r="INF53" s="1"/>
      <c r="ING53" s="1"/>
      <c r="INH53" s="1"/>
      <c r="INI53" s="1"/>
      <c r="INJ53" s="1"/>
      <c r="INK53" s="1"/>
      <c r="INL53" s="1"/>
      <c r="INM53" s="1"/>
      <c r="INN53" s="1"/>
      <c r="INO53" s="1"/>
      <c r="INP53" s="1"/>
      <c r="INQ53" s="1"/>
      <c r="INR53" s="1"/>
      <c r="INS53" s="1"/>
      <c r="INT53" s="1"/>
      <c r="INU53" s="1"/>
      <c r="INV53" s="1"/>
      <c r="INW53" s="1"/>
      <c r="INX53" s="1"/>
      <c r="INY53" s="1"/>
      <c r="INZ53" s="1"/>
      <c r="IOA53" s="1"/>
      <c r="IOB53" s="1"/>
      <c r="IOC53" s="1"/>
      <c r="IOD53" s="1"/>
      <c r="IOE53" s="1"/>
      <c r="IOF53" s="1"/>
      <c r="IOG53" s="1"/>
      <c r="IOH53" s="1"/>
      <c r="IOI53" s="1"/>
      <c r="IOJ53" s="1"/>
      <c r="IOK53" s="1"/>
      <c r="IOL53" s="1"/>
      <c r="IOM53" s="1"/>
      <c r="ION53" s="1"/>
      <c r="IOO53" s="1"/>
      <c r="IOP53" s="1"/>
      <c r="IOQ53" s="1"/>
      <c r="IOR53" s="1"/>
      <c r="IOS53" s="1"/>
      <c r="IOT53" s="1"/>
      <c r="IOU53" s="1"/>
      <c r="IOV53" s="1"/>
      <c r="IOW53" s="1"/>
      <c r="IOX53" s="1"/>
      <c r="IOY53" s="1"/>
      <c r="IOZ53" s="1"/>
      <c r="IPA53" s="1"/>
      <c r="IPB53" s="1"/>
      <c r="IPC53" s="1"/>
      <c r="IPD53" s="1"/>
      <c r="IPE53" s="1"/>
      <c r="IPF53" s="1"/>
      <c r="IPG53" s="1"/>
      <c r="IPH53" s="1"/>
      <c r="IPI53" s="1"/>
      <c r="IPJ53" s="1"/>
      <c r="IPK53" s="1"/>
      <c r="IPL53" s="1"/>
      <c r="IPM53" s="1"/>
      <c r="IPN53" s="1"/>
      <c r="IPO53" s="1"/>
      <c r="IPP53" s="1"/>
      <c r="IPQ53" s="1"/>
      <c r="IPR53" s="1"/>
      <c r="IPS53" s="1"/>
      <c r="IPT53" s="1"/>
      <c r="IPU53" s="1"/>
      <c r="IPV53" s="1"/>
      <c r="IPW53" s="1"/>
      <c r="IPX53" s="1"/>
      <c r="IPY53" s="1"/>
      <c r="IPZ53" s="1"/>
      <c r="IQA53" s="1"/>
      <c r="IQB53" s="1"/>
      <c r="IQC53" s="1"/>
      <c r="IQD53" s="1"/>
      <c r="IQE53" s="1"/>
      <c r="IQF53" s="1"/>
      <c r="IQG53" s="1"/>
      <c r="IQH53" s="1"/>
      <c r="IQI53" s="1"/>
      <c r="IQJ53" s="1"/>
      <c r="IQK53" s="1"/>
      <c r="IQL53" s="1"/>
      <c r="IQM53" s="1"/>
      <c r="IQN53" s="1"/>
      <c r="IQO53" s="1"/>
      <c r="IQP53" s="1"/>
      <c r="IQQ53" s="1"/>
      <c r="IQR53" s="1"/>
      <c r="IQS53" s="1"/>
      <c r="IQT53" s="1"/>
      <c r="IQU53" s="1"/>
      <c r="IQV53" s="1"/>
      <c r="IQW53" s="1"/>
      <c r="IQX53" s="1"/>
      <c r="IQY53" s="1"/>
      <c r="IQZ53" s="1"/>
      <c r="IRA53" s="1"/>
      <c r="IRB53" s="1"/>
      <c r="IRC53" s="1"/>
      <c r="IRD53" s="1"/>
      <c r="IRE53" s="1"/>
      <c r="IRF53" s="1"/>
      <c r="IRG53" s="1"/>
      <c r="IRH53" s="1"/>
      <c r="IRI53" s="1"/>
      <c r="IRJ53" s="1"/>
      <c r="IRK53" s="1"/>
      <c r="IRL53" s="1"/>
      <c r="IRM53" s="1"/>
      <c r="IRN53" s="1"/>
      <c r="IRO53" s="1"/>
      <c r="IRP53" s="1"/>
      <c r="IRQ53" s="1"/>
      <c r="IRR53" s="1"/>
      <c r="IRS53" s="1"/>
      <c r="IRT53" s="1"/>
      <c r="IRU53" s="1"/>
      <c r="IRV53" s="1"/>
      <c r="IRW53" s="1"/>
      <c r="IRX53" s="1"/>
      <c r="IRY53" s="1"/>
      <c r="IRZ53" s="1"/>
      <c r="ISA53" s="1"/>
      <c r="ISB53" s="1"/>
      <c r="ISC53" s="1"/>
      <c r="ISD53" s="1"/>
      <c r="ISE53" s="1"/>
      <c r="ISF53" s="1"/>
      <c r="ISG53" s="1"/>
      <c r="ISH53" s="1"/>
      <c r="ISI53" s="1"/>
      <c r="ISJ53" s="1"/>
      <c r="ISK53" s="1"/>
      <c r="ISL53" s="1"/>
      <c r="ISM53" s="1"/>
      <c r="ISN53" s="1"/>
      <c r="ISO53" s="1"/>
      <c r="ISP53" s="1"/>
      <c r="ISQ53" s="1"/>
      <c r="ISR53" s="1"/>
      <c r="ISS53" s="1"/>
      <c r="IST53" s="1"/>
      <c r="ISU53" s="1"/>
      <c r="ISV53" s="1"/>
      <c r="ISW53" s="1"/>
      <c r="ISX53" s="1"/>
      <c r="ISY53" s="1"/>
      <c r="ISZ53" s="1"/>
      <c r="ITA53" s="1"/>
      <c r="ITB53" s="1"/>
      <c r="ITC53" s="1"/>
      <c r="ITD53" s="1"/>
      <c r="ITE53" s="1"/>
      <c r="ITF53" s="1"/>
      <c r="ITG53" s="1"/>
      <c r="ITH53" s="1"/>
      <c r="ITI53" s="1"/>
      <c r="ITJ53" s="1"/>
      <c r="ITK53" s="1"/>
      <c r="ITL53" s="1"/>
      <c r="ITM53" s="1"/>
      <c r="ITN53" s="1"/>
      <c r="ITO53" s="1"/>
      <c r="ITP53" s="1"/>
      <c r="ITQ53" s="1"/>
      <c r="ITR53" s="1"/>
      <c r="ITS53" s="1"/>
      <c r="ITT53" s="1"/>
      <c r="ITU53" s="1"/>
      <c r="ITV53" s="1"/>
      <c r="ITW53" s="1"/>
      <c r="ITX53" s="1"/>
      <c r="ITY53" s="1"/>
      <c r="ITZ53" s="1"/>
      <c r="IUA53" s="1"/>
      <c r="IUB53" s="1"/>
      <c r="IUC53" s="1"/>
      <c r="IUD53" s="1"/>
      <c r="IUE53" s="1"/>
      <c r="IUF53" s="1"/>
      <c r="IUG53" s="1"/>
      <c r="IUH53" s="1"/>
      <c r="IUI53" s="1"/>
      <c r="IUJ53" s="1"/>
      <c r="IUK53" s="1"/>
      <c r="IUL53" s="1"/>
      <c r="IUM53" s="1"/>
      <c r="IUN53" s="1"/>
      <c r="IUO53" s="1"/>
      <c r="IUP53" s="1"/>
      <c r="IUQ53" s="1"/>
      <c r="IUR53" s="1"/>
      <c r="IUS53" s="1"/>
      <c r="IUT53" s="1"/>
      <c r="IUU53" s="1"/>
      <c r="IUV53" s="1"/>
      <c r="IUW53" s="1"/>
      <c r="IUX53" s="1"/>
      <c r="IUY53" s="1"/>
      <c r="IUZ53" s="1"/>
      <c r="IVA53" s="1"/>
      <c r="IVB53" s="1"/>
      <c r="IVC53" s="1"/>
      <c r="IVD53" s="1"/>
      <c r="IVE53" s="1"/>
      <c r="IVF53" s="1"/>
      <c r="IVG53" s="1"/>
      <c r="IVH53" s="1"/>
      <c r="IVI53" s="1"/>
      <c r="IVJ53" s="1"/>
      <c r="IVK53" s="1"/>
      <c r="IVL53" s="1"/>
      <c r="IVM53" s="1"/>
      <c r="IVN53" s="1"/>
      <c r="IVO53" s="1"/>
      <c r="IVP53" s="1"/>
      <c r="IVQ53" s="1"/>
      <c r="IVR53" s="1"/>
      <c r="IVS53" s="1"/>
      <c r="IVT53" s="1"/>
      <c r="IVU53" s="1"/>
      <c r="IVV53" s="1"/>
      <c r="IVW53" s="1"/>
      <c r="IVX53" s="1"/>
      <c r="IVY53" s="1"/>
      <c r="IVZ53" s="1"/>
      <c r="IWA53" s="1"/>
      <c r="IWB53" s="1"/>
      <c r="IWC53" s="1"/>
      <c r="IWD53" s="1"/>
      <c r="IWE53" s="1"/>
      <c r="IWF53" s="1"/>
      <c r="IWG53" s="1"/>
      <c r="IWH53" s="1"/>
      <c r="IWI53" s="1"/>
      <c r="IWJ53" s="1"/>
      <c r="IWK53" s="1"/>
      <c r="IWL53" s="1"/>
      <c r="IWM53" s="1"/>
      <c r="IWN53" s="1"/>
      <c r="IWO53" s="1"/>
      <c r="IWP53" s="1"/>
      <c r="IWQ53" s="1"/>
      <c r="IWR53" s="1"/>
      <c r="IWS53" s="1"/>
      <c r="IWT53" s="1"/>
      <c r="IWU53" s="1"/>
      <c r="IWV53" s="1"/>
      <c r="IWW53" s="1"/>
      <c r="IWX53" s="1"/>
      <c r="IWY53" s="1"/>
      <c r="IWZ53" s="1"/>
      <c r="IXA53" s="1"/>
      <c r="IXB53" s="1"/>
      <c r="IXC53" s="1"/>
      <c r="IXD53" s="1"/>
      <c r="IXE53" s="1"/>
      <c r="IXF53" s="1"/>
      <c r="IXG53" s="1"/>
      <c r="IXH53" s="1"/>
      <c r="IXI53" s="1"/>
      <c r="IXJ53" s="1"/>
      <c r="IXK53" s="1"/>
      <c r="IXL53" s="1"/>
      <c r="IXM53" s="1"/>
      <c r="IXN53" s="1"/>
      <c r="IXO53" s="1"/>
      <c r="IXP53" s="1"/>
      <c r="IXQ53" s="1"/>
      <c r="IXR53" s="1"/>
      <c r="IXS53" s="1"/>
      <c r="IXT53" s="1"/>
      <c r="IXU53" s="1"/>
      <c r="IXV53" s="1"/>
      <c r="IXW53" s="1"/>
      <c r="IXX53" s="1"/>
      <c r="IXY53" s="1"/>
      <c r="IXZ53" s="1"/>
      <c r="IYA53" s="1"/>
      <c r="IYB53" s="1"/>
      <c r="IYC53" s="1"/>
      <c r="IYD53" s="1"/>
      <c r="IYE53" s="1"/>
      <c r="IYF53" s="1"/>
      <c r="IYG53" s="1"/>
      <c r="IYH53" s="1"/>
      <c r="IYI53" s="1"/>
      <c r="IYJ53" s="1"/>
      <c r="IYK53" s="1"/>
      <c r="IYL53" s="1"/>
      <c r="IYM53" s="1"/>
      <c r="IYN53" s="1"/>
      <c r="IYO53" s="1"/>
      <c r="IYP53" s="1"/>
      <c r="IYQ53" s="1"/>
      <c r="IYR53" s="1"/>
      <c r="IYS53" s="1"/>
      <c r="IYT53" s="1"/>
      <c r="IYU53" s="1"/>
      <c r="IYV53" s="1"/>
      <c r="IYW53" s="1"/>
      <c r="IYX53" s="1"/>
      <c r="IYY53" s="1"/>
      <c r="IYZ53" s="1"/>
      <c r="IZA53" s="1"/>
      <c r="IZB53" s="1"/>
      <c r="IZC53" s="1"/>
      <c r="IZD53" s="1"/>
      <c r="IZE53" s="1"/>
      <c r="IZF53" s="1"/>
      <c r="IZG53" s="1"/>
      <c r="IZH53" s="1"/>
      <c r="IZI53" s="1"/>
      <c r="IZJ53" s="1"/>
      <c r="IZK53" s="1"/>
      <c r="IZL53" s="1"/>
      <c r="IZM53" s="1"/>
      <c r="IZN53" s="1"/>
      <c r="IZO53" s="1"/>
      <c r="IZP53" s="1"/>
      <c r="IZQ53" s="1"/>
      <c r="IZR53" s="1"/>
      <c r="IZS53" s="1"/>
      <c r="IZT53" s="1"/>
      <c r="IZU53" s="1"/>
      <c r="IZV53" s="1"/>
      <c r="IZW53" s="1"/>
      <c r="IZX53" s="1"/>
      <c r="IZY53" s="1"/>
      <c r="IZZ53" s="1"/>
      <c r="JAA53" s="1"/>
      <c r="JAB53" s="1"/>
      <c r="JAC53" s="1"/>
      <c r="JAD53" s="1"/>
      <c r="JAE53" s="1"/>
      <c r="JAF53" s="1"/>
      <c r="JAG53" s="1"/>
      <c r="JAH53" s="1"/>
      <c r="JAI53" s="1"/>
      <c r="JAJ53" s="1"/>
      <c r="JAK53" s="1"/>
      <c r="JAL53" s="1"/>
      <c r="JAM53" s="1"/>
      <c r="JAN53" s="1"/>
      <c r="JAO53" s="1"/>
      <c r="JAP53" s="1"/>
      <c r="JAQ53" s="1"/>
      <c r="JAR53" s="1"/>
      <c r="JAS53" s="1"/>
      <c r="JAT53" s="1"/>
      <c r="JAU53" s="1"/>
      <c r="JAV53" s="1"/>
      <c r="JAW53" s="1"/>
      <c r="JAX53" s="1"/>
      <c r="JAY53" s="1"/>
      <c r="JAZ53" s="1"/>
      <c r="JBA53" s="1"/>
      <c r="JBB53" s="1"/>
      <c r="JBC53" s="1"/>
      <c r="JBD53" s="1"/>
      <c r="JBE53" s="1"/>
      <c r="JBF53" s="1"/>
      <c r="JBG53" s="1"/>
      <c r="JBH53" s="1"/>
      <c r="JBI53" s="1"/>
      <c r="JBJ53" s="1"/>
      <c r="JBK53" s="1"/>
      <c r="JBL53" s="1"/>
      <c r="JBM53" s="1"/>
      <c r="JBN53" s="1"/>
      <c r="JBO53" s="1"/>
      <c r="JBP53" s="1"/>
      <c r="JBQ53" s="1"/>
      <c r="JBR53" s="1"/>
      <c r="JBS53" s="1"/>
      <c r="JBT53" s="1"/>
      <c r="JBU53" s="1"/>
      <c r="JBV53" s="1"/>
      <c r="JBW53" s="1"/>
      <c r="JBX53" s="1"/>
      <c r="JBY53" s="1"/>
      <c r="JBZ53" s="1"/>
      <c r="JCA53" s="1"/>
      <c r="JCB53" s="1"/>
      <c r="JCC53" s="1"/>
      <c r="JCD53" s="1"/>
      <c r="JCE53" s="1"/>
      <c r="JCF53" s="1"/>
      <c r="JCG53" s="1"/>
      <c r="JCH53" s="1"/>
      <c r="JCI53" s="1"/>
      <c r="JCJ53" s="1"/>
      <c r="JCK53" s="1"/>
      <c r="JCL53" s="1"/>
      <c r="JCM53" s="1"/>
      <c r="JCN53" s="1"/>
      <c r="JCO53" s="1"/>
      <c r="JCP53" s="1"/>
      <c r="JCQ53" s="1"/>
      <c r="JCR53" s="1"/>
      <c r="JCS53" s="1"/>
      <c r="JCT53" s="1"/>
      <c r="JCU53" s="1"/>
      <c r="JCV53" s="1"/>
      <c r="JCW53" s="1"/>
      <c r="JCX53" s="1"/>
      <c r="JCY53" s="1"/>
      <c r="JCZ53" s="1"/>
      <c r="JDA53" s="1"/>
      <c r="JDB53" s="1"/>
      <c r="JDC53" s="1"/>
      <c r="JDD53" s="1"/>
      <c r="JDE53" s="1"/>
      <c r="JDF53" s="1"/>
      <c r="JDG53" s="1"/>
      <c r="JDH53" s="1"/>
      <c r="JDI53" s="1"/>
      <c r="JDJ53" s="1"/>
      <c r="JDK53" s="1"/>
      <c r="JDL53" s="1"/>
      <c r="JDM53" s="1"/>
      <c r="JDN53" s="1"/>
      <c r="JDO53" s="1"/>
      <c r="JDP53" s="1"/>
      <c r="JDQ53" s="1"/>
      <c r="JDR53" s="1"/>
      <c r="JDS53" s="1"/>
      <c r="JDT53" s="1"/>
      <c r="JDU53" s="1"/>
      <c r="JDV53" s="1"/>
      <c r="JDW53" s="1"/>
      <c r="JDX53" s="1"/>
      <c r="JDY53" s="1"/>
      <c r="JDZ53" s="1"/>
      <c r="JEA53" s="1"/>
      <c r="JEB53" s="1"/>
      <c r="JEC53" s="1"/>
      <c r="JED53" s="1"/>
      <c r="JEE53" s="1"/>
      <c r="JEF53" s="1"/>
      <c r="JEG53" s="1"/>
      <c r="JEH53" s="1"/>
      <c r="JEI53" s="1"/>
      <c r="JEJ53" s="1"/>
      <c r="JEK53" s="1"/>
      <c r="JEL53" s="1"/>
      <c r="JEM53" s="1"/>
      <c r="JEN53" s="1"/>
      <c r="JEO53" s="1"/>
      <c r="JEP53" s="1"/>
      <c r="JEQ53" s="1"/>
      <c r="JER53" s="1"/>
      <c r="JES53" s="1"/>
      <c r="JET53" s="1"/>
      <c r="JEU53" s="1"/>
      <c r="JEV53" s="1"/>
      <c r="JEW53" s="1"/>
      <c r="JEX53" s="1"/>
      <c r="JEY53" s="1"/>
      <c r="JEZ53" s="1"/>
      <c r="JFA53" s="1"/>
      <c r="JFB53" s="1"/>
      <c r="JFC53" s="1"/>
      <c r="JFD53" s="1"/>
      <c r="JFE53" s="1"/>
      <c r="JFF53" s="1"/>
      <c r="JFG53" s="1"/>
      <c r="JFH53" s="1"/>
      <c r="JFI53" s="1"/>
      <c r="JFJ53" s="1"/>
      <c r="JFK53" s="1"/>
      <c r="JFL53" s="1"/>
      <c r="JFM53" s="1"/>
      <c r="JFN53" s="1"/>
      <c r="JFO53" s="1"/>
      <c r="JFP53" s="1"/>
      <c r="JFQ53" s="1"/>
      <c r="JFR53" s="1"/>
      <c r="JFS53" s="1"/>
      <c r="JFT53" s="1"/>
      <c r="JFU53" s="1"/>
      <c r="JFV53" s="1"/>
      <c r="JFW53" s="1"/>
      <c r="JFX53" s="1"/>
      <c r="JFY53" s="1"/>
      <c r="JFZ53" s="1"/>
      <c r="JGA53" s="1"/>
      <c r="JGB53" s="1"/>
      <c r="JGC53" s="1"/>
      <c r="JGD53" s="1"/>
      <c r="JGE53" s="1"/>
      <c r="JGF53" s="1"/>
      <c r="JGG53" s="1"/>
      <c r="JGH53" s="1"/>
      <c r="JGI53" s="1"/>
      <c r="JGJ53" s="1"/>
      <c r="JGK53" s="1"/>
      <c r="JGL53" s="1"/>
      <c r="JGM53" s="1"/>
      <c r="JGN53" s="1"/>
      <c r="JGO53" s="1"/>
      <c r="JGP53" s="1"/>
      <c r="JGQ53" s="1"/>
      <c r="JGR53" s="1"/>
      <c r="JGS53" s="1"/>
      <c r="JGT53" s="1"/>
      <c r="JGU53" s="1"/>
      <c r="JGV53" s="1"/>
      <c r="JGW53" s="1"/>
      <c r="JGX53" s="1"/>
      <c r="JGY53" s="1"/>
      <c r="JGZ53" s="1"/>
      <c r="JHA53" s="1"/>
      <c r="JHB53" s="1"/>
      <c r="JHC53" s="1"/>
      <c r="JHD53" s="1"/>
      <c r="JHE53" s="1"/>
      <c r="JHF53" s="1"/>
      <c r="JHG53" s="1"/>
      <c r="JHH53" s="1"/>
      <c r="JHI53" s="1"/>
      <c r="JHJ53" s="1"/>
      <c r="JHK53" s="1"/>
      <c r="JHL53" s="1"/>
      <c r="JHM53" s="1"/>
      <c r="JHN53" s="1"/>
      <c r="JHO53" s="1"/>
      <c r="JHP53" s="1"/>
      <c r="JHQ53" s="1"/>
      <c r="JHR53" s="1"/>
      <c r="JHS53" s="1"/>
      <c r="JHT53" s="1"/>
      <c r="JHU53" s="1"/>
      <c r="JHV53" s="1"/>
      <c r="JHW53" s="1"/>
      <c r="JHX53" s="1"/>
      <c r="JHY53" s="1"/>
      <c r="JHZ53" s="1"/>
      <c r="JIA53" s="1"/>
      <c r="JIB53" s="1"/>
      <c r="JIC53" s="1"/>
      <c r="JID53" s="1"/>
      <c r="JIE53" s="1"/>
      <c r="JIF53" s="1"/>
      <c r="JIG53" s="1"/>
      <c r="JIH53" s="1"/>
      <c r="JII53" s="1"/>
      <c r="JIJ53" s="1"/>
      <c r="JIK53" s="1"/>
      <c r="JIL53" s="1"/>
      <c r="JIM53" s="1"/>
      <c r="JIN53" s="1"/>
      <c r="JIO53" s="1"/>
      <c r="JIP53" s="1"/>
      <c r="JIQ53" s="1"/>
      <c r="JIR53" s="1"/>
      <c r="JIS53" s="1"/>
      <c r="JIT53" s="1"/>
      <c r="JIU53" s="1"/>
      <c r="JIV53" s="1"/>
      <c r="JIW53" s="1"/>
      <c r="JIX53" s="1"/>
      <c r="JIY53" s="1"/>
      <c r="JIZ53" s="1"/>
      <c r="JJA53" s="1"/>
      <c r="JJB53" s="1"/>
      <c r="JJC53" s="1"/>
      <c r="JJD53" s="1"/>
      <c r="JJE53" s="1"/>
      <c r="JJF53" s="1"/>
      <c r="JJG53" s="1"/>
      <c r="JJH53" s="1"/>
      <c r="JJI53" s="1"/>
      <c r="JJJ53" s="1"/>
      <c r="JJK53" s="1"/>
      <c r="JJL53" s="1"/>
      <c r="JJM53" s="1"/>
      <c r="JJN53" s="1"/>
      <c r="JJO53" s="1"/>
      <c r="JJP53" s="1"/>
      <c r="JJQ53" s="1"/>
      <c r="JJR53" s="1"/>
      <c r="JJS53" s="1"/>
      <c r="JJT53" s="1"/>
      <c r="JJU53" s="1"/>
      <c r="JJV53" s="1"/>
      <c r="JJW53" s="1"/>
      <c r="JJX53" s="1"/>
      <c r="JJY53" s="1"/>
      <c r="JJZ53" s="1"/>
      <c r="JKA53" s="1"/>
      <c r="JKB53" s="1"/>
      <c r="JKC53" s="1"/>
      <c r="JKD53" s="1"/>
      <c r="JKE53" s="1"/>
      <c r="JKF53" s="1"/>
      <c r="JKG53" s="1"/>
      <c r="JKH53" s="1"/>
      <c r="JKI53" s="1"/>
      <c r="JKJ53" s="1"/>
      <c r="JKK53" s="1"/>
      <c r="JKL53" s="1"/>
      <c r="JKM53" s="1"/>
      <c r="JKN53" s="1"/>
      <c r="JKO53" s="1"/>
      <c r="JKP53" s="1"/>
      <c r="JKQ53" s="1"/>
      <c r="JKR53" s="1"/>
      <c r="JKS53" s="1"/>
      <c r="JKT53" s="1"/>
      <c r="JKU53" s="1"/>
      <c r="JKV53" s="1"/>
      <c r="JKW53" s="1"/>
      <c r="JKX53" s="1"/>
      <c r="JKY53" s="1"/>
      <c r="JKZ53" s="1"/>
      <c r="JLA53" s="1"/>
      <c r="JLB53" s="1"/>
      <c r="JLC53" s="1"/>
      <c r="JLD53" s="1"/>
      <c r="JLE53" s="1"/>
      <c r="JLF53" s="1"/>
      <c r="JLG53" s="1"/>
      <c r="JLH53" s="1"/>
      <c r="JLI53" s="1"/>
      <c r="JLJ53" s="1"/>
      <c r="JLK53" s="1"/>
      <c r="JLL53" s="1"/>
      <c r="JLM53" s="1"/>
      <c r="JLN53" s="1"/>
      <c r="JLO53" s="1"/>
      <c r="JLP53" s="1"/>
      <c r="JLQ53" s="1"/>
      <c r="JLR53" s="1"/>
      <c r="JLS53" s="1"/>
      <c r="JLT53" s="1"/>
      <c r="JLU53" s="1"/>
      <c r="JLV53" s="1"/>
      <c r="JLW53" s="1"/>
      <c r="JLX53" s="1"/>
      <c r="JLY53" s="1"/>
      <c r="JLZ53" s="1"/>
      <c r="JMA53" s="1"/>
      <c r="JMB53" s="1"/>
      <c r="JMC53" s="1"/>
      <c r="JMD53" s="1"/>
      <c r="JME53" s="1"/>
      <c r="JMF53" s="1"/>
      <c r="JMG53" s="1"/>
      <c r="JMH53" s="1"/>
      <c r="JMI53" s="1"/>
      <c r="JMJ53" s="1"/>
      <c r="JMK53" s="1"/>
      <c r="JML53" s="1"/>
      <c r="JMM53" s="1"/>
      <c r="JMN53" s="1"/>
      <c r="JMO53" s="1"/>
      <c r="JMP53" s="1"/>
      <c r="JMQ53" s="1"/>
      <c r="JMR53" s="1"/>
      <c r="JMS53" s="1"/>
      <c r="JMT53" s="1"/>
      <c r="JMU53" s="1"/>
      <c r="JMV53" s="1"/>
      <c r="JMW53" s="1"/>
      <c r="JMX53" s="1"/>
      <c r="JMY53" s="1"/>
      <c r="JMZ53" s="1"/>
      <c r="JNA53" s="1"/>
      <c r="JNB53" s="1"/>
      <c r="JNC53" s="1"/>
      <c r="JND53" s="1"/>
      <c r="JNE53" s="1"/>
      <c r="JNF53" s="1"/>
      <c r="JNG53" s="1"/>
      <c r="JNH53" s="1"/>
      <c r="JNI53" s="1"/>
      <c r="JNJ53" s="1"/>
      <c r="JNK53" s="1"/>
      <c r="JNL53" s="1"/>
      <c r="JNM53" s="1"/>
      <c r="JNN53" s="1"/>
      <c r="JNO53" s="1"/>
      <c r="JNP53" s="1"/>
      <c r="JNQ53" s="1"/>
      <c r="JNR53" s="1"/>
      <c r="JNS53" s="1"/>
      <c r="JNT53" s="1"/>
      <c r="JNU53" s="1"/>
      <c r="JNV53" s="1"/>
      <c r="JNW53" s="1"/>
      <c r="JNX53" s="1"/>
      <c r="JNY53" s="1"/>
      <c r="JNZ53" s="1"/>
      <c r="JOA53" s="1"/>
      <c r="JOB53" s="1"/>
      <c r="JOC53" s="1"/>
      <c r="JOD53" s="1"/>
      <c r="JOE53" s="1"/>
      <c r="JOF53" s="1"/>
      <c r="JOG53" s="1"/>
      <c r="JOH53" s="1"/>
      <c r="JOI53" s="1"/>
      <c r="JOJ53" s="1"/>
      <c r="JOK53" s="1"/>
      <c r="JOL53" s="1"/>
      <c r="JOM53" s="1"/>
      <c r="JON53" s="1"/>
      <c r="JOO53" s="1"/>
      <c r="JOP53" s="1"/>
      <c r="JOQ53" s="1"/>
      <c r="JOR53" s="1"/>
      <c r="JOS53" s="1"/>
      <c r="JOT53" s="1"/>
      <c r="JOU53" s="1"/>
      <c r="JOV53" s="1"/>
      <c r="JOW53" s="1"/>
      <c r="JOX53" s="1"/>
      <c r="JOY53" s="1"/>
      <c r="JOZ53" s="1"/>
      <c r="JPA53" s="1"/>
      <c r="JPB53" s="1"/>
      <c r="JPC53" s="1"/>
      <c r="JPD53" s="1"/>
      <c r="JPE53" s="1"/>
      <c r="JPF53" s="1"/>
      <c r="JPG53" s="1"/>
      <c r="JPH53" s="1"/>
      <c r="JPI53" s="1"/>
      <c r="JPJ53" s="1"/>
      <c r="JPK53" s="1"/>
      <c r="JPL53" s="1"/>
      <c r="JPM53" s="1"/>
      <c r="JPN53" s="1"/>
      <c r="JPO53" s="1"/>
      <c r="JPP53" s="1"/>
      <c r="JPQ53" s="1"/>
      <c r="JPR53" s="1"/>
      <c r="JPS53" s="1"/>
      <c r="JPT53" s="1"/>
      <c r="JPU53" s="1"/>
      <c r="JPV53" s="1"/>
      <c r="JPW53" s="1"/>
      <c r="JPX53" s="1"/>
      <c r="JPY53" s="1"/>
      <c r="JPZ53" s="1"/>
      <c r="JQA53" s="1"/>
      <c r="JQB53" s="1"/>
      <c r="JQC53" s="1"/>
      <c r="JQD53" s="1"/>
      <c r="JQE53" s="1"/>
      <c r="JQF53" s="1"/>
      <c r="JQG53" s="1"/>
      <c r="JQH53" s="1"/>
      <c r="JQI53" s="1"/>
      <c r="JQJ53" s="1"/>
      <c r="JQK53" s="1"/>
      <c r="JQL53" s="1"/>
      <c r="JQM53" s="1"/>
      <c r="JQN53" s="1"/>
      <c r="JQO53" s="1"/>
      <c r="JQP53" s="1"/>
      <c r="JQQ53" s="1"/>
      <c r="JQR53" s="1"/>
      <c r="JQS53" s="1"/>
      <c r="JQT53" s="1"/>
      <c r="JQU53" s="1"/>
      <c r="JQV53" s="1"/>
      <c r="JQW53" s="1"/>
      <c r="JQX53" s="1"/>
      <c r="JQY53" s="1"/>
      <c r="JQZ53" s="1"/>
      <c r="JRA53" s="1"/>
      <c r="JRB53" s="1"/>
      <c r="JRC53" s="1"/>
      <c r="JRD53" s="1"/>
      <c r="JRE53" s="1"/>
      <c r="JRF53" s="1"/>
      <c r="JRG53" s="1"/>
      <c r="JRH53" s="1"/>
      <c r="JRI53" s="1"/>
      <c r="JRJ53" s="1"/>
      <c r="JRK53" s="1"/>
      <c r="JRL53" s="1"/>
      <c r="JRM53" s="1"/>
      <c r="JRN53" s="1"/>
      <c r="JRO53" s="1"/>
      <c r="JRP53" s="1"/>
      <c r="JRQ53" s="1"/>
      <c r="JRR53" s="1"/>
      <c r="JRS53" s="1"/>
      <c r="JRT53" s="1"/>
      <c r="JRU53" s="1"/>
      <c r="JRV53" s="1"/>
      <c r="JRW53" s="1"/>
      <c r="JRX53" s="1"/>
      <c r="JRY53" s="1"/>
      <c r="JRZ53" s="1"/>
      <c r="JSA53" s="1"/>
      <c r="JSB53" s="1"/>
      <c r="JSC53" s="1"/>
      <c r="JSD53" s="1"/>
      <c r="JSE53" s="1"/>
      <c r="JSF53" s="1"/>
      <c r="JSG53" s="1"/>
      <c r="JSH53" s="1"/>
      <c r="JSI53" s="1"/>
      <c r="JSJ53" s="1"/>
      <c r="JSK53" s="1"/>
      <c r="JSL53" s="1"/>
      <c r="JSM53" s="1"/>
      <c r="JSN53" s="1"/>
      <c r="JSO53" s="1"/>
      <c r="JSP53" s="1"/>
      <c r="JSQ53" s="1"/>
      <c r="JSR53" s="1"/>
      <c r="JSS53" s="1"/>
      <c r="JST53" s="1"/>
      <c r="JSU53" s="1"/>
      <c r="JSV53" s="1"/>
      <c r="JSW53" s="1"/>
      <c r="JSX53" s="1"/>
      <c r="JSY53" s="1"/>
      <c r="JSZ53" s="1"/>
      <c r="JTA53" s="1"/>
      <c r="JTB53" s="1"/>
      <c r="JTC53" s="1"/>
      <c r="JTD53" s="1"/>
      <c r="JTE53" s="1"/>
      <c r="JTF53" s="1"/>
      <c r="JTG53" s="1"/>
      <c r="JTH53" s="1"/>
      <c r="JTI53" s="1"/>
      <c r="JTJ53" s="1"/>
      <c r="JTK53" s="1"/>
      <c r="JTL53" s="1"/>
      <c r="JTM53" s="1"/>
      <c r="JTN53" s="1"/>
      <c r="JTO53" s="1"/>
      <c r="JTP53" s="1"/>
      <c r="JTQ53" s="1"/>
      <c r="JTR53" s="1"/>
      <c r="JTS53" s="1"/>
      <c r="JTT53" s="1"/>
      <c r="JTU53" s="1"/>
      <c r="JTV53" s="1"/>
      <c r="JTW53" s="1"/>
      <c r="JTX53" s="1"/>
      <c r="JTY53" s="1"/>
      <c r="JTZ53" s="1"/>
      <c r="JUA53" s="1"/>
      <c r="JUB53" s="1"/>
      <c r="JUC53" s="1"/>
      <c r="JUD53" s="1"/>
      <c r="JUE53" s="1"/>
      <c r="JUF53" s="1"/>
      <c r="JUG53" s="1"/>
      <c r="JUH53" s="1"/>
      <c r="JUI53" s="1"/>
      <c r="JUJ53" s="1"/>
      <c r="JUK53" s="1"/>
      <c r="JUL53" s="1"/>
      <c r="JUM53" s="1"/>
      <c r="JUN53" s="1"/>
      <c r="JUO53" s="1"/>
      <c r="JUP53" s="1"/>
      <c r="JUQ53" s="1"/>
      <c r="JUR53" s="1"/>
      <c r="JUS53" s="1"/>
      <c r="JUT53" s="1"/>
      <c r="JUU53" s="1"/>
      <c r="JUV53" s="1"/>
      <c r="JUW53" s="1"/>
      <c r="JUX53" s="1"/>
      <c r="JUY53" s="1"/>
      <c r="JUZ53" s="1"/>
      <c r="JVA53" s="1"/>
      <c r="JVB53" s="1"/>
      <c r="JVC53" s="1"/>
      <c r="JVD53" s="1"/>
      <c r="JVE53" s="1"/>
      <c r="JVF53" s="1"/>
      <c r="JVG53" s="1"/>
      <c r="JVH53" s="1"/>
      <c r="JVI53" s="1"/>
      <c r="JVJ53" s="1"/>
      <c r="JVK53" s="1"/>
      <c r="JVL53" s="1"/>
      <c r="JVM53" s="1"/>
      <c r="JVN53" s="1"/>
      <c r="JVO53" s="1"/>
      <c r="JVP53" s="1"/>
      <c r="JVQ53" s="1"/>
      <c r="JVR53" s="1"/>
      <c r="JVS53" s="1"/>
      <c r="JVT53" s="1"/>
      <c r="JVU53" s="1"/>
      <c r="JVV53" s="1"/>
      <c r="JVW53" s="1"/>
      <c r="JVX53" s="1"/>
      <c r="JVY53" s="1"/>
      <c r="JVZ53" s="1"/>
      <c r="JWA53" s="1"/>
      <c r="JWB53" s="1"/>
      <c r="JWC53" s="1"/>
      <c r="JWD53" s="1"/>
      <c r="JWE53" s="1"/>
      <c r="JWF53" s="1"/>
      <c r="JWG53" s="1"/>
      <c r="JWH53" s="1"/>
      <c r="JWI53" s="1"/>
      <c r="JWJ53" s="1"/>
      <c r="JWK53" s="1"/>
      <c r="JWL53" s="1"/>
      <c r="JWM53" s="1"/>
      <c r="JWN53" s="1"/>
      <c r="JWO53" s="1"/>
      <c r="JWP53" s="1"/>
      <c r="JWQ53" s="1"/>
      <c r="JWR53" s="1"/>
      <c r="JWS53" s="1"/>
      <c r="JWT53" s="1"/>
      <c r="JWU53" s="1"/>
      <c r="JWV53" s="1"/>
      <c r="JWW53" s="1"/>
      <c r="JWX53" s="1"/>
      <c r="JWY53" s="1"/>
      <c r="JWZ53" s="1"/>
      <c r="JXA53" s="1"/>
      <c r="JXB53" s="1"/>
      <c r="JXC53" s="1"/>
      <c r="JXD53" s="1"/>
      <c r="JXE53" s="1"/>
      <c r="JXF53" s="1"/>
      <c r="JXG53" s="1"/>
      <c r="JXH53" s="1"/>
      <c r="JXI53" s="1"/>
      <c r="JXJ53" s="1"/>
      <c r="JXK53" s="1"/>
      <c r="JXL53" s="1"/>
      <c r="JXM53" s="1"/>
      <c r="JXN53" s="1"/>
      <c r="JXO53" s="1"/>
      <c r="JXP53" s="1"/>
      <c r="JXQ53" s="1"/>
      <c r="JXR53" s="1"/>
      <c r="JXS53" s="1"/>
      <c r="JXT53" s="1"/>
      <c r="JXU53" s="1"/>
      <c r="JXV53" s="1"/>
      <c r="JXW53" s="1"/>
      <c r="JXX53" s="1"/>
      <c r="JXY53" s="1"/>
      <c r="JXZ53" s="1"/>
      <c r="JYA53" s="1"/>
      <c r="JYB53" s="1"/>
      <c r="JYC53" s="1"/>
      <c r="JYD53" s="1"/>
      <c r="JYE53" s="1"/>
      <c r="JYF53" s="1"/>
      <c r="JYG53" s="1"/>
      <c r="JYH53" s="1"/>
      <c r="JYI53" s="1"/>
      <c r="JYJ53" s="1"/>
      <c r="JYK53" s="1"/>
      <c r="JYL53" s="1"/>
      <c r="JYM53" s="1"/>
      <c r="JYN53" s="1"/>
      <c r="JYO53" s="1"/>
      <c r="JYP53" s="1"/>
      <c r="JYQ53" s="1"/>
      <c r="JYR53" s="1"/>
      <c r="JYS53" s="1"/>
      <c r="JYT53" s="1"/>
      <c r="JYU53" s="1"/>
      <c r="JYV53" s="1"/>
      <c r="JYW53" s="1"/>
      <c r="JYX53" s="1"/>
      <c r="JYY53" s="1"/>
      <c r="JYZ53" s="1"/>
      <c r="JZA53" s="1"/>
      <c r="JZB53" s="1"/>
      <c r="JZC53" s="1"/>
      <c r="JZD53" s="1"/>
      <c r="JZE53" s="1"/>
      <c r="JZF53" s="1"/>
      <c r="JZG53" s="1"/>
      <c r="JZH53" s="1"/>
      <c r="JZI53" s="1"/>
      <c r="JZJ53" s="1"/>
      <c r="JZK53" s="1"/>
      <c r="JZL53" s="1"/>
      <c r="JZM53" s="1"/>
      <c r="JZN53" s="1"/>
      <c r="JZO53" s="1"/>
      <c r="JZP53" s="1"/>
      <c r="JZQ53" s="1"/>
      <c r="JZR53" s="1"/>
      <c r="JZS53" s="1"/>
      <c r="JZT53" s="1"/>
      <c r="JZU53" s="1"/>
      <c r="JZV53" s="1"/>
      <c r="JZW53" s="1"/>
      <c r="JZX53" s="1"/>
      <c r="JZY53" s="1"/>
      <c r="JZZ53" s="1"/>
      <c r="KAA53" s="1"/>
      <c r="KAB53" s="1"/>
      <c r="KAC53" s="1"/>
      <c r="KAD53" s="1"/>
      <c r="KAE53" s="1"/>
      <c r="KAF53" s="1"/>
      <c r="KAG53" s="1"/>
      <c r="KAH53" s="1"/>
      <c r="KAI53" s="1"/>
      <c r="KAJ53" s="1"/>
      <c r="KAK53" s="1"/>
      <c r="KAL53" s="1"/>
      <c r="KAM53" s="1"/>
      <c r="KAN53" s="1"/>
      <c r="KAO53" s="1"/>
      <c r="KAP53" s="1"/>
      <c r="KAQ53" s="1"/>
      <c r="KAR53" s="1"/>
      <c r="KAS53" s="1"/>
      <c r="KAT53" s="1"/>
      <c r="KAU53" s="1"/>
      <c r="KAV53" s="1"/>
      <c r="KAW53" s="1"/>
      <c r="KAX53" s="1"/>
      <c r="KAY53" s="1"/>
      <c r="KAZ53" s="1"/>
      <c r="KBA53" s="1"/>
      <c r="KBB53" s="1"/>
      <c r="KBC53" s="1"/>
      <c r="KBD53" s="1"/>
      <c r="KBE53" s="1"/>
      <c r="KBF53" s="1"/>
      <c r="KBG53" s="1"/>
      <c r="KBH53" s="1"/>
      <c r="KBI53" s="1"/>
      <c r="KBJ53" s="1"/>
      <c r="KBK53" s="1"/>
      <c r="KBL53" s="1"/>
      <c r="KBM53" s="1"/>
      <c r="KBN53" s="1"/>
      <c r="KBO53" s="1"/>
      <c r="KBP53" s="1"/>
      <c r="KBQ53" s="1"/>
      <c r="KBR53" s="1"/>
      <c r="KBS53" s="1"/>
      <c r="KBT53" s="1"/>
      <c r="KBU53" s="1"/>
      <c r="KBV53" s="1"/>
      <c r="KBW53" s="1"/>
      <c r="KBX53" s="1"/>
      <c r="KBY53" s="1"/>
      <c r="KBZ53" s="1"/>
      <c r="KCA53" s="1"/>
      <c r="KCB53" s="1"/>
      <c r="KCC53" s="1"/>
      <c r="KCD53" s="1"/>
      <c r="KCE53" s="1"/>
      <c r="KCF53" s="1"/>
      <c r="KCG53" s="1"/>
      <c r="KCH53" s="1"/>
      <c r="KCI53" s="1"/>
      <c r="KCJ53" s="1"/>
      <c r="KCK53" s="1"/>
      <c r="KCL53" s="1"/>
      <c r="KCM53" s="1"/>
      <c r="KCN53" s="1"/>
      <c r="KCO53" s="1"/>
      <c r="KCP53" s="1"/>
      <c r="KCQ53" s="1"/>
      <c r="KCR53" s="1"/>
      <c r="KCS53" s="1"/>
      <c r="KCT53" s="1"/>
      <c r="KCU53" s="1"/>
      <c r="KCV53" s="1"/>
      <c r="KCW53" s="1"/>
      <c r="KCX53" s="1"/>
      <c r="KCY53" s="1"/>
      <c r="KCZ53" s="1"/>
      <c r="KDA53" s="1"/>
      <c r="KDB53" s="1"/>
      <c r="KDC53" s="1"/>
      <c r="KDD53" s="1"/>
      <c r="KDE53" s="1"/>
      <c r="KDF53" s="1"/>
      <c r="KDG53" s="1"/>
      <c r="KDH53" s="1"/>
      <c r="KDI53" s="1"/>
      <c r="KDJ53" s="1"/>
      <c r="KDK53" s="1"/>
      <c r="KDL53" s="1"/>
      <c r="KDM53" s="1"/>
      <c r="KDN53" s="1"/>
      <c r="KDO53" s="1"/>
      <c r="KDP53" s="1"/>
      <c r="KDQ53" s="1"/>
      <c r="KDR53" s="1"/>
      <c r="KDS53" s="1"/>
      <c r="KDT53" s="1"/>
      <c r="KDU53" s="1"/>
      <c r="KDV53" s="1"/>
      <c r="KDW53" s="1"/>
      <c r="KDX53" s="1"/>
      <c r="KDY53" s="1"/>
      <c r="KDZ53" s="1"/>
      <c r="KEA53" s="1"/>
      <c r="KEB53" s="1"/>
      <c r="KEC53" s="1"/>
      <c r="KED53" s="1"/>
      <c r="KEE53" s="1"/>
      <c r="KEF53" s="1"/>
      <c r="KEG53" s="1"/>
      <c r="KEH53" s="1"/>
      <c r="KEI53" s="1"/>
      <c r="KEJ53" s="1"/>
      <c r="KEK53" s="1"/>
      <c r="KEL53" s="1"/>
      <c r="KEM53" s="1"/>
      <c r="KEN53" s="1"/>
      <c r="KEO53" s="1"/>
      <c r="KEP53" s="1"/>
      <c r="KEQ53" s="1"/>
      <c r="KER53" s="1"/>
      <c r="KES53" s="1"/>
      <c r="KET53" s="1"/>
      <c r="KEU53" s="1"/>
      <c r="KEV53" s="1"/>
      <c r="KEW53" s="1"/>
      <c r="KEX53" s="1"/>
      <c r="KEY53" s="1"/>
      <c r="KEZ53" s="1"/>
      <c r="KFA53" s="1"/>
      <c r="KFB53" s="1"/>
      <c r="KFC53" s="1"/>
      <c r="KFD53" s="1"/>
      <c r="KFE53" s="1"/>
      <c r="KFF53" s="1"/>
      <c r="KFG53" s="1"/>
      <c r="KFH53" s="1"/>
      <c r="KFI53" s="1"/>
      <c r="KFJ53" s="1"/>
      <c r="KFK53" s="1"/>
      <c r="KFL53" s="1"/>
      <c r="KFM53" s="1"/>
      <c r="KFN53" s="1"/>
      <c r="KFO53" s="1"/>
      <c r="KFP53" s="1"/>
      <c r="KFQ53" s="1"/>
      <c r="KFR53" s="1"/>
      <c r="KFS53" s="1"/>
      <c r="KFT53" s="1"/>
      <c r="KFU53" s="1"/>
      <c r="KFV53" s="1"/>
      <c r="KFW53" s="1"/>
      <c r="KFX53" s="1"/>
      <c r="KFY53" s="1"/>
      <c r="KFZ53" s="1"/>
      <c r="KGA53" s="1"/>
      <c r="KGB53" s="1"/>
      <c r="KGC53" s="1"/>
      <c r="KGD53" s="1"/>
      <c r="KGE53" s="1"/>
      <c r="KGF53" s="1"/>
      <c r="KGG53" s="1"/>
      <c r="KGH53" s="1"/>
      <c r="KGI53" s="1"/>
      <c r="KGJ53" s="1"/>
      <c r="KGK53" s="1"/>
      <c r="KGL53" s="1"/>
      <c r="KGM53" s="1"/>
      <c r="KGN53" s="1"/>
      <c r="KGO53" s="1"/>
      <c r="KGP53" s="1"/>
      <c r="KGQ53" s="1"/>
      <c r="KGR53" s="1"/>
      <c r="KGS53" s="1"/>
      <c r="KGT53" s="1"/>
      <c r="KGU53" s="1"/>
      <c r="KGV53" s="1"/>
      <c r="KGW53" s="1"/>
      <c r="KGX53" s="1"/>
      <c r="KGY53" s="1"/>
      <c r="KGZ53" s="1"/>
      <c r="KHA53" s="1"/>
      <c r="KHB53" s="1"/>
      <c r="KHC53" s="1"/>
      <c r="KHD53" s="1"/>
      <c r="KHE53" s="1"/>
      <c r="KHF53" s="1"/>
      <c r="KHG53" s="1"/>
      <c r="KHH53" s="1"/>
      <c r="KHI53" s="1"/>
      <c r="KHJ53" s="1"/>
      <c r="KHK53" s="1"/>
      <c r="KHL53" s="1"/>
      <c r="KHM53" s="1"/>
      <c r="KHN53" s="1"/>
      <c r="KHO53" s="1"/>
      <c r="KHP53" s="1"/>
      <c r="KHQ53" s="1"/>
      <c r="KHR53" s="1"/>
      <c r="KHS53" s="1"/>
      <c r="KHT53" s="1"/>
      <c r="KHU53" s="1"/>
      <c r="KHV53" s="1"/>
      <c r="KHW53" s="1"/>
      <c r="KHX53" s="1"/>
      <c r="KHY53" s="1"/>
      <c r="KHZ53" s="1"/>
      <c r="KIA53" s="1"/>
      <c r="KIB53" s="1"/>
      <c r="KIC53" s="1"/>
      <c r="KID53" s="1"/>
      <c r="KIE53" s="1"/>
      <c r="KIF53" s="1"/>
      <c r="KIG53" s="1"/>
      <c r="KIH53" s="1"/>
      <c r="KII53" s="1"/>
      <c r="KIJ53" s="1"/>
      <c r="KIK53" s="1"/>
      <c r="KIL53" s="1"/>
      <c r="KIM53" s="1"/>
      <c r="KIN53" s="1"/>
      <c r="KIO53" s="1"/>
      <c r="KIP53" s="1"/>
      <c r="KIQ53" s="1"/>
      <c r="KIR53" s="1"/>
      <c r="KIS53" s="1"/>
      <c r="KIT53" s="1"/>
      <c r="KIU53" s="1"/>
      <c r="KIV53" s="1"/>
      <c r="KIW53" s="1"/>
      <c r="KIX53" s="1"/>
      <c r="KIY53" s="1"/>
      <c r="KIZ53" s="1"/>
      <c r="KJA53" s="1"/>
      <c r="KJB53" s="1"/>
      <c r="KJC53" s="1"/>
      <c r="KJD53" s="1"/>
      <c r="KJE53" s="1"/>
      <c r="KJF53" s="1"/>
      <c r="KJG53" s="1"/>
      <c r="KJH53" s="1"/>
      <c r="KJI53" s="1"/>
      <c r="KJJ53" s="1"/>
      <c r="KJK53" s="1"/>
      <c r="KJL53" s="1"/>
      <c r="KJM53" s="1"/>
      <c r="KJN53" s="1"/>
      <c r="KJO53" s="1"/>
      <c r="KJP53" s="1"/>
      <c r="KJQ53" s="1"/>
      <c r="KJR53" s="1"/>
      <c r="KJS53" s="1"/>
      <c r="KJT53" s="1"/>
      <c r="KJU53" s="1"/>
      <c r="KJV53" s="1"/>
      <c r="KJW53" s="1"/>
      <c r="KJX53" s="1"/>
      <c r="KJY53" s="1"/>
      <c r="KJZ53" s="1"/>
      <c r="KKA53" s="1"/>
      <c r="KKB53" s="1"/>
      <c r="KKC53" s="1"/>
      <c r="KKD53" s="1"/>
      <c r="KKE53" s="1"/>
      <c r="KKF53" s="1"/>
      <c r="KKG53" s="1"/>
      <c r="KKH53" s="1"/>
      <c r="KKI53" s="1"/>
      <c r="KKJ53" s="1"/>
      <c r="KKK53" s="1"/>
      <c r="KKL53" s="1"/>
      <c r="KKM53" s="1"/>
      <c r="KKN53" s="1"/>
      <c r="KKO53" s="1"/>
      <c r="KKP53" s="1"/>
      <c r="KKQ53" s="1"/>
      <c r="KKR53" s="1"/>
      <c r="KKS53" s="1"/>
      <c r="KKT53" s="1"/>
      <c r="KKU53" s="1"/>
      <c r="KKV53" s="1"/>
      <c r="KKW53" s="1"/>
      <c r="KKX53" s="1"/>
      <c r="KKY53" s="1"/>
      <c r="KKZ53" s="1"/>
      <c r="KLA53" s="1"/>
      <c r="KLB53" s="1"/>
      <c r="KLC53" s="1"/>
      <c r="KLD53" s="1"/>
      <c r="KLE53" s="1"/>
      <c r="KLF53" s="1"/>
      <c r="KLG53" s="1"/>
      <c r="KLH53" s="1"/>
      <c r="KLI53" s="1"/>
      <c r="KLJ53" s="1"/>
      <c r="KLK53" s="1"/>
      <c r="KLL53" s="1"/>
      <c r="KLM53" s="1"/>
      <c r="KLN53" s="1"/>
      <c r="KLO53" s="1"/>
      <c r="KLP53" s="1"/>
      <c r="KLQ53" s="1"/>
      <c r="KLR53" s="1"/>
      <c r="KLS53" s="1"/>
      <c r="KLT53" s="1"/>
      <c r="KLU53" s="1"/>
      <c r="KLV53" s="1"/>
      <c r="KLW53" s="1"/>
      <c r="KLX53" s="1"/>
      <c r="KLY53" s="1"/>
      <c r="KLZ53" s="1"/>
      <c r="KMA53" s="1"/>
      <c r="KMB53" s="1"/>
      <c r="KMC53" s="1"/>
      <c r="KMD53" s="1"/>
      <c r="KME53" s="1"/>
      <c r="KMF53" s="1"/>
      <c r="KMG53" s="1"/>
      <c r="KMH53" s="1"/>
      <c r="KMI53" s="1"/>
      <c r="KMJ53" s="1"/>
      <c r="KMK53" s="1"/>
      <c r="KML53" s="1"/>
      <c r="KMM53" s="1"/>
      <c r="KMN53" s="1"/>
      <c r="KMO53" s="1"/>
      <c r="KMP53" s="1"/>
      <c r="KMQ53" s="1"/>
      <c r="KMR53" s="1"/>
      <c r="KMS53" s="1"/>
      <c r="KMT53" s="1"/>
      <c r="KMU53" s="1"/>
      <c r="KMV53" s="1"/>
      <c r="KMW53" s="1"/>
      <c r="KMX53" s="1"/>
      <c r="KMY53" s="1"/>
      <c r="KMZ53" s="1"/>
      <c r="KNA53" s="1"/>
      <c r="KNB53" s="1"/>
      <c r="KNC53" s="1"/>
      <c r="KND53" s="1"/>
      <c r="KNE53" s="1"/>
      <c r="KNF53" s="1"/>
      <c r="KNG53" s="1"/>
      <c r="KNH53" s="1"/>
      <c r="KNI53" s="1"/>
      <c r="KNJ53" s="1"/>
      <c r="KNK53" s="1"/>
      <c r="KNL53" s="1"/>
      <c r="KNM53" s="1"/>
      <c r="KNN53" s="1"/>
      <c r="KNO53" s="1"/>
      <c r="KNP53" s="1"/>
      <c r="KNQ53" s="1"/>
      <c r="KNR53" s="1"/>
      <c r="KNS53" s="1"/>
      <c r="KNT53" s="1"/>
      <c r="KNU53" s="1"/>
      <c r="KNV53" s="1"/>
      <c r="KNW53" s="1"/>
      <c r="KNX53" s="1"/>
      <c r="KNY53" s="1"/>
      <c r="KNZ53" s="1"/>
      <c r="KOA53" s="1"/>
      <c r="KOB53" s="1"/>
      <c r="KOC53" s="1"/>
      <c r="KOD53" s="1"/>
      <c r="KOE53" s="1"/>
      <c r="KOF53" s="1"/>
      <c r="KOG53" s="1"/>
      <c r="KOH53" s="1"/>
      <c r="KOI53" s="1"/>
      <c r="KOJ53" s="1"/>
      <c r="KOK53" s="1"/>
      <c r="KOL53" s="1"/>
      <c r="KOM53" s="1"/>
      <c r="KON53" s="1"/>
      <c r="KOO53" s="1"/>
      <c r="KOP53" s="1"/>
      <c r="KOQ53" s="1"/>
      <c r="KOR53" s="1"/>
      <c r="KOS53" s="1"/>
      <c r="KOT53" s="1"/>
      <c r="KOU53" s="1"/>
      <c r="KOV53" s="1"/>
      <c r="KOW53" s="1"/>
      <c r="KOX53" s="1"/>
      <c r="KOY53" s="1"/>
      <c r="KOZ53" s="1"/>
      <c r="KPA53" s="1"/>
      <c r="KPB53" s="1"/>
      <c r="KPC53" s="1"/>
      <c r="KPD53" s="1"/>
      <c r="KPE53" s="1"/>
      <c r="KPF53" s="1"/>
      <c r="KPG53" s="1"/>
      <c r="KPH53" s="1"/>
      <c r="KPI53" s="1"/>
      <c r="KPJ53" s="1"/>
      <c r="KPK53" s="1"/>
      <c r="KPL53" s="1"/>
      <c r="KPM53" s="1"/>
      <c r="KPN53" s="1"/>
      <c r="KPO53" s="1"/>
      <c r="KPP53" s="1"/>
      <c r="KPQ53" s="1"/>
      <c r="KPR53" s="1"/>
      <c r="KPS53" s="1"/>
      <c r="KPT53" s="1"/>
      <c r="KPU53" s="1"/>
      <c r="KPV53" s="1"/>
      <c r="KPW53" s="1"/>
      <c r="KPX53" s="1"/>
      <c r="KPY53" s="1"/>
      <c r="KPZ53" s="1"/>
      <c r="KQA53" s="1"/>
      <c r="KQB53" s="1"/>
      <c r="KQC53" s="1"/>
      <c r="KQD53" s="1"/>
      <c r="KQE53" s="1"/>
      <c r="KQF53" s="1"/>
      <c r="KQG53" s="1"/>
      <c r="KQH53" s="1"/>
      <c r="KQI53" s="1"/>
      <c r="KQJ53" s="1"/>
      <c r="KQK53" s="1"/>
      <c r="KQL53" s="1"/>
      <c r="KQM53" s="1"/>
      <c r="KQN53" s="1"/>
      <c r="KQO53" s="1"/>
      <c r="KQP53" s="1"/>
      <c r="KQQ53" s="1"/>
      <c r="KQR53" s="1"/>
      <c r="KQS53" s="1"/>
      <c r="KQT53" s="1"/>
      <c r="KQU53" s="1"/>
      <c r="KQV53" s="1"/>
      <c r="KQW53" s="1"/>
      <c r="KQX53" s="1"/>
      <c r="KQY53" s="1"/>
      <c r="KQZ53" s="1"/>
      <c r="KRA53" s="1"/>
      <c r="KRB53" s="1"/>
      <c r="KRC53" s="1"/>
      <c r="KRD53" s="1"/>
      <c r="KRE53" s="1"/>
      <c r="KRF53" s="1"/>
      <c r="KRG53" s="1"/>
      <c r="KRH53" s="1"/>
      <c r="KRI53" s="1"/>
      <c r="KRJ53" s="1"/>
      <c r="KRK53" s="1"/>
      <c r="KRL53" s="1"/>
      <c r="KRM53" s="1"/>
      <c r="KRN53" s="1"/>
      <c r="KRO53" s="1"/>
      <c r="KRP53" s="1"/>
      <c r="KRQ53" s="1"/>
      <c r="KRR53" s="1"/>
      <c r="KRS53" s="1"/>
      <c r="KRT53" s="1"/>
      <c r="KRU53" s="1"/>
      <c r="KRV53" s="1"/>
      <c r="KRW53" s="1"/>
      <c r="KRX53" s="1"/>
      <c r="KRY53" s="1"/>
      <c r="KRZ53" s="1"/>
      <c r="KSA53" s="1"/>
      <c r="KSB53" s="1"/>
      <c r="KSC53" s="1"/>
      <c r="KSD53" s="1"/>
      <c r="KSE53" s="1"/>
      <c r="KSF53" s="1"/>
      <c r="KSG53" s="1"/>
      <c r="KSH53" s="1"/>
      <c r="KSI53" s="1"/>
      <c r="KSJ53" s="1"/>
      <c r="KSK53" s="1"/>
      <c r="KSL53" s="1"/>
      <c r="KSM53" s="1"/>
      <c r="KSN53" s="1"/>
      <c r="KSO53" s="1"/>
      <c r="KSP53" s="1"/>
      <c r="KSQ53" s="1"/>
      <c r="KSR53" s="1"/>
      <c r="KSS53" s="1"/>
      <c r="KST53" s="1"/>
      <c r="KSU53" s="1"/>
      <c r="KSV53" s="1"/>
      <c r="KSW53" s="1"/>
      <c r="KSX53" s="1"/>
      <c r="KSY53" s="1"/>
      <c r="KSZ53" s="1"/>
      <c r="KTA53" s="1"/>
      <c r="KTB53" s="1"/>
      <c r="KTC53" s="1"/>
      <c r="KTD53" s="1"/>
      <c r="KTE53" s="1"/>
      <c r="KTF53" s="1"/>
      <c r="KTG53" s="1"/>
      <c r="KTH53" s="1"/>
      <c r="KTI53" s="1"/>
      <c r="KTJ53" s="1"/>
      <c r="KTK53" s="1"/>
      <c r="KTL53" s="1"/>
      <c r="KTM53" s="1"/>
      <c r="KTN53" s="1"/>
      <c r="KTO53" s="1"/>
      <c r="KTP53" s="1"/>
      <c r="KTQ53" s="1"/>
      <c r="KTR53" s="1"/>
      <c r="KTS53" s="1"/>
      <c r="KTT53" s="1"/>
      <c r="KTU53" s="1"/>
      <c r="KTV53" s="1"/>
      <c r="KTW53" s="1"/>
      <c r="KTX53" s="1"/>
      <c r="KTY53" s="1"/>
      <c r="KTZ53" s="1"/>
      <c r="KUA53" s="1"/>
      <c r="KUB53" s="1"/>
      <c r="KUC53" s="1"/>
      <c r="KUD53" s="1"/>
      <c r="KUE53" s="1"/>
      <c r="KUF53" s="1"/>
      <c r="KUG53" s="1"/>
      <c r="KUH53" s="1"/>
      <c r="KUI53" s="1"/>
      <c r="KUJ53" s="1"/>
      <c r="KUK53" s="1"/>
      <c r="KUL53" s="1"/>
      <c r="KUM53" s="1"/>
      <c r="KUN53" s="1"/>
      <c r="KUO53" s="1"/>
      <c r="KUP53" s="1"/>
      <c r="KUQ53" s="1"/>
      <c r="KUR53" s="1"/>
      <c r="KUS53" s="1"/>
      <c r="KUT53" s="1"/>
      <c r="KUU53" s="1"/>
      <c r="KUV53" s="1"/>
      <c r="KUW53" s="1"/>
      <c r="KUX53" s="1"/>
      <c r="KUY53" s="1"/>
      <c r="KUZ53" s="1"/>
      <c r="KVA53" s="1"/>
      <c r="KVB53" s="1"/>
      <c r="KVC53" s="1"/>
      <c r="KVD53" s="1"/>
      <c r="KVE53" s="1"/>
      <c r="KVF53" s="1"/>
      <c r="KVG53" s="1"/>
      <c r="KVH53" s="1"/>
      <c r="KVI53" s="1"/>
      <c r="KVJ53" s="1"/>
      <c r="KVK53" s="1"/>
      <c r="KVL53" s="1"/>
      <c r="KVM53" s="1"/>
      <c r="KVN53" s="1"/>
      <c r="KVO53" s="1"/>
      <c r="KVP53" s="1"/>
      <c r="KVQ53" s="1"/>
      <c r="KVR53" s="1"/>
      <c r="KVS53" s="1"/>
      <c r="KVT53" s="1"/>
      <c r="KVU53" s="1"/>
      <c r="KVV53" s="1"/>
      <c r="KVW53" s="1"/>
      <c r="KVX53" s="1"/>
      <c r="KVY53" s="1"/>
      <c r="KVZ53" s="1"/>
      <c r="KWA53" s="1"/>
      <c r="KWB53" s="1"/>
      <c r="KWC53" s="1"/>
      <c r="KWD53" s="1"/>
      <c r="KWE53" s="1"/>
      <c r="KWF53" s="1"/>
      <c r="KWG53" s="1"/>
      <c r="KWH53" s="1"/>
      <c r="KWI53" s="1"/>
      <c r="KWJ53" s="1"/>
      <c r="KWK53" s="1"/>
      <c r="KWL53" s="1"/>
      <c r="KWM53" s="1"/>
      <c r="KWN53" s="1"/>
      <c r="KWO53" s="1"/>
      <c r="KWP53" s="1"/>
      <c r="KWQ53" s="1"/>
      <c r="KWR53" s="1"/>
      <c r="KWS53" s="1"/>
      <c r="KWT53" s="1"/>
      <c r="KWU53" s="1"/>
      <c r="KWV53" s="1"/>
      <c r="KWW53" s="1"/>
      <c r="KWX53" s="1"/>
      <c r="KWY53" s="1"/>
      <c r="KWZ53" s="1"/>
      <c r="KXA53" s="1"/>
      <c r="KXB53" s="1"/>
      <c r="KXC53" s="1"/>
      <c r="KXD53" s="1"/>
      <c r="KXE53" s="1"/>
      <c r="KXF53" s="1"/>
      <c r="KXG53" s="1"/>
      <c r="KXH53" s="1"/>
      <c r="KXI53" s="1"/>
      <c r="KXJ53" s="1"/>
      <c r="KXK53" s="1"/>
      <c r="KXL53" s="1"/>
      <c r="KXM53" s="1"/>
      <c r="KXN53" s="1"/>
      <c r="KXO53" s="1"/>
      <c r="KXP53" s="1"/>
      <c r="KXQ53" s="1"/>
      <c r="KXR53" s="1"/>
      <c r="KXS53" s="1"/>
      <c r="KXT53" s="1"/>
      <c r="KXU53" s="1"/>
      <c r="KXV53" s="1"/>
      <c r="KXW53" s="1"/>
      <c r="KXX53" s="1"/>
      <c r="KXY53" s="1"/>
      <c r="KXZ53" s="1"/>
      <c r="KYA53" s="1"/>
      <c r="KYB53" s="1"/>
      <c r="KYC53" s="1"/>
      <c r="KYD53" s="1"/>
      <c r="KYE53" s="1"/>
      <c r="KYF53" s="1"/>
      <c r="KYG53" s="1"/>
      <c r="KYH53" s="1"/>
      <c r="KYI53" s="1"/>
      <c r="KYJ53" s="1"/>
      <c r="KYK53" s="1"/>
      <c r="KYL53" s="1"/>
      <c r="KYM53" s="1"/>
      <c r="KYN53" s="1"/>
      <c r="KYO53" s="1"/>
      <c r="KYP53" s="1"/>
      <c r="KYQ53" s="1"/>
      <c r="KYR53" s="1"/>
      <c r="KYS53" s="1"/>
      <c r="KYT53" s="1"/>
      <c r="KYU53" s="1"/>
      <c r="KYV53" s="1"/>
      <c r="KYW53" s="1"/>
      <c r="KYX53" s="1"/>
      <c r="KYY53" s="1"/>
      <c r="KYZ53" s="1"/>
      <c r="KZA53" s="1"/>
      <c r="KZB53" s="1"/>
      <c r="KZC53" s="1"/>
      <c r="KZD53" s="1"/>
      <c r="KZE53" s="1"/>
      <c r="KZF53" s="1"/>
      <c r="KZG53" s="1"/>
      <c r="KZH53" s="1"/>
      <c r="KZI53" s="1"/>
      <c r="KZJ53" s="1"/>
      <c r="KZK53" s="1"/>
      <c r="KZL53" s="1"/>
      <c r="KZM53" s="1"/>
      <c r="KZN53" s="1"/>
      <c r="KZO53" s="1"/>
      <c r="KZP53" s="1"/>
      <c r="KZQ53" s="1"/>
      <c r="KZR53" s="1"/>
      <c r="KZS53" s="1"/>
      <c r="KZT53" s="1"/>
      <c r="KZU53" s="1"/>
      <c r="KZV53" s="1"/>
      <c r="KZW53" s="1"/>
      <c r="KZX53" s="1"/>
      <c r="KZY53" s="1"/>
      <c r="KZZ53" s="1"/>
      <c r="LAA53" s="1"/>
      <c r="LAB53" s="1"/>
      <c r="LAC53" s="1"/>
      <c r="LAD53" s="1"/>
      <c r="LAE53" s="1"/>
      <c r="LAF53" s="1"/>
      <c r="LAG53" s="1"/>
      <c r="LAH53" s="1"/>
      <c r="LAI53" s="1"/>
      <c r="LAJ53" s="1"/>
      <c r="LAK53" s="1"/>
      <c r="LAL53" s="1"/>
      <c r="LAM53" s="1"/>
      <c r="LAN53" s="1"/>
      <c r="LAO53" s="1"/>
      <c r="LAP53" s="1"/>
      <c r="LAQ53" s="1"/>
      <c r="LAR53" s="1"/>
      <c r="LAS53" s="1"/>
      <c r="LAT53" s="1"/>
      <c r="LAU53" s="1"/>
      <c r="LAV53" s="1"/>
      <c r="LAW53" s="1"/>
      <c r="LAX53" s="1"/>
      <c r="LAY53" s="1"/>
      <c r="LAZ53" s="1"/>
      <c r="LBA53" s="1"/>
      <c r="LBB53" s="1"/>
      <c r="LBC53" s="1"/>
      <c r="LBD53" s="1"/>
      <c r="LBE53" s="1"/>
      <c r="LBF53" s="1"/>
      <c r="LBG53" s="1"/>
      <c r="LBH53" s="1"/>
      <c r="LBI53" s="1"/>
      <c r="LBJ53" s="1"/>
      <c r="LBK53" s="1"/>
      <c r="LBL53" s="1"/>
      <c r="LBM53" s="1"/>
      <c r="LBN53" s="1"/>
      <c r="LBO53" s="1"/>
      <c r="LBP53" s="1"/>
      <c r="LBQ53" s="1"/>
      <c r="LBR53" s="1"/>
      <c r="LBS53" s="1"/>
      <c r="LBT53" s="1"/>
      <c r="LBU53" s="1"/>
      <c r="LBV53" s="1"/>
      <c r="LBW53" s="1"/>
      <c r="LBX53" s="1"/>
      <c r="LBY53" s="1"/>
      <c r="LBZ53" s="1"/>
      <c r="LCA53" s="1"/>
      <c r="LCB53" s="1"/>
      <c r="LCC53" s="1"/>
      <c r="LCD53" s="1"/>
      <c r="LCE53" s="1"/>
      <c r="LCF53" s="1"/>
      <c r="LCG53" s="1"/>
      <c r="LCH53" s="1"/>
      <c r="LCI53" s="1"/>
      <c r="LCJ53" s="1"/>
      <c r="LCK53" s="1"/>
      <c r="LCL53" s="1"/>
      <c r="LCM53" s="1"/>
      <c r="LCN53" s="1"/>
      <c r="LCO53" s="1"/>
      <c r="LCP53" s="1"/>
      <c r="LCQ53" s="1"/>
      <c r="LCR53" s="1"/>
      <c r="LCS53" s="1"/>
      <c r="LCT53" s="1"/>
      <c r="LCU53" s="1"/>
      <c r="LCV53" s="1"/>
      <c r="LCW53" s="1"/>
      <c r="LCX53" s="1"/>
      <c r="LCY53" s="1"/>
      <c r="LCZ53" s="1"/>
      <c r="LDA53" s="1"/>
      <c r="LDB53" s="1"/>
      <c r="LDC53" s="1"/>
      <c r="LDD53" s="1"/>
      <c r="LDE53" s="1"/>
      <c r="LDF53" s="1"/>
      <c r="LDG53" s="1"/>
      <c r="LDH53" s="1"/>
      <c r="LDI53" s="1"/>
      <c r="LDJ53" s="1"/>
      <c r="LDK53" s="1"/>
      <c r="LDL53" s="1"/>
      <c r="LDM53" s="1"/>
      <c r="LDN53" s="1"/>
      <c r="LDO53" s="1"/>
      <c r="LDP53" s="1"/>
      <c r="LDQ53" s="1"/>
      <c r="LDR53" s="1"/>
      <c r="LDS53" s="1"/>
      <c r="LDT53" s="1"/>
      <c r="LDU53" s="1"/>
      <c r="LDV53" s="1"/>
      <c r="LDW53" s="1"/>
      <c r="LDX53" s="1"/>
      <c r="LDY53" s="1"/>
      <c r="LDZ53" s="1"/>
      <c r="LEA53" s="1"/>
      <c r="LEB53" s="1"/>
      <c r="LEC53" s="1"/>
      <c r="LED53" s="1"/>
      <c r="LEE53" s="1"/>
      <c r="LEF53" s="1"/>
      <c r="LEG53" s="1"/>
      <c r="LEH53" s="1"/>
      <c r="LEI53" s="1"/>
      <c r="LEJ53" s="1"/>
      <c r="LEK53" s="1"/>
      <c r="LEL53" s="1"/>
      <c r="LEM53" s="1"/>
      <c r="LEN53" s="1"/>
      <c r="LEO53" s="1"/>
      <c r="LEP53" s="1"/>
      <c r="LEQ53" s="1"/>
      <c r="LER53" s="1"/>
      <c r="LES53" s="1"/>
      <c r="LET53" s="1"/>
      <c r="LEU53" s="1"/>
      <c r="LEV53" s="1"/>
      <c r="LEW53" s="1"/>
      <c r="LEX53" s="1"/>
      <c r="LEY53" s="1"/>
      <c r="LEZ53" s="1"/>
      <c r="LFA53" s="1"/>
      <c r="LFB53" s="1"/>
      <c r="LFC53" s="1"/>
      <c r="LFD53" s="1"/>
      <c r="LFE53" s="1"/>
      <c r="LFF53" s="1"/>
      <c r="LFG53" s="1"/>
      <c r="LFH53" s="1"/>
      <c r="LFI53" s="1"/>
      <c r="LFJ53" s="1"/>
      <c r="LFK53" s="1"/>
      <c r="LFL53" s="1"/>
      <c r="LFM53" s="1"/>
      <c r="LFN53" s="1"/>
      <c r="LFO53" s="1"/>
      <c r="LFP53" s="1"/>
      <c r="LFQ53" s="1"/>
      <c r="LFR53" s="1"/>
      <c r="LFS53" s="1"/>
      <c r="LFT53" s="1"/>
      <c r="LFU53" s="1"/>
      <c r="LFV53" s="1"/>
      <c r="LFW53" s="1"/>
      <c r="LFX53" s="1"/>
      <c r="LFY53" s="1"/>
      <c r="LFZ53" s="1"/>
      <c r="LGA53" s="1"/>
      <c r="LGB53" s="1"/>
      <c r="LGC53" s="1"/>
      <c r="LGD53" s="1"/>
      <c r="LGE53" s="1"/>
      <c r="LGF53" s="1"/>
      <c r="LGG53" s="1"/>
      <c r="LGH53" s="1"/>
      <c r="LGI53" s="1"/>
      <c r="LGJ53" s="1"/>
      <c r="LGK53" s="1"/>
      <c r="LGL53" s="1"/>
      <c r="LGM53" s="1"/>
      <c r="LGN53" s="1"/>
      <c r="LGO53" s="1"/>
      <c r="LGP53" s="1"/>
      <c r="LGQ53" s="1"/>
      <c r="LGR53" s="1"/>
      <c r="LGS53" s="1"/>
      <c r="LGT53" s="1"/>
      <c r="LGU53" s="1"/>
      <c r="LGV53" s="1"/>
      <c r="LGW53" s="1"/>
      <c r="LGX53" s="1"/>
      <c r="LGY53" s="1"/>
      <c r="LGZ53" s="1"/>
      <c r="LHA53" s="1"/>
      <c r="LHB53" s="1"/>
      <c r="LHC53" s="1"/>
      <c r="LHD53" s="1"/>
      <c r="LHE53" s="1"/>
      <c r="LHF53" s="1"/>
      <c r="LHG53" s="1"/>
      <c r="LHH53" s="1"/>
      <c r="LHI53" s="1"/>
      <c r="LHJ53" s="1"/>
      <c r="LHK53" s="1"/>
      <c r="LHL53" s="1"/>
      <c r="LHM53" s="1"/>
      <c r="LHN53" s="1"/>
      <c r="LHO53" s="1"/>
      <c r="LHP53" s="1"/>
      <c r="LHQ53" s="1"/>
      <c r="LHR53" s="1"/>
      <c r="LHS53" s="1"/>
      <c r="LHT53" s="1"/>
      <c r="LHU53" s="1"/>
      <c r="LHV53" s="1"/>
      <c r="LHW53" s="1"/>
      <c r="LHX53" s="1"/>
      <c r="LHY53" s="1"/>
      <c r="LHZ53" s="1"/>
      <c r="LIA53" s="1"/>
      <c r="LIB53" s="1"/>
      <c r="LIC53" s="1"/>
      <c r="LID53" s="1"/>
      <c r="LIE53" s="1"/>
      <c r="LIF53" s="1"/>
      <c r="LIG53" s="1"/>
      <c r="LIH53" s="1"/>
      <c r="LII53" s="1"/>
      <c r="LIJ53" s="1"/>
      <c r="LIK53" s="1"/>
      <c r="LIL53" s="1"/>
      <c r="LIM53" s="1"/>
      <c r="LIN53" s="1"/>
      <c r="LIO53" s="1"/>
      <c r="LIP53" s="1"/>
      <c r="LIQ53" s="1"/>
      <c r="LIR53" s="1"/>
      <c r="LIS53" s="1"/>
      <c r="LIT53" s="1"/>
      <c r="LIU53" s="1"/>
      <c r="LIV53" s="1"/>
      <c r="LIW53" s="1"/>
      <c r="LIX53" s="1"/>
      <c r="LIY53" s="1"/>
      <c r="LIZ53" s="1"/>
      <c r="LJA53" s="1"/>
      <c r="LJB53" s="1"/>
      <c r="LJC53" s="1"/>
      <c r="LJD53" s="1"/>
      <c r="LJE53" s="1"/>
      <c r="LJF53" s="1"/>
      <c r="LJG53" s="1"/>
      <c r="LJH53" s="1"/>
      <c r="LJI53" s="1"/>
      <c r="LJJ53" s="1"/>
      <c r="LJK53" s="1"/>
      <c r="LJL53" s="1"/>
      <c r="LJM53" s="1"/>
      <c r="LJN53" s="1"/>
      <c r="LJO53" s="1"/>
      <c r="LJP53" s="1"/>
      <c r="LJQ53" s="1"/>
      <c r="LJR53" s="1"/>
      <c r="LJS53" s="1"/>
      <c r="LJT53" s="1"/>
      <c r="LJU53" s="1"/>
      <c r="LJV53" s="1"/>
      <c r="LJW53" s="1"/>
      <c r="LJX53" s="1"/>
      <c r="LJY53" s="1"/>
      <c r="LJZ53" s="1"/>
      <c r="LKA53" s="1"/>
      <c r="LKB53" s="1"/>
      <c r="LKC53" s="1"/>
      <c r="LKD53" s="1"/>
      <c r="LKE53" s="1"/>
      <c r="LKF53" s="1"/>
      <c r="LKG53" s="1"/>
      <c r="LKH53" s="1"/>
      <c r="LKI53" s="1"/>
      <c r="LKJ53" s="1"/>
      <c r="LKK53" s="1"/>
      <c r="LKL53" s="1"/>
      <c r="LKM53" s="1"/>
      <c r="LKN53" s="1"/>
      <c r="LKO53" s="1"/>
      <c r="LKP53" s="1"/>
      <c r="LKQ53" s="1"/>
      <c r="LKR53" s="1"/>
      <c r="LKS53" s="1"/>
      <c r="LKT53" s="1"/>
      <c r="LKU53" s="1"/>
      <c r="LKV53" s="1"/>
      <c r="LKW53" s="1"/>
      <c r="LKX53" s="1"/>
      <c r="LKY53" s="1"/>
      <c r="LKZ53" s="1"/>
      <c r="LLA53" s="1"/>
      <c r="LLB53" s="1"/>
      <c r="LLC53" s="1"/>
      <c r="LLD53" s="1"/>
      <c r="LLE53" s="1"/>
      <c r="LLF53" s="1"/>
      <c r="LLG53" s="1"/>
      <c r="LLH53" s="1"/>
      <c r="LLI53" s="1"/>
      <c r="LLJ53" s="1"/>
      <c r="LLK53" s="1"/>
      <c r="LLL53" s="1"/>
      <c r="LLM53" s="1"/>
      <c r="LLN53" s="1"/>
      <c r="LLO53" s="1"/>
      <c r="LLP53" s="1"/>
      <c r="LLQ53" s="1"/>
      <c r="LLR53" s="1"/>
      <c r="LLS53" s="1"/>
      <c r="LLT53" s="1"/>
      <c r="LLU53" s="1"/>
      <c r="LLV53" s="1"/>
      <c r="LLW53" s="1"/>
      <c r="LLX53" s="1"/>
      <c r="LLY53" s="1"/>
      <c r="LLZ53" s="1"/>
      <c r="LMA53" s="1"/>
      <c r="LMB53" s="1"/>
      <c r="LMC53" s="1"/>
      <c r="LMD53" s="1"/>
      <c r="LME53" s="1"/>
      <c r="LMF53" s="1"/>
      <c r="LMG53" s="1"/>
      <c r="LMH53" s="1"/>
      <c r="LMI53" s="1"/>
      <c r="LMJ53" s="1"/>
      <c r="LMK53" s="1"/>
      <c r="LML53" s="1"/>
      <c r="LMM53" s="1"/>
      <c r="LMN53" s="1"/>
      <c r="LMO53" s="1"/>
      <c r="LMP53" s="1"/>
      <c r="LMQ53" s="1"/>
      <c r="LMR53" s="1"/>
      <c r="LMS53" s="1"/>
      <c r="LMT53" s="1"/>
      <c r="LMU53" s="1"/>
      <c r="LMV53" s="1"/>
      <c r="LMW53" s="1"/>
      <c r="LMX53" s="1"/>
      <c r="LMY53" s="1"/>
      <c r="LMZ53" s="1"/>
      <c r="LNA53" s="1"/>
      <c r="LNB53" s="1"/>
      <c r="LNC53" s="1"/>
      <c r="LND53" s="1"/>
      <c r="LNE53" s="1"/>
      <c r="LNF53" s="1"/>
      <c r="LNG53" s="1"/>
      <c r="LNH53" s="1"/>
      <c r="LNI53" s="1"/>
      <c r="LNJ53" s="1"/>
      <c r="LNK53" s="1"/>
      <c r="LNL53" s="1"/>
      <c r="LNM53" s="1"/>
      <c r="LNN53" s="1"/>
      <c r="LNO53" s="1"/>
      <c r="LNP53" s="1"/>
      <c r="LNQ53" s="1"/>
      <c r="LNR53" s="1"/>
      <c r="LNS53" s="1"/>
      <c r="LNT53" s="1"/>
      <c r="LNU53" s="1"/>
      <c r="LNV53" s="1"/>
      <c r="LNW53" s="1"/>
      <c r="LNX53" s="1"/>
      <c r="LNY53" s="1"/>
      <c r="LNZ53" s="1"/>
      <c r="LOA53" s="1"/>
      <c r="LOB53" s="1"/>
      <c r="LOC53" s="1"/>
      <c r="LOD53" s="1"/>
      <c r="LOE53" s="1"/>
      <c r="LOF53" s="1"/>
      <c r="LOG53" s="1"/>
      <c r="LOH53" s="1"/>
      <c r="LOI53" s="1"/>
      <c r="LOJ53" s="1"/>
      <c r="LOK53" s="1"/>
      <c r="LOL53" s="1"/>
      <c r="LOM53" s="1"/>
      <c r="LON53" s="1"/>
      <c r="LOO53" s="1"/>
      <c r="LOP53" s="1"/>
      <c r="LOQ53" s="1"/>
      <c r="LOR53" s="1"/>
      <c r="LOS53" s="1"/>
      <c r="LOT53" s="1"/>
      <c r="LOU53" s="1"/>
      <c r="LOV53" s="1"/>
      <c r="LOW53" s="1"/>
      <c r="LOX53" s="1"/>
      <c r="LOY53" s="1"/>
      <c r="LOZ53" s="1"/>
      <c r="LPA53" s="1"/>
      <c r="LPB53" s="1"/>
      <c r="LPC53" s="1"/>
      <c r="LPD53" s="1"/>
      <c r="LPE53" s="1"/>
      <c r="LPF53" s="1"/>
      <c r="LPG53" s="1"/>
      <c r="LPH53" s="1"/>
      <c r="LPI53" s="1"/>
      <c r="LPJ53" s="1"/>
      <c r="LPK53" s="1"/>
      <c r="LPL53" s="1"/>
      <c r="LPM53" s="1"/>
      <c r="LPN53" s="1"/>
      <c r="LPO53" s="1"/>
      <c r="LPP53" s="1"/>
      <c r="LPQ53" s="1"/>
      <c r="LPR53" s="1"/>
      <c r="LPS53" s="1"/>
      <c r="LPT53" s="1"/>
      <c r="LPU53" s="1"/>
      <c r="LPV53" s="1"/>
      <c r="LPW53" s="1"/>
      <c r="LPX53" s="1"/>
      <c r="LPY53" s="1"/>
      <c r="LPZ53" s="1"/>
      <c r="LQA53" s="1"/>
      <c r="LQB53" s="1"/>
      <c r="LQC53" s="1"/>
      <c r="LQD53" s="1"/>
      <c r="LQE53" s="1"/>
      <c r="LQF53" s="1"/>
      <c r="LQG53" s="1"/>
      <c r="LQH53" s="1"/>
      <c r="LQI53" s="1"/>
      <c r="LQJ53" s="1"/>
      <c r="LQK53" s="1"/>
      <c r="LQL53" s="1"/>
      <c r="LQM53" s="1"/>
      <c r="LQN53" s="1"/>
      <c r="LQO53" s="1"/>
      <c r="LQP53" s="1"/>
      <c r="LQQ53" s="1"/>
      <c r="LQR53" s="1"/>
      <c r="LQS53" s="1"/>
      <c r="LQT53" s="1"/>
      <c r="LQU53" s="1"/>
      <c r="LQV53" s="1"/>
      <c r="LQW53" s="1"/>
      <c r="LQX53" s="1"/>
      <c r="LQY53" s="1"/>
      <c r="LQZ53" s="1"/>
      <c r="LRA53" s="1"/>
      <c r="LRB53" s="1"/>
      <c r="LRC53" s="1"/>
      <c r="LRD53" s="1"/>
      <c r="LRE53" s="1"/>
      <c r="LRF53" s="1"/>
      <c r="LRG53" s="1"/>
      <c r="LRH53" s="1"/>
      <c r="LRI53" s="1"/>
      <c r="LRJ53" s="1"/>
      <c r="LRK53" s="1"/>
      <c r="LRL53" s="1"/>
      <c r="LRM53" s="1"/>
      <c r="LRN53" s="1"/>
      <c r="LRO53" s="1"/>
      <c r="LRP53" s="1"/>
      <c r="LRQ53" s="1"/>
      <c r="LRR53" s="1"/>
      <c r="LRS53" s="1"/>
      <c r="LRT53" s="1"/>
      <c r="LRU53" s="1"/>
      <c r="LRV53" s="1"/>
      <c r="LRW53" s="1"/>
      <c r="LRX53" s="1"/>
      <c r="LRY53" s="1"/>
      <c r="LRZ53" s="1"/>
      <c r="LSA53" s="1"/>
      <c r="LSB53" s="1"/>
      <c r="LSC53" s="1"/>
      <c r="LSD53" s="1"/>
      <c r="LSE53" s="1"/>
      <c r="LSF53" s="1"/>
      <c r="LSG53" s="1"/>
      <c r="LSH53" s="1"/>
      <c r="LSI53" s="1"/>
      <c r="LSJ53" s="1"/>
      <c r="LSK53" s="1"/>
      <c r="LSL53" s="1"/>
      <c r="LSM53" s="1"/>
      <c r="LSN53" s="1"/>
      <c r="LSO53" s="1"/>
      <c r="LSP53" s="1"/>
      <c r="LSQ53" s="1"/>
      <c r="LSR53" s="1"/>
      <c r="LSS53" s="1"/>
      <c r="LST53" s="1"/>
      <c r="LSU53" s="1"/>
      <c r="LSV53" s="1"/>
      <c r="LSW53" s="1"/>
      <c r="LSX53" s="1"/>
      <c r="LSY53" s="1"/>
      <c r="LSZ53" s="1"/>
      <c r="LTA53" s="1"/>
      <c r="LTB53" s="1"/>
      <c r="LTC53" s="1"/>
      <c r="LTD53" s="1"/>
      <c r="LTE53" s="1"/>
      <c r="LTF53" s="1"/>
      <c r="LTG53" s="1"/>
      <c r="LTH53" s="1"/>
      <c r="LTI53" s="1"/>
      <c r="LTJ53" s="1"/>
      <c r="LTK53" s="1"/>
      <c r="LTL53" s="1"/>
      <c r="LTM53" s="1"/>
      <c r="LTN53" s="1"/>
      <c r="LTO53" s="1"/>
      <c r="LTP53" s="1"/>
      <c r="LTQ53" s="1"/>
      <c r="LTR53" s="1"/>
      <c r="LTS53" s="1"/>
      <c r="LTT53" s="1"/>
      <c r="LTU53" s="1"/>
      <c r="LTV53" s="1"/>
      <c r="LTW53" s="1"/>
      <c r="LTX53" s="1"/>
      <c r="LTY53" s="1"/>
      <c r="LTZ53" s="1"/>
      <c r="LUA53" s="1"/>
      <c r="LUB53" s="1"/>
      <c r="LUC53" s="1"/>
      <c r="LUD53" s="1"/>
      <c r="LUE53" s="1"/>
      <c r="LUF53" s="1"/>
      <c r="LUG53" s="1"/>
      <c r="LUH53" s="1"/>
      <c r="LUI53" s="1"/>
      <c r="LUJ53" s="1"/>
      <c r="LUK53" s="1"/>
      <c r="LUL53" s="1"/>
      <c r="LUM53" s="1"/>
      <c r="LUN53" s="1"/>
      <c r="LUO53" s="1"/>
      <c r="LUP53" s="1"/>
      <c r="LUQ53" s="1"/>
      <c r="LUR53" s="1"/>
      <c r="LUS53" s="1"/>
      <c r="LUT53" s="1"/>
      <c r="LUU53" s="1"/>
      <c r="LUV53" s="1"/>
      <c r="LUW53" s="1"/>
      <c r="LUX53" s="1"/>
      <c r="LUY53" s="1"/>
      <c r="LUZ53" s="1"/>
      <c r="LVA53" s="1"/>
      <c r="LVB53" s="1"/>
      <c r="LVC53" s="1"/>
      <c r="LVD53" s="1"/>
      <c r="LVE53" s="1"/>
      <c r="LVF53" s="1"/>
      <c r="LVG53" s="1"/>
      <c r="LVH53" s="1"/>
      <c r="LVI53" s="1"/>
      <c r="LVJ53" s="1"/>
      <c r="LVK53" s="1"/>
      <c r="LVL53" s="1"/>
      <c r="LVM53" s="1"/>
      <c r="LVN53" s="1"/>
      <c r="LVO53" s="1"/>
      <c r="LVP53" s="1"/>
      <c r="LVQ53" s="1"/>
      <c r="LVR53" s="1"/>
      <c r="LVS53" s="1"/>
      <c r="LVT53" s="1"/>
      <c r="LVU53" s="1"/>
      <c r="LVV53" s="1"/>
      <c r="LVW53" s="1"/>
      <c r="LVX53" s="1"/>
      <c r="LVY53" s="1"/>
      <c r="LVZ53" s="1"/>
      <c r="LWA53" s="1"/>
      <c r="LWB53" s="1"/>
      <c r="LWC53" s="1"/>
      <c r="LWD53" s="1"/>
      <c r="LWE53" s="1"/>
      <c r="LWF53" s="1"/>
      <c r="LWG53" s="1"/>
      <c r="LWH53" s="1"/>
      <c r="LWI53" s="1"/>
      <c r="LWJ53" s="1"/>
      <c r="LWK53" s="1"/>
      <c r="LWL53" s="1"/>
      <c r="LWM53" s="1"/>
      <c r="LWN53" s="1"/>
      <c r="LWO53" s="1"/>
      <c r="LWP53" s="1"/>
      <c r="LWQ53" s="1"/>
      <c r="LWR53" s="1"/>
      <c r="LWS53" s="1"/>
      <c r="LWT53" s="1"/>
      <c r="LWU53" s="1"/>
      <c r="LWV53" s="1"/>
      <c r="LWW53" s="1"/>
      <c r="LWX53" s="1"/>
      <c r="LWY53" s="1"/>
      <c r="LWZ53" s="1"/>
      <c r="LXA53" s="1"/>
      <c r="LXB53" s="1"/>
      <c r="LXC53" s="1"/>
      <c r="LXD53" s="1"/>
      <c r="LXE53" s="1"/>
      <c r="LXF53" s="1"/>
      <c r="LXG53" s="1"/>
      <c r="LXH53" s="1"/>
      <c r="LXI53" s="1"/>
      <c r="LXJ53" s="1"/>
      <c r="LXK53" s="1"/>
      <c r="LXL53" s="1"/>
      <c r="LXM53" s="1"/>
      <c r="LXN53" s="1"/>
      <c r="LXO53" s="1"/>
      <c r="LXP53" s="1"/>
      <c r="LXQ53" s="1"/>
      <c r="LXR53" s="1"/>
      <c r="LXS53" s="1"/>
      <c r="LXT53" s="1"/>
      <c r="LXU53" s="1"/>
      <c r="LXV53" s="1"/>
      <c r="LXW53" s="1"/>
      <c r="LXX53" s="1"/>
      <c r="LXY53" s="1"/>
      <c r="LXZ53" s="1"/>
      <c r="LYA53" s="1"/>
      <c r="LYB53" s="1"/>
      <c r="LYC53" s="1"/>
      <c r="LYD53" s="1"/>
      <c r="LYE53" s="1"/>
      <c r="LYF53" s="1"/>
      <c r="LYG53" s="1"/>
      <c r="LYH53" s="1"/>
      <c r="LYI53" s="1"/>
      <c r="LYJ53" s="1"/>
      <c r="LYK53" s="1"/>
      <c r="LYL53" s="1"/>
      <c r="LYM53" s="1"/>
      <c r="LYN53" s="1"/>
      <c r="LYO53" s="1"/>
      <c r="LYP53" s="1"/>
      <c r="LYQ53" s="1"/>
      <c r="LYR53" s="1"/>
      <c r="LYS53" s="1"/>
      <c r="LYT53" s="1"/>
      <c r="LYU53" s="1"/>
      <c r="LYV53" s="1"/>
      <c r="LYW53" s="1"/>
      <c r="LYX53" s="1"/>
      <c r="LYY53" s="1"/>
      <c r="LYZ53" s="1"/>
      <c r="LZA53" s="1"/>
      <c r="LZB53" s="1"/>
      <c r="LZC53" s="1"/>
      <c r="LZD53" s="1"/>
      <c r="LZE53" s="1"/>
      <c r="LZF53" s="1"/>
      <c r="LZG53" s="1"/>
      <c r="LZH53" s="1"/>
      <c r="LZI53" s="1"/>
      <c r="LZJ53" s="1"/>
      <c r="LZK53" s="1"/>
      <c r="LZL53" s="1"/>
      <c r="LZM53" s="1"/>
      <c r="LZN53" s="1"/>
      <c r="LZO53" s="1"/>
      <c r="LZP53" s="1"/>
      <c r="LZQ53" s="1"/>
      <c r="LZR53" s="1"/>
      <c r="LZS53" s="1"/>
      <c r="LZT53" s="1"/>
      <c r="LZU53" s="1"/>
      <c r="LZV53" s="1"/>
      <c r="LZW53" s="1"/>
      <c r="LZX53" s="1"/>
      <c r="LZY53" s="1"/>
      <c r="LZZ53" s="1"/>
      <c r="MAA53" s="1"/>
      <c r="MAB53" s="1"/>
      <c r="MAC53" s="1"/>
      <c r="MAD53" s="1"/>
      <c r="MAE53" s="1"/>
      <c r="MAF53" s="1"/>
      <c r="MAG53" s="1"/>
      <c r="MAH53" s="1"/>
      <c r="MAI53" s="1"/>
      <c r="MAJ53" s="1"/>
      <c r="MAK53" s="1"/>
      <c r="MAL53" s="1"/>
      <c r="MAM53" s="1"/>
      <c r="MAN53" s="1"/>
      <c r="MAO53" s="1"/>
      <c r="MAP53" s="1"/>
      <c r="MAQ53" s="1"/>
      <c r="MAR53" s="1"/>
      <c r="MAS53" s="1"/>
      <c r="MAT53" s="1"/>
      <c r="MAU53" s="1"/>
      <c r="MAV53" s="1"/>
      <c r="MAW53" s="1"/>
      <c r="MAX53" s="1"/>
      <c r="MAY53" s="1"/>
      <c r="MAZ53" s="1"/>
      <c r="MBA53" s="1"/>
      <c r="MBB53" s="1"/>
      <c r="MBC53" s="1"/>
      <c r="MBD53" s="1"/>
      <c r="MBE53" s="1"/>
      <c r="MBF53" s="1"/>
      <c r="MBG53" s="1"/>
      <c r="MBH53" s="1"/>
      <c r="MBI53" s="1"/>
      <c r="MBJ53" s="1"/>
      <c r="MBK53" s="1"/>
      <c r="MBL53" s="1"/>
      <c r="MBM53" s="1"/>
      <c r="MBN53" s="1"/>
      <c r="MBO53" s="1"/>
      <c r="MBP53" s="1"/>
      <c r="MBQ53" s="1"/>
      <c r="MBR53" s="1"/>
      <c r="MBS53" s="1"/>
      <c r="MBT53" s="1"/>
      <c r="MBU53" s="1"/>
      <c r="MBV53" s="1"/>
      <c r="MBW53" s="1"/>
      <c r="MBX53" s="1"/>
      <c r="MBY53" s="1"/>
      <c r="MBZ53" s="1"/>
      <c r="MCA53" s="1"/>
      <c r="MCB53" s="1"/>
      <c r="MCC53" s="1"/>
      <c r="MCD53" s="1"/>
      <c r="MCE53" s="1"/>
      <c r="MCF53" s="1"/>
      <c r="MCG53" s="1"/>
      <c r="MCH53" s="1"/>
      <c r="MCI53" s="1"/>
      <c r="MCJ53" s="1"/>
      <c r="MCK53" s="1"/>
      <c r="MCL53" s="1"/>
      <c r="MCM53" s="1"/>
      <c r="MCN53" s="1"/>
      <c r="MCO53" s="1"/>
      <c r="MCP53" s="1"/>
      <c r="MCQ53" s="1"/>
      <c r="MCR53" s="1"/>
      <c r="MCS53" s="1"/>
      <c r="MCT53" s="1"/>
      <c r="MCU53" s="1"/>
      <c r="MCV53" s="1"/>
      <c r="MCW53" s="1"/>
      <c r="MCX53" s="1"/>
      <c r="MCY53" s="1"/>
      <c r="MCZ53" s="1"/>
      <c r="MDA53" s="1"/>
      <c r="MDB53" s="1"/>
      <c r="MDC53" s="1"/>
      <c r="MDD53" s="1"/>
      <c r="MDE53" s="1"/>
      <c r="MDF53" s="1"/>
      <c r="MDG53" s="1"/>
      <c r="MDH53" s="1"/>
      <c r="MDI53" s="1"/>
      <c r="MDJ53" s="1"/>
      <c r="MDK53" s="1"/>
      <c r="MDL53" s="1"/>
      <c r="MDM53" s="1"/>
      <c r="MDN53" s="1"/>
      <c r="MDO53" s="1"/>
      <c r="MDP53" s="1"/>
      <c r="MDQ53" s="1"/>
      <c r="MDR53" s="1"/>
      <c r="MDS53" s="1"/>
      <c r="MDT53" s="1"/>
      <c r="MDU53" s="1"/>
      <c r="MDV53" s="1"/>
      <c r="MDW53" s="1"/>
      <c r="MDX53" s="1"/>
      <c r="MDY53" s="1"/>
      <c r="MDZ53" s="1"/>
      <c r="MEA53" s="1"/>
      <c r="MEB53" s="1"/>
      <c r="MEC53" s="1"/>
      <c r="MED53" s="1"/>
      <c r="MEE53" s="1"/>
      <c r="MEF53" s="1"/>
      <c r="MEG53" s="1"/>
      <c r="MEH53" s="1"/>
      <c r="MEI53" s="1"/>
      <c r="MEJ53" s="1"/>
      <c r="MEK53" s="1"/>
      <c r="MEL53" s="1"/>
      <c r="MEM53" s="1"/>
      <c r="MEN53" s="1"/>
      <c r="MEO53" s="1"/>
      <c r="MEP53" s="1"/>
      <c r="MEQ53" s="1"/>
      <c r="MER53" s="1"/>
      <c r="MES53" s="1"/>
      <c r="MET53" s="1"/>
      <c r="MEU53" s="1"/>
      <c r="MEV53" s="1"/>
      <c r="MEW53" s="1"/>
      <c r="MEX53" s="1"/>
      <c r="MEY53" s="1"/>
      <c r="MEZ53" s="1"/>
      <c r="MFA53" s="1"/>
      <c r="MFB53" s="1"/>
      <c r="MFC53" s="1"/>
      <c r="MFD53" s="1"/>
      <c r="MFE53" s="1"/>
      <c r="MFF53" s="1"/>
      <c r="MFG53" s="1"/>
      <c r="MFH53" s="1"/>
      <c r="MFI53" s="1"/>
      <c r="MFJ53" s="1"/>
      <c r="MFK53" s="1"/>
      <c r="MFL53" s="1"/>
      <c r="MFM53" s="1"/>
      <c r="MFN53" s="1"/>
      <c r="MFO53" s="1"/>
      <c r="MFP53" s="1"/>
      <c r="MFQ53" s="1"/>
      <c r="MFR53" s="1"/>
      <c r="MFS53" s="1"/>
      <c r="MFT53" s="1"/>
      <c r="MFU53" s="1"/>
      <c r="MFV53" s="1"/>
      <c r="MFW53" s="1"/>
      <c r="MFX53" s="1"/>
      <c r="MFY53" s="1"/>
      <c r="MFZ53" s="1"/>
      <c r="MGA53" s="1"/>
      <c r="MGB53" s="1"/>
      <c r="MGC53" s="1"/>
      <c r="MGD53" s="1"/>
      <c r="MGE53" s="1"/>
      <c r="MGF53" s="1"/>
      <c r="MGG53" s="1"/>
      <c r="MGH53" s="1"/>
      <c r="MGI53" s="1"/>
      <c r="MGJ53" s="1"/>
      <c r="MGK53" s="1"/>
      <c r="MGL53" s="1"/>
      <c r="MGM53" s="1"/>
      <c r="MGN53" s="1"/>
      <c r="MGO53" s="1"/>
      <c r="MGP53" s="1"/>
      <c r="MGQ53" s="1"/>
      <c r="MGR53" s="1"/>
      <c r="MGS53" s="1"/>
      <c r="MGT53" s="1"/>
      <c r="MGU53" s="1"/>
      <c r="MGV53" s="1"/>
      <c r="MGW53" s="1"/>
      <c r="MGX53" s="1"/>
      <c r="MGY53" s="1"/>
      <c r="MGZ53" s="1"/>
      <c r="MHA53" s="1"/>
      <c r="MHB53" s="1"/>
      <c r="MHC53" s="1"/>
      <c r="MHD53" s="1"/>
      <c r="MHE53" s="1"/>
      <c r="MHF53" s="1"/>
      <c r="MHG53" s="1"/>
      <c r="MHH53" s="1"/>
      <c r="MHI53" s="1"/>
      <c r="MHJ53" s="1"/>
      <c r="MHK53" s="1"/>
      <c r="MHL53" s="1"/>
      <c r="MHM53" s="1"/>
      <c r="MHN53" s="1"/>
      <c r="MHO53" s="1"/>
      <c r="MHP53" s="1"/>
      <c r="MHQ53" s="1"/>
      <c r="MHR53" s="1"/>
      <c r="MHS53" s="1"/>
      <c r="MHT53" s="1"/>
      <c r="MHU53" s="1"/>
      <c r="MHV53" s="1"/>
      <c r="MHW53" s="1"/>
      <c r="MHX53" s="1"/>
      <c r="MHY53" s="1"/>
      <c r="MHZ53" s="1"/>
      <c r="MIA53" s="1"/>
      <c r="MIB53" s="1"/>
      <c r="MIC53" s="1"/>
      <c r="MID53" s="1"/>
      <c r="MIE53" s="1"/>
      <c r="MIF53" s="1"/>
      <c r="MIG53" s="1"/>
      <c r="MIH53" s="1"/>
      <c r="MII53" s="1"/>
      <c r="MIJ53" s="1"/>
      <c r="MIK53" s="1"/>
      <c r="MIL53" s="1"/>
      <c r="MIM53" s="1"/>
      <c r="MIN53" s="1"/>
      <c r="MIO53" s="1"/>
      <c r="MIP53" s="1"/>
      <c r="MIQ53" s="1"/>
      <c r="MIR53" s="1"/>
      <c r="MIS53" s="1"/>
      <c r="MIT53" s="1"/>
      <c r="MIU53" s="1"/>
      <c r="MIV53" s="1"/>
      <c r="MIW53" s="1"/>
      <c r="MIX53" s="1"/>
      <c r="MIY53" s="1"/>
      <c r="MIZ53" s="1"/>
      <c r="MJA53" s="1"/>
      <c r="MJB53" s="1"/>
      <c r="MJC53" s="1"/>
      <c r="MJD53" s="1"/>
      <c r="MJE53" s="1"/>
      <c r="MJF53" s="1"/>
      <c r="MJG53" s="1"/>
      <c r="MJH53" s="1"/>
      <c r="MJI53" s="1"/>
      <c r="MJJ53" s="1"/>
      <c r="MJK53" s="1"/>
      <c r="MJL53" s="1"/>
      <c r="MJM53" s="1"/>
      <c r="MJN53" s="1"/>
      <c r="MJO53" s="1"/>
      <c r="MJP53" s="1"/>
      <c r="MJQ53" s="1"/>
      <c r="MJR53" s="1"/>
      <c r="MJS53" s="1"/>
      <c r="MJT53" s="1"/>
      <c r="MJU53" s="1"/>
      <c r="MJV53" s="1"/>
      <c r="MJW53" s="1"/>
      <c r="MJX53" s="1"/>
      <c r="MJY53" s="1"/>
      <c r="MJZ53" s="1"/>
      <c r="MKA53" s="1"/>
      <c r="MKB53" s="1"/>
      <c r="MKC53" s="1"/>
      <c r="MKD53" s="1"/>
      <c r="MKE53" s="1"/>
      <c r="MKF53" s="1"/>
      <c r="MKG53" s="1"/>
      <c r="MKH53" s="1"/>
      <c r="MKI53" s="1"/>
      <c r="MKJ53" s="1"/>
      <c r="MKK53" s="1"/>
      <c r="MKL53" s="1"/>
      <c r="MKM53" s="1"/>
      <c r="MKN53" s="1"/>
      <c r="MKO53" s="1"/>
      <c r="MKP53" s="1"/>
      <c r="MKQ53" s="1"/>
      <c r="MKR53" s="1"/>
      <c r="MKS53" s="1"/>
      <c r="MKT53" s="1"/>
      <c r="MKU53" s="1"/>
      <c r="MKV53" s="1"/>
      <c r="MKW53" s="1"/>
      <c r="MKX53" s="1"/>
      <c r="MKY53" s="1"/>
      <c r="MKZ53" s="1"/>
      <c r="MLA53" s="1"/>
      <c r="MLB53" s="1"/>
      <c r="MLC53" s="1"/>
      <c r="MLD53" s="1"/>
      <c r="MLE53" s="1"/>
      <c r="MLF53" s="1"/>
      <c r="MLG53" s="1"/>
      <c r="MLH53" s="1"/>
      <c r="MLI53" s="1"/>
      <c r="MLJ53" s="1"/>
      <c r="MLK53" s="1"/>
      <c r="MLL53" s="1"/>
      <c r="MLM53" s="1"/>
      <c r="MLN53" s="1"/>
      <c r="MLO53" s="1"/>
      <c r="MLP53" s="1"/>
      <c r="MLQ53" s="1"/>
      <c r="MLR53" s="1"/>
      <c r="MLS53" s="1"/>
      <c r="MLT53" s="1"/>
      <c r="MLU53" s="1"/>
      <c r="MLV53" s="1"/>
      <c r="MLW53" s="1"/>
      <c r="MLX53" s="1"/>
      <c r="MLY53" s="1"/>
      <c r="MLZ53" s="1"/>
      <c r="MMA53" s="1"/>
      <c r="MMB53" s="1"/>
      <c r="MMC53" s="1"/>
      <c r="MMD53" s="1"/>
      <c r="MME53" s="1"/>
      <c r="MMF53" s="1"/>
      <c r="MMG53" s="1"/>
      <c r="MMH53" s="1"/>
      <c r="MMI53" s="1"/>
      <c r="MMJ53" s="1"/>
      <c r="MMK53" s="1"/>
      <c r="MML53" s="1"/>
      <c r="MMM53" s="1"/>
      <c r="MMN53" s="1"/>
      <c r="MMO53" s="1"/>
      <c r="MMP53" s="1"/>
      <c r="MMQ53" s="1"/>
      <c r="MMR53" s="1"/>
      <c r="MMS53" s="1"/>
      <c r="MMT53" s="1"/>
      <c r="MMU53" s="1"/>
      <c r="MMV53" s="1"/>
      <c r="MMW53" s="1"/>
      <c r="MMX53" s="1"/>
      <c r="MMY53" s="1"/>
      <c r="MMZ53" s="1"/>
      <c r="MNA53" s="1"/>
      <c r="MNB53" s="1"/>
      <c r="MNC53" s="1"/>
      <c r="MND53" s="1"/>
      <c r="MNE53" s="1"/>
      <c r="MNF53" s="1"/>
      <c r="MNG53" s="1"/>
      <c r="MNH53" s="1"/>
      <c r="MNI53" s="1"/>
      <c r="MNJ53" s="1"/>
      <c r="MNK53" s="1"/>
      <c r="MNL53" s="1"/>
      <c r="MNM53" s="1"/>
      <c r="MNN53" s="1"/>
      <c r="MNO53" s="1"/>
      <c r="MNP53" s="1"/>
      <c r="MNQ53" s="1"/>
      <c r="MNR53" s="1"/>
      <c r="MNS53" s="1"/>
      <c r="MNT53" s="1"/>
      <c r="MNU53" s="1"/>
      <c r="MNV53" s="1"/>
      <c r="MNW53" s="1"/>
      <c r="MNX53" s="1"/>
      <c r="MNY53" s="1"/>
      <c r="MNZ53" s="1"/>
      <c r="MOA53" s="1"/>
      <c r="MOB53" s="1"/>
      <c r="MOC53" s="1"/>
      <c r="MOD53" s="1"/>
      <c r="MOE53" s="1"/>
      <c r="MOF53" s="1"/>
      <c r="MOG53" s="1"/>
      <c r="MOH53" s="1"/>
      <c r="MOI53" s="1"/>
      <c r="MOJ53" s="1"/>
      <c r="MOK53" s="1"/>
      <c r="MOL53" s="1"/>
      <c r="MOM53" s="1"/>
      <c r="MON53" s="1"/>
      <c r="MOO53" s="1"/>
      <c r="MOP53" s="1"/>
      <c r="MOQ53" s="1"/>
      <c r="MOR53" s="1"/>
      <c r="MOS53" s="1"/>
      <c r="MOT53" s="1"/>
      <c r="MOU53" s="1"/>
      <c r="MOV53" s="1"/>
      <c r="MOW53" s="1"/>
      <c r="MOX53" s="1"/>
      <c r="MOY53" s="1"/>
      <c r="MOZ53" s="1"/>
      <c r="MPA53" s="1"/>
      <c r="MPB53" s="1"/>
      <c r="MPC53" s="1"/>
      <c r="MPD53" s="1"/>
      <c r="MPE53" s="1"/>
      <c r="MPF53" s="1"/>
      <c r="MPG53" s="1"/>
      <c r="MPH53" s="1"/>
      <c r="MPI53" s="1"/>
      <c r="MPJ53" s="1"/>
      <c r="MPK53" s="1"/>
      <c r="MPL53" s="1"/>
      <c r="MPM53" s="1"/>
      <c r="MPN53" s="1"/>
      <c r="MPO53" s="1"/>
      <c r="MPP53" s="1"/>
      <c r="MPQ53" s="1"/>
      <c r="MPR53" s="1"/>
      <c r="MPS53" s="1"/>
      <c r="MPT53" s="1"/>
      <c r="MPU53" s="1"/>
      <c r="MPV53" s="1"/>
      <c r="MPW53" s="1"/>
      <c r="MPX53" s="1"/>
      <c r="MPY53" s="1"/>
      <c r="MPZ53" s="1"/>
      <c r="MQA53" s="1"/>
      <c r="MQB53" s="1"/>
      <c r="MQC53" s="1"/>
      <c r="MQD53" s="1"/>
      <c r="MQE53" s="1"/>
      <c r="MQF53" s="1"/>
      <c r="MQG53" s="1"/>
      <c r="MQH53" s="1"/>
      <c r="MQI53" s="1"/>
      <c r="MQJ53" s="1"/>
      <c r="MQK53" s="1"/>
      <c r="MQL53" s="1"/>
      <c r="MQM53" s="1"/>
      <c r="MQN53" s="1"/>
      <c r="MQO53" s="1"/>
      <c r="MQP53" s="1"/>
      <c r="MQQ53" s="1"/>
      <c r="MQR53" s="1"/>
      <c r="MQS53" s="1"/>
      <c r="MQT53" s="1"/>
      <c r="MQU53" s="1"/>
      <c r="MQV53" s="1"/>
      <c r="MQW53" s="1"/>
      <c r="MQX53" s="1"/>
      <c r="MQY53" s="1"/>
      <c r="MQZ53" s="1"/>
      <c r="MRA53" s="1"/>
      <c r="MRB53" s="1"/>
      <c r="MRC53" s="1"/>
      <c r="MRD53" s="1"/>
      <c r="MRE53" s="1"/>
      <c r="MRF53" s="1"/>
      <c r="MRG53" s="1"/>
      <c r="MRH53" s="1"/>
      <c r="MRI53" s="1"/>
      <c r="MRJ53" s="1"/>
      <c r="MRK53" s="1"/>
      <c r="MRL53" s="1"/>
      <c r="MRM53" s="1"/>
      <c r="MRN53" s="1"/>
      <c r="MRO53" s="1"/>
      <c r="MRP53" s="1"/>
      <c r="MRQ53" s="1"/>
      <c r="MRR53" s="1"/>
      <c r="MRS53" s="1"/>
      <c r="MRT53" s="1"/>
      <c r="MRU53" s="1"/>
      <c r="MRV53" s="1"/>
      <c r="MRW53" s="1"/>
      <c r="MRX53" s="1"/>
      <c r="MRY53" s="1"/>
      <c r="MRZ53" s="1"/>
      <c r="MSA53" s="1"/>
      <c r="MSB53" s="1"/>
      <c r="MSC53" s="1"/>
      <c r="MSD53" s="1"/>
      <c r="MSE53" s="1"/>
      <c r="MSF53" s="1"/>
      <c r="MSG53" s="1"/>
      <c r="MSH53" s="1"/>
      <c r="MSI53" s="1"/>
      <c r="MSJ53" s="1"/>
      <c r="MSK53" s="1"/>
      <c r="MSL53" s="1"/>
      <c r="MSM53" s="1"/>
      <c r="MSN53" s="1"/>
      <c r="MSO53" s="1"/>
      <c r="MSP53" s="1"/>
      <c r="MSQ53" s="1"/>
      <c r="MSR53" s="1"/>
      <c r="MSS53" s="1"/>
      <c r="MST53" s="1"/>
      <c r="MSU53" s="1"/>
      <c r="MSV53" s="1"/>
      <c r="MSW53" s="1"/>
      <c r="MSX53" s="1"/>
      <c r="MSY53" s="1"/>
      <c r="MSZ53" s="1"/>
      <c r="MTA53" s="1"/>
      <c r="MTB53" s="1"/>
      <c r="MTC53" s="1"/>
      <c r="MTD53" s="1"/>
      <c r="MTE53" s="1"/>
      <c r="MTF53" s="1"/>
      <c r="MTG53" s="1"/>
      <c r="MTH53" s="1"/>
      <c r="MTI53" s="1"/>
      <c r="MTJ53" s="1"/>
      <c r="MTK53" s="1"/>
      <c r="MTL53" s="1"/>
      <c r="MTM53" s="1"/>
      <c r="MTN53" s="1"/>
      <c r="MTO53" s="1"/>
      <c r="MTP53" s="1"/>
      <c r="MTQ53" s="1"/>
      <c r="MTR53" s="1"/>
      <c r="MTS53" s="1"/>
      <c r="MTT53" s="1"/>
      <c r="MTU53" s="1"/>
      <c r="MTV53" s="1"/>
      <c r="MTW53" s="1"/>
      <c r="MTX53" s="1"/>
      <c r="MTY53" s="1"/>
      <c r="MTZ53" s="1"/>
      <c r="MUA53" s="1"/>
      <c r="MUB53" s="1"/>
      <c r="MUC53" s="1"/>
      <c r="MUD53" s="1"/>
      <c r="MUE53" s="1"/>
      <c r="MUF53" s="1"/>
      <c r="MUG53" s="1"/>
      <c r="MUH53" s="1"/>
      <c r="MUI53" s="1"/>
      <c r="MUJ53" s="1"/>
      <c r="MUK53" s="1"/>
      <c r="MUL53" s="1"/>
      <c r="MUM53" s="1"/>
      <c r="MUN53" s="1"/>
      <c r="MUO53" s="1"/>
      <c r="MUP53" s="1"/>
      <c r="MUQ53" s="1"/>
      <c r="MUR53" s="1"/>
      <c r="MUS53" s="1"/>
      <c r="MUT53" s="1"/>
      <c r="MUU53" s="1"/>
      <c r="MUV53" s="1"/>
      <c r="MUW53" s="1"/>
      <c r="MUX53" s="1"/>
      <c r="MUY53" s="1"/>
      <c r="MUZ53" s="1"/>
      <c r="MVA53" s="1"/>
      <c r="MVB53" s="1"/>
      <c r="MVC53" s="1"/>
      <c r="MVD53" s="1"/>
      <c r="MVE53" s="1"/>
      <c r="MVF53" s="1"/>
      <c r="MVG53" s="1"/>
      <c r="MVH53" s="1"/>
      <c r="MVI53" s="1"/>
      <c r="MVJ53" s="1"/>
      <c r="MVK53" s="1"/>
      <c r="MVL53" s="1"/>
      <c r="MVM53" s="1"/>
      <c r="MVN53" s="1"/>
      <c r="MVO53" s="1"/>
      <c r="MVP53" s="1"/>
      <c r="MVQ53" s="1"/>
      <c r="MVR53" s="1"/>
      <c r="MVS53" s="1"/>
      <c r="MVT53" s="1"/>
      <c r="MVU53" s="1"/>
      <c r="MVV53" s="1"/>
      <c r="MVW53" s="1"/>
      <c r="MVX53" s="1"/>
      <c r="MVY53" s="1"/>
      <c r="MVZ53" s="1"/>
      <c r="MWA53" s="1"/>
      <c r="MWB53" s="1"/>
      <c r="MWC53" s="1"/>
      <c r="MWD53" s="1"/>
      <c r="MWE53" s="1"/>
      <c r="MWF53" s="1"/>
      <c r="MWG53" s="1"/>
      <c r="MWH53" s="1"/>
      <c r="MWI53" s="1"/>
      <c r="MWJ53" s="1"/>
      <c r="MWK53" s="1"/>
      <c r="MWL53" s="1"/>
      <c r="MWM53" s="1"/>
      <c r="MWN53" s="1"/>
      <c r="MWO53" s="1"/>
      <c r="MWP53" s="1"/>
      <c r="MWQ53" s="1"/>
      <c r="MWR53" s="1"/>
      <c r="MWS53" s="1"/>
      <c r="MWT53" s="1"/>
      <c r="MWU53" s="1"/>
      <c r="MWV53" s="1"/>
      <c r="MWW53" s="1"/>
      <c r="MWX53" s="1"/>
      <c r="MWY53" s="1"/>
      <c r="MWZ53" s="1"/>
      <c r="MXA53" s="1"/>
      <c r="MXB53" s="1"/>
      <c r="MXC53" s="1"/>
      <c r="MXD53" s="1"/>
      <c r="MXE53" s="1"/>
      <c r="MXF53" s="1"/>
      <c r="MXG53" s="1"/>
      <c r="MXH53" s="1"/>
      <c r="MXI53" s="1"/>
      <c r="MXJ53" s="1"/>
      <c r="MXK53" s="1"/>
      <c r="MXL53" s="1"/>
      <c r="MXM53" s="1"/>
      <c r="MXN53" s="1"/>
      <c r="MXO53" s="1"/>
      <c r="MXP53" s="1"/>
      <c r="MXQ53" s="1"/>
      <c r="MXR53" s="1"/>
      <c r="MXS53" s="1"/>
      <c r="MXT53" s="1"/>
      <c r="MXU53" s="1"/>
      <c r="MXV53" s="1"/>
      <c r="MXW53" s="1"/>
      <c r="MXX53" s="1"/>
      <c r="MXY53" s="1"/>
      <c r="MXZ53" s="1"/>
      <c r="MYA53" s="1"/>
      <c r="MYB53" s="1"/>
      <c r="MYC53" s="1"/>
      <c r="MYD53" s="1"/>
      <c r="MYE53" s="1"/>
      <c r="MYF53" s="1"/>
      <c r="MYG53" s="1"/>
      <c r="MYH53" s="1"/>
      <c r="MYI53" s="1"/>
      <c r="MYJ53" s="1"/>
      <c r="MYK53" s="1"/>
      <c r="MYL53" s="1"/>
      <c r="MYM53" s="1"/>
      <c r="MYN53" s="1"/>
      <c r="MYO53" s="1"/>
      <c r="MYP53" s="1"/>
      <c r="MYQ53" s="1"/>
      <c r="MYR53" s="1"/>
      <c r="MYS53" s="1"/>
      <c r="MYT53" s="1"/>
      <c r="MYU53" s="1"/>
      <c r="MYV53" s="1"/>
      <c r="MYW53" s="1"/>
      <c r="MYX53" s="1"/>
      <c r="MYY53" s="1"/>
      <c r="MYZ53" s="1"/>
      <c r="MZA53" s="1"/>
      <c r="MZB53" s="1"/>
      <c r="MZC53" s="1"/>
      <c r="MZD53" s="1"/>
      <c r="MZE53" s="1"/>
      <c r="MZF53" s="1"/>
      <c r="MZG53" s="1"/>
      <c r="MZH53" s="1"/>
      <c r="MZI53" s="1"/>
      <c r="MZJ53" s="1"/>
      <c r="MZK53" s="1"/>
      <c r="MZL53" s="1"/>
      <c r="MZM53" s="1"/>
      <c r="MZN53" s="1"/>
      <c r="MZO53" s="1"/>
      <c r="MZP53" s="1"/>
      <c r="MZQ53" s="1"/>
      <c r="MZR53" s="1"/>
      <c r="MZS53" s="1"/>
      <c r="MZT53" s="1"/>
      <c r="MZU53" s="1"/>
      <c r="MZV53" s="1"/>
      <c r="MZW53" s="1"/>
      <c r="MZX53" s="1"/>
      <c r="MZY53" s="1"/>
      <c r="MZZ53" s="1"/>
      <c r="NAA53" s="1"/>
      <c r="NAB53" s="1"/>
      <c r="NAC53" s="1"/>
      <c r="NAD53" s="1"/>
      <c r="NAE53" s="1"/>
      <c r="NAF53" s="1"/>
      <c r="NAG53" s="1"/>
      <c r="NAH53" s="1"/>
      <c r="NAI53" s="1"/>
      <c r="NAJ53" s="1"/>
      <c r="NAK53" s="1"/>
      <c r="NAL53" s="1"/>
      <c r="NAM53" s="1"/>
      <c r="NAN53" s="1"/>
      <c r="NAO53" s="1"/>
      <c r="NAP53" s="1"/>
      <c r="NAQ53" s="1"/>
      <c r="NAR53" s="1"/>
      <c r="NAS53" s="1"/>
      <c r="NAT53" s="1"/>
      <c r="NAU53" s="1"/>
      <c r="NAV53" s="1"/>
      <c r="NAW53" s="1"/>
      <c r="NAX53" s="1"/>
      <c r="NAY53" s="1"/>
      <c r="NAZ53" s="1"/>
      <c r="NBA53" s="1"/>
      <c r="NBB53" s="1"/>
      <c r="NBC53" s="1"/>
      <c r="NBD53" s="1"/>
      <c r="NBE53" s="1"/>
      <c r="NBF53" s="1"/>
      <c r="NBG53" s="1"/>
      <c r="NBH53" s="1"/>
      <c r="NBI53" s="1"/>
      <c r="NBJ53" s="1"/>
      <c r="NBK53" s="1"/>
      <c r="NBL53" s="1"/>
      <c r="NBM53" s="1"/>
      <c r="NBN53" s="1"/>
      <c r="NBO53" s="1"/>
      <c r="NBP53" s="1"/>
      <c r="NBQ53" s="1"/>
      <c r="NBR53" s="1"/>
      <c r="NBS53" s="1"/>
      <c r="NBT53" s="1"/>
      <c r="NBU53" s="1"/>
      <c r="NBV53" s="1"/>
      <c r="NBW53" s="1"/>
      <c r="NBX53" s="1"/>
      <c r="NBY53" s="1"/>
      <c r="NBZ53" s="1"/>
      <c r="NCA53" s="1"/>
      <c r="NCB53" s="1"/>
      <c r="NCC53" s="1"/>
      <c r="NCD53" s="1"/>
      <c r="NCE53" s="1"/>
      <c r="NCF53" s="1"/>
      <c r="NCG53" s="1"/>
      <c r="NCH53" s="1"/>
      <c r="NCI53" s="1"/>
      <c r="NCJ53" s="1"/>
      <c r="NCK53" s="1"/>
      <c r="NCL53" s="1"/>
      <c r="NCM53" s="1"/>
      <c r="NCN53" s="1"/>
      <c r="NCO53" s="1"/>
      <c r="NCP53" s="1"/>
      <c r="NCQ53" s="1"/>
      <c r="NCR53" s="1"/>
      <c r="NCS53" s="1"/>
      <c r="NCT53" s="1"/>
      <c r="NCU53" s="1"/>
      <c r="NCV53" s="1"/>
      <c r="NCW53" s="1"/>
      <c r="NCX53" s="1"/>
      <c r="NCY53" s="1"/>
      <c r="NCZ53" s="1"/>
      <c r="NDA53" s="1"/>
      <c r="NDB53" s="1"/>
      <c r="NDC53" s="1"/>
      <c r="NDD53" s="1"/>
      <c r="NDE53" s="1"/>
      <c r="NDF53" s="1"/>
      <c r="NDG53" s="1"/>
      <c r="NDH53" s="1"/>
      <c r="NDI53" s="1"/>
      <c r="NDJ53" s="1"/>
      <c r="NDK53" s="1"/>
      <c r="NDL53" s="1"/>
      <c r="NDM53" s="1"/>
      <c r="NDN53" s="1"/>
      <c r="NDO53" s="1"/>
      <c r="NDP53" s="1"/>
      <c r="NDQ53" s="1"/>
      <c r="NDR53" s="1"/>
      <c r="NDS53" s="1"/>
      <c r="NDT53" s="1"/>
      <c r="NDU53" s="1"/>
      <c r="NDV53" s="1"/>
      <c r="NDW53" s="1"/>
      <c r="NDX53" s="1"/>
      <c r="NDY53" s="1"/>
      <c r="NDZ53" s="1"/>
      <c r="NEA53" s="1"/>
      <c r="NEB53" s="1"/>
      <c r="NEC53" s="1"/>
      <c r="NED53" s="1"/>
      <c r="NEE53" s="1"/>
      <c r="NEF53" s="1"/>
      <c r="NEG53" s="1"/>
      <c r="NEH53" s="1"/>
      <c r="NEI53" s="1"/>
      <c r="NEJ53" s="1"/>
      <c r="NEK53" s="1"/>
      <c r="NEL53" s="1"/>
      <c r="NEM53" s="1"/>
      <c r="NEN53" s="1"/>
      <c r="NEO53" s="1"/>
      <c r="NEP53" s="1"/>
      <c r="NEQ53" s="1"/>
      <c r="NER53" s="1"/>
      <c r="NES53" s="1"/>
      <c r="NET53" s="1"/>
      <c r="NEU53" s="1"/>
      <c r="NEV53" s="1"/>
      <c r="NEW53" s="1"/>
      <c r="NEX53" s="1"/>
      <c r="NEY53" s="1"/>
      <c r="NEZ53" s="1"/>
      <c r="NFA53" s="1"/>
      <c r="NFB53" s="1"/>
      <c r="NFC53" s="1"/>
      <c r="NFD53" s="1"/>
      <c r="NFE53" s="1"/>
      <c r="NFF53" s="1"/>
      <c r="NFG53" s="1"/>
      <c r="NFH53" s="1"/>
      <c r="NFI53" s="1"/>
      <c r="NFJ53" s="1"/>
      <c r="NFK53" s="1"/>
      <c r="NFL53" s="1"/>
      <c r="NFM53" s="1"/>
      <c r="NFN53" s="1"/>
      <c r="NFO53" s="1"/>
      <c r="NFP53" s="1"/>
      <c r="NFQ53" s="1"/>
      <c r="NFR53" s="1"/>
      <c r="NFS53" s="1"/>
      <c r="NFT53" s="1"/>
      <c r="NFU53" s="1"/>
      <c r="NFV53" s="1"/>
      <c r="NFW53" s="1"/>
      <c r="NFX53" s="1"/>
      <c r="NFY53" s="1"/>
      <c r="NFZ53" s="1"/>
      <c r="NGA53" s="1"/>
      <c r="NGB53" s="1"/>
      <c r="NGC53" s="1"/>
      <c r="NGD53" s="1"/>
      <c r="NGE53" s="1"/>
      <c r="NGF53" s="1"/>
      <c r="NGG53" s="1"/>
      <c r="NGH53" s="1"/>
      <c r="NGI53" s="1"/>
      <c r="NGJ53" s="1"/>
      <c r="NGK53" s="1"/>
      <c r="NGL53" s="1"/>
      <c r="NGM53" s="1"/>
      <c r="NGN53" s="1"/>
      <c r="NGO53" s="1"/>
      <c r="NGP53" s="1"/>
      <c r="NGQ53" s="1"/>
      <c r="NGR53" s="1"/>
      <c r="NGS53" s="1"/>
      <c r="NGT53" s="1"/>
      <c r="NGU53" s="1"/>
      <c r="NGV53" s="1"/>
      <c r="NGW53" s="1"/>
      <c r="NGX53" s="1"/>
      <c r="NGY53" s="1"/>
      <c r="NGZ53" s="1"/>
      <c r="NHA53" s="1"/>
      <c r="NHB53" s="1"/>
      <c r="NHC53" s="1"/>
      <c r="NHD53" s="1"/>
      <c r="NHE53" s="1"/>
      <c r="NHF53" s="1"/>
      <c r="NHG53" s="1"/>
      <c r="NHH53" s="1"/>
      <c r="NHI53" s="1"/>
      <c r="NHJ53" s="1"/>
      <c r="NHK53" s="1"/>
      <c r="NHL53" s="1"/>
      <c r="NHM53" s="1"/>
      <c r="NHN53" s="1"/>
      <c r="NHO53" s="1"/>
      <c r="NHP53" s="1"/>
      <c r="NHQ53" s="1"/>
      <c r="NHR53" s="1"/>
      <c r="NHS53" s="1"/>
      <c r="NHT53" s="1"/>
      <c r="NHU53" s="1"/>
      <c r="NHV53" s="1"/>
      <c r="NHW53" s="1"/>
      <c r="NHX53" s="1"/>
      <c r="NHY53" s="1"/>
      <c r="NHZ53" s="1"/>
      <c r="NIA53" s="1"/>
      <c r="NIB53" s="1"/>
      <c r="NIC53" s="1"/>
      <c r="NID53" s="1"/>
      <c r="NIE53" s="1"/>
      <c r="NIF53" s="1"/>
      <c r="NIG53" s="1"/>
      <c r="NIH53" s="1"/>
      <c r="NII53" s="1"/>
      <c r="NIJ53" s="1"/>
      <c r="NIK53" s="1"/>
      <c r="NIL53" s="1"/>
      <c r="NIM53" s="1"/>
      <c r="NIN53" s="1"/>
      <c r="NIO53" s="1"/>
      <c r="NIP53" s="1"/>
      <c r="NIQ53" s="1"/>
      <c r="NIR53" s="1"/>
      <c r="NIS53" s="1"/>
      <c r="NIT53" s="1"/>
      <c r="NIU53" s="1"/>
      <c r="NIV53" s="1"/>
      <c r="NIW53" s="1"/>
      <c r="NIX53" s="1"/>
      <c r="NIY53" s="1"/>
      <c r="NIZ53" s="1"/>
      <c r="NJA53" s="1"/>
      <c r="NJB53" s="1"/>
      <c r="NJC53" s="1"/>
      <c r="NJD53" s="1"/>
      <c r="NJE53" s="1"/>
      <c r="NJF53" s="1"/>
      <c r="NJG53" s="1"/>
      <c r="NJH53" s="1"/>
      <c r="NJI53" s="1"/>
      <c r="NJJ53" s="1"/>
      <c r="NJK53" s="1"/>
      <c r="NJL53" s="1"/>
      <c r="NJM53" s="1"/>
      <c r="NJN53" s="1"/>
      <c r="NJO53" s="1"/>
      <c r="NJP53" s="1"/>
      <c r="NJQ53" s="1"/>
      <c r="NJR53" s="1"/>
      <c r="NJS53" s="1"/>
      <c r="NJT53" s="1"/>
      <c r="NJU53" s="1"/>
      <c r="NJV53" s="1"/>
      <c r="NJW53" s="1"/>
      <c r="NJX53" s="1"/>
      <c r="NJY53" s="1"/>
      <c r="NJZ53" s="1"/>
      <c r="NKA53" s="1"/>
      <c r="NKB53" s="1"/>
      <c r="NKC53" s="1"/>
      <c r="NKD53" s="1"/>
      <c r="NKE53" s="1"/>
      <c r="NKF53" s="1"/>
      <c r="NKG53" s="1"/>
      <c r="NKH53" s="1"/>
      <c r="NKI53" s="1"/>
      <c r="NKJ53" s="1"/>
      <c r="NKK53" s="1"/>
      <c r="NKL53" s="1"/>
      <c r="NKM53" s="1"/>
      <c r="NKN53" s="1"/>
      <c r="NKO53" s="1"/>
      <c r="NKP53" s="1"/>
      <c r="NKQ53" s="1"/>
      <c r="NKR53" s="1"/>
      <c r="NKS53" s="1"/>
      <c r="NKT53" s="1"/>
      <c r="NKU53" s="1"/>
      <c r="NKV53" s="1"/>
      <c r="NKW53" s="1"/>
      <c r="NKX53" s="1"/>
      <c r="NKY53" s="1"/>
      <c r="NKZ53" s="1"/>
      <c r="NLA53" s="1"/>
      <c r="NLB53" s="1"/>
      <c r="NLC53" s="1"/>
      <c r="NLD53" s="1"/>
      <c r="NLE53" s="1"/>
      <c r="NLF53" s="1"/>
      <c r="NLG53" s="1"/>
      <c r="NLH53" s="1"/>
      <c r="NLI53" s="1"/>
      <c r="NLJ53" s="1"/>
      <c r="NLK53" s="1"/>
      <c r="NLL53" s="1"/>
      <c r="NLM53" s="1"/>
      <c r="NLN53" s="1"/>
      <c r="NLO53" s="1"/>
      <c r="NLP53" s="1"/>
      <c r="NLQ53" s="1"/>
      <c r="NLR53" s="1"/>
      <c r="NLS53" s="1"/>
      <c r="NLT53" s="1"/>
      <c r="NLU53" s="1"/>
      <c r="NLV53" s="1"/>
      <c r="NLW53" s="1"/>
      <c r="NLX53" s="1"/>
      <c r="NLY53" s="1"/>
      <c r="NLZ53" s="1"/>
      <c r="NMA53" s="1"/>
      <c r="NMB53" s="1"/>
      <c r="NMC53" s="1"/>
      <c r="NMD53" s="1"/>
      <c r="NME53" s="1"/>
      <c r="NMF53" s="1"/>
      <c r="NMG53" s="1"/>
      <c r="NMH53" s="1"/>
      <c r="NMI53" s="1"/>
      <c r="NMJ53" s="1"/>
      <c r="NMK53" s="1"/>
      <c r="NML53" s="1"/>
      <c r="NMM53" s="1"/>
      <c r="NMN53" s="1"/>
      <c r="NMO53" s="1"/>
      <c r="NMP53" s="1"/>
      <c r="NMQ53" s="1"/>
      <c r="NMR53" s="1"/>
      <c r="NMS53" s="1"/>
      <c r="NMT53" s="1"/>
      <c r="NMU53" s="1"/>
      <c r="NMV53" s="1"/>
      <c r="NMW53" s="1"/>
      <c r="NMX53" s="1"/>
      <c r="NMY53" s="1"/>
      <c r="NMZ53" s="1"/>
      <c r="NNA53" s="1"/>
      <c r="NNB53" s="1"/>
      <c r="NNC53" s="1"/>
      <c r="NND53" s="1"/>
      <c r="NNE53" s="1"/>
      <c r="NNF53" s="1"/>
      <c r="NNG53" s="1"/>
      <c r="NNH53" s="1"/>
      <c r="NNI53" s="1"/>
      <c r="NNJ53" s="1"/>
      <c r="NNK53" s="1"/>
      <c r="NNL53" s="1"/>
      <c r="NNM53" s="1"/>
      <c r="NNN53" s="1"/>
      <c r="NNO53" s="1"/>
      <c r="NNP53" s="1"/>
      <c r="NNQ53" s="1"/>
      <c r="NNR53" s="1"/>
      <c r="NNS53" s="1"/>
      <c r="NNT53" s="1"/>
      <c r="NNU53" s="1"/>
      <c r="NNV53" s="1"/>
      <c r="NNW53" s="1"/>
      <c r="NNX53" s="1"/>
      <c r="NNY53" s="1"/>
      <c r="NNZ53" s="1"/>
      <c r="NOA53" s="1"/>
      <c r="NOB53" s="1"/>
      <c r="NOC53" s="1"/>
      <c r="NOD53" s="1"/>
      <c r="NOE53" s="1"/>
      <c r="NOF53" s="1"/>
      <c r="NOG53" s="1"/>
      <c r="NOH53" s="1"/>
      <c r="NOI53" s="1"/>
      <c r="NOJ53" s="1"/>
      <c r="NOK53" s="1"/>
      <c r="NOL53" s="1"/>
      <c r="NOM53" s="1"/>
      <c r="NON53" s="1"/>
      <c r="NOO53" s="1"/>
      <c r="NOP53" s="1"/>
      <c r="NOQ53" s="1"/>
      <c r="NOR53" s="1"/>
      <c r="NOS53" s="1"/>
      <c r="NOT53" s="1"/>
      <c r="NOU53" s="1"/>
      <c r="NOV53" s="1"/>
      <c r="NOW53" s="1"/>
      <c r="NOX53" s="1"/>
      <c r="NOY53" s="1"/>
      <c r="NOZ53" s="1"/>
      <c r="NPA53" s="1"/>
      <c r="NPB53" s="1"/>
      <c r="NPC53" s="1"/>
      <c r="NPD53" s="1"/>
      <c r="NPE53" s="1"/>
      <c r="NPF53" s="1"/>
      <c r="NPG53" s="1"/>
      <c r="NPH53" s="1"/>
      <c r="NPI53" s="1"/>
      <c r="NPJ53" s="1"/>
      <c r="NPK53" s="1"/>
      <c r="NPL53" s="1"/>
      <c r="NPM53" s="1"/>
      <c r="NPN53" s="1"/>
      <c r="NPO53" s="1"/>
      <c r="NPP53" s="1"/>
      <c r="NPQ53" s="1"/>
      <c r="NPR53" s="1"/>
      <c r="NPS53" s="1"/>
      <c r="NPT53" s="1"/>
      <c r="NPU53" s="1"/>
      <c r="NPV53" s="1"/>
      <c r="NPW53" s="1"/>
      <c r="NPX53" s="1"/>
      <c r="NPY53" s="1"/>
      <c r="NPZ53" s="1"/>
      <c r="NQA53" s="1"/>
      <c r="NQB53" s="1"/>
      <c r="NQC53" s="1"/>
      <c r="NQD53" s="1"/>
      <c r="NQE53" s="1"/>
      <c r="NQF53" s="1"/>
      <c r="NQG53" s="1"/>
      <c r="NQH53" s="1"/>
      <c r="NQI53" s="1"/>
      <c r="NQJ53" s="1"/>
      <c r="NQK53" s="1"/>
      <c r="NQL53" s="1"/>
      <c r="NQM53" s="1"/>
      <c r="NQN53" s="1"/>
      <c r="NQO53" s="1"/>
      <c r="NQP53" s="1"/>
      <c r="NQQ53" s="1"/>
      <c r="NQR53" s="1"/>
      <c r="NQS53" s="1"/>
      <c r="NQT53" s="1"/>
      <c r="NQU53" s="1"/>
      <c r="NQV53" s="1"/>
      <c r="NQW53" s="1"/>
      <c r="NQX53" s="1"/>
      <c r="NQY53" s="1"/>
      <c r="NQZ53" s="1"/>
      <c r="NRA53" s="1"/>
      <c r="NRB53" s="1"/>
      <c r="NRC53" s="1"/>
      <c r="NRD53" s="1"/>
      <c r="NRE53" s="1"/>
      <c r="NRF53" s="1"/>
      <c r="NRG53" s="1"/>
      <c r="NRH53" s="1"/>
      <c r="NRI53" s="1"/>
      <c r="NRJ53" s="1"/>
      <c r="NRK53" s="1"/>
      <c r="NRL53" s="1"/>
      <c r="NRM53" s="1"/>
      <c r="NRN53" s="1"/>
      <c r="NRO53" s="1"/>
      <c r="NRP53" s="1"/>
      <c r="NRQ53" s="1"/>
      <c r="NRR53" s="1"/>
      <c r="NRS53" s="1"/>
      <c r="NRT53" s="1"/>
      <c r="NRU53" s="1"/>
      <c r="NRV53" s="1"/>
      <c r="NRW53" s="1"/>
      <c r="NRX53" s="1"/>
      <c r="NRY53" s="1"/>
      <c r="NRZ53" s="1"/>
      <c r="NSA53" s="1"/>
      <c r="NSB53" s="1"/>
      <c r="NSC53" s="1"/>
      <c r="NSD53" s="1"/>
      <c r="NSE53" s="1"/>
      <c r="NSF53" s="1"/>
      <c r="NSG53" s="1"/>
      <c r="NSH53" s="1"/>
      <c r="NSI53" s="1"/>
      <c r="NSJ53" s="1"/>
      <c r="NSK53" s="1"/>
      <c r="NSL53" s="1"/>
      <c r="NSM53" s="1"/>
      <c r="NSN53" s="1"/>
      <c r="NSO53" s="1"/>
      <c r="NSP53" s="1"/>
      <c r="NSQ53" s="1"/>
      <c r="NSR53" s="1"/>
      <c r="NSS53" s="1"/>
      <c r="NST53" s="1"/>
      <c r="NSU53" s="1"/>
      <c r="NSV53" s="1"/>
      <c r="NSW53" s="1"/>
      <c r="NSX53" s="1"/>
      <c r="NSY53" s="1"/>
      <c r="NSZ53" s="1"/>
      <c r="NTA53" s="1"/>
      <c r="NTB53" s="1"/>
      <c r="NTC53" s="1"/>
      <c r="NTD53" s="1"/>
      <c r="NTE53" s="1"/>
      <c r="NTF53" s="1"/>
      <c r="NTG53" s="1"/>
      <c r="NTH53" s="1"/>
      <c r="NTI53" s="1"/>
      <c r="NTJ53" s="1"/>
      <c r="NTK53" s="1"/>
      <c r="NTL53" s="1"/>
      <c r="NTM53" s="1"/>
      <c r="NTN53" s="1"/>
      <c r="NTO53" s="1"/>
      <c r="NTP53" s="1"/>
      <c r="NTQ53" s="1"/>
      <c r="NTR53" s="1"/>
      <c r="NTS53" s="1"/>
      <c r="NTT53" s="1"/>
      <c r="NTU53" s="1"/>
      <c r="NTV53" s="1"/>
      <c r="NTW53" s="1"/>
      <c r="NTX53" s="1"/>
      <c r="NTY53" s="1"/>
      <c r="NTZ53" s="1"/>
      <c r="NUA53" s="1"/>
      <c r="NUB53" s="1"/>
      <c r="NUC53" s="1"/>
      <c r="NUD53" s="1"/>
      <c r="NUE53" s="1"/>
      <c r="NUF53" s="1"/>
      <c r="NUG53" s="1"/>
      <c r="NUH53" s="1"/>
      <c r="NUI53" s="1"/>
      <c r="NUJ53" s="1"/>
      <c r="NUK53" s="1"/>
      <c r="NUL53" s="1"/>
      <c r="NUM53" s="1"/>
      <c r="NUN53" s="1"/>
      <c r="NUO53" s="1"/>
      <c r="NUP53" s="1"/>
      <c r="NUQ53" s="1"/>
      <c r="NUR53" s="1"/>
      <c r="NUS53" s="1"/>
      <c r="NUT53" s="1"/>
      <c r="NUU53" s="1"/>
      <c r="NUV53" s="1"/>
      <c r="NUW53" s="1"/>
      <c r="NUX53" s="1"/>
      <c r="NUY53" s="1"/>
      <c r="NUZ53" s="1"/>
      <c r="NVA53" s="1"/>
      <c r="NVB53" s="1"/>
      <c r="NVC53" s="1"/>
      <c r="NVD53" s="1"/>
      <c r="NVE53" s="1"/>
      <c r="NVF53" s="1"/>
      <c r="NVG53" s="1"/>
      <c r="NVH53" s="1"/>
      <c r="NVI53" s="1"/>
      <c r="NVJ53" s="1"/>
      <c r="NVK53" s="1"/>
      <c r="NVL53" s="1"/>
      <c r="NVM53" s="1"/>
      <c r="NVN53" s="1"/>
      <c r="NVO53" s="1"/>
      <c r="NVP53" s="1"/>
      <c r="NVQ53" s="1"/>
      <c r="NVR53" s="1"/>
      <c r="NVS53" s="1"/>
      <c r="NVT53" s="1"/>
      <c r="NVU53" s="1"/>
      <c r="NVV53" s="1"/>
      <c r="NVW53" s="1"/>
      <c r="NVX53" s="1"/>
      <c r="NVY53" s="1"/>
      <c r="NVZ53" s="1"/>
      <c r="NWA53" s="1"/>
      <c r="NWB53" s="1"/>
      <c r="NWC53" s="1"/>
      <c r="NWD53" s="1"/>
      <c r="NWE53" s="1"/>
      <c r="NWF53" s="1"/>
      <c r="NWG53" s="1"/>
      <c r="NWH53" s="1"/>
      <c r="NWI53" s="1"/>
      <c r="NWJ53" s="1"/>
      <c r="NWK53" s="1"/>
      <c r="NWL53" s="1"/>
      <c r="NWM53" s="1"/>
      <c r="NWN53" s="1"/>
      <c r="NWO53" s="1"/>
      <c r="NWP53" s="1"/>
      <c r="NWQ53" s="1"/>
      <c r="NWR53" s="1"/>
      <c r="NWS53" s="1"/>
      <c r="NWT53" s="1"/>
      <c r="NWU53" s="1"/>
      <c r="NWV53" s="1"/>
      <c r="NWW53" s="1"/>
      <c r="NWX53" s="1"/>
      <c r="NWY53" s="1"/>
      <c r="NWZ53" s="1"/>
      <c r="NXA53" s="1"/>
      <c r="NXB53" s="1"/>
      <c r="NXC53" s="1"/>
      <c r="NXD53" s="1"/>
      <c r="NXE53" s="1"/>
      <c r="NXF53" s="1"/>
      <c r="NXG53" s="1"/>
      <c r="NXH53" s="1"/>
      <c r="NXI53" s="1"/>
      <c r="NXJ53" s="1"/>
      <c r="NXK53" s="1"/>
      <c r="NXL53" s="1"/>
      <c r="NXM53" s="1"/>
      <c r="NXN53" s="1"/>
      <c r="NXO53" s="1"/>
      <c r="NXP53" s="1"/>
      <c r="NXQ53" s="1"/>
      <c r="NXR53" s="1"/>
      <c r="NXS53" s="1"/>
      <c r="NXT53" s="1"/>
      <c r="NXU53" s="1"/>
      <c r="NXV53" s="1"/>
      <c r="NXW53" s="1"/>
      <c r="NXX53" s="1"/>
      <c r="NXY53" s="1"/>
      <c r="NXZ53" s="1"/>
      <c r="NYA53" s="1"/>
      <c r="NYB53" s="1"/>
      <c r="NYC53" s="1"/>
      <c r="NYD53" s="1"/>
      <c r="NYE53" s="1"/>
      <c r="NYF53" s="1"/>
      <c r="NYG53" s="1"/>
      <c r="NYH53" s="1"/>
      <c r="NYI53" s="1"/>
      <c r="NYJ53" s="1"/>
      <c r="NYK53" s="1"/>
      <c r="NYL53" s="1"/>
      <c r="NYM53" s="1"/>
      <c r="NYN53" s="1"/>
      <c r="NYO53" s="1"/>
      <c r="NYP53" s="1"/>
      <c r="NYQ53" s="1"/>
      <c r="NYR53" s="1"/>
      <c r="NYS53" s="1"/>
      <c r="NYT53" s="1"/>
      <c r="NYU53" s="1"/>
      <c r="NYV53" s="1"/>
      <c r="NYW53" s="1"/>
      <c r="NYX53" s="1"/>
      <c r="NYY53" s="1"/>
      <c r="NYZ53" s="1"/>
      <c r="NZA53" s="1"/>
      <c r="NZB53" s="1"/>
      <c r="NZC53" s="1"/>
      <c r="NZD53" s="1"/>
      <c r="NZE53" s="1"/>
      <c r="NZF53" s="1"/>
      <c r="NZG53" s="1"/>
      <c r="NZH53" s="1"/>
      <c r="NZI53" s="1"/>
      <c r="NZJ53" s="1"/>
      <c r="NZK53" s="1"/>
      <c r="NZL53" s="1"/>
      <c r="NZM53" s="1"/>
      <c r="NZN53" s="1"/>
      <c r="NZO53" s="1"/>
      <c r="NZP53" s="1"/>
      <c r="NZQ53" s="1"/>
      <c r="NZR53" s="1"/>
      <c r="NZS53" s="1"/>
      <c r="NZT53" s="1"/>
      <c r="NZU53" s="1"/>
      <c r="NZV53" s="1"/>
      <c r="NZW53" s="1"/>
      <c r="NZX53" s="1"/>
      <c r="NZY53" s="1"/>
      <c r="NZZ53" s="1"/>
      <c r="OAA53" s="1"/>
      <c r="OAB53" s="1"/>
      <c r="OAC53" s="1"/>
      <c r="OAD53" s="1"/>
      <c r="OAE53" s="1"/>
      <c r="OAF53" s="1"/>
      <c r="OAG53" s="1"/>
      <c r="OAH53" s="1"/>
      <c r="OAI53" s="1"/>
      <c r="OAJ53" s="1"/>
      <c r="OAK53" s="1"/>
      <c r="OAL53" s="1"/>
      <c r="OAM53" s="1"/>
      <c r="OAN53" s="1"/>
      <c r="OAO53" s="1"/>
      <c r="OAP53" s="1"/>
      <c r="OAQ53" s="1"/>
      <c r="OAR53" s="1"/>
      <c r="OAS53" s="1"/>
      <c r="OAT53" s="1"/>
      <c r="OAU53" s="1"/>
      <c r="OAV53" s="1"/>
      <c r="OAW53" s="1"/>
      <c r="OAX53" s="1"/>
      <c r="OAY53" s="1"/>
      <c r="OAZ53" s="1"/>
      <c r="OBA53" s="1"/>
      <c r="OBB53" s="1"/>
      <c r="OBC53" s="1"/>
      <c r="OBD53" s="1"/>
      <c r="OBE53" s="1"/>
      <c r="OBF53" s="1"/>
      <c r="OBG53" s="1"/>
      <c r="OBH53" s="1"/>
      <c r="OBI53" s="1"/>
      <c r="OBJ53" s="1"/>
      <c r="OBK53" s="1"/>
      <c r="OBL53" s="1"/>
      <c r="OBM53" s="1"/>
      <c r="OBN53" s="1"/>
      <c r="OBO53" s="1"/>
      <c r="OBP53" s="1"/>
      <c r="OBQ53" s="1"/>
      <c r="OBR53" s="1"/>
      <c r="OBS53" s="1"/>
      <c r="OBT53" s="1"/>
      <c r="OBU53" s="1"/>
      <c r="OBV53" s="1"/>
      <c r="OBW53" s="1"/>
      <c r="OBX53" s="1"/>
      <c r="OBY53" s="1"/>
      <c r="OBZ53" s="1"/>
      <c r="OCA53" s="1"/>
      <c r="OCB53" s="1"/>
      <c r="OCC53" s="1"/>
      <c r="OCD53" s="1"/>
      <c r="OCE53" s="1"/>
      <c r="OCF53" s="1"/>
      <c r="OCG53" s="1"/>
      <c r="OCH53" s="1"/>
      <c r="OCI53" s="1"/>
      <c r="OCJ53" s="1"/>
      <c r="OCK53" s="1"/>
      <c r="OCL53" s="1"/>
      <c r="OCM53" s="1"/>
      <c r="OCN53" s="1"/>
      <c r="OCO53" s="1"/>
      <c r="OCP53" s="1"/>
      <c r="OCQ53" s="1"/>
      <c r="OCR53" s="1"/>
      <c r="OCS53" s="1"/>
      <c r="OCT53" s="1"/>
      <c r="OCU53" s="1"/>
      <c r="OCV53" s="1"/>
      <c r="OCW53" s="1"/>
      <c r="OCX53" s="1"/>
      <c r="OCY53" s="1"/>
      <c r="OCZ53" s="1"/>
      <c r="ODA53" s="1"/>
      <c r="ODB53" s="1"/>
      <c r="ODC53" s="1"/>
      <c r="ODD53" s="1"/>
      <c r="ODE53" s="1"/>
      <c r="ODF53" s="1"/>
      <c r="ODG53" s="1"/>
      <c r="ODH53" s="1"/>
      <c r="ODI53" s="1"/>
      <c r="ODJ53" s="1"/>
      <c r="ODK53" s="1"/>
      <c r="ODL53" s="1"/>
      <c r="ODM53" s="1"/>
      <c r="ODN53" s="1"/>
      <c r="ODO53" s="1"/>
      <c r="ODP53" s="1"/>
      <c r="ODQ53" s="1"/>
      <c r="ODR53" s="1"/>
      <c r="ODS53" s="1"/>
      <c r="ODT53" s="1"/>
      <c r="ODU53" s="1"/>
      <c r="ODV53" s="1"/>
      <c r="ODW53" s="1"/>
      <c r="ODX53" s="1"/>
      <c r="ODY53" s="1"/>
      <c r="ODZ53" s="1"/>
      <c r="OEA53" s="1"/>
      <c r="OEB53" s="1"/>
      <c r="OEC53" s="1"/>
      <c r="OED53" s="1"/>
      <c r="OEE53" s="1"/>
      <c r="OEF53" s="1"/>
      <c r="OEG53" s="1"/>
      <c r="OEH53" s="1"/>
      <c r="OEI53" s="1"/>
      <c r="OEJ53" s="1"/>
      <c r="OEK53" s="1"/>
      <c r="OEL53" s="1"/>
      <c r="OEM53" s="1"/>
      <c r="OEN53" s="1"/>
      <c r="OEO53" s="1"/>
      <c r="OEP53" s="1"/>
      <c r="OEQ53" s="1"/>
      <c r="OER53" s="1"/>
      <c r="OES53" s="1"/>
      <c r="OET53" s="1"/>
      <c r="OEU53" s="1"/>
      <c r="OEV53" s="1"/>
      <c r="OEW53" s="1"/>
      <c r="OEX53" s="1"/>
      <c r="OEY53" s="1"/>
      <c r="OEZ53" s="1"/>
      <c r="OFA53" s="1"/>
      <c r="OFB53" s="1"/>
      <c r="OFC53" s="1"/>
      <c r="OFD53" s="1"/>
      <c r="OFE53" s="1"/>
      <c r="OFF53" s="1"/>
      <c r="OFG53" s="1"/>
      <c r="OFH53" s="1"/>
      <c r="OFI53" s="1"/>
      <c r="OFJ53" s="1"/>
      <c r="OFK53" s="1"/>
      <c r="OFL53" s="1"/>
      <c r="OFM53" s="1"/>
      <c r="OFN53" s="1"/>
      <c r="OFO53" s="1"/>
      <c r="OFP53" s="1"/>
      <c r="OFQ53" s="1"/>
      <c r="OFR53" s="1"/>
      <c r="OFS53" s="1"/>
      <c r="OFT53" s="1"/>
      <c r="OFU53" s="1"/>
      <c r="OFV53" s="1"/>
      <c r="OFW53" s="1"/>
      <c r="OFX53" s="1"/>
      <c r="OFY53" s="1"/>
      <c r="OFZ53" s="1"/>
      <c r="OGA53" s="1"/>
      <c r="OGB53" s="1"/>
      <c r="OGC53" s="1"/>
      <c r="OGD53" s="1"/>
      <c r="OGE53" s="1"/>
      <c r="OGF53" s="1"/>
      <c r="OGG53" s="1"/>
      <c r="OGH53" s="1"/>
      <c r="OGI53" s="1"/>
      <c r="OGJ53" s="1"/>
      <c r="OGK53" s="1"/>
      <c r="OGL53" s="1"/>
      <c r="OGM53" s="1"/>
      <c r="OGN53" s="1"/>
      <c r="OGO53" s="1"/>
      <c r="OGP53" s="1"/>
      <c r="OGQ53" s="1"/>
      <c r="OGR53" s="1"/>
      <c r="OGS53" s="1"/>
      <c r="OGT53" s="1"/>
      <c r="OGU53" s="1"/>
      <c r="OGV53" s="1"/>
      <c r="OGW53" s="1"/>
      <c r="OGX53" s="1"/>
      <c r="OGY53" s="1"/>
      <c r="OGZ53" s="1"/>
      <c r="OHA53" s="1"/>
      <c r="OHB53" s="1"/>
      <c r="OHC53" s="1"/>
      <c r="OHD53" s="1"/>
      <c r="OHE53" s="1"/>
      <c r="OHF53" s="1"/>
      <c r="OHG53" s="1"/>
      <c r="OHH53" s="1"/>
      <c r="OHI53" s="1"/>
      <c r="OHJ53" s="1"/>
      <c r="OHK53" s="1"/>
      <c r="OHL53" s="1"/>
      <c r="OHM53" s="1"/>
      <c r="OHN53" s="1"/>
      <c r="OHO53" s="1"/>
      <c r="OHP53" s="1"/>
      <c r="OHQ53" s="1"/>
      <c r="OHR53" s="1"/>
      <c r="OHS53" s="1"/>
      <c r="OHT53" s="1"/>
      <c r="OHU53" s="1"/>
      <c r="OHV53" s="1"/>
      <c r="OHW53" s="1"/>
      <c r="OHX53" s="1"/>
      <c r="OHY53" s="1"/>
      <c r="OHZ53" s="1"/>
      <c r="OIA53" s="1"/>
      <c r="OIB53" s="1"/>
      <c r="OIC53" s="1"/>
      <c r="OID53" s="1"/>
      <c r="OIE53" s="1"/>
      <c r="OIF53" s="1"/>
      <c r="OIG53" s="1"/>
      <c r="OIH53" s="1"/>
      <c r="OII53" s="1"/>
      <c r="OIJ53" s="1"/>
      <c r="OIK53" s="1"/>
      <c r="OIL53" s="1"/>
      <c r="OIM53" s="1"/>
      <c r="OIN53" s="1"/>
      <c r="OIO53" s="1"/>
      <c r="OIP53" s="1"/>
      <c r="OIQ53" s="1"/>
      <c r="OIR53" s="1"/>
      <c r="OIS53" s="1"/>
      <c r="OIT53" s="1"/>
      <c r="OIU53" s="1"/>
      <c r="OIV53" s="1"/>
      <c r="OIW53" s="1"/>
      <c r="OIX53" s="1"/>
      <c r="OIY53" s="1"/>
      <c r="OIZ53" s="1"/>
      <c r="OJA53" s="1"/>
      <c r="OJB53" s="1"/>
      <c r="OJC53" s="1"/>
      <c r="OJD53" s="1"/>
      <c r="OJE53" s="1"/>
      <c r="OJF53" s="1"/>
      <c r="OJG53" s="1"/>
      <c r="OJH53" s="1"/>
      <c r="OJI53" s="1"/>
      <c r="OJJ53" s="1"/>
      <c r="OJK53" s="1"/>
      <c r="OJL53" s="1"/>
      <c r="OJM53" s="1"/>
      <c r="OJN53" s="1"/>
      <c r="OJO53" s="1"/>
      <c r="OJP53" s="1"/>
      <c r="OJQ53" s="1"/>
      <c r="OJR53" s="1"/>
      <c r="OJS53" s="1"/>
      <c r="OJT53" s="1"/>
      <c r="OJU53" s="1"/>
      <c r="OJV53" s="1"/>
      <c r="OJW53" s="1"/>
      <c r="OJX53" s="1"/>
      <c r="OJY53" s="1"/>
      <c r="OJZ53" s="1"/>
      <c r="OKA53" s="1"/>
      <c r="OKB53" s="1"/>
      <c r="OKC53" s="1"/>
      <c r="OKD53" s="1"/>
      <c r="OKE53" s="1"/>
      <c r="OKF53" s="1"/>
      <c r="OKG53" s="1"/>
      <c r="OKH53" s="1"/>
      <c r="OKI53" s="1"/>
      <c r="OKJ53" s="1"/>
      <c r="OKK53" s="1"/>
      <c r="OKL53" s="1"/>
      <c r="OKM53" s="1"/>
      <c r="OKN53" s="1"/>
      <c r="OKO53" s="1"/>
      <c r="OKP53" s="1"/>
      <c r="OKQ53" s="1"/>
      <c r="OKR53" s="1"/>
      <c r="OKS53" s="1"/>
      <c r="OKT53" s="1"/>
      <c r="OKU53" s="1"/>
      <c r="OKV53" s="1"/>
      <c r="OKW53" s="1"/>
      <c r="OKX53" s="1"/>
      <c r="OKY53" s="1"/>
      <c r="OKZ53" s="1"/>
      <c r="OLA53" s="1"/>
      <c r="OLB53" s="1"/>
      <c r="OLC53" s="1"/>
      <c r="OLD53" s="1"/>
      <c r="OLE53" s="1"/>
      <c r="OLF53" s="1"/>
      <c r="OLG53" s="1"/>
      <c r="OLH53" s="1"/>
      <c r="OLI53" s="1"/>
      <c r="OLJ53" s="1"/>
      <c r="OLK53" s="1"/>
      <c r="OLL53" s="1"/>
      <c r="OLM53" s="1"/>
      <c r="OLN53" s="1"/>
      <c r="OLO53" s="1"/>
      <c r="OLP53" s="1"/>
      <c r="OLQ53" s="1"/>
      <c r="OLR53" s="1"/>
      <c r="OLS53" s="1"/>
      <c r="OLT53" s="1"/>
      <c r="OLU53" s="1"/>
      <c r="OLV53" s="1"/>
      <c r="OLW53" s="1"/>
      <c r="OLX53" s="1"/>
      <c r="OLY53" s="1"/>
      <c r="OLZ53" s="1"/>
      <c r="OMA53" s="1"/>
      <c r="OMB53" s="1"/>
      <c r="OMC53" s="1"/>
      <c r="OMD53" s="1"/>
      <c r="OME53" s="1"/>
      <c r="OMF53" s="1"/>
      <c r="OMG53" s="1"/>
      <c r="OMH53" s="1"/>
      <c r="OMI53" s="1"/>
      <c r="OMJ53" s="1"/>
      <c r="OMK53" s="1"/>
      <c r="OML53" s="1"/>
      <c r="OMM53" s="1"/>
      <c r="OMN53" s="1"/>
      <c r="OMO53" s="1"/>
      <c r="OMP53" s="1"/>
      <c r="OMQ53" s="1"/>
      <c r="OMR53" s="1"/>
      <c r="OMS53" s="1"/>
      <c r="OMT53" s="1"/>
      <c r="OMU53" s="1"/>
      <c r="OMV53" s="1"/>
      <c r="OMW53" s="1"/>
      <c r="OMX53" s="1"/>
      <c r="OMY53" s="1"/>
      <c r="OMZ53" s="1"/>
      <c r="ONA53" s="1"/>
      <c r="ONB53" s="1"/>
      <c r="ONC53" s="1"/>
      <c r="OND53" s="1"/>
      <c r="ONE53" s="1"/>
      <c r="ONF53" s="1"/>
      <c r="ONG53" s="1"/>
      <c r="ONH53" s="1"/>
      <c r="ONI53" s="1"/>
      <c r="ONJ53" s="1"/>
      <c r="ONK53" s="1"/>
      <c r="ONL53" s="1"/>
      <c r="ONM53" s="1"/>
      <c r="ONN53" s="1"/>
      <c r="ONO53" s="1"/>
      <c r="ONP53" s="1"/>
      <c r="ONQ53" s="1"/>
      <c r="ONR53" s="1"/>
      <c r="ONS53" s="1"/>
      <c r="ONT53" s="1"/>
      <c r="ONU53" s="1"/>
      <c r="ONV53" s="1"/>
      <c r="ONW53" s="1"/>
      <c r="ONX53" s="1"/>
      <c r="ONY53" s="1"/>
      <c r="ONZ53" s="1"/>
      <c r="OOA53" s="1"/>
      <c r="OOB53" s="1"/>
      <c r="OOC53" s="1"/>
      <c r="OOD53" s="1"/>
      <c r="OOE53" s="1"/>
      <c r="OOF53" s="1"/>
      <c r="OOG53" s="1"/>
      <c r="OOH53" s="1"/>
      <c r="OOI53" s="1"/>
      <c r="OOJ53" s="1"/>
      <c r="OOK53" s="1"/>
      <c r="OOL53" s="1"/>
      <c r="OOM53" s="1"/>
      <c r="OON53" s="1"/>
      <c r="OOO53" s="1"/>
      <c r="OOP53" s="1"/>
      <c r="OOQ53" s="1"/>
      <c r="OOR53" s="1"/>
      <c r="OOS53" s="1"/>
      <c r="OOT53" s="1"/>
      <c r="OOU53" s="1"/>
      <c r="OOV53" s="1"/>
      <c r="OOW53" s="1"/>
      <c r="OOX53" s="1"/>
      <c r="OOY53" s="1"/>
      <c r="OOZ53" s="1"/>
      <c r="OPA53" s="1"/>
      <c r="OPB53" s="1"/>
      <c r="OPC53" s="1"/>
      <c r="OPD53" s="1"/>
      <c r="OPE53" s="1"/>
      <c r="OPF53" s="1"/>
      <c r="OPG53" s="1"/>
      <c r="OPH53" s="1"/>
      <c r="OPI53" s="1"/>
      <c r="OPJ53" s="1"/>
      <c r="OPK53" s="1"/>
      <c r="OPL53" s="1"/>
      <c r="OPM53" s="1"/>
      <c r="OPN53" s="1"/>
      <c r="OPO53" s="1"/>
      <c r="OPP53" s="1"/>
      <c r="OPQ53" s="1"/>
      <c r="OPR53" s="1"/>
      <c r="OPS53" s="1"/>
      <c r="OPT53" s="1"/>
      <c r="OPU53" s="1"/>
      <c r="OPV53" s="1"/>
      <c r="OPW53" s="1"/>
      <c r="OPX53" s="1"/>
      <c r="OPY53" s="1"/>
      <c r="OPZ53" s="1"/>
      <c r="OQA53" s="1"/>
      <c r="OQB53" s="1"/>
      <c r="OQC53" s="1"/>
      <c r="OQD53" s="1"/>
      <c r="OQE53" s="1"/>
      <c r="OQF53" s="1"/>
      <c r="OQG53" s="1"/>
      <c r="OQH53" s="1"/>
      <c r="OQI53" s="1"/>
      <c r="OQJ53" s="1"/>
      <c r="OQK53" s="1"/>
      <c r="OQL53" s="1"/>
      <c r="OQM53" s="1"/>
      <c r="OQN53" s="1"/>
      <c r="OQO53" s="1"/>
      <c r="OQP53" s="1"/>
      <c r="OQQ53" s="1"/>
      <c r="OQR53" s="1"/>
      <c r="OQS53" s="1"/>
      <c r="OQT53" s="1"/>
      <c r="OQU53" s="1"/>
      <c r="OQV53" s="1"/>
      <c r="OQW53" s="1"/>
      <c r="OQX53" s="1"/>
      <c r="OQY53" s="1"/>
      <c r="OQZ53" s="1"/>
      <c r="ORA53" s="1"/>
      <c r="ORB53" s="1"/>
      <c r="ORC53" s="1"/>
      <c r="ORD53" s="1"/>
      <c r="ORE53" s="1"/>
      <c r="ORF53" s="1"/>
      <c r="ORG53" s="1"/>
      <c r="ORH53" s="1"/>
      <c r="ORI53" s="1"/>
      <c r="ORJ53" s="1"/>
      <c r="ORK53" s="1"/>
      <c r="ORL53" s="1"/>
      <c r="ORM53" s="1"/>
      <c r="ORN53" s="1"/>
      <c r="ORO53" s="1"/>
      <c r="ORP53" s="1"/>
      <c r="ORQ53" s="1"/>
      <c r="ORR53" s="1"/>
      <c r="ORS53" s="1"/>
      <c r="ORT53" s="1"/>
      <c r="ORU53" s="1"/>
      <c r="ORV53" s="1"/>
      <c r="ORW53" s="1"/>
      <c r="ORX53" s="1"/>
      <c r="ORY53" s="1"/>
      <c r="ORZ53" s="1"/>
      <c r="OSA53" s="1"/>
      <c r="OSB53" s="1"/>
      <c r="OSC53" s="1"/>
      <c r="OSD53" s="1"/>
      <c r="OSE53" s="1"/>
      <c r="OSF53" s="1"/>
      <c r="OSG53" s="1"/>
      <c r="OSH53" s="1"/>
      <c r="OSI53" s="1"/>
      <c r="OSJ53" s="1"/>
      <c r="OSK53" s="1"/>
      <c r="OSL53" s="1"/>
      <c r="OSM53" s="1"/>
      <c r="OSN53" s="1"/>
      <c r="OSO53" s="1"/>
      <c r="OSP53" s="1"/>
      <c r="OSQ53" s="1"/>
      <c r="OSR53" s="1"/>
      <c r="OSS53" s="1"/>
      <c r="OST53" s="1"/>
      <c r="OSU53" s="1"/>
      <c r="OSV53" s="1"/>
      <c r="OSW53" s="1"/>
      <c r="OSX53" s="1"/>
      <c r="OSY53" s="1"/>
      <c r="OSZ53" s="1"/>
      <c r="OTA53" s="1"/>
      <c r="OTB53" s="1"/>
      <c r="OTC53" s="1"/>
      <c r="OTD53" s="1"/>
      <c r="OTE53" s="1"/>
      <c r="OTF53" s="1"/>
      <c r="OTG53" s="1"/>
      <c r="OTH53" s="1"/>
      <c r="OTI53" s="1"/>
      <c r="OTJ53" s="1"/>
      <c r="OTK53" s="1"/>
      <c r="OTL53" s="1"/>
      <c r="OTM53" s="1"/>
      <c r="OTN53" s="1"/>
      <c r="OTO53" s="1"/>
      <c r="OTP53" s="1"/>
      <c r="OTQ53" s="1"/>
      <c r="OTR53" s="1"/>
      <c r="OTS53" s="1"/>
      <c r="OTT53" s="1"/>
      <c r="OTU53" s="1"/>
      <c r="OTV53" s="1"/>
      <c r="OTW53" s="1"/>
      <c r="OTX53" s="1"/>
      <c r="OTY53" s="1"/>
      <c r="OTZ53" s="1"/>
      <c r="OUA53" s="1"/>
      <c r="OUB53" s="1"/>
      <c r="OUC53" s="1"/>
      <c r="OUD53" s="1"/>
      <c r="OUE53" s="1"/>
      <c r="OUF53" s="1"/>
      <c r="OUG53" s="1"/>
      <c r="OUH53" s="1"/>
      <c r="OUI53" s="1"/>
      <c r="OUJ53" s="1"/>
      <c r="OUK53" s="1"/>
      <c r="OUL53" s="1"/>
      <c r="OUM53" s="1"/>
      <c r="OUN53" s="1"/>
      <c r="OUO53" s="1"/>
      <c r="OUP53" s="1"/>
      <c r="OUQ53" s="1"/>
      <c r="OUR53" s="1"/>
      <c r="OUS53" s="1"/>
      <c r="OUT53" s="1"/>
      <c r="OUU53" s="1"/>
      <c r="OUV53" s="1"/>
      <c r="OUW53" s="1"/>
      <c r="OUX53" s="1"/>
      <c r="OUY53" s="1"/>
      <c r="OUZ53" s="1"/>
      <c r="OVA53" s="1"/>
      <c r="OVB53" s="1"/>
      <c r="OVC53" s="1"/>
      <c r="OVD53" s="1"/>
      <c r="OVE53" s="1"/>
      <c r="OVF53" s="1"/>
      <c r="OVG53" s="1"/>
      <c r="OVH53" s="1"/>
      <c r="OVI53" s="1"/>
      <c r="OVJ53" s="1"/>
      <c r="OVK53" s="1"/>
      <c r="OVL53" s="1"/>
      <c r="OVM53" s="1"/>
      <c r="OVN53" s="1"/>
      <c r="OVO53" s="1"/>
      <c r="OVP53" s="1"/>
      <c r="OVQ53" s="1"/>
      <c r="OVR53" s="1"/>
      <c r="OVS53" s="1"/>
      <c r="OVT53" s="1"/>
      <c r="OVU53" s="1"/>
      <c r="OVV53" s="1"/>
      <c r="OVW53" s="1"/>
      <c r="OVX53" s="1"/>
      <c r="OVY53" s="1"/>
      <c r="OVZ53" s="1"/>
      <c r="OWA53" s="1"/>
      <c r="OWB53" s="1"/>
      <c r="OWC53" s="1"/>
      <c r="OWD53" s="1"/>
      <c r="OWE53" s="1"/>
      <c r="OWF53" s="1"/>
      <c r="OWG53" s="1"/>
      <c r="OWH53" s="1"/>
      <c r="OWI53" s="1"/>
      <c r="OWJ53" s="1"/>
      <c r="OWK53" s="1"/>
      <c r="OWL53" s="1"/>
      <c r="OWM53" s="1"/>
      <c r="OWN53" s="1"/>
      <c r="OWO53" s="1"/>
      <c r="OWP53" s="1"/>
      <c r="OWQ53" s="1"/>
      <c r="OWR53" s="1"/>
      <c r="OWS53" s="1"/>
      <c r="OWT53" s="1"/>
      <c r="OWU53" s="1"/>
      <c r="OWV53" s="1"/>
      <c r="OWW53" s="1"/>
      <c r="OWX53" s="1"/>
      <c r="OWY53" s="1"/>
      <c r="OWZ53" s="1"/>
      <c r="OXA53" s="1"/>
      <c r="OXB53" s="1"/>
      <c r="OXC53" s="1"/>
      <c r="OXD53" s="1"/>
      <c r="OXE53" s="1"/>
      <c r="OXF53" s="1"/>
      <c r="OXG53" s="1"/>
      <c r="OXH53" s="1"/>
      <c r="OXI53" s="1"/>
      <c r="OXJ53" s="1"/>
      <c r="OXK53" s="1"/>
      <c r="OXL53" s="1"/>
      <c r="OXM53" s="1"/>
      <c r="OXN53" s="1"/>
      <c r="OXO53" s="1"/>
      <c r="OXP53" s="1"/>
      <c r="OXQ53" s="1"/>
      <c r="OXR53" s="1"/>
      <c r="OXS53" s="1"/>
      <c r="OXT53" s="1"/>
      <c r="OXU53" s="1"/>
      <c r="OXV53" s="1"/>
      <c r="OXW53" s="1"/>
      <c r="OXX53" s="1"/>
      <c r="OXY53" s="1"/>
      <c r="OXZ53" s="1"/>
      <c r="OYA53" s="1"/>
      <c r="OYB53" s="1"/>
      <c r="OYC53" s="1"/>
      <c r="OYD53" s="1"/>
      <c r="OYE53" s="1"/>
      <c r="OYF53" s="1"/>
      <c r="OYG53" s="1"/>
      <c r="OYH53" s="1"/>
      <c r="OYI53" s="1"/>
      <c r="OYJ53" s="1"/>
      <c r="OYK53" s="1"/>
      <c r="OYL53" s="1"/>
      <c r="OYM53" s="1"/>
      <c r="OYN53" s="1"/>
      <c r="OYO53" s="1"/>
      <c r="OYP53" s="1"/>
      <c r="OYQ53" s="1"/>
      <c r="OYR53" s="1"/>
      <c r="OYS53" s="1"/>
      <c r="OYT53" s="1"/>
      <c r="OYU53" s="1"/>
      <c r="OYV53" s="1"/>
      <c r="OYW53" s="1"/>
      <c r="OYX53" s="1"/>
      <c r="OYY53" s="1"/>
      <c r="OYZ53" s="1"/>
      <c r="OZA53" s="1"/>
      <c r="OZB53" s="1"/>
      <c r="OZC53" s="1"/>
      <c r="OZD53" s="1"/>
      <c r="OZE53" s="1"/>
      <c r="OZF53" s="1"/>
      <c r="OZG53" s="1"/>
      <c r="OZH53" s="1"/>
      <c r="OZI53" s="1"/>
      <c r="OZJ53" s="1"/>
      <c r="OZK53" s="1"/>
      <c r="OZL53" s="1"/>
      <c r="OZM53" s="1"/>
      <c r="OZN53" s="1"/>
      <c r="OZO53" s="1"/>
      <c r="OZP53" s="1"/>
      <c r="OZQ53" s="1"/>
      <c r="OZR53" s="1"/>
      <c r="OZS53" s="1"/>
      <c r="OZT53" s="1"/>
      <c r="OZU53" s="1"/>
      <c r="OZV53" s="1"/>
      <c r="OZW53" s="1"/>
      <c r="OZX53" s="1"/>
      <c r="OZY53" s="1"/>
      <c r="OZZ53" s="1"/>
      <c r="PAA53" s="1"/>
      <c r="PAB53" s="1"/>
      <c r="PAC53" s="1"/>
      <c r="PAD53" s="1"/>
      <c r="PAE53" s="1"/>
      <c r="PAF53" s="1"/>
      <c r="PAG53" s="1"/>
      <c r="PAH53" s="1"/>
      <c r="PAI53" s="1"/>
      <c r="PAJ53" s="1"/>
      <c r="PAK53" s="1"/>
      <c r="PAL53" s="1"/>
      <c r="PAM53" s="1"/>
      <c r="PAN53" s="1"/>
      <c r="PAO53" s="1"/>
      <c r="PAP53" s="1"/>
      <c r="PAQ53" s="1"/>
      <c r="PAR53" s="1"/>
      <c r="PAS53" s="1"/>
      <c r="PAT53" s="1"/>
      <c r="PAU53" s="1"/>
      <c r="PAV53" s="1"/>
      <c r="PAW53" s="1"/>
      <c r="PAX53" s="1"/>
      <c r="PAY53" s="1"/>
      <c r="PAZ53" s="1"/>
      <c r="PBA53" s="1"/>
      <c r="PBB53" s="1"/>
      <c r="PBC53" s="1"/>
      <c r="PBD53" s="1"/>
      <c r="PBE53" s="1"/>
      <c r="PBF53" s="1"/>
      <c r="PBG53" s="1"/>
      <c r="PBH53" s="1"/>
      <c r="PBI53" s="1"/>
      <c r="PBJ53" s="1"/>
      <c r="PBK53" s="1"/>
      <c r="PBL53" s="1"/>
      <c r="PBM53" s="1"/>
      <c r="PBN53" s="1"/>
      <c r="PBO53" s="1"/>
      <c r="PBP53" s="1"/>
      <c r="PBQ53" s="1"/>
      <c r="PBR53" s="1"/>
      <c r="PBS53" s="1"/>
      <c r="PBT53" s="1"/>
      <c r="PBU53" s="1"/>
      <c r="PBV53" s="1"/>
      <c r="PBW53" s="1"/>
      <c r="PBX53" s="1"/>
      <c r="PBY53" s="1"/>
      <c r="PBZ53" s="1"/>
      <c r="PCA53" s="1"/>
      <c r="PCB53" s="1"/>
      <c r="PCC53" s="1"/>
      <c r="PCD53" s="1"/>
      <c r="PCE53" s="1"/>
      <c r="PCF53" s="1"/>
      <c r="PCG53" s="1"/>
      <c r="PCH53" s="1"/>
      <c r="PCI53" s="1"/>
      <c r="PCJ53" s="1"/>
      <c r="PCK53" s="1"/>
      <c r="PCL53" s="1"/>
      <c r="PCM53" s="1"/>
      <c r="PCN53" s="1"/>
      <c r="PCO53" s="1"/>
      <c r="PCP53" s="1"/>
      <c r="PCQ53" s="1"/>
      <c r="PCR53" s="1"/>
      <c r="PCS53" s="1"/>
      <c r="PCT53" s="1"/>
      <c r="PCU53" s="1"/>
      <c r="PCV53" s="1"/>
      <c r="PCW53" s="1"/>
      <c r="PCX53" s="1"/>
      <c r="PCY53" s="1"/>
      <c r="PCZ53" s="1"/>
      <c r="PDA53" s="1"/>
      <c r="PDB53" s="1"/>
      <c r="PDC53" s="1"/>
      <c r="PDD53" s="1"/>
      <c r="PDE53" s="1"/>
      <c r="PDF53" s="1"/>
      <c r="PDG53" s="1"/>
      <c r="PDH53" s="1"/>
      <c r="PDI53" s="1"/>
      <c r="PDJ53" s="1"/>
      <c r="PDK53" s="1"/>
      <c r="PDL53" s="1"/>
      <c r="PDM53" s="1"/>
      <c r="PDN53" s="1"/>
      <c r="PDO53" s="1"/>
      <c r="PDP53" s="1"/>
      <c r="PDQ53" s="1"/>
      <c r="PDR53" s="1"/>
      <c r="PDS53" s="1"/>
      <c r="PDT53" s="1"/>
      <c r="PDU53" s="1"/>
      <c r="PDV53" s="1"/>
      <c r="PDW53" s="1"/>
      <c r="PDX53" s="1"/>
      <c r="PDY53" s="1"/>
      <c r="PDZ53" s="1"/>
      <c r="PEA53" s="1"/>
      <c r="PEB53" s="1"/>
      <c r="PEC53" s="1"/>
      <c r="PED53" s="1"/>
      <c r="PEE53" s="1"/>
      <c r="PEF53" s="1"/>
      <c r="PEG53" s="1"/>
      <c r="PEH53" s="1"/>
      <c r="PEI53" s="1"/>
      <c r="PEJ53" s="1"/>
      <c r="PEK53" s="1"/>
      <c r="PEL53" s="1"/>
      <c r="PEM53" s="1"/>
      <c r="PEN53" s="1"/>
      <c r="PEO53" s="1"/>
      <c r="PEP53" s="1"/>
      <c r="PEQ53" s="1"/>
      <c r="PER53" s="1"/>
      <c r="PES53" s="1"/>
      <c r="PET53" s="1"/>
      <c r="PEU53" s="1"/>
      <c r="PEV53" s="1"/>
      <c r="PEW53" s="1"/>
      <c r="PEX53" s="1"/>
      <c r="PEY53" s="1"/>
      <c r="PEZ53" s="1"/>
      <c r="PFA53" s="1"/>
      <c r="PFB53" s="1"/>
      <c r="PFC53" s="1"/>
      <c r="PFD53" s="1"/>
      <c r="PFE53" s="1"/>
      <c r="PFF53" s="1"/>
      <c r="PFG53" s="1"/>
      <c r="PFH53" s="1"/>
      <c r="PFI53" s="1"/>
      <c r="PFJ53" s="1"/>
      <c r="PFK53" s="1"/>
      <c r="PFL53" s="1"/>
      <c r="PFM53" s="1"/>
      <c r="PFN53" s="1"/>
      <c r="PFO53" s="1"/>
      <c r="PFP53" s="1"/>
      <c r="PFQ53" s="1"/>
      <c r="PFR53" s="1"/>
      <c r="PFS53" s="1"/>
      <c r="PFT53" s="1"/>
      <c r="PFU53" s="1"/>
      <c r="PFV53" s="1"/>
      <c r="PFW53" s="1"/>
      <c r="PFX53" s="1"/>
      <c r="PFY53" s="1"/>
      <c r="PFZ53" s="1"/>
      <c r="PGA53" s="1"/>
      <c r="PGB53" s="1"/>
      <c r="PGC53" s="1"/>
      <c r="PGD53" s="1"/>
      <c r="PGE53" s="1"/>
      <c r="PGF53" s="1"/>
      <c r="PGG53" s="1"/>
      <c r="PGH53" s="1"/>
      <c r="PGI53" s="1"/>
      <c r="PGJ53" s="1"/>
      <c r="PGK53" s="1"/>
      <c r="PGL53" s="1"/>
      <c r="PGM53" s="1"/>
      <c r="PGN53" s="1"/>
      <c r="PGO53" s="1"/>
      <c r="PGP53" s="1"/>
      <c r="PGQ53" s="1"/>
      <c r="PGR53" s="1"/>
      <c r="PGS53" s="1"/>
      <c r="PGT53" s="1"/>
      <c r="PGU53" s="1"/>
      <c r="PGV53" s="1"/>
      <c r="PGW53" s="1"/>
      <c r="PGX53" s="1"/>
      <c r="PGY53" s="1"/>
      <c r="PGZ53" s="1"/>
      <c r="PHA53" s="1"/>
      <c r="PHB53" s="1"/>
      <c r="PHC53" s="1"/>
      <c r="PHD53" s="1"/>
      <c r="PHE53" s="1"/>
      <c r="PHF53" s="1"/>
      <c r="PHG53" s="1"/>
      <c r="PHH53" s="1"/>
      <c r="PHI53" s="1"/>
      <c r="PHJ53" s="1"/>
      <c r="PHK53" s="1"/>
      <c r="PHL53" s="1"/>
      <c r="PHM53" s="1"/>
      <c r="PHN53" s="1"/>
      <c r="PHO53" s="1"/>
      <c r="PHP53" s="1"/>
      <c r="PHQ53" s="1"/>
      <c r="PHR53" s="1"/>
      <c r="PHS53" s="1"/>
      <c r="PHT53" s="1"/>
      <c r="PHU53" s="1"/>
      <c r="PHV53" s="1"/>
      <c r="PHW53" s="1"/>
      <c r="PHX53" s="1"/>
      <c r="PHY53" s="1"/>
      <c r="PHZ53" s="1"/>
      <c r="PIA53" s="1"/>
      <c r="PIB53" s="1"/>
      <c r="PIC53" s="1"/>
      <c r="PID53" s="1"/>
      <c r="PIE53" s="1"/>
      <c r="PIF53" s="1"/>
      <c r="PIG53" s="1"/>
      <c r="PIH53" s="1"/>
      <c r="PII53" s="1"/>
      <c r="PIJ53" s="1"/>
      <c r="PIK53" s="1"/>
      <c r="PIL53" s="1"/>
      <c r="PIM53" s="1"/>
      <c r="PIN53" s="1"/>
      <c r="PIO53" s="1"/>
      <c r="PIP53" s="1"/>
      <c r="PIQ53" s="1"/>
      <c r="PIR53" s="1"/>
      <c r="PIS53" s="1"/>
      <c r="PIT53" s="1"/>
      <c r="PIU53" s="1"/>
      <c r="PIV53" s="1"/>
      <c r="PIW53" s="1"/>
      <c r="PIX53" s="1"/>
      <c r="PIY53" s="1"/>
      <c r="PIZ53" s="1"/>
      <c r="PJA53" s="1"/>
      <c r="PJB53" s="1"/>
      <c r="PJC53" s="1"/>
      <c r="PJD53" s="1"/>
      <c r="PJE53" s="1"/>
      <c r="PJF53" s="1"/>
      <c r="PJG53" s="1"/>
      <c r="PJH53" s="1"/>
      <c r="PJI53" s="1"/>
      <c r="PJJ53" s="1"/>
      <c r="PJK53" s="1"/>
      <c r="PJL53" s="1"/>
      <c r="PJM53" s="1"/>
      <c r="PJN53" s="1"/>
      <c r="PJO53" s="1"/>
      <c r="PJP53" s="1"/>
      <c r="PJQ53" s="1"/>
      <c r="PJR53" s="1"/>
      <c r="PJS53" s="1"/>
      <c r="PJT53" s="1"/>
      <c r="PJU53" s="1"/>
      <c r="PJV53" s="1"/>
      <c r="PJW53" s="1"/>
      <c r="PJX53" s="1"/>
      <c r="PJY53" s="1"/>
      <c r="PJZ53" s="1"/>
      <c r="PKA53" s="1"/>
      <c r="PKB53" s="1"/>
      <c r="PKC53" s="1"/>
      <c r="PKD53" s="1"/>
      <c r="PKE53" s="1"/>
      <c r="PKF53" s="1"/>
      <c r="PKG53" s="1"/>
      <c r="PKH53" s="1"/>
      <c r="PKI53" s="1"/>
      <c r="PKJ53" s="1"/>
      <c r="PKK53" s="1"/>
      <c r="PKL53" s="1"/>
      <c r="PKM53" s="1"/>
      <c r="PKN53" s="1"/>
      <c r="PKO53" s="1"/>
      <c r="PKP53" s="1"/>
      <c r="PKQ53" s="1"/>
      <c r="PKR53" s="1"/>
      <c r="PKS53" s="1"/>
      <c r="PKT53" s="1"/>
      <c r="PKU53" s="1"/>
      <c r="PKV53" s="1"/>
      <c r="PKW53" s="1"/>
      <c r="PKX53" s="1"/>
      <c r="PKY53" s="1"/>
      <c r="PKZ53" s="1"/>
      <c r="PLA53" s="1"/>
      <c r="PLB53" s="1"/>
      <c r="PLC53" s="1"/>
      <c r="PLD53" s="1"/>
      <c r="PLE53" s="1"/>
      <c r="PLF53" s="1"/>
      <c r="PLG53" s="1"/>
      <c r="PLH53" s="1"/>
      <c r="PLI53" s="1"/>
      <c r="PLJ53" s="1"/>
      <c r="PLK53" s="1"/>
      <c r="PLL53" s="1"/>
      <c r="PLM53" s="1"/>
      <c r="PLN53" s="1"/>
      <c r="PLO53" s="1"/>
      <c r="PLP53" s="1"/>
      <c r="PLQ53" s="1"/>
      <c r="PLR53" s="1"/>
      <c r="PLS53" s="1"/>
      <c r="PLT53" s="1"/>
      <c r="PLU53" s="1"/>
      <c r="PLV53" s="1"/>
      <c r="PLW53" s="1"/>
      <c r="PLX53" s="1"/>
      <c r="PLY53" s="1"/>
      <c r="PLZ53" s="1"/>
      <c r="PMA53" s="1"/>
      <c r="PMB53" s="1"/>
      <c r="PMC53" s="1"/>
      <c r="PMD53" s="1"/>
      <c r="PME53" s="1"/>
      <c r="PMF53" s="1"/>
      <c r="PMG53" s="1"/>
      <c r="PMH53" s="1"/>
      <c r="PMI53" s="1"/>
      <c r="PMJ53" s="1"/>
      <c r="PMK53" s="1"/>
      <c r="PML53" s="1"/>
      <c r="PMM53" s="1"/>
      <c r="PMN53" s="1"/>
      <c r="PMO53" s="1"/>
      <c r="PMP53" s="1"/>
      <c r="PMQ53" s="1"/>
      <c r="PMR53" s="1"/>
      <c r="PMS53" s="1"/>
      <c r="PMT53" s="1"/>
      <c r="PMU53" s="1"/>
      <c r="PMV53" s="1"/>
      <c r="PMW53" s="1"/>
      <c r="PMX53" s="1"/>
      <c r="PMY53" s="1"/>
      <c r="PMZ53" s="1"/>
      <c r="PNA53" s="1"/>
      <c r="PNB53" s="1"/>
      <c r="PNC53" s="1"/>
      <c r="PND53" s="1"/>
      <c r="PNE53" s="1"/>
      <c r="PNF53" s="1"/>
      <c r="PNG53" s="1"/>
      <c r="PNH53" s="1"/>
      <c r="PNI53" s="1"/>
      <c r="PNJ53" s="1"/>
      <c r="PNK53" s="1"/>
      <c r="PNL53" s="1"/>
      <c r="PNM53" s="1"/>
      <c r="PNN53" s="1"/>
      <c r="PNO53" s="1"/>
      <c r="PNP53" s="1"/>
      <c r="PNQ53" s="1"/>
      <c r="PNR53" s="1"/>
      <c r="PNS53" s="1"/>
      <c r="PNT53" s="1"/>
      <c r="PNU53" s="1"/>
      <c r="PNV53" s="1"/>
      <c r="PNW53" s="1"/>
      <c r="PNX53" s="1"/>
      <c r="PNY53" s="1"/>
      <c r="PNZ53" s="1"/>
      <c r="POA53" s="1"/>
      <c r="POB53" s="1"/>
      <c r="POC53" s="1"/>
      <c r="POD53" s="1"/>
      <c r="POE53" s="1"/>
      <c r="POF53" s="1"/>
      <c r="POG53" s="1"/>
      <c r="POH53" s="1"/>
      <c r="POI53" s="1"/>
      <c r="POJ53" s="1"/>
      <c r="POK53" s="1"/>
      <c r="POL53" s="1"/>
      <c r="POM53" s="1"/>
      <c r="PON53" s="1"/>
      <c r="POO53" s="1"/>
      <c r="POP53" s="1"/>
      <c r="POQ53" s="1"/>
      <c r="POR53" s="1"/>
      <c r="POS53" s="1"/>
      <c r="POT53" s="1"/>
      <c r="POU53" s="1"/>
      <c r="POV53" s="1"/>
      <c r="POW53" s="1"/>
      <c r="POX53" s="1"/>
      <c r="POY53" s="1"/>
      <c r="POZ53" s="1"/>
      <c r="PPA53" s="1"/>
      <c r="PPB53" s="1"/>
      <c r="PPC53" s="1"/>
      <c r="PPD53" s="1"/>
      <c r="PPE53" s="1"/>
      <c r="PPF53" s="1"/>
      <c r="PPG53" s="1"/>
      <c r="PPH53" s="1"/>
      <c r="PPI53" s="1"/>
      <c r="PPJ53" s="1"/>
      <c r="PPK53" s="1"/>
      <c r="PPL53" s="1"/>
      <c r="PPM53" s="1"/>
      <c r="PPN53" s="1"/>
      <c r="PPO53" s="1"/>
      <c r="PPP53" s="1"/>
      <c r="PPQ53" s="1"/>
      <c r="PPR53" s="1"/>
      <c r="PPS53" s="1"/>
      <c r="PPT53" s="1"/>
      <c r="PPU53" s="1"/>
      <c r="PPV53" s="1"/>
      <c r="PPW53" s="1"/>
      <c r="PPX53" s="1"/>
      <c r="PPY53" s="1"/>
      <c r="PPZ53" s="1"/>
      <c r="PQA53" s="1"/>
      <c r="PQB53" s="1"/>
      <c r="PQC53" s="1"/>
      <c r="PQD53" s="1"/>
      <c r="PQE53" s="1"/>
      <c r="PQF53" s="1"/>
      <c r="PQG53" s="1"/>
      <c r="PQH53" s="1"/>
      <c r="PQI53" s="1"/>
      <c r="PQJ53" s="1"/>
      <c r="PQK53" s="1"/>
      <c r="PQL53" s="1"/>
      <c r="PQM53" s="1"/>
      <c r="PQN53" s="1"/>
      <c r="PQO53" s="1"/>
      <c r="PQP53" s="1"/>
      <c r="PQQ53" s="1"/>
      <c r="PQR53" s="1"/>
      <c r="PQS53" s="1"/>
      <c r="PQT53" s="1"/>
      <c r="PQU53" s="1"/>
      <c r="PQV53" s="1"/>
      <c r="PQW53" s="1"/>
      <c r="PQX53" s="1"/>
      <c r="PQY53" s="1"/>
      <c r="PQZ53" s="1"/>
      <c r="PRA53" s="1"/>
      <c r="PRB53" s="1"/>
      <c r="PRC53" s="1"/>
      <c r="PRD53" s="1"/>
      <c r="PRE53" s="1"/>
      <c r="PRF53" s="1"/>
      <c r="PRG53" s="1"/>
      <c r="PRH53" s="1"/>
      <c r="PRI53" s="1"/>
      <c r="PRJ53" s="1"/>
      <c r="PRK53" s="1"/>
      <c r="PRL53" s="1"/>
      <c r="PRM53" s="1"/>
      <c r="PRN53" s="1"/>
      <c r="PRO53" s="1"/>
      <c r="PRP53" s="1"/>
      <c r="PRQ53" s="1"/>
      <c r="PRR53" s="1"/>
      <c r="PRS53" s="1"/>
      <c r="PRT53" s="1"/>
      <c r="PRU53" s="1"/>
      <c r="PRV53" s="1"/>
      <c r="PRW53" s="1"/>
      <c r="PRX53" s="1"/>
      <c r="PRY53" s="1"/>
      <c r="PRZ53" s="1"/>
      <c r="PSA53" s="1"/>
      <c r="PSB53" s="1"/>
      <c r="PSC53" s="1"/>
      <c r="PSD53" s="1"/>
      <c r="PSE53" s="1"/>
      <c r="PSF53" s="1"/>
      <c r="PSG53" s="1"/>
      <c r="PSH53" s="1"/>
      <c r="PSI53" s="1"/>
      <c r="PSJ53" s="1"/>
      <c r="PSK53" s="1"/>
      <c r="PSL53" s="1"/>
      <c r="PSM53" s="1"/>
      <c r="PSN53" s="1"/>
      <c r="PSO53" s="1"/>
      <c r="PSP53" s="1"/>
      <c r="PSQ53" s="1"/>
      <c r="PSR53" s="1"/>
      <c r="PSS53" s="1"/>
      <c r="PST53" s="1"/>
      <c r="PSU53" s="1"/>
      <c r="PSV53" s="1"/>
      <c r="PSW53" s="1"/>
      <c r="PSX53" s="1"/>
      <c r="PSY53" s="1"/>
      <c r="PSZ53" s="1"/>
      <c r="PTA53" s="1"/>
      <c r="PTB53" s="1"/>
      <c r="PTC53" s="1"/>
      <c r="PTD53" s="1"/>
      <c r="PTE53" s="1"/>
      <c r="PTF53" s="1"/>
      <c r="PTG53" s="1"/>
      <c r="PTH53" s="1"/>
      <c r="PTI53" s="1"/>
      <c r="PTJ53" s="1"/>
      <c r="PTK53" s="1"/>
      <c r="PTL53" s="1"/>
      <c r="PTM53" s="1"/>
      <c r="PTN53" s="1"/>
      <c r="PTO53" s="1"/>
      <c r="PTP53" s="1"/>
      <c r="PTQ53" s="1"/>
      <c r="PTR53" s="1"/>
      <c r="PTS53" s="1"/>
      <c r="PTT53" s="1"/>
      <c r="PTU53" s="1"/>
      <c r="PTV53" s="1"/>
      <c r="PTW53" s="1"/>
      <c r="PTX53" s="1"/>
      <c r="PTY53" s="1"/>
      <c r="PTZ53" s="1"/>
      <c r="PUA53" s="1"/>
      <c r="PUB53" s="1"/>
      <c r="PUC53" s="1"/>
      <c r="PUD53" s="1"/>
      <c r="PUE53" s="1"/>
      <c r="PUF53" s="1"/>
      <c r="PUG53" s="1"/>
      <c r="PUH53" s="1"/>
      <c r="PUI53" s="1"/>
      <c r="PUJ53" s="1"/>
      <c r="PUK53" s="1"/>
      <c r="PUL53" s="1"/>
      <c r="PUM53" s="1"/>
      <c r="PUN53" s="1"/>
      <c r="PUO53" s="1"/>
      <c r="PUP53" s="1"/>
      <c r="PUQ53" s="1"/>
      <c r="PUR53" s="1"/>
      <c r="PUS53" s="1"/>
      <c r="PUT53" s="1"/>
      <c r="PUU53" s="1"/>
      <c r="PUV53" s="1"/>
      <c r="PUW53" s="1"/>
      <c r="PUX53" s="1"/>
      <c r="PUY53" s="1"/>
      <c r="PUZ53" s="1"/>
      <c r="PVA53" s="1"/>
      <c r="PVB53" s="1"/>
      <c r="PVC53" s="1"/>
      <c r="PVD53" s="1"/>
      <c r="PVE53" s="1"/>
      <c r="PVF53" s="1"/>
      <c r="PVG53" s="1"/>
      <c r="PVH53" s="1"/>
      <c r="PVI53" s="1"/>
      <c r="PVJ53" s="1"/>
      <c r="PVK53" s="1"/>
      <c r="PVL53" s="1"/>
      <c r="PVM53" s="1"/>
      <c r="PVN53" s="1"/>
      <c r="PVO53" s="1"/>
      <c r="PVP53" s="1"/>
      <c r="PVQ53" s="1"/>
      <c r="PVR53" s="1"/>
      <c r="PVS53" s="1"/>
      <c r="PVT53" s="1"/>
      <c r="PVU53" s="1"/>
      <c r="PVV53" s="1"/>
      <c r="PVW53" s="1"/>
      <c r="PVX53" s="1"/>
      <c r="PVY53" s="1"/>
      <c r="PVZ53" s="1"/>
      <c r="PWA53" s="1"/>
      <c r="PWB53" s="1"/>
      <c r="PWC53" s="1"/>
      <c r="PWD53" s="1"/>
      <c r="PWE53" s="1"/>
      <c r="PWF53" s="1"/>
      <c r="PWG53" s="1"/>
      <c r="PWH53" s="1"/>
      <c r="PWI53" s="1"/>
      <c r="PWJ53" s="1"/>
      <c r="PWK53" s="1"/>
      <c r="PWL53" s="1"/>
      <c r="PWM53" s="1"/>
      <c r="PWN53" s="1"/>
      <c r="PWO53" s="1"/>
      <c r="PWP53" s="1"/>
      <c r="PWQ53" s="1"/>
      <c r="PWR53" s="1"/>
      <c r="PWS53" s="1"/>
      <c r="PWT53" s="1"/>
      <c r="PWU53" s="1"/>
      <c r="PWV53" s="1"/>
      <c r="PWW53" s="1"/>
      <c r="PWX53" s="1"/>
      <c r="PWY53" s="1"/>
      <c r="PWZ53" s="1"/>
      <c r="PXA53" s="1"/>
      <c r="PXB53" s="1"/>
      <c r="PXC53" s="1"/>
      <c r="PXD53" s="1"/>
      <c r="PXE53" s="1"/>
      <c r="PXF53" s="1"/>
      <c r="PXG53" s="1"/>
      <c r="PXH53" s="1"/>
      <c r="PXI53" s="1"/>
      <c r="PXJ53" s="1"/>
      <c r="PXK53" s="1"/>
      <c r="PXL53" s="1"/>
      <c r="PXM53" s="1"/>
      <c r="PXN53" s="1"/>
      <c r="PXO53" s="1"/>
      <c r="PXP53" s="1"/>
      <c r="PXQ53" s="1"/>
      <c r="PXR53" s="1"/>
      <c r="PXS53" s="1"/>
      <c r="PXT53" s="1"/>
      <c r="PXU53" s="1"/>
      <c r="PXV53" s="1"/>
      <c r="PXW53" s="1"/>
      <c r="PXX53" s="1"/>
      <c r="PXY53" s="1"/>
      <c r="PXZ53" s="1"/>
      <c r="PYA53" s="1"/>
      <c r="PYB53" s="1"/>
      <c r="PYC53" s="1"/>
      <c r="PYD53" s="1"/>
      <c r="PYE53" s="1"/>
      <c r="PYF53" s="1"/>
      <c r="PYG53" s="1"/>
      <c r="PYH53" s="1"/>
      <c r="PYI53" s="1"/>
      <c r="PYJ53" s="1"/>
      <c r="PYK53" s="1"/>
      <c r="PYL53" s="1"/>
      <c r="PYM53" s="1"/>
      <c r="PYN53" s="1"/>
      <c r="PYO53" s="1"/>
      <c r="PYP53" s="1"/>
      <c r="PYQ53" s="1"/>
      <c r="PYR53" s="1"/>
      <c r="PYS53" s="1"/>
      <c r="PYT53" s="1"/>
      <c r="PYU53" s="1"/>
      <c r="PYV53" s="1"/>
      <c r="PYW53" s="1"/>
      <c r="PYX53" s="1"/>
      <c r="PYY53" s="1"/>
      <c r="PYZ53" s="1"/>
      <c r="PZA53" s="1"/>
      <c r="PZB53" s="1"/>
      <c r="PZC53" s="1"/>
      <c r="PZD53" s="1"/>
      <c r="PZE53" s="1"/>
      <c r="PZF53" s="1"/>
      <c r="PZG53" s="1"/>
      <c r="PZH53" s="1"/>
      <c r="PZI53" s="1"/>
      <c r="PZJ53" s="1"/>
      <c r="PZK53" s="1"/>
      <c r="PZL53" s="1"/>
      <c r="PZM53" s="1"/>
      <c r="PZN53" s="1"/>
      <c r="PZO53" s="1"/>
      <c r="PZP53" s="1"/>
      <c r="PZQ53" s="1"/>
      <c r="PZR53" s="1"/>
      <c r="PZS53" s="1"/>
      <c r="PZT53" s="1"/>
      <c r="PZU53" s="1"/>
      <c r="PZV53" s="1"/>
      <c r="PZW53" s="1"/>
      <c r="PZX53" s="1"/>
      <c r="PZY53" s="1"/>
      <c r="PZZ53" s="1"/>
      <c r="QAA53" s="1"/>
      <c r="QAB53" s="1"/>
      <c r="QAC53" s="1"/>
      <c r="QAD53" s="1"/>
      <c r="QAE53" s="1"/>
      <c r="QAF53" s="1"/>
      <c r="QAG53" s="1"/>
      <c r="QAH53" s="1"/>
      <c r="QAI53" s="1"/>
      <c r="QAJ53" s="1"/>
      <c r="QAK53" s="1"/>
      <c r="QAL53" s="1"/>
      <c r="QAM53" s="1"/>
      <c r="QAN53" s="1"/>
      <c r="QAO53" s="1"/>
      <c r="QAP53" s="1"/>
      <c r="QAQ53" s="1"/>
      <c r="QAR53" s="1"/>
      <c r="QAS53" s="1"/>
      <c r="QAT53" s="1"/>
      <c r="QAU53" s="1"/>
      <c r="QAV53" s="1"/>
      <c r="QAW53" s="1"/>
      <c r="QAX53" s="1"/>
      <c r="QAY53" s="1"/>
      <c r="QAZ53" s="1"/>
      <c r="QBA53" s="1"/>
      <c r="QBB53" s="1"/>
      <c r="QBC53" s="1"/>
      <c r="QBD53" s="1"/>
      <c r="QBE53" s="1"/>
      <c r="QBF53" s="1"/>
      <c r="QBG53" s="1"/>
      <c r="QBH53" s="1"/>
      <c r="QBI53" s="1"/>
      <c r="QBJ53" s="1"/>
      <c r="QBK53" s="1"/>
      <c r="QBL53" s="1"/>
      <c r="QBM53" s="1"/>
      <c r="QBN53" s="1"/>
      <c r="QBO53" s="1"/>
      <c r="QBP53" s="1"/>
      <c r="QBQ53" s="1"/>
      <c r="QBR53" s="1"/>
      <c r="QBS53" s="1"/>
      <c r="QBT53" s="1"/>
      <c r="QBU53" s="1"/>
      <c r="QBV53" s="1"/>
      <c r="QBW53" s="1"/>
      <c r="QBX53" s="1"/>
      <c r="QBY53" s="1"/>
      <c r="QBZ53" s="1"/>
      <c r="QCA53" s="1"/>
      <c r="QCB53" s="1"/>
      <c r="QCC53" s="1"/>
      <c r="QCD53" s="1"/>
      <c r="QCE53" s="1"/>
      <c r="QCF53" s="1"/>
      <c r="QCG53" s="1"/>
      <c r="QCH53" s="1"/>
      <c r="QCI53" s="1"/>
      <c r="QCJ53" s="1"/>
      <c r="QCK53" s="1"/>
      <c r="QCL53" s="1"/>
      <c r="QCM53" s="1"/>
      <c r="QCN53" s="1"/>
      <c r="QCO53" s="1"/>
      <c r="QCP53" s="1"/>
      <c r="QCQ53" s="1"/>
      <c r="QCR53" s="1"/>
      <c r="QCS53" s="1"/>
      <c r="QCT53" s="1"/>
      <c r="QCU53" s="1"/>
      <c r="QCV53" s="1"/>
      <c r="QCW53" s="1"/>
      <c r="QCX53" s="1"/>
      <c r="QCY53" s="1"/>
      <c r="QCZ53" s="1"/>
      <c r="QDA53" s="1"/>
      <c r="QDB53" s="1"/>
      <c r="QDC53" s="1"/>
      <c r="QDD53" s="1"/>
      <c r="QDE53" s="1"/>
      <c r="QDF53" s="1"/>
      <c r="QDG53" s="1"/>
      <c r="QDH53" s="1"/>
      <c r="QDI53" s="1"/>
      <c r="QDJ53" s="1"/>
      <c r="QDK53" s="1"/>
      <c r="QDL53" s="1"/>
      <c r="QDM53" s="1"/>
      <c r="QDN53" s="1"/>
      <c r="QDO53" s="1"/>
      <c r="QDP53" s="1"/>
      <c r="QDQ53" s="1"/>
      <c r="QDR53" s="1"/>
      <c r="QDS53" s="1"/>
      <c r="QDT53" s="1"/>
      <c r="QDU53" s="1"/>
      <c r="QDV53" s="1"/>
      <c r="QDW53" s="1"/>
      <c r="QDX53" s="1"/>
      <c r="QDY53" s="1"/>
      <c r="QDZ53" s="1"/>
      <c r="QEA53" s="1"/>
      <c r="QEB53" s="1"/>
      <c r="QEC53" s="1"/>
      <c r="QED53" s="1"/>
      <c r="QEE53" s="1"/>
      <c r="QEF53" s="1"/>
      <c r="QEG53" s="1"/>
      <c r="QEH53" s="1"/>
      <c r="QEI53" s="1"/>
      <c r="QEJ53" s="1"/>
      <c r="QEK53" s="1"/>
      <c r="QEL53" s="1"/>
      <c r="QEM53" s="1"/>
      <c r="QEN53" s="1"/>
      <c r="QEO53" s="1"/>
      <c r="QEP53" s="1"/>
      <c r="QEQ53" s="1"/>
      <c r="QER53" s="1"/>
      <c r="QES53" s="1"/>
      <c r="QET53" s="1"/>
      <c r="QEU53" s="1"/>
      <c r="QEV53" s="1"/>
      <c r="QEW53" s="1"/>
      <c r="QEX53" s="1"/>
      <c r="QEY53" s="1"/>
      <c r="QEZ53" s="1"/>
      <c r="QFA53" s="1"/>
      <c r="QFB53" s="1"/>
      <c r="QFC53" s="1"/>
      <c r="QFD53" s="1"/>
      <c r="QFE53" s="1"/>
      <c r="QFF53" s="1"/>
      <c r="QFG53" s="1"/>
      <c r="QFH53" s="1"/>
      <c r="QFI53" s="1"/>
      <c r="QFJ53" s="1"/>
      <c r="QFK53" s="1"/>
      <c r="QFL53" s="1"/>
      <c r="QFM53" s="1"/>
      <c r="QFN53" s="1"/>
      <c r="QFO53" s="1"/>
      <c r="QFP53" s="1"/>
      <c r="QFQ53" s="1"/>
      <c r="QFR53" s="1"/>
      <c r="QFS53" s="1"/>
      <c r="QFT53" s="1"/>
      <c r="QFU53" s="1"/>
      <c r="QFV53" s="1"/>
      <c r="QFW53" s="1"/>
      <c r="QFX53" s="1"/>
      <c r="QFY53" s="1"/>
      <c r="QFZ53" s="1"/>
      <c r="QGA53" s="1"/>
      <c r="QGB53" s="1"/>
      <c r="QGC53" s="1"/>
      <c r="QGD53" s="1"/>
      <c r="QGE53" s="1"/>
      <c r="QGF53" s="1"/>
      <c r="QGG53" s="1"/>
      <c r="QGH53" s="1"/>
      <c r="QGI53" s="1"/>
      <c r="QGJ53" s="1"/>
      <c r="QGK53" s="1"/>
      <c r="QGL53" s="1"/>
      <c r="QGM53" s="1"/>
      <c r="QGN53" s="1"/>
      <c r="QGO53" s="1"/>
      <c r="QGP53" s="1"/>
      <c r="QGQ53" s="1"/>
      <c r="QGR53" s="1"/>
      <c r="QGS53" s="1"/>
      <c r="QGT53" s="1"/>
      <c r="QGU53" s="1"/>
      <c r="QGV53" s="1"/>
      <c r="QGW53" s="1"/>
      <c r="QGX53" s="1"/>
      <c r="QGY53" s="1"/>
      <c r="QGZ53" s="1"/>
      <c r="QHA53" s="1"/>
      <c r="QHB53" s="1"/>
      <c r="QHC53" s="1"/>
      <c r="QHD53" s="1"/>
      <c r="QHE53" s="1"/>
      <c r="QHF53" s="1"/>
      <c r="QHG53" s="1"/>
      <c r="QHH53" s="1"/>
      <c r="QHI53" s="1"/>
      <c r="QHJ53" s="1"/>
      <c r="QHK53" s="1"/>
      <c r="QHL53" s="1"/>
      <c r="QHM53" s="1"/>
      <c r="QHN53" s="1"/>
      <c r="QHO53" s="1"/>
      <c r="QHP53" s="1"/>
      <c r="QHQ53" s="1"/>
      <c r="QHR53" s="1"/>
      <c r="QHS53" s="1"/>
      <c r="QHT53" s="1"/>
      <c r="QHU53" s="1"/>
      <c r="QHV53" s="1"/>
      <c r="QHW53" s="1"/>
      <c r="QHX53" s="1"/>
      <c r="QHY53" s="1"/>
      <c r="QHZ53" s="1"/>
      <c r="QIA53" s="1"/>
      <c r="QIB53" s="1"/>
      <c r="QIC53" s="1"/>
      <c r="QID53" s="1"/>
      <c r="QIE53" s="1"/>
      <c r="QIF53" s="1"/>
      <c r="QIG53" s="1"/>
      <c r="QIH53" s="1"/>
      <c r="QII53" s="1"/>
      <c r="QIJ53" s="1"/>
      <c r="QIK53" s="1"/>
      <c r="QIL53" s="1"/>
      <c r="QIM53" s="1"/>
      <c r="QIN53" s="1"/>
      <c r="QIO53" s="1"/>
      <c r="QIP53" s="1"/>
      <c r="QIQ53" s="1"/>
      <c r="QIR53" s="1"/>
      <c r="QIS53" s="1"/>
      <c r="QIT53" s="1"/>
      <c r="QIU53" s="1"/>
      <c r="QIV53" s="1"/>
      <c r="QIW53" s="1"/>
      <c r="QIX53" s="1"/>
      <c r="QIY53" s="1"/>
      <c r="QIZ53" s="1"/>
      <c r="QJA53" s="1"/>
      <c r="QJB53" s="1"/>
      <c r="QJC53" s="1"/>
      <c r="QJD53" s="1"/>
      <c r="QJE53" s="1"/>
      <c r="QJF53" s="1"/>
      <c r="QJG53" s="1"/>
      <c r="QJH53" s="1"/>
      <c r="QJI53" s="1"/>
      <c r="QJJ53" s="1"/>
      <c r="QJK53" s="1"/>
      <c r="QJL53" s="1"/>
      <c r="QJM53" s="1"/>
      <c r="QJN53" s="1"/>
      <c r="QJO53" s="1"/>
      <c r="QJP53" s="1"/>
      <c r="QJQ53" s="1"/>
      <c r="QJR53" s="1"/>
      <c r="QJS53" s="1"/>
      <c r="QJT53" s="1"/>
      <c r="QJU53" s="1"/>
      <c r="QJV53" s="1"/>
      <c r="QJW53" s="1"/>
      <c r="QJX53" s="1"/>
      <c r="QJY53" s="1"/>
      <c r="QJZ53" s="1"/>
      <c r="QKA53" s="1"/>
      <c r="QKB53" s="1"/>
      <c r="QKC53" s="1"/>
      <c r="QKD53" s="1"/>
      <c r="QKE53" s="1"/>
      <c r="QKF53" s="1"/>
      <c r="QKG53" s="1"/>
      <c r="QKH53" s="1"/>
      <c r="QKI53" s="1"/>
      <c r="QKJ53" s="1"/>
      <c r="QKK53" s="1"/>
      <c r="QKL53" s="1"/>
      <c r="QKM53" s="1"/>
      <c r="QKN53" s="1"/>
      <c r="QKO53" s="1"/>
      <c r="QKP53" s="1"/>
      <c r="QKQ53" s="1"/>
      <c r="QKR53" s="1"/>
      <c r="QKS53" s="1"/>
      <c r="QKT53" s="1"/>
      <c r="QKU53" s="1"/>
      <c r="QKV53" s="1"/>
      <c r="QKW53" s="1"/>
      <c r="QKX53" s="1"/>
      <c r="QKY53" s="1"/>
      <c r="QKZ53" s="1"/>
      <c r="QLA53" s="1"/>
      <c r="QLB53" s="1"/>
      <c r="QLC53" s="1"/>
      <c r="QLD53" s="1"/>
      <c r="QLE53" s="1"/>
      <c r="QLF53" s="1"/>
      <c r="QLG53" s="1"/>
      <c r="QLH53" s="1"/>
      <c r="QLI53" s="1"/>
      <c r="QLJ53" s="1"/>
      <c r="QLK53" s="1"/>
      <c r="QLL53" s="1"/>
      <c r="QLM53" s="1"/>
      <c r="QLN53" s="1"/>
      <c r="QLO53" s="1"/>
      <c r="QLP53" s="1"/>
      <c r="QLQ53" s="1"/>
      <c r="QLR53" s="1"/>
      <c r="QLS53" s="1"/>
      <c r="QLT53" s="1"/>
      <c r="QLU53" s="1"/>
      <c r="QLV53" s="1"/>
      <c r="QLW53" s="1"/>
      <c r="QLX53" s="1"/>
      <c r="QLY53" s="1"/>
      <c r="QLZ53" s="1"/>
      <c r="QMA53" s="1"/>
      <c r="QMB53" s="1"/>
      <c r="QMC53" s="1"/>
      <c r="QMD53" s="1"/>
      <c r="QME53" s="1"/>
      <c r="QMF53" s="1"/>
      <c r="QMG53" s="1"/>
      <c r="QMH53" s="1"/>
      <c r="QMI53" s="1"/>
      <c r="QMJ53" s="1"/>
      <c r="QMK53" s="1"/>
      <c r="QML53" s="1"/>
      <c r="QMM53" s="1"/>
      <c r="QMN53" s="1"/>
      <c r="QMO53" s="1"/>
      <c r="QMP53" s="1"/>
      <c r="QMQ53" s="1"/>
      <c r="QMR53" s="1"/>
      <c r="QMS53" s="1"/>
      <c r="QMT53" s="1"/>
      <c r="QMU53" s="1"/>
      <c r="QMV53" s="1"/>
      <c r="QMW53" s="1"/>
      <c r="QMX53" s="1"/>
      <c r="QMY53" s="1"/>
      <c r="QMZ53" s="1"/>
      <c r="QNA53" s="1"/>
      <c r="QNB53" s="1"/>
      <c r="QNC53" s="1"/>
      <c r="QND53" s="1"/>
      <c r="QNE53" s="1"/>
      <c r="QNF53" s="1"/>
      <c r="QNG53" s="1"/>
      <c r="QNH53" s="1"/>
      <c r="QNI53" s="1"/>
      <c r="QNJ53" s="1"/>
      <c r="QNK53" s="1"/>
      <c r="QNL53" s="1"/>
      <c r="QNM53" s="1"/>
      <c r="QNN53" s="1"/>
      <c r="QNO53" s="1"/>
      <c r="QNP53" s="1"/>
      <c r="QNQ53" s="1"/>
      <c r="QNR53" s="1"/>
      <c r="QNS53" s="1"/>
      <c r="QNT53" s="1"/>
      <c r="QNU53" s="1"/>
      <c r="QNV53" s="1"/>
      <c r="QNW53" s="1"/>
      <c r="QNX53" s="1"/>
      <c r="QNY53" s="1"/>
      <c r="QNZ53" s="1"/>
      <c r="QOA53" s="1"/>
      <c r="QOB53" s="1"/>
      <c r="QOC53" s="1"/>
      <c r="QOD53" s="1"/>
      <c r="QOE53" s="1"/>
      <c r="QOF53" s="1"/>
      <c r="QOG53" s="1"/>
      <c r="QOH53" s="1"/>
      <c r="QOI53" s="1"/>
      <c r="QOJ53" s="1"/>
      <c r="QOK53" s="1"/>
      <c r="QOL53" s="1"/>
      <c r="QOM53" s="1"/>
      <c r="QON53" s="1"/>
      <c r="QOO53" s="1"/>
      <c r="QOP53" s="1"/>
      <c r="QOQ53" s="1"/>
      <c r="QOR53" s="1"/>
      <c r="QOS53" s="1"/>
      <c r="QOT53" s="1"/>
      <c r="QOU53" s="1"/>
      <c r="QOV53" s="1"/>
      <c r="QOW53" s="1"/>
      <c r="QOX53" s="1"/>
      <c r="QOY53" s="1"/>
      <c r="QOZ53" s="1"/>
      <c r="QPA53" s="1"/>
      <c r="QPB53" s="1"/>
      <c r="QPC53" s="1"/>
      <c r="QPD53" s="1"/>
      <c r="QPE53" s="1"/>
      <c r="QPF53" s="1"/>
      <c r="QPG53" s="1"/>
      <c r="QPH53" s="1"/>
      <c r="QPI53" s="1"/>
      <c r="QPJ53" s="1"/>
      <c r="QPK53" s="1"/>
      <c r="QPL53" s="1"/>
      <c r="QPM53" s="1"/>
      <c r="QPN53" s="1"/>
      <c r="QPO53" s="1"/>
      <c r="QPP53" s="1"/>
      <c r="QPQ53" s="1"/>
      <c r="QPR53" s="1"/>
      <c r="QPS53" s="1"/>
      <c r="QPT53" s="1"/>
      <c r="QPU53" s="1"/>
      <c r="QPV53" s="1"/>
      <c r="QPW53" s="1"/>
      <c r="QPX53" s="1"/>
      <c r="QPY53" s="1"/>
      <c r="QPZ53" s="1"/>
      <c r="QQA53" s="1"/>
      <c r="QQB53" s="1"/>
      <c r="QQC53" s="1"/>
      <c r="QQD53" s="1"/>
      <c r="QQE53" s="1"/>
      <c r="QQF53" s="1"/>
      <c r="QQG53" s="1"/>
      <c r="QQH53" s="1"/>
      <c r="QQI53" s="1"/>
      <c r="QQJ53" s="1"/>
      <c r="QQK53" s="1"/>
      <c r="QQL53" s="1"/>
      <c r="QQM53" s="1"/>
      <c r="QQN53" s="1"/>
      <c r="QQO53" s="1"/>
      <c r="QQP53" s="1"/>
      <c r="QQQ53" s="1"/>
      <c r="QQR53" s="1"/>
      <c r="QQS53" s="1"/>
      <c r="QQT53" s="1"/>
      <c r="QQU53" s="1"/>
      <c r="QQV53" s="1"/>
      <c r="QQW53" s="1"/>
      <c r="QQX53" s="1"/>
      <c r="QQY53" s="1"/>
      <c r="QQZ53" s="1"/>
      <c r="QRA53" s="1"/>
      <c r="QRB53" s="1"/>
      <c r="QRC53" s="1"/>
      <c r="QRD53" s="1"/>
      <c r="QRE53" s="1"/>
      <c r="QRF53" s="1"/>
      <c r="QRG53" s="1"/>
      <c r="QRH53" s="1"/>
      <c r="QRI53" s="1"/>
      <c r="QRJ53" s="1"/>
      <c r="QRK53" s="1"/>
      <c r="QRL53" s="1"/>
      <c r="QRM53" s="1"/>
      <c r="QRN53" s="1"/>
      <c r="QRO53" s="1"/>
      <c r="QRP53" s="1"/>
      <c r="QRQ53" s="1"/>
      <c r="QRR53" s="1"/>
      <c r="QRS53" s="1"/>
      <c r="QRT53" s="1"/>
      <c r="QRU53" s="1"/>
      <c r="QRV53" s="1"/>
      <c r="QRW53" s="1"/>
      <c r="QRX53" s="1"/>
      <c r="QRY53" s="1"/>
      <c r="QRZ53" s="1"/>
      <c r="QSA53" s="1"/>
      <c r="QSB53" s="1"/>
      <c r="QSC53" s="1"/>
      <c r="QSD53" s="1"/>
      <c r="QSE53" s="1"/>
      <c r="QSF53" s="1"/>
      <c r="QSG53" s="1"/>
      <c r="QSH53" s="1"/>
      <c r="QSI53" s="1"/>
      <c r="QSJ53" s="1"/>
      <c r="QSK53" s="1"/>
      <c r="QSL53" s="1"/>
      <c r="QSM53" s="1"/>
      <c r="QSN53" s="1"/>
      <c r="QSO53" s="1"/>
      <c r="QSP53" s="1"/>
      <c r="QSQ53" s="1"/>
      <c r="QSR53" s="1"/>
      <c r="QSS53" s="1"/>
      <c r="QST53" s="1"/>
      <c r="QSU53" s="1"/>
      <c r="QSV53" s="1"/>
      <c r="QSW53" s="1"/>
      <c r="QSX53" s="1"/>
      <c r="QSY53" s="1"/>
      <c r="QSZ53" s="1"/>
      <c r="QTA53" s="1"/>
      <c r="QTB53" s="1"/>
      <c r="QTC53" s="1"/>
      <c r="QTD53" s="1"/>
      <c r="QTE53" s="1"/>
      <c r="QTF53" s="1"/>
      <c r="QTG53" s="1"/>
      <c r="QTH53" s="1"/>
      <c r="QTI53" s="1"/>
      <c r="QTJ53" s="1"/>
      <c r="QTK53" s="1"/>
      <c r="QTL53" s="1"/>
      <c r="QTM53" s="1"/>
      <c r="QTN53" s="1"/>
      <c r="QTO53" s="1"/>
      <c r="QTP53" s="1"/>
      <c r="QTQ53" s="1"/>
      <c r="QTR53" s="1"/>
      <c r="QTS53" s="1"/>
      <c r="QTT53" s="1"/>
      <c r="QTU53" s="1"/>
      <c r="QTV53" s="1"/>
      <c r="QTW53" s="1"/>
      <c r="QTX53" s="1"/>
      <c r="QTY53" s="1"/>
      <c r="QTZ53" s="1"/>
      <c r="QUA53" s="1"/>
      <c r="QUB53" s="1"/>
      <c r="QUC53" s="1"/>
      <c r="QUD53" s="1"/>
      <c r="QUE53" s="1"/>
      <c r="QUF53" s="1"/>
      <c r="QUG53" s="1"/>
      <c r="QUH53" s="1"/>
      <c r="QUI53" s="1"/>
      <c r="QUJ53" s="1"/>
      <c r="QUK53" s="1"/>
      <c r="QUL53" s="1"/>
      <c r="QUM53" s="1"/>
      <c r="QUN53" s="1"/>
      <c r="QUO53" s="1"/>
      <c r="QUP53" s="1"/>
      <c r="QUQ53" s="1"/>
      <c r="QUR53" s="1"/>
      <c r="QUS53" s="1"/>
      <c r="QUT53" s="1"/>
      <c r="QUU53" s="1"/>
      <c r="QUV53" s="1"/>
      <c r="QUW53" s="1"/>
      <c r="QUX53" s="1"/>
      <c r="QUY53" s="1"/>
      <c r="QUZ53" s="1"/>
      <c r="QVA53" s="1"/>
      <c r="QVB53" s="1"/>
      <c r="QVC53" s="1"/>
      <c r="QVD53" s="1"/>
      <c r="QVE53" s="1"/>
      <c r="QVF53" s="1"/>
      <c r="QVG53" s="1"/>
      <c r="QVH53" s="1"/>
      <c r="QVI53" s="1"/>
      <c r="QVJ53" s="1"/>
      <c r="QVK53" s="1"/>
      <c r="QVL53" s="1"/>
      <c r="QVM53" s="1"/>
      <c r="QVN53" s="1"/>
      <c r="QVO53" s="1"/>
      <c r="QVP53" s="1"/>
      <c r="QVQ53" s="1"/>
      <c r="QVR53" s="1"/>
      <c r="QVS53" s="1"/>
      <c r="QVT53" s="1"/>
      <c r="QVU53" s="1"/>
      <c r="QVV53" s="1"/>
      <c r="QVW53" s="1"/>
      <c r="QVX53" s="1"/>
      <c r="QVY53" s="1"/>
      <c r="QVZ53" s="1"/>
      <c r="QWA53" s="1"/>
      <c r="QWB53" s="1"/>
      <c r="QWC53" s="1"/>
      <c r="QWD53" s="1"/>
      <c r="QWE53" s="1"/>
      <c r="QWF53" s="1"/>
      <c r="QWG53" s="1"/>
      <c r="QWH53" s="1"/>
      <c r="QWI53" s="1"/>
      <c r="QWJ53" s="1"/>
      <c r="QWK53" s="1"/>
      <c r="QWL53" s="1"/>
      <c r="QWM53" s="1"/>
      <c r="QWN53" s="1"/>
      <c r="QWO53" s="1"/>
      <c r="QWP53" s="1"/>
      <c r="QWQ53" s="1"/>
      <c r="QWR53" s="1"/>
      <c r="QWS53" s="1"/>
      <c r="QWT53" s="1"/>
      <c r="QWU53" s="1"/>
      <c r="QWV53" s="1"/>
      <c r="QWW53" s="1"/>
      <c r="QWX53" s="1"/>
      <c r="QWY53" s="1"/>
      <c r="QWZ53" s="1"/>
      <c r="QXA53" s="1"/>
      <c r="QXB53" s="1"/>
      <c r="QXC53" s="1"/>
      <c r="QXD53" s="1"/>
      <c r="QXE53" s="1"/>
      <c r="QXF53" s="1"/>
      <c r="QXG53" s="1"/>
      <c r="QXH53" s="1"/>
      <c r="QXI53" s="1"/>
      <c r="QXJ53" s="1"/>
      <c r="QXK53" s="1"/>
      <c r="QXL53" s="1"/>
      <c r="QXM53" s="1"/>
      <c r="QXN53" s="1"/>
      <c r="QXO53" s="1"/>
      <c r="QXP53" s="1"/>
      <c r="QXQ53" s="1"/>
      <c r="QXR53" s="1"/>
      <c r="QXS53" s="1"/>
      <c r="QXT53" s="1"/>
      <c r="QXU53" s="1"/>
      <c r="QXV53" s="1"/>
      <c r="QXW53" s="1"/>
      <c r="QXX53" s="1"/>
      <c r="QXY53" s="1"/>
      <c r="QXZ53" s="1"/>
      <c r="QYA53" s="1"/>
      <c r="QYB53" s="1"/>
      <c r="QYC53" s="1"/>
      <c r="QYD53" s="1"/>
      <c r="QYE53" s="1"/>
      <c r="QYF53" s="1"/>
      <c r="QYG53" s="1"/>
      <c r="QYH53" s="1"/>
      <c r="QYI53" s="1"/>
      <c r="QYJ53" s="1"/>
      <c r="QYK53" s="1"/>
      <c r="QYL53" s="1"/>
      <c r="QYM53" s="1"/>
      <c r="QYN53" s="1"/>
      <c r="QYO53" s="1"/>
      <c r="QYP53" s="1"/>
      <c r="QYQ53" s="1"/>
      <c r="QYR53" s="1"/>
      <c r="QYS53" s="1"/>
      <c r="QYT53" s="1"/>
      <c r="QYU53" s="1"/>
      <c r="QYV53" s="1"/>
      <c r="QYW53" s="1"/>
      <c r="QYX53" s="1"/>
      <c r="QYY53" s="1"/>
      <c r="QYZ53" s="1"/>
      <c r="QZA53" s="1"/>
      <c r="QZB53" s="1"/>
      <c r="QZC53" s="1"/>
      <c r="QZD53" s="1"/>
      <c r="QZE53" s="1"/>
      <c r="QZF53" s="1"/>
      <c r="QZG53" s="1"/>
      <c r="QZH53" s="1"/>
      <c r="QZI53" s="1"/>
      <c r="QZJ53" s="1"/>
      <c r="QZK53" s="1"/>
      <c r="QZL53" s="1"/>
      <c r="QZM53" s="1"/>
      <c r="QZN53" s="1"/>
      <c r="QZO53" s="1"/>
      <c r="QZP53" s="1"/>
      <c r="QZQ53" s="1"/>
      <c r="QZR53" s="1"/>
      <c r="QZS53" s="1"/>
      <c r="QZT53" s="1"/>
      <c r="QZU53" s="1"/>
      <c r="QZV53" s="1"/>
      <c r="QZW53" s="1"/>
      <c r="QZX53" s="1"/>
      <c r="QZY53" s="1"/>
      <c r="QZZ53" s="1"/>
      <c r="RAA53" s="1"/>
      <c r="RAB53" s="1"/>
      <c r="RAC53" s="1"/>
      <c r="RAD53" s="1"/>
      <c r="RAE53" s="1"/>
      <c r="RAF53" s="1"/>
      <c r="RAG53" s="1"/>
      <c r="RAH53" s="1"/>
      <c r="RAI53" s="1"/>
      <c r="RAJ53" s="1"/>
      <c r="RAK53" s="1"/>
      <c r="RAL53" s="1"/>
      <c r="RAM53" s="1"/>
      <c r="RAN53" s="1"/>
      <c r="RAO53" s="1"/>
      <c r="RAP53" s="1"/>
      <c r="RAQ53" s="1"/>
      <c r="RAR53" s="1"/>
      <c r="RAS53" s="1"/>
      <c r="RAT53" s="1"/>
      <c r="RAU53" s="1"/>
      <c r="RAV53" s="1"/>
      <c r="RAW53" s="1"/>
      <c r="RAX53" s="1"/>
      <c r="RAY53" s="1"/>
      <c r="RAZ53" s="1"/>
      <c r="RBA53" s="1"/>
      <c r="RBB53" s="1"/>
      <c r="RBC53" s="1"/>
      <c r="RBD53" s="1"/>
      <c r="RBE53" s="1"/>
      <c r="RBF53" s="1"/>
      <c r="RBG53" s="1"/>
      <c r="RBH53" s="1"/>
      <c r="RBI53" s="1"/>
      <c r="RBJ53" s="1"/>
      <c r="RBK53" s="1"/>
      <c r="RBL53" s="1"/>
      <c r="RBM53" s="1"/>
      <c r="RBN53" s="1"/>
      <c r="RBO53" s="1"/>
      <c r="RBP53" s="1"/>
      <c r="RBQ53" s="1"/>
      <c r="RBR53" s="1"/>
      <c r="RBS53" s="1"/>
      <c r="RBT53" s="1"/>
      <c r="RBU53" s="1"/>
      <c r="RBV53" s="1"/>
      <c r="RBW53" s="1"/>
      <c r="RBX53" s="1"/>
      <c r="RBY53" s="1"/>
      <c r="RBZ53" s="1"/>
      <c r="RCA53" s="1"/>
      <c r="RCB53" s="1"/>
      <c r="RCC53" s="1"/>
      <c r="RCD53" s="1"/>
      <c r="RCE53" s="1"/>
      <c r="RCF53" s="1"/>
      <c r="RCG53" s="1"/>
      <c r="RCH53" s="1"/>
      <c r="RCI53" s="1"/>
      <c r="RCJ53" s="1"/>
      <c r="RCK53" s="1"/>
      <c r="RCL53" s="1"/>
      <c r="RCM53" s="1"/>
      <c r="RCN53" s="1"/>
      <c r="RCO53" s="1"/>
      <c r="RCP53" s="1"/>
      <c r="RCQ53" s="1"/>
      <c r="RCR53" s="1"/>
      <c r="RCS53" s="1"/>
      <c r="RCT53" s="1"/>
      <c r="RCU53" s="1"/>
      <c r="RCV53" s="1"/>
      <c r="RCW53" s="1"/>
      <c r="RCX53" s="1"/>
      <c r="RCY53" s="1"/>
      <c r="RCZ53" s="1"/>
      <c r="RDA53" s="1"/>
      <c r="RDB53" s="1"/>
      <c r="RDC53" s="1"/>
      <c r="RDD53" s="1"/>
      <c r="RDE53" s="1"/>
      <c r="RDF53" s="1"/>
      <c r="RDG53" s="1"/>
      <c r="RDH53" s="1"/>
      <c r="RDI53" s="1"/>
      <c r="RDJ53" s="1"/>
      <c r="RDK53" s="1"/>
      <c r="RDL53" s="1"/>
      <c r="RDM53" s="1"/>
      <c r="RDN53" s="1"/>
      <c r="RDO53" s="1"/>
      <c r="RDP53" s="1"/>
      <c r="RDQ53" s="1"/>
      <c r="RDR53" s="1"/>
      <c r="RDS53" s="1"/>
      <c r="RDT53" s="1"/>
      <c r="RDU53" s="1"/>
      <c r="RDV53" s="1"/>
      <c r="RDW53" s="1"/>
      <c r="RDX53" s="1"/>
      <c r="RDY53" s="1"/>
      <c r="RDZ53" s="1"/>
      <c r="REA53" s="1"/>
      <c r="REB53" s="1"/>
      <c r="REC53" s="1"/>
      <c r="RED53" s="1"/>
      <c r="REE53" s="1"/>
      <c r="REF53" s="1"/>
      <c r="REG53" s="1"/>
      <c r="REH53" s="1"/>
      <c r="REI53" s="1"/>
      <c r="REJ53" s="1"/>
      <c r="REK53" s="1"/>
      <c r="REL53" s="1"/>
      <c r="REM53" s="1"/>
      <c r="REN53" s="1"/>
      <c r="REO53" s="1"/>
      <c r="REP53" s="1"/>
      <c r="REQ53" s="1"/>
      <c r="RER53" s="1"/>
      <c r="RES53" s="1"/>
      <c r="RET53" s="1"/>
      <c r="REU53" s="1"/>
      <c r="REV53" s="1"/>
      <c r="REW53" s="1"/>
      <c r="REX53" s="1"/>
      <c r="REY53" s="1"/>
      <c r="REZ53" s="1"/>
      <c r="RFA53" s="1"/>
      <c r="RFB53" s="1"/>
      <c r="RFC53" s="1"/>
      <c r="RFD53" s="1"/>
      <c r="RFE53" s="1"/>
      <c r="RFF53" s="1"/>
      <c r="RFG53" s="1"/>
      <c r="RFH53" s="1"/>
      <c r="RFI53" s="1"/>
      <c r="RFJ53" s="1"/>
      <c r="RFK53" s="1"/>
      <c r="RFL53" s="1"/>
      <c r="RFM53" s="1"/>
      <c r="RFN53" s="1"/>
      <c r="RFO53" s="1"/>
      <c r="RFP53" s="1"/>
      <c r="RFQ53" s="1"/>
      <c r="RFR53" s="1"/>
      <c r="RFS53" s="1"/>
      <c r="RFT53" s="1"/>
      <c r="RFU53" s="1"/>
      <c r="RFV53" s="1"/>
      <c r="RFW53" s="1"/>
      <c r="RFX53" s="1"/>
      <c r="RFY53" s="1"/>
      <c r="RFZ53" s="1"/>
      <c r="RGA53" s="1"/>
      <c r="RGB53" s="1"/>
      <c r="RGC53" s="1"/>
      <c r="RGD53" s="1"/>
      <c r="RGE53" s="1"/>
      <c r="RGF53" s="1"/>
      <c r="RGG53" s="1"/>
      <c r="RGH53" s="1"/>
      <c r="RGI53" s="1"/>
      <c r="RGJ53" s="1"/>
      <c r="RGK53" s="1"/>
      <c r="RGL53" s="1"/>
      <c r="RGM53" s="1"/>
      <c r="RGN53" s="1"/>
      <c r="RGO53" s="1"/>
      <c r="RGP53" s="1"/>
      <c r="RGQ53" s="1"/>
      <c r="RGR53" s="1"/>
      <c r="RGS53" s="1"/>
      <c r="RGT53" s="1"/>
      <c r="RGU53" s="1"/>
      <c r="RGV53" s="1"/>
      <c r="RGW53" s="1"/>
      <c r="RGX53" s="1"/>
      <c r="RGY53" s="1"/>
      <c r="RGZ53" s="1"/>
      <c r="RHA53" s="1"/>
      <c r="RHB53" s="1"/>
      <c r="RHC53" s="1"/>
      <c r="RHD53" s="1"/>
      <c r="RHE53" s="1"/>
      <c r="RHF53" s="1"/>
      <c r="RHG53" s="1"/>
      <c r="RHH53" s="1"/>
      <c r="RHI53" s="1"/>
      <c r="RHJ53" s="1"/>
      <c r="RHK53" s="1"/>
      <c r="RHL53" s="1"/>
      <c r="RHM53" s="1"/>
      <c r="RHN53" s="1"/>
      <c r="RHO53" s="1"/>
      <c r="RHP53" s="1"/>
      <c r="RHQ53" s="1"/>
      <c r="RHR53" s="1"/>
      <c r="RHS53" s="1"/>
      <c r="RHT53" s="1"/>
      <c r="RHU53" s="1"/>
      <c r="RHV53" s="1"/>
      <c r="RHW53" s="1"/>
      <c r="RHX53" s="1"/>
      <c r="RHY53" s="1"/>
      <c r="RHZ53" s="1"/>
      <c r="RIA53" s="1"/>
      <c r="RIB53" s="1"/>
      <c r="RIC53" s="1"/>
      <c r="RID53" s="1"/>
      <c r="RIE53" s="1"/>
      <c r="RIF53" s="1"/>
      <c r="RIG53" s="1"/>
      <c r="RIH53" s="1"/>
      <c r="RII53" s="1"/>
      <c r="RIJ53" s="1"/>
      <c r="RIK53" s="1"/>
      <c r="RIL53" s="1"/>
      <c r="RIM53" s="1"/>
      <c r="RIN53" s="1"/>
      <c r="RIO53" s="1"/>
      <c r="RIP53" s="1"/>
      <c r="RIQ53" s="1"/>
      <c r="RIR53" s="1"/>
      <c r="RIS53" s="1"/>
      <c r="RIT53" s="1"/>
      <c r="RIU53" s="1"/>
      <c r="RIV53" s="1"/>
      <c r="RIW53" s="1"/>
      <c r="RIX53" s="1"/>
      <c r="RIY53" s="1"/>
      <c r="RIZ53" s="1"/>
      <c r="RJA53" s="1"/>
      <c r="RJB53" s="1"/>
      <c r="RJC53" s="1"/>
      <c r="RJD53" s="1"/>
      <c r="RJE53" s="1"/>
      <c r="RJF53" s="1"/>
      <c r="RJG53" s="1"/>
      <c r="RJH53" s="1"/>
      <c r="RJI53" s="1"/>
      <c r="RJJ53" s="1"/>
      <c r="RJK53" s="1"/>
      <c r="RJL53" s="1"/>
      <c r="RJM53" s="1"/>
      <c r="RJN53" s="1"/>
      <c r="RJO53" s="1"/>
      <c r="RJP53" s="1"/>
      <c r="RJQ53" s="1"/>
      <c r="RJR53" s="1"/>
      <c r="RJS53" s="1"/>
      <c r="RJT53" s="1"/>
      <c r="RJU53" s="1"/>
      <c r="RJV53" s="1"/>
      <c r="RJW53" s="1"/>
      <c r="RJX53" s="1"/>
      <c r="RJY53" s="1"/>
      <c r="RJZ53" s="1"/>
      <c r="RKA53" s="1"/>
      <c r="RKB53" s="1"/>
      <c r="RKC53" s="1"/>
      <c r="RKD53" s="1"/>
      <c r="RKE53" s="1"/>
      <c r="RKF53" s="1"/>
      <c r="RKG53" s="1"/>
      <c r="RKH53" s="1"/>
      <c r="RKI53" s="1"/>
      <c r="RKJ53" s="1"/>
      <c r="RKK53" s="1"/>
      <c r="RKL53" s="1"/>
      <c r="RKM53" s="1"/>
      <c r="RKN53" s="1"/>
      <c r="RKO53" s="1"/>
      <c r="RKP53" s="1"/>
      <c r="RKQ53" s="1"/>
      <c r="RKR53" s="1"/>
      <c r="RKS53" s="1"/>
      <c r="RKT53" s="1"/>
      <c r="RKU53" s="1"/>
      <c r="RKV53" s="1"/>
      <c r="RKW53" s="1"/>
      <c r="RKX53" s="1"/>
      <c r="RKY53" s="1"/>
      <c r="RKZ53" s="1"/>
      <c r="RLA53" s="1"/>
      <c r="RLB53" s="1"/>
      <c r="RLC53" s="1"/>
      <c r="RLD53" s="1"/>
      <c r="RLE53" s="1"/>
      <c r="RLF53" s="1"/>
      <c r="RLG53" s="1"/>
      <c r="RLH53" s="1"/>
      <c r="RLI53" s="1"/>
      <c r="RLJ53" s="1"/>
      <c r="RLK53" s="1"/>
      <c r="RLL53" s="1"/>
      <c r="RLM53" s="1"/>
      <c r="RLN53" s="1"/>
      <c r="RLO53" s="1"/>
      <c r="RLP53" s="1"/>
      <c r="RLQ53" s="1"/>
      <c r="RLR53" s="1"/>
      <c r="RLS53" s="1"/>
      <c r="RLT53" s="1"/>
      <c r="RLU53" s="1"/>
      <c r="RLV53" s="1"/>
      <c r="RLW53" s="1"/>
      <c r="RLX53" s="1"/>
      <c r="RLY53" s="1"/>
      <c r="RLZ53" s="1"/>
      <c r="RMA53" s="1"/>
      <c r="RMB53" s="1"/>
      <c r="RMC53" s="1"/>
      <c r="RMD53" s="1"/>
      <c r="RME53" s="1"/>
      <c r="RMF53" s="1"/>
      <c r="RMG53" s="1"/>
      <c r="RMH53" s="1"/>
      <c r="RMI53" s="1"/>
      <c r="RMJ53" s="1"/>
      <c r="RMK53" s="1"/>
      <c r="RML53" s="1"/>
      <c r="RMM53" s="1"/>
      <c r="RMN53" s="1"/>
      <c r="RMO53" s="1"/>
      <c r="RMP53" s="1"/>
      <c r="RMQ53" s="1"/>
      <c r="RMR53" s="1"/>
      <c r="RMS53" s="1"/>
      <c r="RMT53" s="1"/>
      <c r="RMU53" s="1"/>
      <c r="RMV53" s="1"/>
      <c r="RMW53" s="1"/>
      <c r="RMX53" s="1"/>
      <c r="RMY53" s="1"/>
      <c r="RMZ53" s="1"/>
      <c r="RNA53" s="1"/>
      <c r="RNB53" s="1"/>
      <c r="RNC53" s="1"/>
      <c r="RND53" s="1"/>
      <c r="RNE53" s="1"/>
      <c r="RNF53" s="1"/>
      <c r="RNG53" s="1"/>
      <c r="RNH53" s="1"/>
      <c r="RNI53" s="1"/>
      <c r="RNJ53" s="1"/>
      <c r="RNK53" s="1"/>
      <c r="RNL53" s="1"/>
      <c r="RNM53" s="1"/>
      <c r="RNN53" s="1"/>
      <c r="RNO53" s="1"/>
      <c r="RNP53" s="1"/>
      <c r="RNQ53" s="1"/>
      <c r="RNR53" s="1"/>
      <c r="RNS53" s="1"/>
      <c r="RNT53" s="1"/>
      <c r="RNU53" s="1"/>
      <c r="RNV53" s="1"/>
      <c r="RNW53" s="1"/>
      <c r="RNX53" s="1"/>
      <c r="RNY53" s="1"/>
      <c r="RNZ53" s="1"/>
      <c r="ROA53" s="1"/>
      <c r="ROB53" s="1"/>
      <c r="ROC53" s="1"/>
      <c r="ROD53" s="1"/>
      <c r="ROE53" s="1"/>
      <c r="ROF53" s="1"/>
      <c r="ROG53" s="1"/>
      <c r="ROH53" s="1"/>
      <c r="ROI53" s="1"/>
      <c r="ROJ53" s="1"/>
      <c r="ROK53" s="1"/>
      <c r="ROL53" s="1"/>
      <c r="ROM53" s="1"/>
      <c r="RON53" s="1"/>
      <c r="ROO53" s="1"/>
      <c r="ROP53" s="1"/>
      <c r="ROQ53" s="1"/>
      <c r="ROR53" s="1"/>
      <c r="ROS53" s="1"/>
      <c r="ROT53" s="1"/>
      <c r="ROU53" s="1"/>
      <c r="ROV53" s="1"/>
      <c r="ROW53" s="1"/>
      <c r="ROX53" s="1"/>
      <c r="ROY53" s="1"/>
      <c r="ROZ53" s="1"/>
      <c r="RPA53" s="1"/>
      <c r="RPB53" s="1"/>
      <c r="RPC53" s="1"/>
      <c r="RPD53" s="1"/>
      <c r="RPE53" s="1"/>
      <c r="RPF53" s="1"/>
      <c r="RPG53" s="1"/>
      <c r="RPH53" s="1"/>
      <c r="RPI53" s="1"/>
      <c r="RPJ53" s="1"/>
      <c r="RPK53" s="1"/>
      <c r="RPL53" s="1"/>
      <c r="RPM53" s="1"/>
      <c r="RPN53" s="1"/>
      <c r="RPO53" s="1"/>
      <c r="RPP53" s="1"/>
      <c r="RPQ53" s="1"/>
      <c r="RPR53" s="1"/>
      <c r="RPS53" s="1"/>
      <c r="RPT53" s="1"/>
      <c r="RPU53" s="1"/>
      <c r="RPV53" s="1"/>
      <c r="RPW53" s="1"/>
      <c r="RPX53" s="1"/>
      <c r="RPY53" s="1"/>
      <c r="RPZ53" s="1"/>
      <c r="RQA53" s="1"/>
      <c r="RQB53" s="1"/>
      <c r="RQC53" s="1"/>
      <c r="RQD53" s="1"/>
      <c r="RQE53" s="1"/>
      <c r="RQF53" s="1"/>
      <c r="RQG53" s="1"/>
      <c r="RQH53" s="1"/>
      <c r="RQI53" s="1"/>
      <c r="RQJ53" s="1"/>
      <c r="RQK53" s="1"/>
      <c r="RQL53" s="1"/>
      <c r="RQM53" s="1"/>
      <c r="RQN53" s="1"/>
      <c r="RQO53" s="1"/>
      <c r="RQP53" s="1"/>
      <c r="RQQ53" s="1"/>
      <c r="RQR53" s="1"/>
      <c r="RQS53" s="1"/>
      <c r="RQT53" s="1"/>
      <c r="RQU53" s="1"/>
      <c r="RQV53" s="1"/>
      <c r="RQW53" s="1"/>
      <c r="RQX53" s="1"/>
      <c r="RQY53" s="1"/>
      <c r="RQZ53" s="1"/>
      <c r="RRA53" s="1"/>
      <c r="RRB53" s="1"/>
      <c r="RRC53" s="1"/>
      <c r="RRD53" s="1"/>
      <c r="RRE53" s="1"/>
      <c r="RRF53" s="1"/>
      <c r="RRG53" s="1"/>
      <c r="RRH53" s="1"/>
      <c r="RRI53" s="1"/>
      <c r="RRJ53" s="1"/>
      <c r="RRK53" s="1"/>
      <c r="RRL53" s="1"/>
      <c r="RRM53" s="1"/>
      <c r="RRN53" s="1"/>
      <c r="RRO53" s="1"/>
      <c r="RRP53" s="1"/>
      <c r="RRQ53" s="1"/>
      <c r="RRR53" s="1"/>
      <c r="RRS53" s="1"/>
      <c r="RRT53" s="1"/>
      <c r="RRU53" s="1"/>
      <c r="RRV53" s="1"/>
      <c r="RRW53" s="1"/>
      <c r="RRX53" s="1"/>
      <c r="RRY53" s="1"/>
      <c r="RRZ53" s="1"/>
      <c r="RSA53" s="1"/>
      <c r="RSB53" s="1"/>
      <c r="RSC53" s="1"/>
      <c r="RSD53" s="1"/>
      <c r="RSE53" s="1"/>
      <c r="RSF53" s="1"/>
      <c r="RSG53" s="1"/>
      <c r="RSH53" s="1"/>
      <c r="RSI53" s="1"/>
      <c r="RSJ53" s="1"/>
      <c r="RSK53" s="1"/>
      <c r="RSL53" s="1"/>
      <c r="RSM53" s="1"/>
      <c r="RSN53" s="1"/>
      <c r="RSO53" s="1"/>
      <c r="RSP53" s="1"/>
      <c r="RSQ53" s="1"/>
      <c r="RSR53" s="1"/>
      <c r="RSS53" s="1"/>
      <c r="RST53" s="1"/>
      <c r="RSU53" s="1"/>
      <c r="RSV53" s="1"/>
      <c r="RSW53" s="1"/>
      <c r="RSX53" s="1"/>
      <c r="RSY53" s="1"/>
      <c r="RSZ53" s="1"/>
      <c r="RTA53" s="1"/>
      <c r="RTB53" s="1"/>
      <c r="RTC53" s="1"/>
      <c r="RTD53" s="1"/>
      <c r="RTE53" s="1"/>
      <c r="RTF53" s="1"/>
      <c r="RTG53" s="1"/>
      <c r="RTH53" s="1"/>
      <c r="RTI53" s="1"/>
      <c r="RTJ53" s="1"/>
      <c r="RTK53" s="1"/>
      <c r="RTL53" s="1"/>
      <c r="RTM53" s="1"/>
      <c r="RTN53" s="1"/>
      <c r="RTO53" s="1"/>
      <c r="RTP53" s="1"/>
      <c r="RTQ53" s="1"/>
      <c r="RTR53" s="1"/>
      <c r="RTS53" s="1"/>
      <c r="RTT53" s="1"/>
      <c r="RTU53" s="1"/>
      <c r="RTV53" s="1"/>
      <c r="RTW53" s="1"/>
      <c r="RTX53" s="1"/>
      <c r="RTY53" s="1"/>
      <c r="RTZ53" s="1"/>
      <c r="RUA53" s="1"/>
      <c r="RUB53" s="1"/>
      <c r="RUC53" s="1"/>
      <c r="RUD53" s="1"/>
      <c r="RUE53" s="1"/>
      <c r="RUF53" s="1"/>
      <c r="RUG53" s="1"/>
      <c r="RUH53" s="1"/>
      <c r="RUI53" s="1"/>
      <c r="RUJ53" s="1"/>
      <c r="RUK53" s="1"/>
      <c r="RUL53" s="1"/>
      <c r="RUM53" s="1"/>
      <c r="RUN53" s="1"/>
      <c r="RUO53" s="1"/>
      <c r="RUP53" s="1"/>
      <c r="RUQ53" s="1"/>
      <c r="RUR53" s="1"/>
      <c r="RUS53" s="1"/>
      <c r="RUT53" s="1"/>
      <c r="RUU53" s="1"/>
      <c r="RUV53" s="1"/>
      <c r="RUW53" s="1"/>
      <c r="RUX53" s="1"/>
      <c r="RUY53" s="1"/>
      <c r="RUZ53" s="1"/>
      <c r="RVA53" s="1"/>
      <c r="RVB53" s="1"/>
      <c r="RVC53" s="1"/>
      <c r="RVD53" s="1"/>
      <c r="RVE53" s="1"/>
      <c r="RVF53" s="1"/>
      <c r="RVG53" s="1"/>
      <c r="RVH53" s="1"/>
      <c r="RVI53" s="1"/>
      <c r="RVJ53" s="1"/>
      <c r="RVK53" s="1"/>
      <c r="RVL53" s="1"/>
      <c r="RVM53" s="1"/>
      <c r="RVN53" s="1"/>
      <c r="RVO53" s="1"/>
      <c r="RVP53" s="1"/>
      <c r="RVQ53" s="1"/>
      <c r="RVR53" s="1"/>
      <c r="RVS53" s="1"/>
      <c r="RVT53" s="1"/>
      <c r="RVU53" s="1"/>
      <c r="RVV53" s="1"/>
      <c r="RVW53" s="1"/>
      <c r="RVX53" s="1"/>
      <c r="RVY53" s="1"/>
      <c r="RVZ53" s="1"/>
      <c r="RWA53" s="1"/>
      <c r="RWB53" s="1"/>
      <c r="RWC53" s="1"/>
      <c r="RWD53" s="1"/>
      <c r="RWE53" s="1"/>
      <c r="RWF53" s="1"/>
      <c r="RWG53" s="1"/>
      <c r="RWH53" s="1"/>
      <c r="RWI53" s="1"/>
      <c r="RWJ53" s="1"/>
      <c r="RWK53" s="1"/>
      <c r="RWL53" s="1"/>
      <c r="RWM53" s="1"/>
      <c r="RWN53" s="1"/>
      <c r="RWO53" s="1"/>
      <c r="RWP53" s="1"/>
      <c r="RWQ53" s="1"/>
      <c r="RWR53" s="1"/>
      <c r="RWS53" s="1"/>
      <c r="RWT53" s="1"/>
      <c r="RWU53" s="1"/>
      <c r="RWV53" s="1"/>
      <c r="RWW53" s="1"/>
      <c r="RWX53" s="1"/>
      <c r="RWY53" s="1"/>
      <c r="RWZ53" s="1"/>
      <c r="RXA53" s="1"/>
      <c r="RXB53" s="1"/>
      <c r="RXC53" s="1"/>
      <c r="RXD53" s="1"/>
      <c r="RXE53" s="1"/>
      <c r="RXF53" s="1"/>
      <c r="RXG53" s="1"/>
      <c r="RXH53" s="1"/>
      <c r="RXI53" s="1"/>
      <c r="RXJ53" s="1"/>
      <c r="RXK53" s="1"/>
      <c r="RXL53" s="1"/>
      <c r="RXM53" s="1"/>
      <c r="RXN53" s="1"/>
      <c r="RXO53" s="1"/>
      <c r="RXP53" s="1"/>
      <c r="RXQ53" s="1"/>
      <c r="RXR53" s="1"/>
      <c r="RXS53" s="1"/>
      <c r="RXT53" s="1"/>
      <c r="RXU53" s="1"/>
      <c r="RXV53" s="1"/>
      <c r="RXW53" s="1"/>
      <c r="RXX53" s="1"/>
      <c r="RXY53" s="1"/>
      <c r="RXZ53" s="1"/>
      <c r="RYA53" s="1"/>
      <c r="RYB53" s="1"/>
      <c r="RYC53" s="1"/>
      <c r="RYD53" s="1"/>
      <c r="RYE53" s="1"/>
      <c r="RYF53" s="1"/>
      <c r="RYG53" s="1"/>
      <c r="RYH53" s="1"/>
      <c r="RYI53" s="1"/>
      <c r="RYJ53" s="1"/>
      <c r="RYK53" s="1"/>
      <c r="RYL53" s="1"/>
      <c r="RYM53" s="1"/>
      <c r="RYN53" s="1"/>
      <c r="RYO53" s="1"/>
      <c r="RYP53" s="1"/>
      <c r="RYQ53" s="1"/>
      <c r="RYR53" s="1"/>
      <c r="RYS53" s="1"/>
      <c r="RYT53" s="1"/>
      <c r="RYU53" s="1"/>
      <c r="RYV53" s="1"/>
      <c r="RYW53" s="1"/>
      <c r="RYX53" s="1"/>
      <c r="RYY53" s="1"/>
      <c r="RYZ53" s="1"/>
      <c r="RZA53" s="1"/>
      <c r="RZB53" s="1"/>
      <c r="RZC53" s="1"/>
      <c r="RZD53" s="1"/>
      <c r="RZE53" s="1"/>
      <c r="RZF53" s="1"/>
      <c r="RZG53" s="1"/>
      <c r="RZH53" s="1"/>
      <c r="RZI53" s="1"/>
      <c r="RZJ53" s="1"/>
      <c r="RZK53" s="1"/>
      <c r="RZL53" s="1"/>
      <c r="RZM53" s="1"/>
      <c r="RZN53" s="1"/>
      <c r="RZO53" s="1"/>
      <c r="RZP53" s="1"/>
      <c r="RZQ53" s="1"/>
      <c r="RZR53" s="1"/>
      <c r="RZS53" s="1"/>
      <c r="RZT53" s="1"/>
      <c r="RZU53" s="1"/>
      <c r="RZV53" s="1"/>
      <c r="RZW53" s="1"/>
      <c r="RZX53" s="1"/>
      <c r="RZY53" s="1"/>
      <c r="RZZ53" s="1"/>
      <c r="SAA53" s="1"/>
      <c r="SAB53" s="1"/>
      <c r="SAC53" s="1"/>
      <c r="SAD53" s="1"/>
      <c r="SAE53" s="1"/>
      <c r="SAF53" s="1"/>
      <c r="SAG53" s="1"/>
      <c r="SAH53" s="1"/>
      <c r="SAI53" s="1"/>
      <c r="SAJ53" s="1"/>
      <c r="SAK53" s="1"/>
      <c r="SAL53" s="1"/>
      <c r="SAM53" s="1"/>
      <c r="SAN53" s="1"/>
      <c r="SAO53" s="1"/>
      <c r="SAP53" s="1"/>
      <c r="SAQ53" s="1"/>
      <c r="SAR53" s="1"/>
      <c r="SAS53" s="1"/>
      <c r="SAT53" s="1"/>
      <c r="SAU53" s="1"/>
      <c r="SAV53" s="1"/>
      <c r="SAW53" s="1"/>
      <c r="SAX53" s="1"/>
      <c r="SAY53" s="1"/>
      <c r="SAZ53" s="1"/>
      <c r="SBA53" s="1"/>
      <c r="SBB53" s="1"/>
      <c r="SBC53" s="1"/>
      <c r="SBD53" s="1"/>
      <c r="SBE53" s="1"/>
      <c r="SBF53" s="1"/>
      <c r="SBG53" s="1"/>
      <c r="SBH53" s="1"/>
      <c r="SBI53" s="1"/>
      <c r="SBJ53" s="1"/>
      <c r="SBK53" s="1"/>
      <c r="SBL53" s="1"/>
      <c r="SBM53" s="1"/>
      <c r="SBN53" s="1"/>
      <c r="SBO53" s="1"/>
      <c r="SBP53" s="1"/>
      <c r="SBQ53" s="1"/>
      <c r="SBR53" s="1"/>
      <c r="SBS53" s="1"/>
      <c r="SBT53" s="1"/>
      <c r="SBU53" s="1"/>
      <c r="SBV53" s="1"/>
      <c r="SBW53" s="1"/>
      <c r="SBX53" s="1"/>
      <c r="SBY53" s="1"/>
      <c r="SBZ53" s="1"/>
      <c r="SCA53" s="1"/>
      <c r="SCB53" s="1"/>
      <c r="SCC53" s="1"/>
      <c r="SCD53" s="1"/>
      <c r="SCE53" s="1"/>
      <c r="SCF53" s="1"/>
      <c r="SCG53" s="1"/>
      <c r="SCH53" s="1"/>
      <c r="SCI53" s="1"/>
      <c r="SCJ53" s="1"/>
      <c r="SCK53" s="1"/>
      <c r="SCL53" s="1"/>
      <c r="SCM53" s="1"/>
      <c r="SCN53" s="1"/>
      <c r="SCO53" s="1"/>
      <c r="SCP53" s="1"/>
      <c r="SCQ53" s="1"/>
      <c r="SCR53" s="1"/>
      <c r="SCS53" s="1"/>
      <c r="SCT53" s="1"/>
      <c r="SCU53" s="1"/>
      <c r="SCV53" s="1"/>
      <c r="SCW53" s="1"/>
      <c r="SCX53" s="1"/>
      <c r="SCY53" s="1"/>
      <c r="SCZ53" s="1"/>
      <c r="SDA53" s="1"/>
      <c r="SDB53" s="1"/>
      <c r="SDC53" s="1"/>
      <c r="SDD53" s="1"/>
      <c r="SDE53" s="1"/>
      <c r="SDF53" s="1"/>
      <c r="SDG53" s="1"/>
      <c r="SDH53" s="1"/>
      <c r="SDI53" s="1"/>
      <c r="SDJ53" s="1"/>
      <c r="SDK53" s="1"/>
      <c r="SDL53" s="1"/>
      <c r="SDM53" s="1"/>
      <c r="SDN53" s="1"/>
      <c r="SDO53" s="1"/>
      <c r="SDP53" s="1"/>
      <c r="SDQ53" s="1"/>
      <c r="SDR53" s="1"/>
      <c r="SDS53" s="1"/>
      <c r="SDT53" s="1"/>
      <c r="SDU53" s="1"/>
      <c r="SDV53" s="1"/>
      <c r="SDW53" s="1"/>
      <c r="SDX53" s="1"/>
      <c r="SDY53" s="1"/>
      <c r="SDZ53" s="1"/>
      <c r="SEA53" s="1"/>
      <c r="SEB53" s="1"/>
      <c r="SEC53" s="1"/>
      <c r="SED53" s="1"/>
      <c r="SEE53" s="1"/>
      <c r="SEF53" s="1"/>
      <c r="SEG53" s="1"/>
      <c r="SEH53" s="1"/>
      <c r="SEI53" s="1"/>
      <c r="SEJ53" s="1"/>
      <c r="SEK53" s="1"/>
      <c r="SEL53" s="1"/>
      <c r="SEM53" s="1"/>
      <c r="SEN53" s="1"/>
      <c r="SEO53" s="1"/>
      <c r="SEP53" s="1"/>
      <c r="SEQ53" s="1"/>
      <c r="SER53" s="1"/>
      <c r="SES53" s="1"/>
      <c r="SET53" s="1"/>
      <c r="SEU53" s="1"/>
      <c r="SEV53" s="1"/>
      <c r="SEW53" s="1"/>
      <c r="SEX53" s="1"/>
      <c r="SEY53" s="1"/>
      <c r="SEZ53" s="1"/>
      <c r="SFA53" s="1"/>
      <c r="SFB53" s="1"/>
      <c r="SFC53" s="1"/>
      <c r="SFD53" s="1"/>
      <c r="SFE53" s="1"/>
      <c r="SFF53" s="1"/>
      <c r="SFG53" s="1"/>
      <c r="SFH53" s="1"/>
      <c r="SFI53" s="1"/>
      <c r="SFJ53" s="1"/>
      <c r="SFK53" s="1"/>
      <c r="SFL53" s="1"/>
      <c r="SFM53" s="1"/>
      <c r="SFN53" s="1"/>
      <c r="SFO53" s="1"/>
      <c r="SFP53" s="1"/>
      <c r="SFQ53" s="1"/>
      <c r="SFR53" s="1"/>
      <c r="SFS53" s="1"/>
      <c r="SFT53" s="1"/>
      <c r="SFU53" s="1"/>
      <c r="SFV53" s="1"/>
      <c r="SFW53" s="1"/>
      <c r="SFX53" s="1"/>
      <c r="SFY53" s="1"/>
      <c r="SFZ53" s="1"/>
      <c r="SGA53" s="1"/>
      <c r="SGB53" s="1"/>
      <c r="SGC53" s="1"/>
      <c r="SGD53" s="1"/>
      <c r="SGE53" s="1"/>
      <c r="SGF53" s="1"/>
      <c r="SGG53" s="1"/>
      <c r="SGH53" s="1"/>
      <c r="SGI53" s="1"/>
      <c r="SGJ53" s="1"/>
      <c r="SGK53" s="1"/>
      <c r="SGL53" s="1"/>
      <c r="SGM53" s="1"/>
      <c r="SGN53" s="1"/>
      <c r="SGO53" s="1"/>
      <c r="SGP53" s="1"/>
      <c r="SGQ53" s="1"/>
      <c r="SGR53" s="1"/>
      <c r="SGS53" s="1"/>
      <c r="SGT53" s="1"/>
      <c r="SGU53" s="1"/>
      <c r="SGV53" s="1"/>
      <c r="SGW53" s="1"/>
      <c r="SGX53" s="1"/>
      <c r="SGY53" s="1"/>
      <c r="SGZ53" s="1"/>
      <c r="SHA53" s="1"/>
      <c r="SHB53" s="1"/>
      <c r="SHC53" s="1"/>
      <c r="SHD53" s="1"/>
      <c r="SHE53" s="1"/>
      <c r="SHF53" s="1"/>
      <c r="SHG53" s="1"/>
      <c r="SHH53" s="1"/>
      <c r="SHI53" s="1"/>
      <c r="SHJ53" s="1"/>
      <c r="SHK53" s="1"/>
      <c r="SHL53" s="1"/>
      <c r="SHM53" s="1"/>
      <c r="SHN53" s="1"/>
      <c r="SHO53" s="1"/>
      <c r="SHP53" s="1"/>
      <c r="SHQ53" s="1"/>
      <c r="SHR53" s="1"/>
      <c r="SHS53" s="1"/>
      <c r="SHT53" s="1"/>
      <c r="SHU53" s="1"/>
      <c r="SHV53" s="1"/>
      <c r="SHW53" s="1"/>
      <c r="SHX53" s="1"/>
      <c r="SHY53" s="1"/>
      <c r="SHZ53" s="1"/>
      <c r="SIA53" s="1"/>
      <c r="SIB53" s="1"/>
      <c r="SIC53" s="1"/>
      <c r="SID53" s="1"/>
      <c r="SIE53" s="1"/>
      <c r="SIF53" s="1"/>
      <c r="SIG53" s="1"/>
      <c r="SIH53" s="1"/>
      <c r="SII53" s="1"/>
      <c r="SIJ53" s="1"/>
      <c r="SIK53" s="1"/>
      <c r="SIL53" s="1"/>
      <c r="SIM53" s="1"/>
      <c r="SIN53" s="1"/>
      <c r="SIO53" s="1"/>
      <c r="SIP53" s="1"/>
      <c r="SIQ53" s="1"/>
      <c r="SIR53" s="1"/>
      <c r="SIS53" s="1"/>
      <c r="SIT53" s="1"/>
      <c r="SIU53" s="1"/>
      <c r="SIV53" s="1"/>
      <c r="SIW53" s="1"/>
      <c r="SIX53" s="1"/>
      <c r="SIY53" s="1"/>
      <c r="SIZ53" s="1"/>
      <c r="SJA53" s="1"/>
      <c r="SJB53" s="1"/>
      <c r="SJC53" s="1"/>
      <c r="SJD53" s="1"/>
      <c r="SJE53" s="1"/>
      <c r="SJF53" s="1"/>
      <c r="SJG53" s="1"/>
      <c r="SJH53" s="1"/>
      <c r="SJI53" s="1"/>
      <c r="SJJ53" s="1"/>
      <c r="SJK53" s="1"/>
      <c r="SJL53" s="1"/>
      <c r="SJM53" s="1"/>
      <c r="SJN53" s="1"/>
      <c r="SJO53" s="1"/>
      <c r="SJP53" s="1"/>
      <c r="SJQ53" s="1"/>
      <c r="SJR53" s="1"/>
      <c r="SJS53" s="1"/>
      <c r="SJT53" s="1"/>
      <c r="SJU53" s="1"/>
      <c r="SJV53" s="1"/>
      <c r="SJW53" s="1"/>
      <c r="SJX53" s="1"/>
      <c r="SJY53" s="1"/>
      <c r="SJZ53" s="1"/>
      <c r="SKA53" s="1"/>
      <c r="SKB53" s="1"/>
      <c r="SKC53" s="1"/>
      <c r="SKD53" s="1"/>
      <c r="SKE53" s="1"/>
      <c r="SKF53" s="1"/>
      <c r="SKG53" s="1"/>
      <c r="SKH53" s="1"/>
      <c r="SKI53" s="1"/>
      <c r="SKJ53" s="1"/>
      <c r="SKK53" s="1"/>
      <c r="SKL53" s="1"/>
      <c r="SKM53" s="1"/>
      <c r="SKN53" s="1"/>
      <c r="SKO53" s="1"/>
      <c r="SKP53" s="1"/>
      <c r="SKQ53" s="1"/>
      <c r="SKR53" s="1"/>
      <c r="SKS53" s="1"/>
      <c r="SKT53" s="1"/>
      <c r="SKU53" s="1"/>
      <c r="SKV53" s="1"/>
      <c r="SKW53" s="1"/>
      <c r="SKX53" s="1"/>
      <c r="SKY53" s="1"/>
      <c r="SKZ53" s="1"/>
      <c r="SLA53" s="1"/>
      <c r="SLB53" s="1"/>
      <c r="SLC53" s="1"/>
      <c r="SLD53" s="1"/>
      <c r="SLE53" s="1"/>
      <c r="SLF53" s="1"/>
      <c r="SLG53" s="1"/>
      <c r="SLH53" s="1"/>
      <c r="SLI53" s="1"/>
      <c r="SLJ53" s="1"/>
      <c r="SLK53" s="1"/>
      <c r="SLL53" s="1"/>
      <c r="SLM53" s="1"/>
      <c r="SLN53" s="1"/>
      <c r="SLO53" s="1"/>
      <c r="SLP53" s="1"/>
      <c r="SLQ53" s="1"/>
      <c r="SLR53" s="1"/>
      <c r="SLS53" s="1"/>
      <c r="SLT53" s="1"/>
      <c r="SLU53" s="1"/>
      <c r="SLV53" s="1"/>
      <c r="SLW53" s="1"/>
      <c r="SLX53" s="1"/>
      <c r="SLY53" s="1"/>
      <c r="SLZ53" s="1"/>
      <c r="SMA53" s="1"/>
      <c r="SMB53" s="1"/>
      <c r="SMC53" s="1"/>
      <c r="SMD53" s="1"/>
      <c r="SME53" s="1"/>
      <c r="SMF53" s="1"/>
      <c r="SMG53" s="1"/>
      <c r="SMH53" s="1"/>
      <c r="SMI53" s="1"/>
      <c r="SMJ53" s="1"/>
      <c r="SMK53" s="1"/>
      <c r="SML53" s="1"/>
      <c r="SMM53" s="1"/>
      <c r="SMN53" s="1"/>
      <c r="SMO53" s="1"/>
      <c r="SMP53" s="1"/>
      <c r="SMQ53" s="1"/>
      <c r="SMR53" s="1"/>
      <c r="SMS53" s="1"/>
      <c r="SMT53" s="1"/>
      <c r="SMU53" s="1"/>
      <c r="SMV53" s="1"/>
      <c r="SMW53" s="1"/>
      <c r="SMX53" s="1"/>
      <c r="SMY53" s="1"/>
      <c r="SMZ53" s="1"/>
      <c r="SNA53" s="1"/>
      <c r="SNB53" s="1"/>
      <c r="SNC53" s="1"/>
      <c r="SND53" s="1"/>
      <c r="SNE53" s="1"/>
      <c r="SNF53" s="1"/>
      <c r="SNG53" s="1"/>
      <c r="SNH53" s="1"/>
      <c r="SNI53" s="1"/>
      <c r="SNJ53" s="1"/>
      <c r="SNK53" s="1"/>
      <c r="SNL53" s="1"/>
      <c r="SNM53" s="1"/>
      <c r="SNN53" s="1"/>
      <c r="SNO53" s="1"/>
      <c r="SNP53" s="1"/>
      <c r="SNQ53" s="1"/>
      <c r="SNR53" s="1"/>
      <c r="SNS53" s="1"/>
      <c r="SNT53" s="1"/>
      <c r="SNU53" s="1"/>
      <c r="SNV53" s="1"/>
      <c r="SNW53" s="1"/>
      <c r="SNX53" s="1"/>
      <c r="SNY53" s="1"/>
      <c r="SNZ53" s="1"/>
      <c r="SOA53" s="1"/>
      <c r="SOB53" s="1"/>
      <c r="SOC53" s="1"/>
      <c r="SOD53" s="1"/>
      <c r="SOE53" s="1"/>
      <c r="SOF53" s="1"/>
      <c r="SOG53" s="1"/>
      <c r="SOH53" s="1"/>
      <c r="SOI53" s="1"/>
      <c r="SOJ53" s="1"/>
      <c r="SOK53" s="1"/>
      <c r="SOL53" s="1"/>
      <c r="SOM53" s="1"/>
      <c r="SON53" s="1"/>
      <c r="SOO53" s="1"/>
      <c r="SOP53" s="1"/>
      <c r="SOQ53" s="1"/>
      <c r="SOR53" s="1"/>
      <c r="SOS53" s="1"/>
      <c r="SOT53" s="1"/>
      <c r="SOU53" s="1"/>
      <c r="SOV53" s="1"/>
      <c r="SOW53" s="1"/>
      <c r="SOX53" s="1"/>
      <c r="SOY53" s="1"/>
      <c r="SOZ53" s="1"/>
      <c r="SPA53" s="1"/>
      <c r="SPB53" s="1"/>
      <c r="SPC53" s="1"/>
      <c r="SPD53" s="1"/>
      <c r="SPE53" s="1"/>
      <c r="SPF53" s="1"/>
      <c r="SPG53" s="1"/>
      <c r="SPH53" s="1"/>
      <c r="SPI53" s="1"/>
      <c r="SPJ53" s="1"/>
      <c r="SPK53" s="1"/>
      <c r="SPL53" s="1"/>
      <c r="SPM53" s="1"/>
      <c r="SPN53" s="1"/>
      <c r="SPO53" s="1"/>
      <c r="SPP53" s="1"/>
      <c r="SPQ53" s="1"/>
      <c r="SPR53" s="1"/>
      <c r="SPS53" s="1"/>
      <c r="SPT53" s="1"/>
      <c r="SPU53" s="1"/>
      <c r="SPV53" s="1"/>
      <c r="SPW53" s="1"/>
      <c r="SPX53" s="1"/>
      <c r="SPY53" s="1"/>
      <c r="SPZ53" s="1"/>
      <c r="SQA53" s="1"/>
      <c r="SQB53" s="1"/>
      <c r="SQC53" s="1"/>
      <c r="SQD53" s="1"/>
      <c r="SQE53" s="1"/>
      <c r="SQF53" s="1"/>
      <c r="SQG53" s="1"/>
      <c r="SQH53" s="1"/>
      <c r="SQI53" s="1"/>
      <c r="SQJ53" s="1"/>
      <c r="SQK53" s="1"/>
      <c r="SQL53" s="1"/>
      <c r="SQM53" s="1"/>
      <c r="SQN53" s="1"/>
      <c r="SQO53" s="1"/>
      <c r="SQP53" s="1"/>
      <c r="SQQ53" s="1"/>
      <c r="SQR53" s="1"/>
      <c r="SQS53" s="1"/>
      <c r="SQT53" s="1"/>
      <c r="SQU53" s="1"/>
      <c r="SQV53" s="1"/>
      <c r="SQW53" s="1"/>
      <c r="SQX53" s="1"/>
      <c r="SQY53" s="1"/>
      <c r="SQZ53" s="1"/>
      <c r="SRA53" s="1"/>
      <c r="SRB53" s="1"/>
      <c r="SRC53" s="1"/>
      <c r="SRD53" s="1"/>
      <c r="SRE53" s="1"/>
      <c r="SRF53" s="1"/>
      <c r="SRG53" s="1"/>
      <c r="SRH53" s="1"/>
      <c r="SRI53" s="1"/>
      <c r="SRJ53" s="1"/>
      <c r="SRK53" s="1"/>
      <c r="SRL53" s="1"/>
      <c r="SRM53" s="1"/>
      <c r="SRN53" s="1"/>
      <c r="SRO53" s="1"/>
      <c r="SRP53" s="1"/>
      <c r="SRQ53" s="1"/>
      <c r="SRR53" s="1"/>
      <c r="SRS53" s="1"/>
      <c r="SRT53" s="1"/>
      <c r="SRU53" s="1"/>
      <c r="SRV53" s="1"/>
      <c r="SRW53" s="1"/>
      <c r="SRX53" s="1"/>
      <c r="SRY53" s="1"/>
      <c r="SRZ53" s="1"/>
      <c r="SSA53" s="1"/>
      <c r="SSB53" s="1"/>
      <c r="SSC53" s="1"/>
      <c r="SSD53" s="1"/>
      <c r="SSE53" s="1"/>
      <c r="SSF53" s="1"/>
      <c r="SSG53" s="1"/>
      <c r="SSH53" s="1"/>
      <c r="SSI53" s="1"/>
      <c r="SSJ53" s="1"/>
      <c r="SSK53" s="1"/>
      <c r="SSL53" s="1"/>
      <c r="SSM53" s="1"/>
      <c r="SSN53" s="1"/>
      <c r="SSO53" s="1"/>
      <c r="SSP53" s="1"/>
      <c r="SSQ53" s="1"/>
      <c r="SSR53" s="1"/>
      <c r="SSS53" s="1"/>
      <c r="SST53" s="1"/>
      <c r="SSU53" s="1"/>
      <c r="SSV53" s="1"/>
      <c r="SSW53" s="1"/>
      <c r="SSX53" s="1"/>
      <c r="SSY53" s="1"/>
      <c r="SSZ53" s="1"/>
      <c r="STA53" s="1"/>
      <c r="STB53" s="1"/>
      <c r="STC53" s="1"/>
      <c r="STD53" s="1"/>
      <c r="STE53" s="1"/>
      <c r="STF53" s="1"/>
      <c r="STG53" s="1"/>
      <c r="STH53" s="1"/>
      <c r="STI53" s="1"/>
      <c r="STJ53" s="1"/>
      <c r="STK53" s="1"/>
      <c r="STL53" s="1"/>
      <c r="STM53" s="1"/>
      <c r="STN53" s="1"/>
      <c r="STO53" s="1"/>
      <c r="STP53" s="1"/>
      <c r="STQ53" s="1"/>
      <c r="STR53" s="1"/>
      <c r="STS53" s="1"/>
      <c r="STT53" s="1"/>
      <c r="STU53" s="1"/>
      <c r="STV53" s="1"/>
      <c r="STW53" s="1"/>
      <c r="STX53" s="1"/>
      <c r="STY53" s="1"/>
      <c r="STZ53" s="1"/>
      <c r="SUA53" s="1"/>
      <c r="SUB53" s="1"/>
      <c r="SUC53" s="1"/>
      <c r="SUD53" s="1"/>
      <c r="SUE53" s="1"/>
      <c r="SUF53" s="1"/>
      <c r="SUG53" s="1"/>
      <c r="SUH53" s="1"/>
      <c r="SUI53" s="1"/>
      <c r="SUJ53" s="1"/>
      <c r="SUK53" s="1"/>
      <c r="SUL53" s="1"/>
      <c r="SUM53" s="1"/>
      <c r="SUN53" s="1"/>
      <c r="SUO53" s="1"/>
      <c r="SUP53" s="1"/>
      <c r="SUQ53" s="1"/>
      <c r="SUR53" s="1"/>
      <c r="SUS53" s="1"/>
      <c r="SUT53" s="1"/>
      <c r="SUU53" s="1"/>
      <c r="SUV53" s="1"/>
      <c r="SUW53" s="1"/>
      <c r="SUX53" s="1"/>
      <c r="SUY53" s="1"/>
      <c r="SUZ53" s="1"/>
      <c r="SVA53" s="1"/>
      <c r="SVB53" s="1"/>
      <c r="SVC53" s="1"/>
      <c r="SVD53" s="1"/>
      <c r="SVE53" s="1"/>
      <c r="SVF53" s="1"/>
      <c r="SVG53" s="1"/>
      <c r="SVH53" s="1"/>
      <c r="SVI53" s="1"/>
      <c r="SVJ53" s="1"/>
      <c r="SVK53" s="1"/>
      <c r="SVL53" s="1"/>
      <c r="SVM53" s="1"/>
      <c r="SVN53" s="1"/>
      <c r="SVO53" s="1"/>
      <c r="SVP53" s="1"/>
      <c r="SVQ53" s="1"/>
      <c r="SVR53" s="1"/>
      <c r="SVS53" s="1"/>
      <c r="SVT53" s="1"/>
      <c r="SVU53" s="1"/>
      <c r="SVV53" s="1"/>
      <c r="SVW53" s="1"/>
      <c r="SVX53" s="1"/>
      <c r="SVY53" s="1"/>
      <c r="SVZ53" s="1"/>
      <c r="SWA53" s="1"/>
      <c r="SWB53" s="1"/>
      <c r="SWC53" s="1"/>
      <c r="SWD53" s="1"/>
      <c r="SWE53" s="1"/>
      <c r="SWF53" s="1"/>
      <c r="SWG53" s="1"/>
      <c r="SWH53" s="1"/>
      <c r="SWI53" s="1"/>
      <c r="SWJ53" s="1"/>
      <c r="SWK53" s="1"/>
      <c r="SWL53" s="1"/>
      <c r="SWM53" s="1"/>
      <c r="SWN53" s="1"/>
      <c r="SWO53" s="1"/>
      <c r="SWP53" s="1"/>
      <c r="SWQ53" s="1"/>
      <c r="SWR53" s="1"/>
      <c r="SWS53" s="1"/>
      <c r="SWT53" s="1"/>
      <c r="SWU53" s="1"/>
      <c r="SWV53" s="1"/>
      <c r="SWW53" s="1"/>
      <c r="SWX53" s="1"/>
      <c r="SWY53" s="1"/>
      <c r="SWZ53" s="1"/>
      <c r="SXA53" s="1"/>
      <c r="SXB53" s="1"/>
      <c r="SXC53" s="1"/>
      <c r="SXD53" s="1"/>
      <c r="SXE53" s="1"/>
      <c r="SXF53" s="1"/>
      <c r="SXG53" s="1"/>
      <c r="SXH53" s="1"/>
      <c r="SXI53" s="1"/>
      <c r="SXJ53" s="1"/>
      <c r="SXK53" s="1"/>
      <c r="SXL53" s="1"/>
      <c r="SXM53" s="1"/>
      <c r="SXN53" s="1"/>
      <c r="SXO53" s="1"/>
      <c r="SXP53" s="1"/>
      <c r="SXQ53" s="1"/>
      <c r="SXR53" s="1"/>
      <c r="SXS53" s="1"/>
      <c r="SXT53" s="1"/>
      <c r="SXU53" s="1"/>
      <c r="SXV53" s="1"/>
      <c r="SXW53" s="1"/>
      <c r="SXX53" s="1"/>
      <c r="SXY53" s="1"/>
      <c r="SXZ53" s="1"/>
      <c r="SYA53" s="1"/>
      <c r="SYB53" s="1"/>
      <c r="SYC53" s="1"/>
      <c r="SYD53" s="1"/>
      <c r="SYE53" s="1"/>
      <c r="SYF53" s="1"/>
      <c r="SYG53" s="1"/>
      <c r="SYH53" s="1"/>
      <c r="SYI53" s="1"/>
      <c r="SYJ53" s="1"/>
      <c r="SYK53" s="1"/>
      <c r="SYL53" s="1"/>
      <c r="SYM53" s="1"/>
      <c r="SYN53" s="1"/>
      <c r="SYO53" s="1"/>
      <c r="SYP53" s="1"/>
      <c r="SYQ53" s="1"/>
      <c r="SYR53" s="1"/>
      <c r="SYS53" s="1"/>
      <c r="SYT53" s="1"/>
      <c r="SYU53" s="1"/>
      <c r="SYV53" s="1"/>
      <c r="SYW53" s="1"/>
      <c r="SYX53" s="1"/>
      <c r="SYY53" s="1"/>
      <c r="SYZ53" s="1"/>
      <c r="SZA53" s="1"/>
      <c r="SZB53" s="1"/>
      <c r="SZC53" s="1"/>
      <c r="SZD53" s="1"/>
      <c r="SZE53" s="1"/>
      <c r="SZF53" s="1"/>
      <c r="SZG53" s="1"/>
      <c r="SZH53" s="1"/>
      <c r="SZI53" s="1"/>
      <c r="SZJ53" s="1"/>
      <c r="SZK53" s="1"/>
      <c r="SZL53" s="1"/>
      <c r="SZM53" s="1"/>
      <c r="SZN53" s="1"/>
      <c r="SZO53" s="1"/>
      <c r="SZP53" s="1"/>
      <c r="SZQ53" s="1"/>
      <c r="SZR53" s="1"/>
      <c r="SZS53" s="1"/>
      <c r="SZT53" s="1"/>
      <c r="SZU53" s="1"/>
      <c r="SZV53" s="1"/>
      <c r="SZW53" s="1"/>
      <c r="SZX53" s="1"/>
      <c r="SZY53" s="1"/>
      <c r="SZZ53" s="1"/>
      <c r="TAA53" s="1"/>
      <c r="TAB53" s="1"/>
      <c r="TAC53" s="1"/>
      <c r="TAD53" s="1"/>
      <c r="TAE53" s="1"/>
      <c r="TAF53" s="1"/>
      <c r="TAG53" s="1"/>
      <c r="TAH53" s="1"/>
      <c r="TAI53" s="1"/>
      <c r="TAJ53" s="1"/>
      <c r="TAK53" s="1"/>
      <c r="TAL53" s="1"/>
      <c r="TAM53" s="1"/>
      <c r="TAN53" s="1"/>
      <c r="TAO53" s="1"/>
      <c r="TAP53" s="1"/>
      <c r="TAQ53" s="1"/>
      <c r="TAR53" s="1"/>
      <c r="TAS53" s="1"/>
      <c r="TAT53" s="1"/>
      <c r="TAU53" s="1"/>
      <c r="TAV53" s="1"/>
      <c r="TAW53" s="1"/>
      <c r="TAX53" s="1"/>
      <c r="TAY53" s="1"/>
      <c r="TAZ53" s="1"/>
      <c r="TBA53" s="1"/>
      <c r="TBB53" s="1"/>
      <c r="TBC53" s="1"/>
      <c r="TBD53" s="1"/>
      <c r="TBE53" s="1"/>
      <c r="TBF53" s="1"/>
      <c r="TBG53" s="1"/>
      <c r="TBH53" s="1"/>
      <c r="TBI53" s="1"/>
      <c r="TBJ53" s="1"/>
      <c r="TBK53" s="1"/>
      <c r="TBL53" s="1"/>
      <c r="TBM53" s="1"/>
      <c r="TBN53" s="1"/>
      <c r="TBO53" s="1"/>
      <c r="TBP53" s="1"/>
      <c r="TBQ53" s="1"/>
      <c r="TBR53" s="1"/>
      <c r="TBS53" s="1"/>
      <c r="TBT53" s="1"/>
      <c r="TBU53" s="1"/>
      <c r="TBV53" s="1"/>
      <c r="TBW53" s="1"/>
      <c r="TBX53" s="1"/>
      <c r="TBY53" s="1"/>
      <c r="TBZ53" s="1"/>
      <c r="TCA53" s="1"/>
      <c r="TCB53" s="1"/>
      <c r="TCC53" s="1"/>
      <c r="TCD53" s="1"/>
      <c r="TCE53" s="1"/>
      <c r="TCF53" s="1"/>
      <c r="TCG53" s="1"/>
      <c r="TCH53" s="1"/>
      <c r="TCI53" s="1"/>
      <c r="TCJ53" s="1"/>
      <c r="TCK53" s="1"/>
      <c r="TCL53" s="1"/>
      <c r="TCM53" s="1"/>
      <c r="TCN53" s="1"/>
      <c r="TCO53" s="1"/>
      <c r="TCP53" s="1"/>
      <c r="TCQ53" s="1"/>
      <c r="TCR53" s="1"/>
      <c r="TCS53" s="1"/>
      <c r="TCT53" s="1"/>
      <c r="TCU53" s="1"/>
      <c r="TCV53" s="1"/>
      <c r="TCW53" s="1"/>
      <c r="TCX53" s="1"/>
      <c r="TCY53" s="1"/>
      <c r="TCZ53" s="1"/>
      <c r="TDA53" s="1"/>
      <c r="TDB53" s="1"/>
      <c r="TDC53" s="1"/>
      <c r="TDD53" s="1"/>
      <c r="TDE53" s="1"/>
      <c r="TDF53" s="1"/>
      <c r="TDG53" s="1"/>
      <c r="TDH53" s="1"/>
      <c r="TDI53" s="1"/>
      <c r="TDJ53" s="1"/>
      <c r="TDK53" s="1"/>
      <c r="TDL53" s="1"/>
      <c r="TDM53" s="1"/>
      <c r="TDN53" s="1"/>
      <c r="TDO53" s="1"/>
      <c r="TDP53" s="1"/>
      <c r="TDQ53" s="1"/>
      <c r="TDR53" s="1"/>
      <c r="TDS53" s="1"/>
      <c r="TDT53" s="1"/>
      <c r="TDU53" s="1"/>
      <c r="TDV53" s="1"/>
      <c r="TDW53" s="1"/>
      <c r="TDX53" s="1"/>
      <c r="TDY53" s="1"/>
      <c r="TDZ53" s="1"/>
      <c r="TEA53" s="1"/>
      <c r="TEB53" s="1"/>
      <c r="TEC53" s="1"/>
      <c r="TED53" s="1"/>
      <c r="TEE53" s="1"/>
      <c r="TEF53" s="1"/>
      <c r="TEG53" s="1"/>
      <c r="TEH53" s="1"/>
      <c r="TEI53" s="1"/>
      <c r="TEJ53" s="1"/>
      <c r="TEK53" s="1"/>
      <c r="TEL53" s="1"/>
      <c r="TEM53" s="1"/>
      <c r="TEN53" s="1"/>
      <c r="TEO53" s="1"/>
      <c r="TEP53" s="1"/>
      <c r="TEQ53" s="1"/>
      <c r="TER53" s="1"/>
      <c r="TES53" s="1"/>
      <c r="TET53" s="1"/>
      <c r="TEU53" s="1"/>
      <c r="TEV53" s="1"/>
      <c r="TEW53" s="1"/>
      <c r="TEX53" s="1"/>
      <c r="TEY53" s="1"/>
      <c r="TEZ53" s="1"/>
      <c r="TFA53" s="1"/>
      <c r="TFB53" s="1"/>
      <c r="TFC53" s="1"/>
      <c r="TFD53" s="1"/>
      <c r="TFE53" s="1"/>
      <c r="TFF53" s="1"/>
      <c r="TFG53" s="1"/>
      <c r="TFH53" s="1"/>
      <c r="TFI53" s="1"/>
      <c r="TFJ53" s="1"/>
      <c r="TFK53" s="1"/>
      <c r="TFL53" s="1"/>
      <c r="TFM53" s="1"/>
      <c r="TFN53" s="1"/>
      <c r="TFO53" s="1"/>
      <c r="TFP53" s="1"/>
      <c r="TFQ53" s="1"/>
      <c r="TFR53" s="1"/>
      <c r="TFS53" s="1"/>
      <c r="TFT53" s="1"/>
      <c r="TFU53" s="1"/>
      <c r="TFV53" s="1"/>
      <c r="TFW53" s="1"/>
      <c r="TFX53" s="1"/>
      <c r="TFY53" s="1"/>
      <c r="TFZ53" s="1"/>
      <c r="TGA53" s="1"/>
      <c r="TGB53" s="1"/>
      <c r="TGC53" s="1"/>
      <c r="TGD53" s="1"/>
      <c r="TGE53" s="1"/>
      <c r="TGF53" s="1"/>
      <c r="TGG53" s="1"/>
      <c r="TGH53" s="1"/>
      <c r="TGI53" s="1"/>
      <c r="TGJ53" s="1"/>
      <c r="TGK53" s="1"/>
      <c r="TGL53" s="1"/>
      <c r="TGM53" s="1"/>
      <c r="TGN53" s="1"/>
      <c r="TGO53" s="1"/>
      <c r="TGP53" s="1"/>
      <c r="TGQ53" s="1"/>
      <c r="TGR53" s="1"/>
      <c r="TGS53" s="1"/>
      <c r="TGT53" s="1"/>
      <c r="TGU53" s="1"/>
      <c r="TGV53" s="1"/>
      <c r="TGW53" s="1"/>
      <c r="TGX53" s="1"/>
      <c r="TGY53" s="1"/>
      <c r="TGZ53" s="1"/>
      <c r="THA53" s="1"/>
      <c r="THB53" s="1"/>
      <c r="THC53" s="1"/>
      <c r="THD53" s="1"/>
      <c r="THE53" s="1"/>
      <c r="THF53" s="1"/>
      <c r="THG53" s="1"/>
      <c r="THH53" s="1"/>
      <c r="THI53" s="1"/>
      <c r="THJ53" s="1"/>
      <c r="THK53" s="1"/>
      <c r="THL53" s="1"/>
      <c r="THM53" s="1"/>
      <c r="THN53" s="1"/>
      <c r="THO53" s="1"/>
      <c r="THP53" s="1"/>
      <c r="THQ53" s="1"/>
      <c r="THR53" s="1"/>
      <c r="THS53" s="1"/>
      <c r="THT53" s="1"/>
      <c r="THU53" s="1"/>
      <c r="THV53" s="1"/>
      <c r="THW53" s="1"/>
      <c r="THX53" s="1"/>
      <c r="THY53" s="1"/>
      <c r="THZ53" s="1"/>
      <c r="TIA53" s="1"/>
      <c r="TIB53" s="1"/>
      <c r="TIC53" s="1"/>
      <c r="TID53" s="1"/>
      <c r="TIE53" s="1"/>
      <c r="TIF53" s="1"/>
      <c r="TIG53" s="1"/>
      <c r="TIH53" s="1"/>
      <c r="TII53" s="1"/>
      <c r="TIJ53" s="1"/>
      <c r="TIK53" s="1"/>
      <c r="TIL53" s="1"/>
      <c r="TIM53" s="1"/>
      <c r="TIN53" s="1"/>
      <c r="TIO53" s="1"/>
      <c r="TIP53" s="1"/>
      <c r="TIQ53" s="1"/>
      <c r="TIR53" s="1"/>
      <c r="TIS53" s="1"/>
      <c r="TIT53" s="1"/>
      <c r="TIU53" s="1"/>
      <c r="TIV53" s="1"/>
      <c r="TIW53" s="1"/>
      <c r="TIX53" s="1"/>
      <c r="TIY53" s="1"/>
      <c r="TIZ53" s="1"/>
      <c r="TJA53" s="1"/>
      <c r="TJB53" s="1"/>
      <c r="TJC53" s="1"/>
      <c r="TJD53" s="1"/>
      <c r="TJE53" s="1"/>
      <c r="TJF53" s="1"/>
      <c r="TJG53" s="1"/>
      <c r="TJH53" s="1"/>
      <c r="TJI53" s="1"/>
      <c r="TJJ53" s="1"/>
      <c r="TJK53" s="1"/>
      <c r="TJL53" s="1"/>
      <c r="TJM53" s="1"/>
      <c r="TJN53" s="1"/>
      <c r="TJO53" s="1"/>
      <c r="TJP53" s="1"/>
      <c r="TJQ53" s="1"/>
      <c r="TJR53" s="1"/>
      <c r="TJS53" s="1"/>
      <c r="TJT53" s="1"/>
      <c r="TJU53" s="1"/>
      <c r="TJV53" s="1"/>
      <c r="TJW53" s="1"/>
      <c r="TJX53" s="1"/>
      <c r="TJY53" s="1"/>
      <c r="TJZ53" s="1"/>
      <c r="TKA53" s="1"/>
      <c r="TKB53" s="1"/>
      <c r="TKC53" s="1"/>
      <c r="TKD53" s="1"/>
      <c r="TKE53" s="1"/>
      <c r="TKF53" s="1"/>
      <c r="TKG53" s="1"/>
      <c r="TKH53" s="1"/>
      <c r="TKI53" s="1"/>
      <c r="TKJ53" s="1"/>
      <c r="TKK53" s="1"/>
      <c r="TKL53" s="1"/>
      <c r="TKM53" s="1"/>
      <c r="TKN53" s="1"/>
      <c r="TKO53" s="1"/>
      <c r="TKP53" s="1"/>
      <c r="TKQ53" s="1"/>
      <c r="TKR53" s="1"/>
      <c r="TKS53" s="1"/>
      <c r="TKT53" s="1"/>
      <c r="TKU53" s="1"/>
      <c r="TKV53" s="1"/>
      <c r="TKW53" s="1"/>
      <c r="TKX53" s="1"/>
      <c r="TKY53" s="1"/>
      <c r="TKZ53" s="1"/>
      <c r="TLA53" s="1"/>
      <c r="TLB53" s="1"/>
      <c r="TLC53" s="1"/>
      <c r="TLD53" s="1"/>
      <c r="TLE53" s="1"/>
      <c r="TLF53" s="1"/>
      <c r="TLG53" s="1"/>
      <c r="TLH53" s="1"/>
      <c r="TLI53" s="1"/>
      <c r="TLJ53" s="1"/>
      <c r="TLK53" s="1"/>
      <c r="TLL53" s="1"/>
      <c r="TLM53" s="1"/>
      <c r="TLN53" s="1"/>
      <c r="TLO53" s="1"/>
      <c r="TLP53" s="1"/>
      <c r="TLQ53" s="1"/>
      <c r="TLR53" s="1"/>
      <c r="TLS53" s="1"/>
      <c r="TLT53" s="1"/>
      <c r="TLU53" s="1"/>
      <c r="TLV53" s="1"/>
      <c r="TLW53" s="1"/>
      <c r="TLX53" s="1"/>
      <c r="TLY53" s="1"/>
      <c r="TLZ53" s="1"/>
      <c r="TMA53" s="1"/>
      <c r="TMB53" s="1"/>
      <c r="TMC53" s="1"/>
      <c r="TMD53" s="1"/>
      <c r="TME53" s="1"/>
      <c r="TMF53" s="1"/>
      <c r="TMG53" s="1"/>
      <c r="TMH53" s="1"/>
      <c r="TMI53" s="1"/>
      <c r="TMJ53" s="1"/>
      <c r="TMK53" s="1"/>
      <c r="TML53" s="1"/>
      <c r="TMM53" s="1"/>
      <c r="TMN53" s="1"/>
      <c r="TMO53" s="1"/>
      <c r="TMP53" s="1"/>
      <c r="TMQ53" s="1"/>
      <c r="TMR53" s="1"/>
      <c r="TMS53" s="1"/>
      <c r="TMT53" s="1"/>
      <c r="TMU53" s="1"/>
      <c r="TMV53" s="1"/>
      <c r="TMW53" s="1"/>
      <c r="TMX53" s="1"/>
      <c r="TMY53" s="1"/>
      <c r="TMZ53" s="1"/>
      <c r="TNA53" s="1"/>
      <c r="TNB53" s="1"/>
      <c r="TNC53" s="1"/>
      <c r="TND53" s="1"/>
      <c r="TNE53" s="1"/>
      <c r="TNF53" s="1"/>
      <c r="TNG53" s="1"/>
      <c r="TNH53" s="1"/>
      <c r="TNI53" s="1"/>
      <c r="TNJ53" s="1"/>
      <c r="TNK53" s="1"/>
      <c r="TNL53" s="1"/>
      <c r="TNM53" s="1"/>
      <c r="TNN53" s="1"/>
      <c r="TNO53" s="1"/>
      <c r="TNP53" s="1"/>
      <c r="TNQ53" s="1"/>
      <c r="TNR53" s="1"/>
      <c r="TNS53" s="1"/>
      <c r="TNT53" s="1"/>
      <c r="TNU53" s="1"/>
      <c r="TNV53" s="1"/>
      <c r="TNW53" s="1"/>
      <c r="TNX53" s="1"/>
      <c r="TNY53" s="1"/>
      <c r="TNZ53" s="1"/>
      <c r="TOA53" s="1"/>
      <c r="TOB53" s="1"/>
      <c r="TOC53" s="1"/>
      <c r="TOD53" s="1"/>
      <c r="TOE53" s="1"/>
      <c r="TOF53" s="1"/>
      <c r="TOG53" s="1"/>
      <c r="TOH53" s="1"/>
      <c r="TOI53" s="1"/>
      <c r="TOJ53" s="1"/>
      <c r="TOK53" s="1"/>
      <c r="TOL53" s="1"/>
      <c r="TOM53" s="1"/>
      <c r="TON53" s="1"/>
      <c r="TOO53" s="1"/>
      <c r="TOP53" s="1"/>
      <c r="TOQ53" s="1"/>
      <c r="TOR53" s="1"/>
      <c r="TOS53" s="1"/>
      <c r="TOT53" s="1"/>
      <c r="TOU53" s="1"/>
      <c r="TOV53" s="1"/>
      <c r="TOW53" s="1"/>
      <c r="TOX53" s="1"/>
      <c r="TOY53" s="1"/>
      <c r="TOZ53" s="1"/>
      <c r="TPA53" s="1"/>
      <c r="TPB53" s="1"/>
      <c r="TPC53" s="1"/>
      <c r="TPD53" s="1"/>
      <c r="TPE53" s="1"/>
      <c r="TPF53" s="1"/>
      <c r="TPG53" s="1"/>
      <c r="TPH53" s="1"/>
      <c r="TPI53" s="1"/>
      <c r="TPJ53" s="1"/>
      <c r="TPK53" s="1"/>
      <c r="TPL53" s="1"/>
      <c r="TPM53" s="1"/>
      <c r="TPN53" s="1"/>
      <c r="TPO53" s="1"/>
      <c r="TPP53" s="1"/>
      <c r="TPQ53" s="1"/>
      <c r="TPR53" s="1"/>
      <c r="TPS53" s="1"/>
      <c r="TPT53" s="1"/>
      <c r="TPU53" s="1"/>
      <c r="TPV53" s="1"/>
      <c r="TPW53" s="1"/>
      <c r="TPX53" s="1"/>
      <c r="TPY53" s="1"/>
      <c r="TPZ53" s="1"/>
      <c r="TQA53" s="1"/>
      <c r="TQB53" s="1"/>
      <c r="TQC53" s="1"/>
      <c r="TQD53" s="1"/>
      <c r="TQE53" s="1"/>
      <c r="TQF53" s="1"/>
      <c r="TQG53" s="1"/>
      <c r="TQH53" s="1"/>
      <c r="TQI53" s="1"/>
      <c r="TQJ53" s="1"/>
      <c r="TQK53" s="1"/>
      <c r="TQL53" s="1"/>
      <c r="TQM53" s="1"/>
      <c r="TQN53" s="1"/>
      <c r="TQO53" s="1"/>
      <c r="TQP53" s="1"/>
      <c r="TQQ53" s="1"/>
      <c r="TQR53" s="1"/>
      <c r="TQS53" s="1"/>
      <c r="TQT53" s="1"/>
      <c r="TQU53" s="1"/>
      <c r="TQV53" s="1"/>
      <c r="TQW53" s="1"/>
      <c r="TQX53" s="1"/>
      <c r="TQY53" s="1"/>
      <c r="TQZ53" s="1"/>
      <c r="TRA53" s="1"/>
      <c r="TRB53" s="1"/>
      <c r="TRC53" s="1"/>
      <c r="TRD53" s="1"/>
      <c r="TRE53" s="1"/>
      <c r="TRF53" s="1"/>
      <c r="TRG53" s="1"/>
      <c r="TRH53" s="1"/>
      <c r="TRI53" s="1"/>
      <c r="TRJ53" s="1"/>
      <c r="TRK53" s="1"/>
      <c r="TRL53" s="1"/>
      <c r="TRM53" s="1"/>
      <c r="TRN53" s="1"/>
      <c r="TRO53" s="1"/>
      <c r="TRP53" s="1"/>
      <c r="TRQ53" s="1"/>
      <c r="TRR53" s="1"/>
      <c r="TRS53" s="1"/>
      <c r="TRT53" s="1"/>
      <c r="TRU53" s="1"/>
      <c r="TRV53" s="1"/>
      <c r="TRW53" s="1"/>
      <c r="TRX53" s="1"/>
      <c r="TRY53" s="1"/>
      <c r="TRZ53" s="1"/>
      <c r="TSA53" s="1"/>
      <c r="TSB53" s="1"/>
      <c r="TSC53" s="1"/>
      <c r="TSD53" s="1"/>
      <c r="TSE53" s="1"/>
      <c r="TSF53" s="1"/>
      <c r="TSG53" s="1"/>
      <c r="TSH53" s="1"/>
      <c r="TSI53" s="1"/>
      <c r="TSJ53" s="1"/>
      <c r="TSK53" s="1"/>
      <c r="TSL53" s="1"/>
      <c r="TSM53" s="1"/>
      <c r="TSN53" s="1"/>
      <c r="TSO53" s="1"/>
      <c r="TSP53" s="1"/>
      <c r="TSQ53" s="1"/>
      <c r="TSR53" s="1"/>
      <c r="TSS53" s="1"/>
      <c r="TST53" s="1"/>
      <c r="TSU53" s="1"/>
      <c r="TSV53" s="1"/>
      <c r="TSW53" s="1"/>
      <c r="TSX53" s="1"/>
      <c r="TSY53" s="1"/>
      <c r="TSZ53" s="1"/>
      <c r="TTA53" s="1"/>
      <c r="TTB53" s="1"/>
      <c r="TTC53" s="1"/>
      <c r="TTD53" s="1"/>
      <c r="TTE53" s="1"/>
      <c r="TTF53" s="1"/>
      <c r="TTG53" s="1"/>
      <c r="TTH53" s="1"/>
      <c r="TTI53" s="1"/>
      <c r="TTJ53" s="1"/>
      <c r="TTK53" s="1"/>
      <c r="TTL53" s="1"/>
      <c r="TTM53" s="1"/>
      <c r="TTN53" s="1"/>
      <c r="TTO53" s="1"/>
      <c r="TTP53" s="1"/>
      <c r="TTQ53" s="1"/>
      <c r="TTR53" s="1"/>
      <c r="TTS53" s="1"/>
      <c r="TTT53" s="1"/>
      <c r="TTU53" s="1"/>
      <c r="TTV53" s="1"/>
      <c r="TTW53" s="1"/>
      <c r="TTX53" s="1"/>
      <c r="TTY53" s="1"/>
      <c r="TTZ53" s="1"/>
      <c r="TUA53" s="1"/>
      <c r="TUB53" s="1"/>
      <c r="TUC53" s="1"/>
      <c r="TUD53" s="1"/>
      <c r="TUE53" s="1"/>
      <c r="TUF53" s="1"/>
      <c r="TUG53" s="1"/>
      <c r="TUH53" s="1"/>
      <c r="TUI53" s="1"/>
      <c r="TUJ53" s="1"/>
      <c r="TUK53" s="1"/>
      <c r="TUL53" s="1"/>
      <c r="TUM53" s="1"/>
      <c r="TUN53" s="1"/>
      <c r="TUO53" s="1"/>
      <c r="TUP53" s="1"/>
      <c r="TUQ53" s="1"/>
      <c r="TUR53" s="1"/>
      <c r="TUS53" s="1"/>
      <c r="TUT53" s="1"/>
      <c r="TUU53" s="1"/>
      <c r="TUV53" s="1"/>
      <c r="TUW53" s="1"/>
      <c r="TUX53" s="1"/>
      <c r="TUY53" s="1"/>
      <c r="TUZ53" s="1"/>
      <c r="TVA53" s="1"/>
      <c r="TVB53" s="1"/>
      <c r="TVC53" s="1"/>
      <c r="TVD53" s="1"/>
      <c r="TVE53" s="1"/>
      <c r="TVF53" s="1"/>
      <c r="TVG53" s="1"/>
      <c r="TVH53" s="1"/>
      <c r="TVI53" s="1"/>
      <c r="TVJ53" s="1"/>
      <c r="TVK53" s="1"/>
      <c r="TVL53" s="1"/>
      <c r="TVM53" s="1"/>
      <c r="TVN53" s="1"/>
      <c r="TVO53" s="1"/>
      <c r="TVP53" s="1"/>
      <c r="TVQ53" s="1"/>
      <c r="TVR53" s="1"/>
      <c r="TVS53" s="1"/>
      <c r="TVT53" s="1"/>
      <c r="TVU53" s="1"/>
      <c r="TVV53" s="1"/>
      <c r="TVW53" s="1"/>
      <c r="TVX53" s="1"/>
      <c r="TVY53" s="1"/>
      <c r="TVZ53" s="1"/>
      <c r="TWA53" s="1"/>
      <c r="TWB53" s="1"/>
      <c r="TWC53" s="1"/>
      <c r="TWD53" s="1"/>
      <c r="TWE53" s="1"/>
      <c r="TWF53" s="1"/>
      <c r="TWG53" s="1"/>
      <c r="TWH53" s="1"/>
      <c r="TWI53" s="1"/>
      <c r="TWJ53" s="1"/>
      <c r="TWK53" s="1"/>
      <c r="TWL53" s="1"/>
      <c r="TWM53" s="1"/>
      <c r="TWN53" s="1"/>
      <c r="TWO53" s="1"/>
      <c r="TWP53" s="1"/>
      <c r="TWQ53" s="1"/>
      <c r="TWR53" s="1"/>
      <c r="TWS53" s="1"/>
      <c r="TWT53" s="1"/>
      <c r="TWU53" s="1"/>
      <c r="TWV53" s="1"/>
      <c r="TWW53" s="1"/>
      <c r="TWX53" s="1"/>
      <c r="TWY53" s="1"/>
      <c r="TWZ53" s="1"/>
      <c r="TXA53" s="1"/>
      <c r="TXB53" s="1"/>
      <c r="TXC53" s="1"/>
      <c r="TXD53" s="1"/>
      <c r="TXE53" s="1"/>
      <c r="TXF53" s="1"/>
      <c r="TXG53" s="1"/>
      <c r="TXH53" s="1"/>
      <c r="TXI53" s="1"/>
      <c r="TXJ53" s="1"/>
      <c r="TXK53" s="1"/>
      <c r="TXL53" s="1"/>
      <c r="TXM53" s="1"/>
      <c r="TXN53" s="1"/>
      <c r="TXO53" s="1"/>
      <c r="TXP53" s="1"/>
      <c r="TXQ53" s="1"/>
      <c r="TXR53" s="1"/>
      <c r="TXS53" s="1"/>
      <c r="TXT53" s="1"/>
      <c r="TXU53" s="1"/>
      <c r="TXV53" s="1"/>
      <c r="TXW53" s="1"/>
      <c r="TXX53" s="1"/>
      <c r="TXY53" s="1"/>
      <c r="TXZ53" s="1"/>
      <c r="TYA53" s="1"/>
      <c r="TYB53" s="1"/>
      <c r="TYC53" s="1"/>
      <c r="TYD53" s="1"/>
      <c r="TYE53" s="1"/>
      <c r="TYF53" s="1"/>
      <c r="TYG53" s="1"/>
      <c r="TYH53" s="1"/>
      <c r="TYI53" s="1"/>
      <c r="TYJ53" s="1"/>
      <c r="TYK53" s="1"/>
      <c r="TYL53" s="1"/>
      <c r="TYM53" s="1"/>
      <c r="TYN53" s="1"/>
      <c r="TYO53" s="1"/>
      <c r="TYP53" s="1"/>
      <c r="TYQ53" s="1"/>
      <c r="TYR53" s="1"/>
      <c r="TYS53" s="1"/>
      <c r="TYT53" s="1"/>
      <c r="TYU53" s="1"/>
      <c r="TYV53" s="1"/>
      <c r="TYW53" s="1"/>
      <c r="TYX53" s="1"/>
      <c r="TYY53" s="1"/>
      <c r="TYZ53" s="1"/>
      <c r="TZA53" s="1"/>
      <c r="TZB53" s="1"/>
      <c r="TZC53" s="1"/>
      <c r="TZD53" s="1"/>
      <c r="TZE53" s="1"/>
      <c r="TZF53" s="1"/>
      <c r="TZG53" s="1"/>
      <c r="TZH53" s="1"/>
      <c r="TZI53" s="1"/>
      <c r="TZJ53" s="1"/>
      <c r="TZK53" s="1"/>
      <c r="TZL53" s="1"/>
      <c r="TZM53" s="1"/>
      <c r="TZN53" s="1"/>
      <c r="TZO53" s="1"/>
      <c r="TZP53" s="1"/>
      <c r="TZQ53" s="1"/>
      <c r="TZR53" s="1"/>
      <c r="TZS53" s="1"/>
      <c r="TZT53" s="1"/>
      <c r="TZU53" s="1"/>
      <c r="TZV53" s="1"/>
      <c r="TZW53" s="1"/>
      <c r="TZX53" s="1"/>
      <c r="TZY53" s="1"/>
      <c r="TZZ53" s="1"/>
      <c r="UAA53" s="1"/>
      <c r="UAB53" s="1"/>
      <c r="UAC53" s="1"/>
      <c r="UAD53" s="1"/>
      <c r="UAE53" s="1"/>
      <c r="UAF53" s="1"/>
      <c r="UAG53" s="1"/>
      <c r="UAH53" s="1"/>
      <c r="UAI53" s="1"/>
      <c r="UAJ53" s="1"/>
      <c r="UAK53" s="1"/>
      <c r="UAL53" s="1"/>
      <c r="UAM53" s="1"/>
      <c r="UAN53" s="1"/>
      <c r="UAO53" s="1"/>
      <c r="UAP53" s="1"/>
      <c r="UAQ53" s="1"/>
      <c r="UAR53" s="1"/>
      <c r="UAS53" s="1"/>
      <c r="UAT53" s="1"/>
      <c r="UAU53" s="1"/>
      <c r="UAV53" s="1"/>
      <c r="UAW53" s="1"/>
      <c r="UAX53" s="1"/>
      <c r="UAY53" s="1"/>
      <c r="UAZ53" s="1"/>
      <c r="UBA53" s="1"/>
      <c r="UBB53" s="1"/>
      <c r="UBC53" s="1"/>
      <c r="UBD53" s="1"/>
      <c r="UBE53" s="1"/>
      <c r="UBF53" s="1"/>
      <c r="UBG53" s="1"/>
      <c r="UBH53" s="1"/>
      <c r="UBI53" s="1"/>
      <c r="UBJ53" s="1"/>
      <c r="UBK53" s="1"/>
      <c r="UBL53" s="1"/>
      <c r="UBM53" s="1"/>
      <c r="UBN53" s="1"/>
      <c r="UBO53" s="1"/>
      <c r="UBP53" s="1"/>
      <c r="UBQ53" s="1"/>
      <c r="UBR53" s="1"/>
      <c r="UBS53" s="1"/>
      <c r="UBT53" s="1"/>
      <c r="UBU53" s="1"/>
      <c r="UBV53" s="1"/>
      <c r="UBW53" s="1"/>
      <c r="UBX53" s="1"/>
      <c r="UBY53" s="1"/>
      <c r="UBZ53" s="1"/>
      <c r="UCA53" s="1"/>
      <c r="UCB53" s="1"/>
      <c r="UCC53" s="1"/>
      <c r="UCD53" s="1"/>
      <c r="UCE53" s="1"/>
      <c r="UCF53" s="1"/>
      <c r="UCG53" s="1"/>
      <c r="UCH53" s="1"/>
      <c r="UCI53" s="1"/>
      <c r="UCJ53" s="1"/>
      <c r="UCK53" s="1"/>
      <c r="UCL53" s="1"/>
      <c r="UCM53" s="1"/>
      <c r="UCN53" s="1"/>
      <c r="UCO53" s="1"/>
      <c r="UCP53" s="1"/>
      <c r="UCQ53" s="1"/>
      <c r="UCR53" s="1"/>
      <c r="UCS53" s="1"/>
      <c r="UCT53" s="1"/>
      <c r="UCU53" s="1"/>
      <c r="UCV53" s="1"/>
      <c r="UCW53" s="1"/>
      <c r="UCX53" s="1"/>
      <c r="UCY53" s="1"/>
      <c r="UCZ53" s="1"/>
      <c r="UDA53" s="1"/>
      <c r="UDB53" s="1"/>
      <c r="UDC53" s="1"/>
      <c r="UDD53" s="1"/>
      <c r="UDE53" s="1"/>
      <c r="UDF53" s="1"/>
      <c r="UDG53" s="1"/>
      <c r="UDH53" s="1"/>
      <c r="UDI53" s="1"/>
      <c r="UDJ53" s="1"/>
      <c r="UDK53" s="1"/>
      <c r="UDL53" s="1"/>
      <c r="UDM53" s="1"/>
      <c r="UDN53" s="1"/>
      <c r="UDO53" s="1"/>
      <c r="UDP53" s="1"/>
      <c r="UDQ53" s="1"/>
      <c r="UDR53" s="1"/>
      <c r="UDS53" s="1"/>
      <c r="UDT53" s="1"/>
      <c r="UDU53" s="1"/>
      <c r="UDV53" s="1"/>
      <c r="UDW53" s="1"/>
      <c r="UDX53" s="1"/>
      <c r="UDY53" s="1"/>
      <c r="UDZ53" s="1"/>
      <c r="UEA53" s="1"/>
      <c r="UEB53" s="1"/>
      <c r="UEC53" s="1"/>
      <c r="UED53" s="1"/>
      <c r="UEE53" s="1"/>
      <c r="UEF53" s="1"/>
      <c r="UEG53" s="1"/>
      <c r="UEH53" s="1"/>
      <c r="UEI53" s="1"/>
      <c r="UEJ53" s="1"/>
      <c r="UEK53" s="1"/>
      <c r="UEL53" s="1"/>
      <c r="UEM53" s="1"/>
      <c r="UEN53" s="1"/>
      <c r="UEO53" s="1"/>
      <c r="UEP53" s="1"/>
      <c r="UEQ53" s="1"/>
      <c r="UER53" s="1"/>
      <c r="UES53" s="1"/>
      <c r="UET53" s="1"/>
      <c r="UEU53" s="1"/>
      <c r="UEV53" s="1"/>
      <c r="UEW53" s="1"/>
      <c r="UEX53" s="1"/>
      <c r="UEY53" s="1"/>
      <c r="UEZ53" s="1"/>
      <c r="UFA53" s="1"/>
      <c r="UFB53" s="1"/>
      <c r="UFC53" s="1"/>
      <c r="UFD53" s="1"/>
      <c r="UFE53" s="1"/>
      <c r="UFF53" s="1"/>
      <c r="UFG53" s="1"/>
      <c r="UFH53" s="1"/>
      <c r="UFI53" s="1"/>
      <c r="UFJ53" s="1"/>
      <c r="UFK53" s="1"/>
      <c r="UFL53" s="1"/>
      <c r="UFM53" s="1"/>
      <c r="UFN53" s="1"/>
      <c r="UFO53" s="1"/>
      <c r="UFP53" s="1"/>
      <c r="UFQ53" s="1"/>
      <c r="UFR53" s="1"/>
      <c r="UFS53" s="1"/>
      <c r="UFT53" s="1"/>
      <c r="UFU53" s="1"/>
      <c r="UFV53" s="1"/>
      <c r="UFW53" s="1"/>
      <c r="UFX53" s="1"/>
      <c r="UFY53" s="1"/>
      <c r="UFZ53" s="1"/>
      <c r="UGA53" s="1"/>
      <c r="UGB53" s="1"/>
      <c r="UGC53" s="1"/>
      <c r="UGD53" s="1"/>
      <c r="UGE53" s="1"/>
      <c r="UGF53" s="1"/>
      <c r="UGG53" s="1"/>
      <c r="UGH53" s="1"/>
      <c r="UGI53" s="1"/>
      <c r="UGJ53" s="1"/>
      <c r="UGK53" s="1"/>
      <c r="UGL53" s="1"/>
      <c r="UGM53" s="1"/>
      <c r="UGN53" s="1"/>
      <c r="UGO53" s="1"/>
      <c r="UGP53" s="1"/>
      <c r="UGQ53" s="1"/>
      <c r="UGR53" s="1"/>
      <c r="UGS53" s="1"/>
      <c r="UGT53" s="1"/>
      <c r="UGU53" s="1"/>
      <c r="UGV53" s="1"/>
      <c r="UGW53" s="1"/>
      <c r="UGX53" s="1"/>
      <c r="UGY53" s="1"/>
      <c r="UGZ53" s="1"/>
      <c r="UHA53" s="1"/>
      <c r="UHB53" s="1"/>
      <c r="UHC53" s="1"/>
      <c r="UHD53" s="1"/>
      <c r="UHE53" s="1"/>
      <c r="UHF53" s="1"/>
      <c r="UHG53" s="1"/>
      <c r="UHH53" s="1"/>
      <c r="UHI53" s="1"/>
      <c r="UHJ53" s="1"/>
      <c r="UHK53" s="1"/>
      <c r="UHL53" s="1"/>
      <c r="UHM53" s="1"/>
      <c r="UHN53" s="1"/>
      <c r="UHO53" s="1"/>
      <c r="UHP53" s="1"/>
      <c r="UHQ53" s="1"/>
      <c r="UHR53" s="1"/>
      <c r="UHS53" s="1"/>
      <c r="UHT53" s="1"/>
      <c r="UHU53" s="1"/>
      <c r="UHV53" s="1"/>
      <c r="UHW53" s="1"/>
      <c r="UHX53" s="1"/>
      <c r="UHY53" s="1"/>
      <c r="UHZ53" s="1"/>
      <c r="UIA53" s="1"/>
      <c r="UIB53" s="1"/>
      <c r="UIC53" s="1"/>
      <c r="UID53" s="1"/>
      <c r="UIE53" s="1"/>
      <c r="UIF53" s="1"/>
      <c r="UIG53" s="1"/>
      <c r="UIH53" s="1"/>
      <c r="UII53" s="1"/>
      <c r="UIJ53" s="1"/>
      <c r="UIK53" s="1"/>
      <c r="UIL53" s="1"/>
      <c r="UIM53" s="1"/>
      <c r="UIN53" s="1"/>
      <c r="UIO53" s="1"/>
      <c r="UIP53" s="1"/>
      <c r="UIQ53" s="1"/>
      <c r="UIR53" s="1"/>
      <c r="UIS53" s="1"/>
      <c r="UIT53" s="1"/>
      <c r="UIU53" s="1"/>
      <c r="UIV53" s="1"/>
      <c r="UIW53" s="1"/>
      <c r="UIX53" s="1"/>
      <c r="UIY53" s="1"/>
      <c r="UIZ53" s="1"/>
      <c r="UJA53" s="1"/>
      <c r="UJB53" s="1"/>
      <c r="UJC53" s="1"/>
      <c r="UJD53" s="1"/>
      <c r="UJE53" s="1"/>
      <c r="UJF53" s="1"/>
      <c r="UJG53" s="1"/>
      <c r="UJH53" s="1"/>
      <c r="UJI53" s="1"/>
      <c r="UJJ53" s="1"/>
      <c r="UJK53" s="1"/>
      <c r="UJL53" s="1"/>
      <c r="UJM53" s="1"/>
      <c r="UJN53" s="1"/>
      <c r="UJO53" s="1"/>
      <c r="UJP53" s="1"/>
      <c r="UJQ53" s="1"/>
      <c r="UJR53" s="1"/>
      <c r="UJS53" s="1"/>
      <c r="UJT53" s="1"/>
      <c r="UJU53" s="1"/>
      <c r="UJV53" s="1"/>
      <c r="UJW53" s="1"/>
      <c r="UJX53" s="1"/>
      <c r="UJY53" s="1"/>
      <c r="UJZ53" s="1"/>
      <c r="UKA53" s="1"/>
      <c r="UKB53" s="1"/>
      <c r="UKC53" s="1"/>
      <c r="UKD53" s="1"/>
      <c r="UKE53" s="1"/>
      <c r="UKF53" s="1"/>
      <c r="UKG53" s="1"/>
      <c r="UKH53" s="1"/>
      <c r="UKI53" s="1"/>
      <c r="UKJ53" s="1"/>
      <c r="UKK53" s="1"/>
      <c r="UKL53" s="1"/>
      <c r="UKM53" s="1"/>
      <c r="UKN53" s="1"/>
      <c r="UKO53" s="1"/>
      <c r="UKP53" s="1"/>
      <c r="UKQ53" s="1"/>
      <c r="UKR53" s="1"/>
      <c r="UKS53" s="1"/>
      <c r="UKT53" s="1"/>
      <c r="UKU53" s="1"/>
      <c r="UKV53" s="1"/>
      <c r="UKW53" s="1"/>
      <c r="UKX53" s="1"/>
      <c r="UKY53" s="1"/>
      <c r="UKZ53" s="1"/>
      <c r="ULA53" s="1"/>
      <c r="ULB53" s="1"/>
      <c r="ULC53" s="1"/>
      <c r="ULD53" s="1"/>
      <c r="ULE53" s="1"/>
      <c r="ULF53" s="1"/>
      <c r="ULG53" s="1"/>
      <c r="ULH53" s="1"/>
      <c r="ULI53" s="1"/>
      <c r="ULJ53" s="1"/>
      <c r="ULK53" s="1"/>
      <c r="ULL53" s="1"/>
      <c r="ULM53" s="1"/>
      <c r="ULN53" s="1"/>
      <c r="ULO53" s="1"/>
      <c r="ULP53" s="1"/>
      <c r="ULQ53" s="1"/>
      <c r="ULR53" s="1"/>
      <c r="ULS53" s="1"/>
      <c r="ULT53" s="1"/>
      <c r="ULU53" s="1"/>
      <c r="ULV53" s="1"/>
      <c r="ULW53" s="1"/>
      <c r="ULX53" s="1"/>
      <c r="ULY53" s="1"/>
      <c r="ULZ53" s="1"/>
      <c r="UMA53" s="1"/>
      <c r="UMB53" s="1"/>
      <c r="UMC53" s="1"/>
      <c r="UMD53" s="1"/>
      <c r="UME53" s="1"/>
      <c r="UMF53" s="1"/>
      <c r="UMG53" s="1"/>
      <c r="UMH53" s="1"/>
      <c r="UMI53" s="1"/>
      <c r="UMJ53" s="1"/>
      <c r="UMK53" s="1"/>
      <c r="UML53" s="1"/>
      <c r="UMM53" s="1"/>
      <c r="UMN53" s="1"/>
      <c r="UMO53" s="1"/>
      <c r="UMP53" s="1"/>
      <c r="UMQ53" s="1"/>
      <c r="UMR53" s="1"/>
      <c r="UMS53" s="1"/>
      <c r="UMT53" s="1"/>
      <c r="UMU53" s="1"/>
      <c r="UMV53" s="1"/>
      <c r="UMW53" s="1"/>
      <c r="UMX53" s="1"/>
      <c r="UMY53" s="1"/>
      <c r="UMZ53" s="1"/>
      <c r="UNA53" s="1"/>
      <c r="UNB53" s="1"/>
      <c r="UNC53" s="1"/>
      <c r="UND53" s="1"/>
      <c r="UNE53" s="1"/>
      <c r="UNF53" s="1"/>
      <c r="UNG53" s="1"/>
      <c r="UNH53" s="1"/>
      <c r="UNI53" s="1"/>
      <c r="UNJ53" s="1"/>
      <c r="UNK53" s="1"/>
      <c r="UNL53" s="1"/>
      <c r="UNM53" s="1"/>
      <c r="UNN53" s="1"/>
      <c r="UNO53" s="1"/>
      <c r="UNP53" s="1"/>
      <c r="UNQ53" s="1"/>
      <c r="UNR53" s="1"/>
      <c r="UNS53" s="1"/>
      <c r="UNT53" s="1"/>
      <c r="UNU53" s="1"/>
      <c r="UNV53" s="1"/>
      <c r="UNW53" s="1"/>
      <c r="UNX53" s="1"/>
      <c r="UNY53" s="1"/>
      <c r="UNZ53" s="1"/>
      <c r="UOA53" s="1"/>
      <c r="UOB53" s="1"/>
      <c r="UOC53" s="1"/>
      <c r="UOD53" s="1"/>
      <c r="UOE53" s="1"/>
      <c r="UOF53" s="1"/>
      <c r="UOG53" s="1"/>
      <c r="UOH53" s="1"/>
      <c r="UOI53" s="1"/>
      <c r="UOJ53" s="1"/>
      <c r="UOK53" s="1"/>
      <c r="UOL53" s="1"/>
      <c r="UOM53" s="1"/>
      <c r="UON53" s="1"/>
      <c r="UOO53" s="1"/>
      <c r="UOP53" s="1"/>
      <c r="UOQ53" s="1"/>
      <c r="UOR53" s="1"/>
      <c r="UOS53" s="1"/>
      <c r="UOT53" s="1"/>
      <c r="UOU53" s="1"/>
      <c r="UOV53" s="1"/>
      <c r="UOW53" s="1"/>
      <c r="UOX53" s="1"/>
      <c r="UOY53" s="1"/>
      <c r="UOZ53" s="1"/>
      <c r="UPA53" s="1"/>
      <c r="UPB53" s="1"/>
      <c r="UPC53" s="1"/>
      <c r="UPD53" s="1"/>
      <c r="UPE53" s="1"/>
      <c r="UPF53" s="1"/>
      <c r="UPG53" s="1"/>
      <c r="UPH53" s="1"/>
      <c r="UPI53" s="1"/>
      <c r="UPJ53" s="1"/>
      <c r="UPK53" s="1"/>
      <c r="UPL53" s="1"/>
      <c r="UPM53" s="1"/>
      <c r="UPN53" s="1"/>
      <c r="UPO53" s="1"/>
      <c r="UPP53" s="1"/>
      <c r="UPQ53" s="1"/>
      <c r="UPR53" s="1"/>
      <c r="UPS53" s="1"/>
      <c r="UPT53" s="1"/>
      <c r="UPU53" s="1"/>
      <c r="UPV53" s="1"/>
      <c r="UPW53" s="1"/>
      <c r="UPX53" s="1"/>
      <c r="UPY53" s="1"/>
      <c r="UPZ53" s="1"/>
      <c r="UQA53" s="1"/>
      <c r="UQB53" s="1"/>
      <c r="UQC53" s="1"/>
      <c r="UQD53" s="1"/>
      <c r="UQE53" s="1"/>
      <c r="UQF53" s="1"/>
      <c r="UQG53" s="1"/>
      <c r="UQH53" s="1"/>
      <c r="UQI53" s="1"/>
      <c r="UQJ53" s="1"/>
      <c r="UQK53" s="1"/>
      <c r="UQL53" s="1"/>
      <c r="UQM53" s="1"/>
      <c r="UQN53" s="1"/>
      <c r="UQO53" s="1"/>
      <c r="UQP53" s="1"/>
      <c r="UQQ53" s="1"/>
      <c r="UQR53" s="1"/>
      <c r="UQS53" s="1"/>
      <c r="UQT53" s="1"/>
      <c r="UQU53" s="1"/>
      <c r="UQV53" s="1"/>
      <c r="UQW53" s="1"/>
      <c r="UQX53" s="1"/>
      <c r="UQY53" s="1"/>
      <c r="UQZ53" s="1"/>
      <c r="URA53" s="1"/>
      <c r="URB53" s="1"/>
      <c r="URC53" s="1"/>
      <c r="URD53" s="1"/>
      <c r="URE53" s="1"/>
      <c r="URF53" s="1"/>
      <c r="URG53" s="1"/>
      <c r="URH53" s="1"/>
      <c r="URI53" s="1"/>
      <c r="URJ53" s="1"/>
      <c r="URK53" s="1"/>
      <c r="URL53" s="1"/>
      <c r="URM53" s="1"/>
      <c r="URN53" s="1"/>
      <c r="URO53" s="1"/>
      <c r="URP53" s="1"/>
      <c r="URQ53" s="1"/>
      <c r="URR53" s="1"/>
      <c r="URS53" s="1"/>
      <c r="URT53" s="1"/>
      <c r="URU53" s="1"/>
      <c r="URV53" s="1"/>
      <c r="URW53" s="1"/>
      <c r="URX53" s="1"/>
      <c r="URY53" s="1"/>
      <c r="URZ53" s="1"/>
      <c r="USA53" s="1"/>
      <c r="USB53" s="1"/>
      <c r="USC53" s="1"/>
      <c r="USD53" s="1"/>
      <c r="USE53" s="1"/>
      <c r="USF53" s="1"/>
      <c r="USG53" s="1"/>
      <c r="USH53" s="1"/>
      <c r="USI53" s="1"/>
      <c r="USJ53" s="1"/>
      <c r="USK53" s="1"/>
      <c r="USL53" s="1"/>
      <c r="USM53" s="1"/>
      <c r="USN53" s="1"/>
      <c r="USO53" s="1"/>
      <c r="USP53" s="1"/>
      <c r="USQ53" s="1"/>
      <c r="USR53" s="1"/>
      <c r="USS53" s="1"/>
      <c r="UST53" s="1"/>
      <c r="USU53" s="1"/>
      <c r="USV53" s="1"/>
      <c r="USW53" s="1"/>
      <c r="USX53" s="1"/>
      <c r="USY53" s="1"/>
      <c r="USZ53" s="1"/>
      <c r="UTA53" s="1"/>
      <c r="UTB53" s="1"/>
      <c r="UTC53" s="1"/>
      <c r="UTD53" s="1"/>
      <c r="UTE53" s="1"/>
      <c r="UTF53" s="1"/>
      <c r="UTG53" s="1"/>
      <c r="UTH53" s="1"/>
      <c r="UTI53" s="1"/>
      <c r="UTJ53" s="1"/>
      <c r="UTK53" s="1"/>
      <c r="UTL53" s="1"/>
      <c r="UTM53" s="1"/>
      <c r="UTN53" s="1"/>
      <c r="UTO53" s="1"/>
      <c r="UTP53" s="1"/>
      <c r="UTQ53" s="1"/>
      <c r="UTR53" s="1"/>
      <c r="UTS53" s="1"/>
      <c r="UTT53" s="1"/>
      <c r="UTU53" s="1"/>
      <c r="UTV53" s="1"/>
      <c r="UTW53" s="1"/>
      <c r="UTX53" s="1"/>
      <c r="UTY53" s="1"/>
      <c r="UTZ53" s="1"/>
      <c r="UUA53" s="1"/>
      <c r="UUB53" s="1"/>
      <c r="UUC53" s="1"/>
      <c r="UUD53" s="1"/>
      <c r="UUE53" s="1"/>
      <c r="UUF53" s="1"/>
      <c r="UUG53" s="1"/>
      <c r="UUH53" s="1"/>
      <c r="UUI53" s="1"/>
      <c r="UUJ53" s="1"/>
      <c r="UUK53" s="1"/>
      <c r="UUL53" s="1"/>
      <c r="UUM53" s="1"/>
      <c r="UUN53" s="1"/>
      <c r="UUO53" s="1"/>
      <c r="UUP53" s="1"/>
      <c r="UUQ53" s="1"/>
      <c r="UUR53" s="1"/>
      <c r="UUS53" s="1"/>
      <c r="UUT53" s="1"/>
      <c r="UUU53" s="1"/>
      <c r="UUV53" s="1"/>
      <c r="UUW53" s="1"/>
      <c r="UUX53" s="1"/>
      <c r="UUY53" s="1"/>
      <c r="UUZ53" s="1"/>
      <c r="UVA53" s="1"/>
      <c r="UVB53" s="1"/>
      <c r="UVC53" s="1"/>
      <c r="UVD53" s="1"/>
      <c r="UVE53" s="1"/>
      <c r="UVF53" s="1"/>
      <c r="UVG53" s="1"/>
      <c r="UVH53" s="1"/>
      <c r="UVI53" s="1"/>
      <c r="UVJ53" s="1"/>
      <c r="UVK53" s="1"/>
      <c r="UVL53" s="1"/>
      <c r="UVM53" s="1"/>
      <c r="UVN53" s="1"/>
      <c r="UVO53" s="1"/>
      <c r="UVP53" s="1"/>
      <c r="UVQ53" s="1"/>
      <c r="UVR53" s="1"/>
      <c r="UVS53" s="1"/>
      <c r="UVT53" s="1"/>
      <c r="UVU53" s="1"/>
      <c r="UVV53" s="1"/>
      <c r="UVW53" s="1"/>
      <c r="UVX53" s="1"/>
      <c r="UVY53" s="1"/>
      <c r="UVZ53" s="1"/>
      <c r="UWA53" s="1"/>
      <c r="UWB53" s="1"/>
      <c r="UWC53" s="1"/>
      <c r="UWD53" s="1"/>
      <c r="UWE53" s="1"/>
      <c r="UWF53" s="1"/>
      <c r="UWG53" s="1"/>
      <c r="UWH53" s="1"/>
      <c r="UWI53" s="1"/>
      <c r="UWJ53" s="1"/>
      <c r="UWK53" s="1"/>
      <c r="UWL53" s="1"/>
      <c r="UWM53" s="1"/>
      <c r="UWN53" s="1"/>
      <c r="UWO53" s="1"/>
      <c r="UWP53" s="1"/>
      <c r="UWQ53" s="1"/>
      <c r="UWR53" s="1"/>
      <c r="UWS53" s="1"/>
      <c r="UWT53" s="1"/>
      <c r="UWU53" s="1"/>
      <c r="UWV53" s="1"/>
      <c r="UWW53" s="1"/>
      <c r="UWX53" s="1"/>
      <c r="UWY53" s="1"/>
      <c r="UWZ53" s="1"/>
      <c r="UXA53" s="1"/>
      <c r="UXB53" s="1"/>
      <c r="UXC53" s="1"/>
      <c r="UXD53" s="1"/>
      <c r="UXE53" s="1"/>
      <c r="UXF53" s="1"/>
      <c r="UXG53" s="1"/>
      <c r="UXH53" s="1"/>
      <c r="UXI53" s="1"/>
      <c r="UXJ53" s="1"/>
      <c r="UXK53" s="1"/>
      <c r="UXL53" s="1"/>
      <c r="UXM53" s="1"/>
      <c r="UXN53" s="1"/>
      <c r="UXO53" s="1"/>
      <c r="UXP53" s="1"/>
      <c r="UXQ53" s="1"/>
      <c r="UXR53" s="1"/>
      <c r="UXS53" s="1"/>
      <c r="UXT53" s="1"/>
      <c r="UXU53" s="1"/>
      <c r="UXV53" s="1"/>
      <c r="UXW53" s="1"/>
      <c r="UXX53" s="1"/>
      <c r="UXY53" s="1"/>
      <c r="UXZ53" s="1"/>
      <c r="UYA53" s="1"/>
      <c r="UYB53" s="1"/>
      <c r="UYC53" s="1"/>
      <c r="UYD53" s="1"/>
      <c r="UYE53" s="1"/>
      <c r="UYF53" s="1"/>
      <c r="UYG53" s="1"/>
      <c r="UYH53" s="1"/>
      <c r="UYI53" s="1"/>
      <c r="UYJ53" s="1"/>
      <c r="UYK53" s="1"/>
      <c r="UYL53" s="1"/>
      <c r="UYM53" s="1"/>
      <c r="UYN53" s="1"/>
      <c r="UYO53" s="1"/>
      <c r="UYP53" s="1"/>
      <c r="UYQ53" s="1"/>
      <c r="UYR53" s="1"/>
      <c r="UYS53" s="1"/>
      <c r="UYT53" s="1"/>
      <c r="UYU53" s="1"/>
      <c r="UYV53" s="1"/>
      <c r="UYW53" s="1"/>
      <c r="UYX53" s="1"/>
      <c r="UYY53" s="1"/>
      <c r="UYZ53" s="1"/>
      <c r="UZA53" s="1"/>
      <c r="UZB53" s="1"/>
      <c r="UZC53" s="1"/>
      <c r="UZD53" s="1"/>
      <c r="UZE53" s="1"/>
      <c r="UZF53" s="1"/>
      <c r="UZG53" s="1"/>
      <c r="UZH53" s="1"/>
      <c r="UZI53" s="1"/>
      <c r="UZJ53" s="1"/>
      <c r="UZK53" s="1"/>
      <c r="UZL53" s="1"/>
      <c r="UZM53" s="1"/>
      <c r="UZN53" s="1"/>
      <c r="UZO53" s="1"/>
      <c r="UZP53" s="1"/>
      <c r="UZQ53" s="1"/>
      <c r="UZR53" s="1"/>
      <c r="UZS53" s="1"/>
      <c r="UZT53" s="1"/>
      <c r="UZU53" s="1"/>
      <c r="UZV53" s="1"/>
      <c r="UZW53" s="1"/>
      <c r="UZX53" s="1"/>
      <c r="UZY53" s="1"/>
      <c r="UZZ53" s="1"/>
      <c r="VAA53" s="1"/>
      <c r="VAB53" s="1"/>
      <c r="VAC53" s="1"/>
      <c r="VAD53" s="1"/>
      <c r="VAE53" s="1"/>
      <c r="VAF53" s="1"/>
      <c r="VAG53" s="1"/>
      <c r="VAH53" s="1"/>
      <c r="VAI53" s="1"/>
      <c r="VAJ53" s="1"/>
      <c r="VAK53" s="1"/>
      <c r="VAL53" s="1"/>
      <c r="VAM53" s="1"/>
      <c r="VAN53" s="1"/>
      <c r="VAO53" s="1"/>
      <c r="VAP53" s="1"/>
      <c r="VAQ53" s="1"/>
      <c r="VAR53" s="1"/>
      <c r="VAS53" s="1"/>
      <c r="VAT53" s="1"/>
      <c r="VAU53" s="1"/>
      <c r="VAV53" s="1"/>
      <c r="VAW53" s="1"/>
      <c r="VAX53" s="1"/>
      <c r="VAY53" s="1"/>
      <c r="VAZ53" s="1"/>
      <c r="VBA53" s="1"/>
      <c r="VBB53" s="1"/>
      <c r="VBC53" s="1"/>
      <c r="VBD53" s="1"/>
      <c r="VBE53" s="1"/>
      <c r="VBF53" s="1"/>
      <c r="VBG53" s="1"/>
      <c r="VBH53" s="1"/>
      <c r="VBI53" s="1"/>
      <c r="VBJ53" s="1"/>
      <c r="VBK53" s="1"/>
      <c r="VBL53" s="1"/>
      <c r="VBM53" s="1"/>
      <c r="VBN53" s="1"/>
      <c r="VBO53" s="1"/>
      <c r="VBP53" s="1"/>
      <c r="VBQ53" s="1"/>
      <c r="VBR53" s="1"/>
      <c r="VBS53" s="1"/>
      <c r="VBT53" s="1"/>
      <c r="VBU53" s="1"/>
      <c r="VBV53" s="1"/>
      <c r="VBW53" s="1"/>
      <c r="VBX53" s="1"/>
      <c r="VBY53" s="1"/>
      <c r="VBZ53" s="1"/>
      <c r="VCA53" s="1"/>
      <c r="VCB53" s="1"/>
      <c r="VCC53" s="1"/>
      <c r="VCD53" s="1"/>
      <c r="VCE53" s="1"/>
      <c r="VCF53" s="1"/>
      <c r="VCG53" s="1"/>
      <c r="VCH53" s="1"/>
      <c r="VCI53" s="1"/>
      <c r="VCJ53" s="1"/>
      <c r="VCK53" s="1"/>
      <c r="VCL53" s="1"/>
      <c r="VCM53" s="1"/>
      <c r="VCN53" s="1"/>
      <c r="VCO53" s="1"/>
      <c r="VCP53" s="1"/>
      <c r="VCQ53" s="1"/>
      <c r="VCR53" s="1"/>
      <c r="VCS53" s="1"/>
      <c r="VCT53" s="1"/>
      <c r="VCU53" s="1"/>
      <c r="VCV53" s="1"/>
      <c r="VCW53" s="1"/>
      <c r="VCX53" s="1"/>
      <c r="VCY53" s="1"/>
      <c r="VCZ53" s="1"/>
      <c r="VDA53" s="1"/>
      <c r="VDB53" s="1"/>
      <c r="VDC53" s="1"/>
      <c r="VDD53" s="1"/>
      <c r="VDE53" s="1"/>
      <c r="VDF53" s="1"/>
      <c r="VDG53" s="1"/>
      <c r="VDH53" s="1"/>
      <c r="VDI53" s="1"/>
      <c r="VDJ53" s="1"/>
      <c r="VDK53" s="1"/>
      <c r="VDL53" s="1"/>
      <c r="VDM53" s="1"/>
      <c r="VDN53" s="1"/>
      <c r="VDO53" s="1"/>
      <c r="VDP53" s="1"/>
      <c r="VDQ53" s="1"/>
      <c r="VDR53" s="1"/>
      <c r="VDS53" s="1"/>
      <c r="VDT53" s="1"/>
      <c r="VDU53" s="1"/>
      <c r="VDV53" s="1"/>
      <c r="VDW53" s="1"/>
      <c r="VDX53" s="1"/>
      <c r="VDY53" s="1"/>
      <c r="VDZ53" s="1"/>
      <c r="VEA53" s="1"/>
      <c r="VEB53" s="1"/>
      <c r="VEC53" s="1"/>
      <c r="VED53" s="1"/>
      <c r="VEE53" s="1"/>
      <c r="VEF53" s="1"/>
      <c r="VEG53" s="1"/>
      <c r="VEH53" s="1"/>
      <c r="VEI53" s="1"/>
      <c r="VEJ53" s="1"/>
      <c r="VEK53" s="1"/>
      <c r="VEL53" s="1"/>
      <c r="VEM53" s="1"/>
      <c r="VEN53" s="1"/>
      <c r="VEO53" s="1"/>
      <c r="VEP53" s="1"/>
      <c r="VEQ53" s="1"/>
      <c r="VER53" s="1"/>
      <c r="VES53" s="1"/>
      <c r="VET53" s="1"/>
      <c r="VEU53" s="1"/>
      <c r="VEV53" s="1"/>
      <c r="VEW53" s="1"/>
      <c r="VEX53" s="1"/>
      <c r="VEY53" s="1"/>
      <c r="VEZ53" s="1"/>
      <c r="VFA53" s="1"/>
      <c r="VFB53" s="1"/>
      <c r="VFC53" s="1"/>
      <c r="VFD53" s="1"/>
      <c r="VFE53" s="1"/>
      <c r="VFF53" s="1"/>
      <c r="VFG53" s="1"/>
      <c r="VFH53" s="1"/>
      <c r="VFI53" s="1"/>
      <c r="VFJ53" s="1"/>
      <c r="VFK53" s="1"/>
      <c r="VFL53" s="1"/>
      <c r="VFM53" s="1"/>
      <c r="VFN53" s="1"/>
      <c r="VFO53" s="1"/>
      <c r="VFP53" s="1"/>
      <c r="VFQ53" s="1"/>
      <c r="VFR53" s="1"/>
      <c r="VFS53" s="1"/>
      <c r="VFT53" s="1"/>
      <c r="VFU53" s="1"/>
      <c r="VFV53" s="1"/>
      <c r="VFW53" s="1"/>
      <c r="VFX53" s="1"/>
      <c r="VFY53" s="1"/>
      <c r="VFZ53" s="1"/>
      <c r="VGA53" s="1"/>
      <c r="VGB53" s="1"/>
      <c r="VGC53" s="1"/>
      <c r="VGD53" s="1"/>
      <c r="VGE53" s="1"/>
      <c r="VGF53" s="1"/>
      <c r="VGG53" s="1"/>
      <c r="VGH53" s="1"/>
      <c r="VGI53" s="1"/>
      <c r="VGJ53" s="1"/>
      <c r="VGK53" s="1"/>
      <c r="VGL53" s="1"/>
      <c r="VGM53" s="1"/>
      <c r="VGN53" s="1"/>
      <c r="VGO53" s="1"/>
      <c r="VGP53" s="1"/>
      <c r="VGQ53" s="1"/>
      <c r="VGR53" s="1"/>
      <c r="VGS53" s="1"/>
      <c r="VGT53" s="1"/>
      <c r="VGU53" s="1"/>
      <c r="VGV53" s="1"/>
      <c r="VGW53" s="1"/>
      <c r="VGX53" s="1"/>
      <c r="VGY53" s="1"/>
      <c r="VGZ53" s="1"/>
      <c r="VHA53" s="1"/>
      <c r="VHB53" s="1"/>
      <c r="VHC53" s="1"/>
      <c r="VHD53" s="1"/>
      <c r="VHE53" s="1"/>
      <c r="VHF53" s="1"/>
      <c r="VHG53" s="1"/>
      <c r="VHH53" s="1"/>
      <c r="VHI53" s="1"/>
      <c r="VHJ53" s="1"/>
      <c r="VHK53" s="1"/>
      <c r="VHL53" s="1"/>
      <c r="VHM53" s="1"/>
      <c r="VHN53" s="1"/>
      <c r="VHO53" s="1"/>
      <c r="VHP53" s="1"/>
      <c r="VHQ53" s="1"/>
      <c r="VHR53" s="1"/>
      <c r="VHS53" s="1"/>
      <c r="VHT53" s="1"/>
      <c r="VHU53" s="1"/>
      <c r="VHV53" s="1"/>
      <c r="VHW53" s="1"/>
      <c r="VHX53" s="1"/>
      <c r="VHY53" s="1"/>
      <c r="VHZ53" s="1"/>
      <c r="VIA53" s="1"/>
      <c r="VIB53" s="1"/>
      <c r="VIC53" s="1"/>
      <c r="VID53" s="1"/>
      <c r="VIE53" s="1"/>
      <c r="VIF53" s="1"/>
      <c r="VIG53" s="1"/>
      <c r="VIH53" s="1"/>
      <c r="VII53" s="1"/>
      <c r="VIJ53" s="1"/>
      <c r="VIK53" s="1"/>
      <c r="VIL53" s="1"/>
      <c r="VIM53" s="1"/>
      <c r="VIN53" s="1"/>
      <c r="VIO53" s="1"/>
      <c r="VIP53" s="1"/>
      <c r="VIQ53" s="1"/>
      <c r="VIR53" s="1"/>
      <c r="VIS53" s="1"/>
      <c r="VIT53" s="1"/>
      <c r="VIU53" s="1"/>
      <c r="VIV53" s="1"/>
      <c r="VIW53" s="1"/>
      <c r="VIX53" s="1"/>
      <c r="VIY53" s="1"/>
      <c r="VIZ53" s="1"/>
      <c r="VJA53" s="1"/>
      <c r="VJB53" s="1"/>
      <c r="VJC53" s="1"/>
      <c r="VJD53" s="1"/>
      <c r="VJE53" s="1"/>
      <c r="VJF53" s="1"/>
      <c r="VJG53" s="1"/>
      <c r="VJH53" s="1"/>
      <c r="VJI53" s="1"/>
      <c r="VJJ53" s="1"/>
      <c r="VJK53" s="1"/>
      <c r="VJL53" s="1"/>
      <c r="VJM53" s="1"/>
      <c r="VJN53" s="1"/>
      <c r="VJO53" s="1"/>
      <c r="VJP53" s="1"/>
      <c r="VJQ53" s="1"/>
      <c r="VJR53" s="1"/>
      <c r="VJS53" s="1"/>
      <c r="VJT53" s="1"/>
      <c r="VJU53" s="1"/>
      <c r="VJV53" s="1"/>
      <c r="VJW53" s="1"/>
      <c r="VJX53" s="1"/>
      <c r="VJY53" s="1"/>
      <c r="VJZ53" s="1"/>
      <c r="VKA53" s="1"/>
      <c r="VKB53" s="1"/>
      <c r="VKC53" s="1"/>
      <c r="VKD53" s="1"/>
      <c r="VKE53" s="1"/>
      <c r="VKF53" s="1"/>
      <c r="VKG53" s="1"/>
      <c r="VKH53" s="1"/>
      <c r="VKI53" s="1"/>
      <c r="VKJ53" s="1"/>
      <c r="VKK53" s="1"/>
      <c r="VKL53" s="1"/>
      <c r="VKM53" s="1"/>
      <c r="VKN53" s="1"/>
      <c r="VKO53" s="1"/>
      <c r="VKP53" s="1"/>
      <c r="VKQ53" s="1"/>
      <c r="VKR53" s="1"/>
      <c r="VKS53" s="1"/>
      <c r="VKT53" s="1"/>
      <c r="VKU53" s="1"/>
      <c r="VKV53" s="1"/>
      <c r="VKW53" s="1"/>
      <c r="VKX53" s="1"/>
      <c r="VKY53" s="1"/>
      <c r="VKZ53" s="1"/>
      <c r="VLA53" s="1"/>
      <c r="VLB53" s="1"/>
      <c r="VLC53" s="1"/>
      <c r="VLD53" s="1"/>
      <c r="VLE53" s="1"/>
      <c r="VLF53" s="1"/>
      <c r="VLG53" s="1"/>
      <c r="VLH53" s="1"/>
      <c r="VLI53" s="1"/>
      <c r="VLJ53" s="1"/>
      <c r="VLK53" s="1"/>
      <c r="VLL53" s="1"/>
      <c r="VLM53" s="1"/>
      <c r="VLN53" s="1"/>
      <c r="VLO53" s="1"/>
      <c r="VLP53" s="1"/>
      <c r="VLQ53" s="1"/>
      <c r="VLR53" s="1"/>
      <c r="VLS53" s="1"/>
      <c r="VLT53" s="1"/>
      <c r="VLU53" s="1"/>
      <c r="VLV53" s="1"/>
      <c r="VLW53" s="1"/>
      <c r="VLX53" s="1"/>
      <c r="VLY53" s="1"/>
      <c r="VLZ53" s="1"/>
      <c r="VMA53" s="1"/>
      <c r="VMB53" s="1"/>
      <c r="VMC53" s="1"/>
      <c r="VMD53" s="1"/>
      <c r="VME53" s="1"/>
      <c r="VMF53" s="1"/>
      <c r="VMG53" s="1"/>
      <c r="VMH53" s="1"/>
      <c r="VMI53" s="1"/>
      <c r="VMJ53" s="1"/>
      <c r="VMK53" s="1"/>
      <c r="VML53" s="1"/>
      <c r="VMM53" s="1"/>
      <c r="VMN53" s="1"/>
      <c r="VMO53" s="1"/>
      <c r="VMP53" s="1"/>
      <c r="VMQ53" s="1"/>
      <c r="VMR53" s="1"/>
      <c r="VMS53" s="1"/>
      <c r="VMT53" s="1"/>
      <c r="VMU53" s="1"/>
      <c r="VMV53" s="1"/>
      <c r="VMW53" s="1"/>
      <c r="VMX53" s="1"/>
      <c r="VMY53" s="1"/>
      <c r="VMZ53" s="1"/>
      <c r="VNA53" s="1"/>
      <c r="VNB53" s="1"/>
      <c r="VNC53" s="1"/>
      <c r="VND53" s="1"/>
      <c r="VNE53" s="1"/>
      <c r="VNF53" s="1"/>
      <c r="VNG53" s="1"/>
      <c r="VNH53" s="1"/>
      <c r="VNI53" s="1"/>
      <c r="VNJ53" s="1"/>
      <c r="VNK53" s="1"/>
      <c r="VNL53" s="1"/>
      <c r="VNM53" s="1"/>
      <c r="VNN53" s="1"/>
      <c r="VNO53" s="1"/>
      <c r="VNP53" s="1"/>
      <c r="VNQ53" s="1"/>
      <c r="VNR53" s="1"/>
      <c r="VNS53" s="1"/>
      <c r="VNT53" s="1"/>
      <c r="VNU53" s="1"/>
      <c r="VNV53" s="1"/>
      <c r="VNW53" s="1"/>
      <c r="VNX53" s="1"/>
      <c r="VNY53" s="1"/>
      <c r="VNZ53" s="1"/>
      <c r="VOA53" s="1"/>
      <c r="VOB53" s="1"/>
      <c r="VOC53" s="1"/>
      <c r="VOD53" s="1"/>
      <c r="VOE53" s="1"/>
      <c r="VOF53" s="1"/>
      <c r="VOG53" s="1"/>
      <c r="VOH53" s="1"/>
      <c r="VOI53" s="1"/>
      <c r="VOJ53" s="1"/>
      <c r="VOK53" s="1"/>
      <c r="VOL53" s="1"/>
      <c r="VOM53" s="1"/>
      <c r="VON53" s="1"/>
      <c r="VOO53" s="1"/>
      <c r="VOP53" s="1"/>
      <c r="VOQ53" s="1"/>
      <c r="VOR53" s="1"/>
      <c r="VOS53" s="1"/>
      <c r="VOT53" s="1"/>
      <c r="VOU53" s="1"/>
      <c r="VOV53" s="1"/>
      <c r="VOW53" s="1"/>
      <c r="VOX53" s="1"/>
      <c r="VOY53" s="1"/>
      <c r="VOZ53" s="1"/>
      <c r="VPA53" s="1"/>
      <c r="VPB53" s="1"/>
      <c r="VPC53" s="1"/>
      <c r="VPD53" s="1"/>
      <c r="VPE53" s="1"/>
      <c r="VPF53" s="1"/>
      <c r="VPG53" s="1"/>
      <c r="VPH53" s="1"/>
      <c r="VPI53" s="1"/>
      <c r="VPJ53" s="1"/>
      <c r="VPK53" s="1"/>
      <c r="VPL53" s="1"/>
      <c r="VPM53" s="1"/>
      <c r="VPN53" s="1"/>
      <c r="VPO53" s="1"/>
      <c r="VPP53" s="1"/>
      <c r="VPQ53" s="1"/>
      <c r="VPR53" s="1"/>
      <c r="VPS53" s="1"/>
      <c r="VPT53" s="1"/>
      <c r="VPU53" s="1"/>
      <c r="VPV53" s="1"/>
      <c r="VPW53" s="1"/>
      <c r="VPX53" s="1"/>
      <c r="VPY53" s="1"/>
      <c r="VPZ53" s="1"/>
      <c r="VQA53" s="1"/>
      <c r="VQB53" s="1"/>
      <c r="VQC53" s="1"/>
      <c r="VQD53" s="1"/>
      <c r="VQE53" s="1"/>
      <c r="VQF53" s="1"/>
      <c r="VQG53" s="1"/>
      <c r="VQH53" s="1"/>
      <c r="VQI53" s="1"/>
      <c r="VQJ53" s="1"/>
      <c r="VQK53" s="1"/>
      <c r="VQL53" s="1"/>
      <c r="VQM53" s="1"/>
      <c r="VQN53" s="1"/>
      <c r="VQO53" s="1"/>
      <c r="VQP53" s="1"/>
      <c r="VQQ53" s="1"/>
      <c r="VQR53" s="1"/>
      <c r="VQS53" s="1"/>
      <c r="VQT53" s="1"/>
      <c r="VQU53" s="1"/>
      <c r="VQV53" s="1"/>
      <c r="VQW53" s="1"/>
      <c r="VQX53" s="1"/>
      <c r="VQY53" s="1"/>
      <c r="VQZ53" s="1"/>
      <c r="VRA53" s="1"/>
      <c r="VRB53" s="1"/>
      <c r="VRC53" s="1"/>
      <c r="VRD53" s="1"/>
      <c r="VRE53" s="1"/>
      <c r="VRF53" s="1"/>
      <c r="VRG53" s="1"/>
      <c r="VRH53" s="1"/>
      <c r="VRI53" s="1"/>
      <c r="VRJ53" s="1"/>
      <c r="VRK53" s="1"/>
      <c r="VRL53" s="1"/>
      <c r="VRM53" s="1"/>
      <c r="VRN53" s="1"/>
      <c r="VRO53" s="1"/>
      <c r="VRP53" s="1"/>
      <c r="VRQ53" s="1"/>
      <c r="VRR53" s="1"/>
      <c r="VRS53" s="1"/>
      <c r="VRT53" s="1"/>
      <c r="VRU53" s="1"/>
      <c r="VRV53" s="1"/>
      <c r="VRW53" s="1"/>
      <c r="VRX53" s="1"/>
      <c r="VRY53" s="1"/>
      <c r="VRZ53" s="1"/>
      <c r="VSA53" s="1"/>
      <c r="VSB53" s="1"/>
      <c r="VSC53" s="1"/>
      <c r="VSD53" s="1"/>
      <c r="VSE53" s="1"/>
      <c r="VSF53" s="1"/>
      <c r="VSG53" s="1"/>
      <c r="VSH53" s="1"/>
      <c r="VSI53" s="1"/>
      <c r="VSJ53" s="1"/>
      <c r="VSK53" s="1"/>
      <c r="VSL53" s="1"/>
      <c r="VSM53" s="1"/>
      <c r="VSN53" s="1"/>
      <c r="VSO53" s="1"/>
      <c r="VSP53" s="1"/>
      <c r="VSQ53" s="1"/>
      <c r="VSR53" s="1"/>
      <c r="VSS53" s="1"/>
      <c r="VST53" s="1"/>
      <c r="VSU53" s="1"/>
      <c r="VSV53" s="1"/>
      <c r="VSW53" s="1"/>
      <c r="VSX53" s="1"/>
      <c r="VSY53" s="1"/>
      <c r="VSZ53" s="1"/>
      <c r="VTA53" s="1"/>
      <c r="VTB53" s="1"/>
      <c r="VTC53" s="1"/>
      <c r="VTD53" s="1"/>
      <c r="VTE53" s="1"/>
      <c r="VTF53" s="1"/>
      <c r="VTG53" s="1"/>
      <c r="VTH53" s="1"/>
      <c r="VTI53" s="1"/>
      <c r="VTJ53" s="1"/>
      <c r="VTK53" s="1"/>
      <c r="VTL53" s="1"/>
      <c r="VTM53" s="1"/>
      <c r="VTN53" s="1"/>
      <c r="VTO53" s="1"/>
      <c r="VTP53" s="1"/>
      <c r="VTQ53" s="1"/>
      <c r="VTR53" s="1"/>
      <c r="VTS53" s="1"/>
      <c r="VTT53" s="1"/>
      <c r="VTU53" s="1"/>
      <c r="VTV53" s="1"/>
      <c r="VTW53" s="1"/>
      <c r="VTX53" s="1"/>
      <c r="VTY53" s="1"/>
      <c r="VTZ53" s="1"/>
      <c r="VUA53" s="1"/>
      <c r="VUB53" s="1"/>
      <c r="VUC53" s="1"/>
      <c r="VUD53" s="1"/>
      <c r="VUE53" s="1"/>
      <c r="VUF53" s="1"/>
      <c r="VUG53" s="1"/>
      <c r="VUH53" s="1"/>
      <c r="VUI53" s="1"/>
      <c r="VUJ53" s="1"/>
      <c r="VUK53" s="1"/>
      <c r="VUL53" s="1"/>
      <c r="VUM53" s="1"/>
      <c r="VUN53" s="1"/>
      <c r="VUO53" s="1"/>
      <c r="VUP53" s="1"/>
      <c r="VUQ53" s="1"/>
      <c r="VUR53" s="1"/>
      <c r="VUS53" s="1"/>
      <c r="VUT53" s="1"/>
      <c r="VUU53" s="1"/>
      <c r="VUV53" s="1"/>
      <c r="VUW53" s="1"/>
      <c r="VUX53" s="1"/>
      <c r="VUY53" s="1"/>
      <c r="VUZ53" s="1"/>
      <c r="VVA53" s="1"/>
      <c r="VVB53" s="1"/>
      <c r="VVC53" s="1"/>
      <c r="VVD53" s="1"/>
      <c r="VVE53" s="1"/>
      <c r="VVF53" s="1"/>
      <c r="VVG53" s="1"/>
      <c r="VVH53" s="1"/>
      <c r="VVI53" s="1"/>
      <c r="VVJ53" s="1"/>
      <c r="VVK53" s="1"/>
      <c r="VVL53" s="1"/>
      <c r="VVM53" s="1"/>
      <c r="VVN53" s="1"/>
      <c r="VVO53" s="1"/>
      <c r="VVP53" s="1"/>
      <c r="VVQ53" s="1"/>
      <c r="VVR53" s="1"/>
      <c r="VVS53" s="1"/>
      <c r="VVT53" s="1"/>
      <c r="VVU53" s="1"/>
      <c r="VVV53" s="1"/>
      <c r="VVW53" s="1"/>
      <c r="VVX53" s="1"/>
      <c r="VVY53" s="1"/>
      <c r="VVZ53" s="1"/>
      <c r="VWA53" s="1"/>
      <c r="VWB53" s="1"/>
      <c r="VWC53" s="1"/>
      <c r="VWD53" s="1"/>
      <c r="VWE53" s="1"/>
      <c r="VWF53" s="1"/>
      <c r="VWG53" s="1"/>
      <c r="VWH53" s="1"/>
      <c r="VWI53" s="1"/>
      <c r="VWJ53" s="1"/>
      <c r="VWK53" s="1"/>
      <c r="VWL53" s="1"/>
      <c r="VWM53" s="1"/>
      <c r="VWN53" s="1"/>
      <c r="VWO53" s="1"/>
      <c r="VWP53" s="1"/>
      <c r="VWQ53" s="1"/>
      <c r="VWR53" s="1"/>
      <c r="VWS53" s="1"/>
      <c r="VWT53" s="1"/>
      <c r="VWU53" s="1"/>
      <c r="VWV53" s="1"/>
      <c r="VWW53" s="1"/>
      <c r="VWX53" s="1"/>
      <c r="VWY53" s="1"/>
      <c r="VWZ53" s="1"/>
      <c r="VXA53" s="1"/>
      <c r="VXB53" s="1"/>
      <c r="VXC53" s="1"/>
      <c r="VXD53" s="1"/>
      <c r="VXE53" s="1"/>
      <c r="VXF53" s="1"/>
      <c r="VXG53" s="1"/>
      <c r="VXH53" s="1"/>
      <c r="VXI53" s="1"/>
      <c r="VXJ53" s="1"/>
      <c r="VXK53" s="1"/>
      <c r="VXL53" s="1"/>
      <c r="VXM53" s="1"/>
      <c r="VXN53" s="1"/>
      <c r="VXO53" s="1"/>
      <c r="VXP53" s="1"/>
      <c r="VXQ53" s="1"/>
      <c r="VXR53" s="1"/>
      <c r="VXS53" s="1"/>
      <c r="VXT53" s="1"/>
      <c r="VXU53" s="1"/>
      <c r="VXV53" s="1"/>
      <c r="VXW53" s="1"/>
      <c r="VXX53" s="1"/>
      <c r="VXY53" s="1"/>
      <c r="VXZ53" s="1"/>
      <c r="VYA53" s="1"/>
      <c r="VYB53" s="1"/>
      <c r="VYC53" s="1"/>
      <c r="VYD53" s="1"/>
      <c r="VYE53" s="1"/>
      <c r="VYF53" s="1"/>
      <c r="VYG53" s="1"/>
      <c r="VYH53" s="1"/>
      <c r="VYI53" s="1"/>
      <c r="VYJ53" s="1"/>
      <c r="VYK53" s="1"/>
      <c r="VYL53" s="1"/>
      <c r="VYM53" s="1"/>
      <c r="VYN53" s="1"/>
      <c r="VYO53" s="1"/>
      <c r="VYP53" s="1"/>
      <c r="VYQ53" s="1"/>
      <c r="VYR53" s="1"/>
      <c r="VYS53" s="1"/>
      <c r="VYT53" s="1"/>
      <c r="VYU53" s="1"/>
      <c r="VYV53" s="1"/>
      <c r="VYW53" s="1"/>
      <c r="VYX53" s="1"/>
      <c r="VYY53" s="1"/>
      <c r="VYZ53" s="1"/>
      <c r="VZA53" s="1"/>
      <c r="VZB53" s="1"/>
      <c r="VZC53" s="1"/>
      <c r="VZD53" s="1"/>
      <c r="VZE53" s="1"/>
      <c r="VZF53" s="1"/>
      <c r="VZG53" s="1"/>
      <c r="VZH53" s="1"/>
      <c r="VZI53" s="1"/>
      <c r="VZJ53" s="1"/>
      <c r="VZK53" s="1"/>
      <c r="VZL53" s="1"/>
      <c r="VZM53" s="1"/>
      <c r="VZN53" s="1"/>
      <c r="VZO53" s="1"/>
      <c r="VZP53" s="1"/>
      <c r="VZQ53" s="1"/>
      <c r="VZR53" s="1"/>
      <c r="VZS53" s="1"/>
      <c r="VZT53" s="1"/>
      <c r="VZU53" s="1"/>
      <c r="VZV53" s="1"/>
      <c r="VZW53" s="1"/>
      <c r="VZX53" s="1"/>
      <c r="VZY53" s="1"/>
      <c r="VZZ53" s="1"/>
      <c r="WAA53" s="1"/>
      <c r="WAB53" s="1"/>
      <c r="WAC53" s="1"/>
      <c r="WAD53" s="1"/>
      <c r="WAE53" s="1"/>
      <c r="WAF53" s="1"/>
      <c r="WAG53" s="1"/>
      <c r="WAH53" s="1"/>
      <c r="WAI53" s="1"/>
      <c r="WAJ53" s="1"/>
      <c r="WAK53" s="1"/>
      <c r="WAL53" s="1"/>
      <c r="WAM53" s="1"/>
      <c r="WAN53" s="1"/>
      <c r="WAO53" s="1"/>
      <c r="WAP53" s="1"/>
      <c r="WAQ53" s="1"/>
      <c r="WAR53" s="1"/>
      <c r="WAS53" s="1"/>
      <c r="WAT53" s="1"/>
      <c r="WAU53" s="1"/>
      <c r="WAV53" s="1"/>
      <c r="WAW53" s="1"/>
      <c r="WAX53" s="1"/>
      <c r="WAY53" s="1"/>
      <c r="WAZ53" s="1"/>
      <c r="WBA53" s="1"/>
      <c r="WBB53" s="1"/>
      <c r="WBC53" s="1"/>
      <c r="WBD53" s="1"/>
      <c r="WBE53" s="1"/>
      <c r="WBF53" s="1"/>
      <c r="WBG53" s="1"/>
      <c r="WBH53" s="1"/>
      <c r="WBI53" s="1"/>
      <c r="WBJ53" s="1"/>
      <c r="WBK53" s="1"/>
      <c r="WBL53" s="1"/>
      <c r="WBM53" s="1"/>
      <c r="WBN53" s="1"/>
      <c r="WBO53" s="1"/>
      <c r="WBP53" s="1"/>
      <c r="WBQ53" s="1"/>
      <c r="WBR53" s="1"/>
      <c r="WBS53" s="1"/>
      <c r="WBT53" s="1"/>
      <c r="WBU53" s="1"/>
      <c r="WBV53" s="1"/>
      <c r="WBW53" s="1"/>
      <c r="WBX53" s="1"/>
      <c r="WBY53" s="1"/>
      <c r="WBZ53" s="1"/>
      <c r="WCA53" s="1"/>
      <c r="WCB53" s="1"/>
      <c r="WCC53" s="1"/>
      <c r="WCD53" s="1"/>
      <c r="WCE53" s="1"/>
      <c r="WCF53" s="1"/>
      <c r="WCG53" s="1"/>
      <c r="WCH53" s="1"/>
      <c r="WCI53" s="1"/>
      <c r="WCJ53" s="1"/>
      <c r="WCK53" s="1"/>
      <c r="WCL53" s="1"/>
      <c r="WCM53" s="1"/>
      <c r="WCN53" s="1"/>
      <c r="WCO53" s="1"/>
      <c r="WCP53" s="1"/>
      <c r="WCQ53" s="1"/>
      <c r="WCR53" s="1"/>
      <c r="WCS53" s="1"/>
      <c r="WCT53" s="1"/>
      <c r="WCU53" s="1"/>
      <c r="WCV53" s="1"/>
      <c r="WCW53" s="1"/>
      <c r="WCX53" s="1"/>
      <c r="WCY53" s="1"/>
      <c r="WCZ53" s="1"/>
      <c r="WDA53" s="1"/>
      <c r="WDB53" s="1"/>
      <c r="WDC53" s="1"/>
      <c r="WDD53" s="1"/>
      <c r="WDE53" s="1"/>
      <c r="WDF53" s="1"/>
      <c r="WDG53" s="1"/>
      <c r="WDH53" s="1"/>
      <c r="WDI53" s="1"/>
      <c r="WDJ53" s="1"/>
      <c r="WDK53" s="1"/>
      <c r="WDL53" s="1"/>
      <c r="WDM53" s="1"/>
      <c r="WDN53" s="1"/>
      <c r="WDO53" s="1"/>
      <c r="WDP53" s="1"/>
      <c r="WDQ53" s="1"/>
      <c r="WDR53" s="1"/>
      <c r="WDS53" s="1"/>
      <c r="WDT53" s="1"/>
      <c r="WDU53" s="1"/>
      <c r="WDV53" s="1"/>
      <c r="WDW53" s="1"/>
      <c r="WDX53" s="1"/>
      <c r="WDY53" s="1"/>
      <c r="WDZ53" s="1"/>
      <c r="WEA53" s="1"/>
      <c r="WEB53" s="1"/>
      <c r="WEC53" s="1"/>
      <c r="WED53" s="1"/>
      <c r="WEE53" s="1"/>
      <c r="WEF53" s="1"/>
      <c r="WEG53" s="1"/>
      <c r="WEH53" s="1"/>
      <c r="WEI53" s="1"/>
      <c r="WEJ53" s="1"/>
      <c r="WEK53" s="1"/>
      <c r="WEL53" s="1"/>
      <c r="WEM53" s="1"/>
      <c r="WEN53" s="1"/>
      <c r="WEO53" s="1"/>
      <c r="WEP53" s="1"/>
      <c r="WEQ53" s="1"/>
      <c r="WER53" s="1"/>
      <c r="WES53" s="1"/>
      <c r="WET53" s="1"/>
      <c r="WEU53" s="1"/>
      <c r="WEV53" s="1"/>
      <c r="WEW53" s="1"/>
      <c r="WEX53" s="1"/>
      <c r="WEY53" s="1"/>
      <c r="WEZ53" s="1"/>
      <c r="WFA53" s="1"/>
      <c r="WFB53" s="1"/>
      <c r="WFC53" s="1"/>
      <c r="WFD53" s="1"/>
      <c r="WFE53" s="1"/>
      <c r="WFF53" s="1"/>
      <c r="WFG53" s="1"/>
      <c r="WFH53" s="1"/>
      <c r="WFI53" s="1"/>
      <c r="WFJ53" s="1"/>
      <c r="WFK53" s="1"/>
      <c r="WFL53" s="1"/>
      <c r="WFM53" s="1"/>
      <c r="WFN53" s="1"/>
      <c r="WFO53" s="1"/>
      <c r="WFP53" s="1"/>
      <c r="WFQ53" s="1"/>
      <c r="WFR53" s="1"/>
      <c r="WFS53" s="1"/>
      <c r="WFT53" s="1"/>
      <c r="WFU53" s="1"/>
      <c r="WFV53" s="1"/>
      <c r="WFW53" s="1"/>
      <c r="WFX53" s="1"/>
      <c r="WFY53" s="1"/>
      <c r="WFZ53" s="1"/>
      <c r="WGA53" s="1"/>
      <c r="WGB53" s="1"/>
      <c r="WGC53" s="1"/>
      <c r="WGD53" s="1"/>
      <c r="WGE53" s="1"/>
      <c r="WGF53" s="1"/>
      <c r="WGG53" s="1"/>
      <c r="WGH53" s="1"/>
      <c r="WGI53" s="1"/>
      <c r="WGJ53" s="1"/>
      <c r="WGK53" s="1"/>
      <c r="WGL53" s="1"/>
      <c r="WGM53" s="1"/>
      <c r="WGN53" s="1"/>
      <c r="WGO53" s="1"/>
      <c r="WGP53" s="1"/>
      <c r="WGQ53" s="1"/>
      <c r="WGR53" s="1"/>
      <c r="WGS53" s="1"/>
      <c r="WGT53" s="1"/>
      <c r="WGU53" s="1"/>
      <c r="WGV53" s="1"/>
      <c r="WGW53" s="1"/>
      <c r="WGX53" s="1"/>
      <c r="WGY53" s="1"/>
      <c r="WGZ53" s="1"/>
      <c r="WHA53" s="1"/>
      <c r="WHB53" s="1"/>
      <c r="WHC53" s="1"/>
      <c r="WHD53" s="1"/>
      <c r="WHE53" s="1"/>
      <c r="WHF53" s="1"/>
      <c r="WHG53" s="1"/>
      <c r="WHH53" s="1"/>
      <c r="WHI53" s="1"/>
      <c r="WHJ53" s="1"/>
      <c r="WHK53" s="1"/>
      <c r="WHL53" s="1"/>
      <c r="WHM53" s="1"/>
      <c r="WHN53" s="1"/>
      <c r="WHO53" s="1"/>
      <c r="WHP53" s="1"/>
      <c r="WHQ53" s="1"/>
      <c r="WHR53" s="1"/>
      <c r="WHS53" s="1"/>
      <c r="WHT53" s="1"/>
      <c r="WHU53" s="1"/>
      <c r="WHV53" s="1"/>
      <c r="WHW53" s="1"/>
      <c r="WHX53" s="1"/>
      <c r="WHY53" s="1"/>
      <c r="WHZ53" s="1"/>
      <c r="WIA53" s="1"/>
      <c r="WIB53" s="1"/>
      <c r="WIC53" s="1"/>
      <c r="WID53" s="1"/>
      <c r="WIE53" s="1"/>
      <c r="WIF53" s="1"/>
      <c r="WIG53" s="1"/>
      <c r="WIH53" s="1"/>
      <c r="WII53" s="1"/>
      <c r="WIJ53" s="1"/>
      <c r="WIK53" s="1"/>
      <c r="WIL53" s="1"/>
      <c r="WIM53" s="1"/>
      <c r="WIN53" s="1"/>
      <c r="WIO53" s="1"/>
      <c r="WIP53" s="1"/>
      <c r="WIQ53" s="1"/>
      <c r="WIR53" s="1"/>
      <c r="WIS53" s="1"/>
      <c r="WIT53" s="1"/>
      <c r="WIU53" s="1"/>
      <c r="WIV53" s="1"/>
      <c r="WIW53" s="1"/>
      <c r="WIX53" s="1"/>
      <c r="WIY53" s="1"/>
      <c r="WIZ53" s="1"/>
      <c r="WJA53" s="1"/>
      <c r="WJB53" s="1"/>
      <c r="WJC53" s="1"/>
      <c r="WJD53" s="1"/>
      <c r="WJE53" s="1"/>
      <c r="WJF53" s="1"/>
      <c r="WJG53" s="1"/>
      <c r="WJH53" s="1"/>
      <c r="WJI53" s="1"/>
      <c r="WJJ53" s="1"/>
      <c r="WJK53" s="1"/>
      <c r="WJL53" s="1"/>
      <c r="WJM53" s="1"/>
      <c r="WJN53" s="1"/>
      <c r="WJO53" s="1"/>
      <c r="WJP53" s="1"/>
      <c r="WJQ53" s="1"/>
      <c r="WJR53" s="1"/>
      <c r="WJS53" s="1"/>
      <c r="WJT53" s="1"/>
      <c r="WJU53" s="1"/>
      <c r="WJV53" s="1"/>
      <c r="WJW53" s="1"/>
      <c r="WJX53" s="1"/>
      <c r="WJY53" s="1"/>
      <c r="WJZ53" s="1"/>
      <c r="WKA53" s="1"/>
      <c r="WKB53" s="1"/>
      <c r="WKC53" s="1"/>
      <c r="WKD53" s="1"/>
      <c r="WKE53" s="1"/>
      <c r="WKF53" s="1"/>
      <c r="WKG53" s="1"/>
      <c r="WKH53" s="1"/>
      <c r="WKI53" s="1"/>
      <c r="WKJ53" s="1"/>
      <c r="WKK53" s="1"/>
      <c r="WKL53" s="1"/>
      <c r="WKM53" s="1"/>
      <c r="WKN53" s="1"/>
      <c r="WKO53" s="1"/>
      <c r="WKP53" s="1"/>
      <c r="WKQ53" s="1"/>
      <c r="WKR53" s="1"/>
      <c r="WKS53" s="1"/>
      <c r="WKT53" s="1"/>
      <c r="WKU53" s="1"/>
      <c r="WKV53" s="1"/>
      <c r="WKW53" s="1"/>
      <c r="WKX53" s="1"/>
      <c r="WKY53" s="1"/>
      <c r="WKZ53" s="1"/>
      <c r="WLA53" s="1"/>
      <c r="WLB53" s="1"/>
      <c r="WLC53" s="1"/>
      <c r="WLD53" s="1"/>
      <c r="WLE53" s="1"/>
      <c r="WLF53" s="1"/>
      <c r="WLG53" s="1"/>
      <c r="WLH53" s="1"/>
      <c r="WLI53" s="1"/>
      <c r="WLJ53" s="1"/>
      <c r="WLK53" s="1"/>
      <c r="WLL53" s="1"/>
      <c r="WLM53" s="1"/>
      <c r="WLN53" s="1"/>
      <c r="WLO53" s="1"/>
      <c r="WLP53" s="1"/>
      <c r="WLQ53" s="1"/>
      <c r="WLR53" s="1"/>
      <c r="WLS53" s="1"/>
      <c r="WLT53" s="1"/>
      <c r="WLU53" s="1"/>
      <c r="WLV53" s="1"/>
      <c r="WLW53" s="1"/>
      <c r="WLX53" s="1"/>
      <c r="WLY53" s="1"/>
      <c r="WLZ53" s="1"/>
      <c r="WMA53" s="1"/>
      <c r="WMB53" s="1"/>
      <c r="WMC53" s="1"/>
      <c r="WMD53" s="1"/>
      <c r="WME53" s="1"/>
      <c r="WMF53" s="1"/>
      <c r="WMG53" s="1"/>
      <c r="WMH53" s="1"/>
      <c r="WMI53" s="1"/>
      <c r="WMJ53" s="1"/>
      <c r="WMK53" s="1"/>
      <c r="WML53" s="1"/>
      <c r="WMM53" s="1"/>
      <c r="WMN53" s="1"/>
      <c r="WMO53" s="1"/>
      <c r="WMP53" s="1"/>
      <c r="WMQ53" s="1"/>
      <c r="WMR53" s="1"/>
      <c r="WMS53" s="1"/>
      <c r="WMT53" s="1"/>
      <c r="WMU53" s="1"/>
      <c r="WMV53" s="1"/>
      <c r="WMW53" s="1"/>
      <c r="WMX53" s="1"/>
      <c r="WMY53" s="1"/>
      <c r="WMZ53" s="1"/>
      <c r="WNA53" s="1"/>
      <c r="WNB53" s="1"/>
      <c r="WNC53" s="1"/>
      <c r="WND53" s="1"/>
      <c r="WNE53" s="1"/>
      <c r="WNF53" s="1"/>
      <c r="WNG53" s="1"/>
      <c r="WNH53" s="1"/>
      <c r="WNI53" s="1"/>
      <c r="WNJ53" s="1"/>
      <c r="WNK53" s="1"/>
      <c r="WNL53" s="1"/>
      <c r="WNM53" s="1"/>
      <c r="WNN53" s="1"/>
      <c r="WNO53" s="1"/>
      <c r="WNP53" s="1"/>
      <c r="WNQ53" s="1"/>
      <c r="WNR53" s="1"/>
      <c r="WNS53" s="1"/>
      <c r="WNT53" s="1"/>
      <c r="WNU53" s="1"/>
      <c r="WNV53" s="1"/>
      <c r="WNW53" s="1"/>
      <c r="WNX53" s="1"/>
      <c r="WNY53" s="1"/>
      <c r="WNZ53" s="1"/>
      <c r="WOA53" s="1"/>
      <c r="WOB53" s="1"/>
      <c r="WOC53" s="1"/>
      <c r="WOD53" s="1"/>
      <c r="WOE53" s="1"/>
      <c r="WOF53" s="1"/>
      <c r="WOG53" s="1"/>
      <c r="WOH53" s="1"/>
      <c r="WOI53" s="1"/>
      <c r="WOJ53" s="1"/>
      <c r="WOK53" s="1"/>
      <c r="WOL53" s="1"/>
      <c r="WOM53" s="1"/>
      <c r="WON53" s="1"/>
      <c r="WOO53" s="1"/>
      <c r="WOP53" s="1"/>
      <c r="WOQ53" s="1"/>
      <c r="WOR53" s="1"/>
      <c r="WOS53" s="1"/>
      <c r="WOT53" s="1"/>
      <c r="WOU53" s="1"/>
      <c r="WOV53" s="1"/>
      <c r="WOW53" s="1"/>
      <c r="WOX53" s="1"/>
      <c r="WOY53" s="1"/>
      <c r="WOZ53" s="1"/>
      <c r="WPA53" s="1"/>
      <c r="WPB53" s="1"/>
      <c r="WPC53" s="1"/>
      <c r="WPD53" s="1"/>
      <c r="WPE53" s="1"/>
      <c r="WPF53" s="1"/>
      <c r="WPG53" s="1"/>
      <c r="WPH53" s="1"/>
      <c r="WPI53" s="1"/>
      <c r="WPJ53" s="1"/>
      <c r="WPK53" s="1"/>
      <c r="WPL53" s="1"/>
      <c r="WPM53" s="1"/>
      <c r="WPN53" s="1"/>
      <c r="WPO53" s="1"/>
      <c r="WPP53" s="1"/>
      <c r="WPQ53" s="1"/>
      <c r="WPR53" s="1"/>
      <c r="WPS53" s="1"/>
      <c r="WPT53" s="1"/>
      <c r="WPU53" s="1"/>
      <c r="WPV53" s="1"/>
      <c r="WPW53" s="1"/>
      <c r="WPX53" s="1"/>
      <c r="WPY53" s="1"/>
      <c r="WPZ53" s="1"/>
      <c r="WQA53" s="1"/>
      <c r="WQB53" s="1"/>
      <c r="WQC53" s="1"/>
      <c r="WQD53" s="1"/>
      <c r="WQE53" s="1"/>
      <c r="WQF53" s="1"/>
      <c r="WQG53" s="1"/>
      <c r="WQH53" s="1"/>
      <c r="WQI53" s="1"/>
      <c r="WQJ53" s="1"/>
      <c r="WQK53" s="1"/>
      <c r="WQL53" s="1"/>
      <c r="WQM53" s="1"/>
      <c r="WQN53" s="1"/>
      <c r="WQO53" s="1"/>
      <c r="WQP53" s="1"/>
      <c r="WQQ53" s="1"/>
      <c r="WQR53" s="1"/>
      <c r="WQS53" s="1"/>
      <c r="WQT53" s="1"/>
      <c r="WQU53" s="1"/>
      <c r="WQV53" s="1"/>
      <c r="WQW53" s="1"/>
      <c r="WQX53" s="1"/>
      <c r="WQY53" s="1"/>
      <c r="WQZ53" s="1"/>
      <c r="WRA53" s="1"/>
      <c r="WRB53" s="1"/>
      <c r="WRC53" s="1"/>
      <c r="WRD53" s="1"/>
      <c r="WRE53" s="1"/>
      <c r="WRF53" s="1"/>
      <c r="WRG53" s="1"/>
      <c r="WRH53" s="1"/>
      <c r="WRI53" s="1"/>
      <c r="WRJ53" s="1"/>
      <c r="WRK53" s="1"/>
      <c r="WRL53" s="1"/>
      <c r="WRM53" s="1"/>
      <c r="WRN53" s="1"/>
      <c r="WRO53" s="1"/>
      <c r="WRP53" s="1"/>
      <c r="WRQ53" s="1"/>
      <c r="WRR53" s="1"/>
      <c r="WRS53" s="1"/>
      <c r="WRT53" s="1"/>
      <c r="WRU53" s="1"/>
      <c r="WRV53" s="1"/>
      <c r="WRW53" s="1"/>
      <c r="WRX53" s="1"/>
      <c r="WRY53" s="1"/>
      <c r="WRZ53" s="1"/>
      <c r="WSA53" s="1"/>
      <c r="WSB53" s="1"/>
      <c r="WSC53" s="1"/>
      <c r="WSD53" s="1"/>
      <c r="WSE53" s="1"/>
      <c r="WSF53" s="1"/>
      <c r="WSG53" s="1"/>
      <c r="WSH53" s="1"/>
      <c r="WSI53" s="1"/>
      <c r="WSJ53" s="1"/>
      <c r="WSK53" s="1"/>
      <c r="WSL53" s="1"/>
      <c r="WSM53" s="1"/>
      <c r="WSN53" s="1"/>
      <c r="WSO53" s="1"/>
      <c r="WSP53" s="1"/>
      <c r="WSQ53" s="1"/>
      <c r="WSR53" s="1"/>
      <c r="WSS53" s="1"/>
      <c r="WST53" s="1"/>
      <c r="WSU53" s="1"/>
      <c r="WSV53" s="1"/>
      <c r="WSW53" s="1"/>
      <c r="WSX53" s="1"/>
      <c r="WSY53" s="1"/>
      <c r="WSZ53" s="1"/>
      <c r="WTA53" s="1"/>
      <c r="WTB53" s="1"/>
      <c r="WTC53" s="1"/>
      <c r="WTD53" s="1"/>
      <c r="WTE53" s="1"/>
      <c r="WTF53" s="1"/>
      <c r="WTG53" s="1"/>
      <c r="WTH53" s="1"/>
      <c r="WTI53" s="1"/>
      <c r="WTJ53" s="1"/>
      <c r="WTK53" s="1"/>
      <c r="WTL53" s="1"/>
      <c r="WTM53" s="1"/>
      <c r="WTN53" s="1"/>
      <c r="WTO53" s="1"/>
      <c r="WTP53" s="1"/>
      <c r="WTQ53" s="1"/>
      <c r="WTR53" s="1"/>
      <c r="WTS53" s="1"/>
      <c r="WTT53" s="1"/>
      <c r="WTU53" s="1"/>
      <c r="WTV53" s="1"/>
      <c r="WTW53" s="1"/>
      <c r="WTX53" s="1"/>
      <c r="WTY53" s="1"/>
      <c r="WTZ53" s="1"/>
      <c r="WUA53" s="1"/>
      <c r="WUB53" s="1"/>
      <c r="WUC53" s="1"/>
      <c r="WUD53" s="1"/>
      <c r="WUE53" s="1"/>
      <c r="WUF53" s="1"/>
      <c r="WUG53" s="1"/>
      <c r="WUH53" s="1"/>
      <c r="WUI53" s="1"/>
      <c r="WUJ53" s="1"/>
      <c r="WUK53" s="1"/>
      <c r="WUL53" s="1"/>
      <c r="WUM53" s="1"/>
      <c r="WUN53" s="1"/>
      <c r="WUO53" s="1"/>
      <c r="WUP53" s="1"/>
      <c r="WUQ53" s="1"/>
      <c r="WUR53" s="1"/>
      <c r="WUS53" s="1"/>
      <c r="WUT53" s="1"/>
      <c r="WUU53" s="1"/>
      <c r="WUV53" s="1"/>
      <c r="WUW53" s="1"/>
      <c r="WUX53" s="1"/>
      <c r="WUY53" s="1"/>
      <c r="WUZ53" s="1"/>
      <c r="WVA53" s="1"/>
      <c r="WVB53" s="1"/>
      <c r="WVC53" s="1"/>
      <c r="WVD53" s="1"/>
      <c r="WVE53" s="1"/>
      <c r="WVF53" s="1"/>
      <c r="WVG53" s="1"/>
      <c r="WVH53" s="1"/>
      <c r="WVI53" s="1"/>
      <c r="WVJ53" s="1"/>
      <c r="WVK53" s="1"/>
      <c r="WVL53" s="1"/>
      <c r="WVM53" s="1"/>
      <c r="WVN53" s="1"/>
      <c r="WVO53" s="1"/>
      <c r="WVP53" s="1"/>
      <c r="WVQ53" s="1"/>
      <c r="WVR53" s="1"/>
      <c r="WVS53" s="1"/>
      <c r="WVT53" s="1"/>
      <c r="WVU53" s="1"/>
      <c r="WVV53" s="1"/>
      <c r="WVW53" s="1"/>
      <c r="WVX53"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31:F34"/>
    <mergeCell ref="A36:F36"/>
    <mergeCell ref="O1:P1"/>
    <mergeCell ref="T1:AC10"/>
    <mergeCell ref="A2:F2"/>
    <mergeCell ref="O2:P2"/>
    <mergeCell ref="A3:F3"/>
    <mergeCell ref="A4:B4"/>
    <mergeCell ref="C4:E4"/>
  </mergeCells>
  <printOptions gridLines="false" gridLinesSet="true" horizontalCentered="true"/>
  <pageMargins left="0.70866141732283" right="0.70866141732283" top="0.51181102362205" bottom="0.51181102362205" header="0.31496062992126" footer="0.31496062992126"/>
  <pageSetup paperSize="9" orientation="landscape" scale="74" fitToHeight="1" fitToWidth="1" r:id="rId1"/>
  <headerFooter differentOddEven="false" differentFirst="false" scaleWithDoc="true" alignWithMargins="true">
    <oddHeader/>
    <oddFooter/>
    <evenHeader/>
    <evenFooter/>
    <firstHeader/>
    <first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Y42"/>
  <sheetViews>
    <sheetView tabSelected="0" workbookViewId="0" showGridLines="true" showRowColHeaders="1">
      <selection activeCell="BZ38" sqref="BZ38"/>
    </sheetView>
  </sheetViews>
  <sheetFormatPr defaultRowHeight="14.4" outlineLevelRow="0" outlineLevelCol="0"/>
  <cols>
    <col min="3" max="3" width="25" customWidth="true" style="0"/>
    <col min="4" max="4" width="27.15625" customWidth="true" style="0"/>
    <col min="5" max="5" width="4.578125" customWidth="true" style="0"/>
    <col min="6" max="6" width="5.41796875" customWidth="true" style="0"/>
    <col min="7" max="7" width="4.83984375" customWidth="true" style="0"/>
    <col min="8" max="8" width="6.41796875" customWidth="true" style="0"/>
    <col min="9" max="9" width="6.41796875" customWidth="true" style="24"/>
    <col min="10" max="10" width="6.41796875" customWidth="true" style="24"/>
    <col min="11" max="11" width="6.41796875" customWidth="true" style="24"/>
    <col min="12" max="12" width="6.41796875" customWidth="true" style="24"/>
    <col min="13" max="13" width="6.41796875" customWidth="true" style="24"/>
    <col min="14" max="14" width="6.41796875" customWidth="true" style="24"/>
    <col min="15" max="15" width="6.41796875" customWidth="true" style="24"/>
    <col min="16" max="16" width="6.41796875" customWidth="true" style="24"/>
    <col min="17" max="17" width="6.41796875" customWidth="true" style="24"/>
    <col min="18" max="18" width="6.41796875" customWidth="true" style="24"/>
    <col min="19" max="19" width="6.41796875" customWidth="true" style="24"/>
    <col min="20" max="20" width="6.41796875" customWidth="true" style="24"/>
    <col min="21" max="21" width="6.41796875" customWidth="true" style="24"/>
    <col min="22" max="22" width="6.41796875" customWidth="true" style="24"/>
    <col min="23" max="23" width="6.41796875" customWidth="true" style="24"/>
    <col min="24" max="24" width="6.41796875" customWidth="true" style="24"/>
    <col min="25" max="25" width="6.41796875" customWidth="true" style="24"/>
    <col min="26" max="26" width="6.41796875" customWidth="true" style="24"/>
    <col min="27" max="27" width="6.41796875" customWidth="true" style="24"/>
    <col min="28" max="28" width="6.41796875" customWidth="true" style="24"/>
    <col min="29" max="29" width="6.41796875" customWidth="true" style="24"/>
    <col min="30" max="30" width="6.41796875" customWidth="true" style="24"/>
    <col min="31" max="31" width="6.41796875" customWidth="true" style="24"/>
    <col min="32" max="32" width="6.41796875" customWidth="true" style="24"/>
    <col min="33" max="33" width="6.41796875" customWidth="true" style="24"/>
    <col min="34" max="34" width="6.41796875" customWidth="true" style="24"/>
    <col min="35" max="35" width="6.41796875" customWidth="true" style="24"/>
    <col min="36" max="36" width="6.41796875" customWidth="true" style="24"/>
    <col min="37" max="37" width="6.41796875" customWidth="true" style="24"/>
    <col min="38" max="38" width="6.41796875" customWidth="true" style="24"/>
    <col min="39" max="39" width="6.41796875" customWidth="true" style="24"/>
    <col min="40" max="40" width="6.41796875" customWidth="true" style="24"/>
    <col min="41" max="41" width="6.41796875" customWidth="true" style="24"/>
    <col min="42" max="42" width="6.41796875" customWidth="true" style="24"/>
    <col min="43" max="43" width="6.41796875" customWidth="true" style="24"/>
    <col min="44" max="44" width="6.41796875" customWidth="true" style="24"/>
    <col min="45" max="45" width="6.41796875" customWidth="true" style="24"/>
    <col min="46" max="46" width="6.41796875" customWidth="true" style="24"/>
    <col min="47" max="47" width="6.41796875" customWidth="true" style="24"/>
    <col min="48" max="48" width="6.41796875" customWidth="true" style="24"/>
    <col min="49" max="49" width="6.41796875" customWidth="true" style="24"/>
    <col min="50" max="50" width="6.41796875" customWidth="true" style="24"/>
    <col min="51" max="51" width="6.41796875" customWidth="true" style="24"/>
    <col min="52" max="52" width="6.41796875" customWidth="true" style="24"/>
    <col min="53" max="53" width="6.41796875" customWidth="true" style="24"/>
    <col min="54" max="54" width="6.41796875" customWidth="true" style="24"/>
    <col min="55" max="55" width="6.41796875" customWidth="true" style="24"/>
    <col min="56" max="56" width="6.41796875" customWidth="true" style="24"/>
    <col min="57" max="57" width="6.41796875" customWidth="true" style="24"/>
    <col min="58" max="58" width="6.41796875" customWidth="true" style="24"/>
    <col min="59" max="59" width="6.41796875" customWidth="true" style="24"/>
    <col min="60" max="60" width="6.41796875" customWidth="true" style="24"/>
    <col min="61" max="61" width="6.41796875" customWidth="true" style="24"/>
    <col min="62" max="62" width="6.41796875" customWidth="true" style="24"/>
    <col min="63" max="63" width="6.41796875" customWidth="true" style="24"/>
    <col min="64" max="64" width="6.41796875" customWidth="true" style="24"/>
    <col min="65" max="65" width="6.41796875" customWidth="true" style="24"/>
    <col min="66" max="66" width="6.41796875" customWidth="true" style="24"/>
    <col min="67" max="67" width="6.41796875" customWidth="true" style="24"/>
    <col min="68" max="68" width="6.41796875" customWidth="true" style="24"/>
    <col min="69" max="69" width="6.41796875" customWidth="true" style="24"/>
    <col min="70" max="70" width="6.41796875" customWidth="true" style="24"/>
    <col min="71" max="71" width="6.41796875" customWidth="true" style="24"/>
    <col min="72" max="72" width="6.41796875" customWidth="true" style="24"/>
    <col min="73" max="73" width="4.83984375" customWidth="true" style="0"/>
    <col min="74" max="74" width="4.83984375" customWidth="true" style="0"/>
    <col min="75" max="75" width="6.41796875" customWidth="true" style="0"/>
    <col min="76" max="76" width="7.15625" customWidth="true" style="0"/>
  </cols>
  <sheetData>
    <row r="13" spans="1:77">
      <c r="BY13" t="s">
        <v>42</v>
      </c>
    </row>
    <row r="14" spans="1:77">
      <c r="C14" s="67" t="s">
        <v>43</v>
      </c>
      <c r="D14" t="s">
        <v>5</v>
      </c>
      <c r="E14">
        <v>1</v>
      </c>
      <c r="G14">
        <v>1</v>
      </c>
      <c r="I14" s="24">
        <v>1</v>
      </c>
      <c r="J14" s="24">
        <v>1</v>
      </c>
      <c r="K14" s="24">
        <v>1</v>
      </c>
      <c r="L14" s="24">
        <v>1</v>
      </c>
      <c r="M14" s="24">
        <v>1</v>
      </c>
      <c r="N14" s="24">
        <v>1</v>
      </c>
      <c r="O14" s="24">
        <v>1</v>
      </c>
      <c r="Q14" s="24">
        <v>1</v>
      </c>
      <c r="R14" s="24">
        <v>1</v>
      </c>
      <c r="S14" s="24">
        <v>1</v>
      </c>
      <c r="T14" s="24">
        <v>1</v>
      </c>
      <c r="U14" s="24">
        <v>1</v>
      </c>
      <c r="V14" s="24">
        <v>1</v>
      </c>
      <c r="W14" s="24">
        <v>1</v>
      </c>
      <c r="X14" s="24">
        <v>1</v>
      </c>
      <c r="Z14" s="24">
        <v>1</v>
      </c>
      <c r="AA14" s="24">
        <v>1</v>
      </c>
      <c r="AB14" s="24">
        <v>1</v>
      </c>
      <c r="AC14" s="24">
        <v>1</v>
      </c>
      <c r="AD14" s="24">
        <v>1</v>
      </c>
      <c r="AE14" s="24">
        <v>1</v>
      </c>
      <c r="AF14" s="24">
        <v>1</v>
      </c>
      <c r="AG14" s="24">
        <v>1</v>
      </c>
      <c r="AH14" s="24">
        <v>1</v>
      </c>
      <c r="AI14" s="24">
        <v>1</v>
      </c>
      <c r="AJ14" s="24">
        <v>1</v>
      </c>
      <c r="AK14" s="24">
        <v>1</v>
      </c>
      <c r="AL14" s="24">
        <v>1</v>
      </c>
      <c r="AM14" s="24">
        <v>1</v>
      </c>
      <c r="AN14" s="24">
        <v>1</v>
      </c>
      <c r="AO14" s="24">
        <v>1</v>
      </c>
      <c r="AP14" s="24">
        <v>1</v>
      </c>
      <c r="AQ14" s="24">
        <v>1</v>
      </c>
      <c r="AR14" s="24">
        <v>1</v>
      </c>
      <c r="AS14" s="24">
        <v>1</v>
      </c>
      <c r="AU14" s="24">
        <v>1</v>
      </c>
      <c r="AW14" s="24">
        <v>1</v>
      </c>
      <c r="AX14" s="24">
        <v>1</v>
      </c>
      <c r="BA14" s="24">
        <v>1</v>
      </c>
      <c r="BB14" s="24">
        <v>1</v>
      </c>
      <c r="BC14" s="24">
        <v>1</v>
      </c>
      <c r="BD14" s="24">
        <v>1</v>
      </c>
      <c r="BY14">
        <f>SUM(E14:BX14)</f>
        <v>44</v>
      </c>
    </row>
    <row r="15" spans="1:77">
      <c r="C15" s="67"/>
      <c r="D15" t="s">
        <v>6</v>
      </c>
      <c r="F15">
        <v>1</v>
      </c>
      <c r="H15">
        <v>1</v>
      </c>
      <c r="P15" s="24">
        <v>1</v>
      </c>
      <c r="Y15" s="24">
        <v>1</v>
      </c>
      <c r="AT15" s="24">
        <v>1</v>
      </c>
      <c r="AV15" s="24">
        <v>1</v>
      </c>
      <c r="AY15" s="24">
        <v>1</v>
      </c>
      <c r="AZ15" s="24">
        <v>1</v>
      </c>
      <c r="BE15" s="24">
        <v>1</v>
      </c>
      <c r="BF15" s="24">
        <v>1</v>
      </c>
      <c r="BY15" s="24">
        <f>SUM(E15:BX15)</f>
        <v>10</v>
      </c>
    </row>
    <row r="16" spans="1:77">
      <c r="C16" s="67"/>
      <c r="D16" t="s">
        <v>7</v>
      </c>
      <c r="BY16" s="24">
        <f>SUM(E16:BX16)</f>
        <v>0</v>
      </c>
    </row>
    <row r="17" spans="1:77">
      <c r="C17" s="67"/>
      <c r="D17" t="s">
        <v>44</v>
      </c>
      <c r="BY17" s="24">
        <f>SUM(E17:BX17)</f>
        <v>0</v>
      </c>
    </row>
    <row r="18" spans="1:77">
      <c r="C18" s="67"/>
      <c r="D18" t="s">
        <v>9</v>
      </c>
      <c r="BY18" s="24">
        <f>SUM(E18:BX18)</f>
        <v>0</v>
      </c>
    </row>
    <row r="19" spans="1:77">
      <c r="BY19" s="24">
        <f>SUM(E19:BX19)</f>
        <v>0</v>
      </c>
    </row>
    <row r="20" spans="1:77">
      <c r="C20" s="68" t="s">
        <v>45</v>
      </c>
      <c r="D20" s="24" t="s">
        <v>5</v>
      </c>
      <c r="E20">
        <v>1</v>
      </c>
      <c r="F20">
        <v>1</v>
      </c>
      <c r="G20">
        <v>1</v>
      </c>
      <c r="I20" s="24">
        <v>1</v>
      </c>
      <c r="J20" s="24">
        <v>1</v>
      </c>
      <c r="K20" s="24">
        <v>1</v>
      </c>
      <c r="L20" s="24">
        <v>1</v>
      </c>
      <c r="M20" s="24">
        <v>1</v>
      </c>
      <c r="N20" s="24">
        <v>1</v>
      </c>
      <c r="O20" s="24">
        <v>1</v>
      </c>
      <c r="Q20" s="24">
        <v>1</v>
      </c>
      <c r="R20" s="24">
        <v>1</v>
      </c>
      <c r="S20" s="24">
        <v>1</v>
      </c>
      <c r="T20" s="24">
        <v>1</v>
      </c>
      <c r="U20" s="24">
        <v>1</v>
      </c>
      <c r="V20" s="24">
        <v>1</v>
      </c>
      <c r="W20" s="24">
        <v>1</v>
      </c>
      <c r="Z20" s="24">
        <v>1</v>
      </c>
      <c r="AA20" s="24">
        <v>1</v>
      </c>
      <c r="AB20" s="24">
        <v>1</v>
      </c>
      <c r="AD20" s="24">
        <v>1</v>
      </c>
      <c r="AE20" s="24">
        <v>1</v>
      </c>
      <c r="AF20" s="24">
        <v>1</v>
      </c>
      <c r="AG20" s="24">
        <v>1</v>
      </c>
      <c r="AH20" s="24">
        <v>1</v>
      </c>
      <c r="AI20" s="24">
        <v>1</v>
      </c>
      <c r="AJ20" s="24">
        <v>1</v>
      </c>
      <c r="AK20" s="24">
        <v>1</v>
      </c>
      <c r="AL20" s="24">
        <v>1</v>
      </c>
      <c r="AM20" s="24">
        <v>1</v>
      </c>
      <c r="AN20" s="24">
        <v>1</v>
      </c>
      <c r="AO20" s="24">
        <v>1</v>
      </c>
      <c r="AP20" s="24">
        <v>1</v>
      </c>
      <c r="AQ20" s="24">
        <v>1</v>
      </c>
      <c r="AR20" s="24">
        <v>1</v>
      </c>
      <c r="AS20" s="24">
        <v>1</v>
      </c>
      <c r="AU20" s="24">
        <v>1</v>
      </c>
      <c r="AV20" s="24">
        <v>1</v>
      </c>
      <c r="AW20" s="24">
        <v>1</v>
      </c>
      <c r="AX20" s="24">
        <v>1</v>
      </c>
      <c r="BA20" s="24">
        <v>1</v>
      </c>
      <c r="BB20" s="24">
        <v>1</v>
      </c>
      <c r="BC20" s="24">
        <v>1</v>
      </c>
      <c r="BD20" s="24">
        <v>1</v>
      </c>
      <c r="BE20" s="24">
        <v>1</v>
      </c>
      <c r="BF20" s="24">
        <v>1</v>
      </c>
      <c r="BY20" s="24">
        <f>SUM(E20:BX20)</f>
        <v>46</v>
      </c>
    </row>
    <row r="21" spans="1:77">
      <c r="C21" s="68"/>
      <c r="D21" s="24" t="s">
        <v>6</v>
      </c>
      <c r="H21">
        <v>1</v>
      </c>
      <c r="P21" s="24">
        <v>1</v>
      </c>
      <c r="X21" s="24">
        <v>1</v>
      </c>
      <c r="Y21" s="24">
        <v>1</v>
      </c>
      <c r="AC21" s="24">
        <v>1</v>
      </c>
      <c r="AT21" s="24">
        <v>1</v>
      </c>
      <c r="AY21" s="24">
        <v>1</v>
      </c>
      <c r="AZ21" s="24">
        <v>1</v>
      </c>
      <c r="BY21" s="24">
        <f>SUM(E21:BX21)</f>
        <v>8</v>
      </c>
    </row>
    <row r="22" spans="1:77">
      <c r="C22" s="68"/>
      <c r="D22" s="24" t="s">
        <v>7</v>
      </c>
      <c r="BY22" s="24">
        <f>SUM(E22:BX22)</f>
        <v>0</v>
      </c>
    </row>
    <row r="23" spans="1:77">
      <c r="C23" s="68"/>
      <c r="D23" s="24" t="s">
        <v>44</v>
      </c>
      <c r="BY23" s="24">
        <f>SUM(E23:BX23)</f>
        <v>0</v>
      </c>
    </row>
    <row r="24" spans="1:77">
      <c r="C24" s="68"/>
      <c r="D24" s="24" t="s">
        <v>9</v>
      </c>
      <c r="BY24" s="24">
        <f>SUM(E24:BX24)</f>
        <v>0</v>
      </c>
    </row>
    <row r="25" spans="1:77">
      <c r="BY25" s="24">
        <f>SUM(E25:BX25)</f>
        <v>0</v>
      </c>
    </row>
    <row r="26" spans="1:77">
      <c r="C26" s="68" t="s">
        <v>46</v>
      </c>
      <c r="D26" s="24" t="s">
        <v>5</v>
      </c>
      <c r="E26">
        <v>1</v>
      </c>
      <c r="F26">
        <v>1</v>
      </c>
      <c r="G26">
        <v>1</v>
      </c>
      <c r="K26" s="24">
        <v>1</v>
      </c>
      <c r="M26" s="24">
        <v>1</v>
      </c>
      <c r="O26" s="24">
        <v>1</v>
      </c>
      <c r="P26" s="24">
        <v>1</v>
      </c>
      <c r="Q26" s="24">
        <v>1</v>
      </c>
      <c r="R26" s="24">
        <v>1</v>
      </c>
      <c r="S26" s="24">
        <v>1</v>
      </c>
      <c r="T26" s="24">
        <v>1</v>
      </c>
      <c r="U26" s="24">
        <v>1</v>
      </c>
      <c r="V26" s="24">
        <v>1</v>
      </c>
      <c r="Z26" s="24">
        <v>1</v>
      </c>
      <c r="AA26" s="24">
        <v>1</v>
      </c>
      <c r="AB26" s="24">
        <v>1</v>
      </c>
      <c r="AC26" s="24">
        <v>1</v>
      </c>
      <c r="AD26" s="24">
        <v>1</v>
      </c>
      <c r="AE26" s="24">
        <v>1</v>
      </c>
      <c r="AF26" s="24">
        <v>1</v>
      </c>
      <c r="AG26" s="24">
        <v>1</v>
      </c>
      <c r="AH26" s="24">
        <v>1</v>
      </c>
      <c r="AI26" s="24">
        <v>1</v>
      </c>
      <c r="AJ26" s="24">
        <v>1</v>
      </c>
      <c r="AK26" s="24">
        <v>1</v>
      </c>
      <c r="AL26" s="24">
        <v>1</v>
      </c>
      <c r="AM26" s="24">
        <v>1</v>
      </c>
      <c r="AN26" s="24">
        <v>1</v>
      </c>
      <c r="AP26" s="24">
        <v>1</v>
      </c>
      <c r="AQ26" s="24">
        <v>1</v>
      </c>
      <c r="AS26" s="24">
        <v>1</v>
      </c>
      <c r="AU26" s="24">
        <v>1</v>
      </c>
      <c r="AV26" s="24">
        <v>1</v>
      </c>
      <c r="AW26" s="24">
        <v>1</v>
      </c>
      <c r="BA26" s="24">
        <v>1</v>
      </c>
      <c r="BB26" s="24">
        <v>1</v>
      </c>
      <c r="BC26" s="24">
        <v>1</v>
      </c>
      <c r="BD26" s="24">
        <v>1</v>
      </c>
      <c r="BE26" s="24">
        <v>1</v>
      </c>
      <c r="BF26" s="24">
        <v>1</v>
      </c>
      <c r="BY26" s="24">
        <f>SUM(E26:BX26)</f>
        <v>40</v>
      </c>
    </row>
    <row r="27" spans="1:77">
      <c r="C27" s="68"/>
      <c r="D27" s="24" t="s">
        <v>6</v>
      </c>
      <c r="H27">
        <v>1</v>
      </c>
      <c r="I27" s="24">
        <v>1</v>
      </c>
      <c r="J27" s="24">
        <v>1</v>
      </c>
      <c r="L27" s="24">
        <v>1</v>
      </c>
      <c r="N27" s="24">
        <v>1</v>
      </c>
      <c r="W27" s="24">
        <v>1</v>
      </c>
      <c r="X27" s="24">
        <v>1</v>
      </c>
      <c r="Y27" s="24">
        <v>1</v>
      </c>
      <c r="AO27" s="24">
        <v>1</v>
      </c>
      <c r="AR27" s="24">
        <v>1</v>
      </c>
      <c r="AT27" s="24">
        <v>1</v>
      </c>
      <c r="AY27" s="24">
        <v>1</v>
      </c>
      <c r="AZ27" s="24">
        <v>1</v>
      </c>
      <c r="BY27" s="24">
        <f>SUM(E27:BX27)</f>
        <v>13</v>
      </c>
    </row>
    <row r="28" spans="1:77">
      <c r="C28" s="68"/>
      <c r="D28" s="24" t="s">
        <v>7</v>
      </c>
      <c r="AX28" s="24">
        <v>1</v>
      </c>
      <c r="BY28" s="24">
        <f>SUM(E28:BX28)</f>
        <v>1</v>
      </c>
    </row>
    <row r="29" spans="1:77">
      <c r="C29" s="68"/>
      <c r="D29" s="24" t="s">
        <v>44</v>
      </c>
      <c r="BY29" s="24">
        <f>SUM(E29:BX29)</f>
        <v>0</v>
      </c>
    </row>
    <row r="30" spans="1:77">
      <c r="C30" s="68"/>
      <c r="D30" s="24" t="s">
        <v>9</v>
      </c>
      <c r="BY30" s="24">
        <f>SUM(E30:BX30)</f>
        <v>0</v>
      </c>
    </row>
    <row r="31" spans="1:77">
      <c r="BY31" s="24">
        <f>SUM(E31:BX31)</f>
        <v>0</v>
      </c>
    </row>
    <row r="32" spans="1:77">
      <c r="C32" s="67" t="s">
        <v>13</v>
      </c>
      <c r="D32" s="24" t="s">
        <v>5</v>
      </c>
      <c r="E32">
        <v>1</v>
      </c>
      <c r="F32">
        <v>1</v>
      </c>
      <c r="G32">
        <v>1</v>
      </c>
      <c r="H32">
        <v>1</v>
      </c>
      <c r="I32" s="24">
        <v>1</v>
      </c>
      <c r="J32" s="24">
        <v>1</v>
      </c>
      <c r="K32" s="24">
        <v>1</v>
      </c>
      <c r="L32" s="24">
        <v>1</v>
      </c>
      <c r="M32" s="24">
        <v>1</v>
      </c>
      <c r="N32" s="24">
        <v>1</v>
      </c>
      <c r="O32" s="24">
        <v>1</v>
      </c>
      <c r="P32" s="24">
        <v>1</v>
      </c>
      <c r="Q32" s="24">
        <v>1</v>
      </c>
      <c r="R32" s="24">
        <v>1</v>
      </c>
      <c r="S32" s="24">
        <v>1</v>
      </c>
      <c r="T32" s="24">
        <v>1</v>
      </c>
      <c r="U32" s="24">
        <v>1</v>
      </c>
      <c r="V32" s="24">
        <v>1</v>
      </c>
      <c r="W32" s="24">
        <v>1</v>
      </c>
      <c r="X32" s="24">
        <v>1</v>
      </c>
      <c r="Z32" s="24">
        <v>1</v>
      </c>
      <c r="AA32" s="24">
        <v>1</v>
      </c>
      <c r="AB32" s="24">
        <v>1</v>
      </c>
      <c r="AD32" s="24">
        <v>1</v>
      </c>
      <c r="AE32" s="24">
        <v>1</v>
      </c>
      <c r="AF32" s="24">
        <v>1</v>
      </c>
      <c r="AG32" s="24">
        <v>1</v>
      </c>
      <c r="AH32" s="24">
        <v>1</v>
      </c>
      <c r="AI32" s="24">
        <v>1</v>
      </c>
      <c r="AJ32" s="24">
        <v>1</v>
      </c>
      <c r="AK32" s="24">
        <v>1</v>
      </c>
      <c r="AL32" s="24">
        <v>1</v>
      </c>
      <c r="AM32" s="24">
        <v>1</v>
      </c>
      <c r="AN32" s="24">
        <v>1</v>
      </c>
      <c r="AO32" s="24">
        <v>1</v>
      </c>
      <c r="AP32" s="24">
        <v>1</v>
      </c>
      <c r="AQ32" s="24">
        <v>1</v>
      </c>
      <c r="AR32" s="24">
        <v>1</v>
      </c>
      <c r="AS32" s="24">
        <v>1</v>
      </c>
      <c r="AU32" s="24">
        <v>1</v>
      </c>
      <c r="AV32" s="24">
        <v>1</v>
      </c>
      <c r="AW32" s="24">
        <v>1</v>
      </c>
      <c r="AX32" s="24">
        <v>1</v>
      </c>
      <c r="BA32" s="24">
        <v>1</v>
      </c>
      <c r="BB32" s="24">
        <v>1</v>
      </c>
      <c r="BC32" s="24">
        <v>1</v>
      </c>
      <c r="BD32" s="24">
        <v>1</v>
      </c>
      <c r="BE32" s="24">
        <v>1</v>
      </c>
      <c r="BF32" s="24">
        <v>1</v>
      </c>
      <c r="BY32" s="24">
        <f>SUM(E32:BX32)</f>
        <v>49</v>
      </c>
    </row>
    <row r="33" spans="1:77">
      <c r="C33" s="67"/>
      <c r="D33" s="24" t="s">
        <v>6</v>
      </c>
      <c r="Y33" s="24">
        <v>1</v>
      </c>
      <c r="AC33" s="24">
        <v>1</v>
      </c>
      <c r="AT33" s="24">
        <v>1</v>
      </c>
      <c r="AY33" s="24">
        <v>1</v>
      </c>
      <c r="AZ33" s="24">
        <v>1</v>
      </c>
      <c r="BY33" s="24">
        <f>SUM(E33:BX33)</f>
        <v>5</v>
      </c>
    </row>
    <row r="34" spans="1:77">
      <c r="C34" s="67"/>
      <c r="D34" s="24" t="s">
        <v>7</v>
      </c>
      <c r="BY34" s="24">
        <f>SUM(E34:BX34)</f>
        <v>0</v>
      </c>
    </row>
    <row r="35" spans="1:77">
      <c r="C35" s="67"/>
      <c r="D35" s="24" t="s">
        <v>44</v>
      </c>
      <c r="BY35" s="24">
        <f>SUM(E35:BX35)</f>
        <v>0</v>
      </c>
    </row>
    <row r="36" spans="1:77">
      <c r="C36" s="67"/>
      <c r="D36" s="24" t="s">
        <v>9</v>
      </c>
      <c r="BY36" s="24">
        <f>SUM(E36:BX36)</f>
        <v>0</v>
      </c>
    </row>
    <row r="37" spans="1:77">
      <c r="BY37" s="24">
        <f>SUM(E37:BX37)</f>
        <v>0</v>
      </c>
    </row>
    <row r="38" spans="1:77">
      <c r="C38" s="68" t="s">
        <v>47</v>
      </c>
      <c r="D38" s="24" t="s">
        <v>5</v>
      </c>
      <c r="E38">
        <v>1</v>
      </c>
      <c r="F38">
        <v>1</v>
      </c>
      <c r="G38">
        <v>1</v>
      </c>
      <c r="I38" s="24">
        <v>1</v>
      </c>
      <c r="J38" s="24">
        <v>1</v>
      </c>
      <c r="K38" s="24">
        <v>1</v>
      </c>
      <c r="L38" s="24">
        <v>1</v>
      </c>
      <c r="M38" s="24">
        <v>1</v>
      </c>
      <c r="N38" s="24">
        <v>1</v>
      </c>
      <c r="O38" s="24">
        <v>1</v>
      </c>
      <c r="P38" s="24">
        <v>1</v>
      </c>
      <c r="Q38" s="24">
        <v>1</v>
      </c>
      <c r="R38" s="24">
        <v>1</v>
      </c>
      <c r="S38" s="24">
        <v>1</v>
      </c>
      <c r="T38" s="24">
        <v>1</v>
      </c>
      <c r="U38" s="24">
        <v>1</v>
      </c>
      <c r="V38" s="24">
        <v>1</v>
      </c>
      <c r="W38" s="24">
        <v>1</v>
      </c>
      <c r="Z38" s="24">
        <v>1</v>
      </c>
      <c r="AA38" s="24">
        <v>1</v>
      </c>
      <c r="AB38" s="24">
        <v>1</v>
      </c>
      <c r="AC38" s="24">
        <v>1</v>
      </c>
      <c r="AD38" s="24">
        <v>1</v>
      </c>
      <c r="AE38" s="24">
        <v>1</v>
      </c>
      <c r="AF38" s="24">
        <v>1</v>
      </c>
      <c r="AG38" s="24">
        <v>1</v>
      </c>
      <c r="AH38" s="24">
        <v>1</v>
      </c>
      <c r="AI38" s="24">
        <v>1</v>
      </c>
      <c r="AJ38" s="24">
        <v>1</v>
      </c>
      <c r="AK38" s="24">
        <v>1</v>
      </c>
      <c r="AL38" s="24">
        <v>1</v>
      </c>
      <c r="AM38" s="24">
        <v>1</v>
      </c>
      <c r="AN38" s="24">
        <v>1</v>
      </c>
      <c r="AO38" s="24">
        <v>1</v>
      </c>
      <c r="AP38" s="24">
        <v>1</v>
      </c>
      <c r="AQ38" s="24">
        <v>1</v>
      </c>
      <c r="AR38" s="24">
        <v>1</v>
      </c>
      <c r="AS38" s="24">
        <v>1</v>
      </c>
      <c r="AU38" s="24">
        <v>1</v>
      </c>
      <c r="AV38" s="24">
        <v>1</v>
      </c>
      <c r="AW38" s="24">
        <v>1</v>
      </c>
      <c r="AX38" s="24">
        <v>1</v>
      </c>
      <c r="BA38" s="24">
        <v>1</v>
      </c>
      <c r="BB38" s="24">
        <v>1</v>
      </c>
      <c r="BC38" s="24">
        <v>1</v>
      </c>
      <c r="BD38" s="24">
        <v>1</v>
      </c>
      <c r="BE38" s="24">
        <v>1</v>
      </c>
      <c r="BF38" s="24">
        <v>1</v>
      </c>
      <c r="BY38" s="24">
        <f>SUM(E38:BX38)</f>
        <v>48</v>
      </c>
    </row>
    <row r="39" spans="1:77">
      <c r="C39" s="68"/>
      <c r="D39" s="24" t="s">
        <v>6</v>
      </c>
      <c r="H39">
        <v>1</v>
      </c>
      <c r="X39" s="24">
        <v>1</v>
      </c>
      <c r="Y39" s="24">
        <v>1</v>
      </c>
      <c r="AT39" s="24">
        <v>1</v>
      </c>
      <c r="AY39" s="24">
        <v>1</v>
      </c>
      <c r="AZ39" s="24">
        <v>1</v>
      </c>
      <c r="BY39" s="24">
        <f>SUM(E39:BX39)</f>
        <v>6</v>
      </c>
    </row>
    <row r="40" spans="1:77">
      <c r="C40" s="68"/>
      <c r="D40" s="24" t="s">
        <v>7</v>
      </c>
      <c r="BY40" s="24">
        <f>SUM(E40:BX40)</f>
        <v>0</v>
      </c>
    </row>
    <row r="41" spans="1:77">
      <c r="C41" s="68"/>
      <c r="D41" s="24" t="s">
        <v>44</v>
      </c>
      <c r="BY41" s="24">
        <f>SUM(E41:BX41)</f>
        <v>0</v>
      </c>
    </row>
    <row r="42" spans="1:77">
      <c r="C42" s="68"/>
      <c r="D42" s="24" t="s">
        <v>9</v>
      </c>
      <c r="BY42" s="24">
        <f>SUM(E42:BX42)</f>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C14:C18"/>
    <mergeCell ref="C20:C24"/>
    <mergeCell ref="C26:C30"/>
    <mergeCell ref="C32:C36"/>
    <mergeCell ref="C38:C42"/>
  </mergeCell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FEB</vt:lpstr>
      <vt:lpstr>MAR</vt:lpstr>
      <vt:lpstr>MAY</vt:lpstr>
      <vt:lpstr>Sheet1</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RAFECH</dc:creator>
  <cp:lastModifiedBy>ts-htechict3</cp:lastModifiedBy>
  <dcterms:created xsi:type="dcterms:W3CDTF">2020-01-12T08:23:24+01:00</dcterms:created>
  <dcterms:modified xsi:type="dcterms:W3CDTF">2021-11-29T09:28:18+01:00</dcterms:modified>
  <dc:title/>
  <dc:description/>
  <dc:subject/>
  <cp:keywords/>
  <cp:category/>
</cp:coreProperties>
</file>