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's PC\Documents\start-up.ai\JohnBryce\ML_Course\Presentations\"/>
    </mc:Choice>
  </mc:AlternateContent>
  <xr:revisionPtr revIDLastSave="0" documentId="13_ncr:1_{5426EF1F-C227-43B1-B81D-1630C55F7458}" xr6:coauthVersionLast="40" xr6:coauthVersionMax="40" xr10:uidLastSave="{00000000-0000-0000-0000-000000000000}"/>
  <bookViews>
    <workbookView xWindow="0" yWindow="0" windowWidth="18380" windowHeight="6850" activeTab="1" xr2:uid="{0E20E844-C26F-4F87-8F49-5A77A2B77C94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2" i="2"/>
  <c r="C18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" i="1"/>
</calcChain>
</file>

<file path=xl/sharedStrings.xml><?xml version="1.0" encoding="utf-8"?>
<sst xmlns="http://schemas.openxmlformats.org/spreadsheetml/2006/main" count="8" uniqueCount="4">
  <si>
    <t>X1</t>
  </si>
  <si>
    <t>X2</t>
  </si>
  <si>
    <t>X1_norm</t>
  </si>
  <si>
    <t>X2_norm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</si>
</sst>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'1'!$A$2:$A$35</c:f>
              <c:numCache>
                <c:formatCode>General</c:formatCode>
                <c:ptCount val="34"/>
                <c:pt idx="0">
                  <c:v>90.012349823590952</c:v>
                </c:pt>
                <c:pt idx="1">
                  <c:v>19.91072475858887</c:v>
                </c:pt>
                <c:pt idx="2">
                  <c:v>88.274623042847466</c:v>
                </c:pt>
                <c:pt idx="3">
                  <c:v>19.191700107817613</c:v>
                </c:pt>
                <c:pt idx="4">
                  <c:v>55.98253164349051</c:v>
                </c:pt>
                <c:pt idx="5">
                  <c:v>43.413413551544053</c:v>
                </c:pt>
                <c:pt idx="6">
                  <c:v>73.200874027687249</c:v>
                </c:pt>
                <c:pt idx="7">
                  <c:v>69.120576040790127</c:v>
                </c:pt>
                <c:pt idx="8">
                  <c:v>18.073887647403708</c:v>
                </c:pt>
                <c:pt idx="9">
                  <c:v>34.236280967210938</c:v>
                </c:pt>
                <c:pt idx="10">
                  <c:v>59.204140210143386</c:v>
                </c:pt>
                <c:pt idx="11">
                  <c:v>95.967197152143015</c:v>
                </c:pt>
                <c:pt idx="12">
                  <c:v>19.61373351332097</c:v>
                </c:pt>
                <c:pt idx="13">
                  <c:v>11.039818637166242</c:v>
                </c:pt>
                <c:pt idx="14">
                  <c:v>98.127356398536392</c:v>
                </c:pt>
                <c:pt idx="15">
                  <c:v>29.074498220716809</c:v>
                </c:pt>
                <c:pt idx="16">
                  <c:v>30.893389316457263</c:v>
                </c:pt>
                <c:pt idx="17">
                  <c:v>50.139967946687058</c:v>
                </c:pt>
                <c:pt idx="18">
                  <c:v>54.08591421311305</c:v>
                </c:pt>
                <c:pt idx="19">
                  <c:v>17.120425995899936</c:v>
                </c:pt>
                <c:pt idx="20">
                  <c:v>30.784120465467495</c:v>
                </c:pt>
                <c:pt idx="21">
                  <c:v>43.497327577198789</c:v>
                </c:pt>
                <c:pt idx="22">
                  <c:v>27.300620908592894</c:v>
                </c:pt>
                <c:pt idx="23">
                  <c:v>8.1250784053218634</c:v>
                </c:pt>
                <c:pt idx="24">
                  <c:v>15.812061545925927</c:v>
                </c:pt>
                <c:pt idx="25">
                  <c:v>16.773282498958974</c:v>
                </c:pt>
                <c:pt idx="26">
                  <c:v>84.502030397919071</c:v>
                </c:pt>
                <c:pt idx="27">
                  <c:v>21.499074944580432</c:v>
                </c:pt>
                <c:pt idx="28">
                  <c:v>41.793398317257449</c:v>
                </c:pt>
                <c:pt idx="29">
                  <c:v>19.08395342011255</c:v>
                </c:pt>
                <c:pt idx="30">
                  <c:v>79.793537353913521</c:v>
                </c:pt>
                <c:pt idx="31">
                  <c:v>0.43210827375264438</c:v>
                </c:pt>
                <c:pt idx="32">
                  <c:v>80.198816116309828</c:v>
                </c:pt>
                <c:pt idx="33">
                  <c:v>86.365505254741706</c:v>
                </c:pt>
              </c:numCache>
            </c:numRef>
          </c:xVal>
          <c:yVal>
            <c:numRef>
              <c:f>'1'!$B$2:$B$35</c:f>
              <c:numCache>
                <c:formatCode>General</c:formatCode>
                <c:ptCount val="34"/>
                <c:pt idx="0">
                  <c:v>1.4303201063611042</c:v>
                </c:pt>
                <c:pt idx="1">
                  <c:v>3.3172786971527373</c:v>
                </c:pt>
                <c:pt idx="2">
                  <c:v>1.3776793841813837</c:v>
                </c:pt>
                <c:pt idx="3">
                  <c:v>1.0646069295323444</c:v>
                </c:pt>
                <c:pt idx="4">
                  <c:v>0.20472194333624688</c:v>
                </c:pt>
                <c:pt idx="5">
                  <c:v>1.8998401488885588</c:v>
                </c:pt>
                <c:pt idx="6">
                  <c:v>3.1367189115626637</c:v>
                </c:pt>
                <c:pt idx="7">
                  <c:v>1.0528404162486451</c:v>
                </c:pt>
                <c:pt idx="8">
                  <c:v>2.1287741933712936</c:v>
                </c:pt>
                <c:pt idx="9">
                  <c:v>1.2108734441781899</c:v>
                </c:pt>
                <c:pt idx="10">
                  <c:v>2.6384388004768349</c:v>
                </c:pt>
                <c:pt idx="11">
                  <c:v>0.66553015845351893</c:v>
                </c:pt>
                <c:pt idx="12">
                  <c:v>1.2003974223622595</c:v>
                </c:pt>
                <c:pt idx="13">
                  <c:v>2.5045195144154193</c:v>
                </c:pt>
                <c:pt idx="14">
                  <c:v>1.9843076700346496</c:v>
                </c:pt>
                <c:pt idx="15">
                  <c:v>3.3196985691110528</c:v>
                </c:pt>
                <c:pt idx="16">
                  <c:v>3.3197798032659533</c:v>
                </c:pt>
                <c:pt idx="17">
                  <c:v>1.5530274583645833</c:v>
                </c:pt>
                <c:pt idx="18">
                  <c:v>0.72566386859646537</c:v>
                </c:pt>
                <c:pt idx="19">
                  <c:v>1.9544247781337103</c:v>
                </c:pt>
                <c:pt idx="20">
                  <c:v>2.5334954999184651</c:v>
                </c:pt>
                <c:pt idx="21">
                  <c:v>3.2735322649032792</c:v>
                </c:pt>
                <c:pt idx="22">
                  <c:v>2.6404272580338857</c:v>
                </c:pt>
                <c:pt idx="23">
                  <c:v>3.1788399709646544</c:v>
                </c:pt>
                <c:pt idx="24">
                  <c:v>2.0668346592664459</c:v>
                </c:pt>
                <c:pt idx="25">
                  <c:v>1.5074217701919901</c:v>
                </c:pt>
                <c:pt idx="26">
                  <c:v>3.3023134121469329</c:v>
                </c:pt>
                <c:pt idx="27">
                  <c:v>0.47339043019156235</c:v>
                </c:pt>
                <c:pt idx="28">
                  <c:v>1.2254268053435291</c:v>
                </c:pt>
                <c:pt idx="29">
                  <c:v>3.2754467027864242</c:v>
                </c:pt>
                <c:pt idx="30">
                  <c:v>2.0198094248076521</c:v>
                </c:pt>
                <c:pt idx="31">
                  <c:v>1.8907072045072666</c:v>
                </c:pt>
                <c:pt idx="32">
                  <c:v>0.83055359027745979</c:v>
                </c:pt>
                <c:pt idx="33">
                  <c:v>2.9805711498970489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E-44BD-A5B3-FFAFAD171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89928"/>
        <c:axId val="454784024"/>
      </c:scatterChart>
      <c:valAx>
        <c:axId val="45478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54784024"/>
        <c:crosses val="autoZero"/>
        <c:crossBetween val="midCat"/>
      </c:valAx>
      <c:valAx>
        <c:axId val="45478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5478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'1'!$D$1</c:f>
              <c:strCache>
                <c:ptCount val="1"/>
                <c:pt idx="0">
                  <c:v>X2_norm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'1'!$C$2:$C$35</c:f>
              <c:numCache>
                <c:formatCode>General</c:formatCode>
                <c:ptCount val="34"/>
                <c:pt idx="0">
                  <c:v>0.91693550371477295</c:v>
                </c:pt>
                <c:pt idx="1">
                  <c:v>0.19938141167272197</c:v>
                </c:pt>
                <c:pt idx="2">
                  <c:v>0.89914828464221441</c:v>
                </c:pt>
                <c:pt idx="3">
                  <c:v>0.19202153834650998</c:v>
                </c:pt>
                <c:pt idx="4">
                  <c:v>0.56860926642803211</c:v>
                </c:pt>
                <c:pt idx="5">
                  <c:v>0.43995287491252838</c:v>
                </c:pt>
                <c:pt idx="6">
                  <c:v>0.7448547104459865</c:v>
                </c:pt>
                <c:pt idx="7">
                  <c:v>0.70308913775727744</c:v>
                </c:pt>
                <c:pt idx="8">
                  <c:v>0.18057970794155365</c:v>
                </c:pt>
                <c:pt idx="9">
                  <c:v>0.34601654985594643</c:v>
                </c:pt>
                <c:pt idx="10">
                  <c:v>0.60158536944727004</c:v>
                </c:pt>
                <c:pt idx="11">
                  <c:v>0.97788879922149075</c:v>
                </c:pt>
                <c:pt idx="12">
                  <c:v>0.19634143530776549</c:v>
                </c:pt>
                <c:pt idx="13">
                  <c:v>0.10857959385972006</c:v>
                </c:pt>
                <c:pt idx="14">
                  <c:v>1</c:v>
                </c:pt>
                <c:pt idx="15">
                  <c:v>0.29318099392490354</c:v>
                </c:pt>
                <c:pt idx="16">
                  <c:v>0.31179900381436332</c:v>
                </c:pt>
                <c:pt idx="17">
                  <c:v>0.50880529633789129</c:v>
                </c:pt>
                <c:pt idx="18">
                  <c:v>0.54919565658740854</c:v>
                </c:pt>
                <c:pt idx="19">
                  <c:v>0.17082015801660808</c:v>
                </c:pt>
                <c:pt idx="20">
                  <c:v>0.31068053742948654</c:v>
                </c:pt>
                <c:pt idx="21">
                  <c:v>0.4408118115268001</c:v>
                </c:pt>
                <c:pt idx="22">
                  <c:v>0.27502374118055117</c:v>
                </c:pt>
                <c:pt idx="23">
                  <c:v>7.8744568228571135E-2</c:v>
                </c:pt>
                <c:pt idx="24">
                  <c:v>0.1574278541421876</c:v>
                </c:pt>
                <c:pt idx="25">
                  <c:v>0.16726682759773689</c:v>
                </c:pt>
                <c:pt idx="26">
                  <c:v>0.86053235687355001</c:v>
                </c:pt>
                <c:pt idx="27">
                  <c:v>0.21563962500939113</c:v>
                </c:pt>
                <c:pt idx="28">
                  <c:v>0.42337054091592091</c:v>
                </c:pt>
                <c:pt idx="29">
                  <c:v>0.19091865269164743</c:v>
                </c:pt>
                <c:pt idx="30">
                  <c:v>0.81233663462110728</c:v>
                </c:pt>
                <c:pt idx="31">
                  <c:v>0</c:v>
                </c:pt>
                <c:pt idx="32">
                  <c:v>0.81648503252351767</c:v>
                </c:pt>
                <c:pt idx="33">
                  <c:v>0.87960672223513303</c:v>
                </c:pt>
              </c:numCache>
            </c:numRef>
          </c:xVal>
          <c:yVal>
            <c:numRef>
              <c:f>'1'!$D$2:$D$35</c:f>
              <c:numCache>
                <c:formatCode>General</c:formatCode>
                <c:ptCount val="34"/>
                <c:pt idx="0">
                  <c:v>0.39344314556408078</c:v>
                </c:pt>
                <c:pt idx="1">
                  <c:v>0.99919709160289161</c:v>
                </c:pt>
                <c:pt idx="2">
                  <c:v>0.37654435120881047</c:v>
                </c:pt>
                <c:pt idx="3">
                  <c:v>0.27604141716183134</c:v>
                </c:pt>
                <c:pt idx="4">
                  <c:v>0</c:v>
                </c:pt>
                <c:pt idx="5">
                  <c:v>0.54416909148216064</c:v>
                </c:pt>
                <c:pt idx="6">
                  <c:v>0.94123355008647558</c:v>
                </c:pt>
                <c:pt idx="7">
                  <c:v>0.27226411548308666</c:v>
                </c:pt>
                <c:pt idx="8">
                  <c:v>0.61766180165862616</c:v>
                </c:pt>
                <c:pt idx="9">
                  <c:v>0.32299608741927111</c:v>
                </c:pt>
                <c:pt idx="10">
                  <c:v>0.78127500886789514</c:v>
                </c:pt>
                <c:pt idx="11">
                  <c:v>0.14792926354429595</c:v>
                </c:pt>
                <c:pt idx="12">
                  <c:v>0.3196330610207288</c:v>
                </c:pt>
                <c:pt idx="13">
                  <c:v>0.73828406228418142</c:v>
                </c:pt>
                <c:pt idx="14">
                  <c:v>0.5712849669953034</c:v>
                </c:pt>
                <c:pt idx="15">
                  <c:v>0.99997392210400149</c:v>
                </c:pt>
                <c:pt idx="16">
                  <c:v>1</c:v>
                </c:pt>
                <c:pt idx="17">
                  <c:v>0.43283482222662856</c:v>
                </c:pt>
                <c:pt idx="18">
                  <c:v>0.16723346681977008</c:v>
                </c:pt>
                <c:pt idx="19">
                  <c:v>0.56169192145822511</c:v>
                </c:pt>
                <c:pt idx="20">
                  <c:v>0.74758597152823625</c:v>
                </c:pt>
                <c:pt idx="21">
                  <c:v>0.98515355398126769</c:v>
                </c:pt>
                <c:pt idx="22">
                  <c:v>0.78191334614651498</c:v>
                </c:pt>
                <c:pt idx="23">
                  <c:v>0.95475530836384548</c:v>
                </c:pt>
                <c:pt idx="24">
                  <c:v>0.59777789038314011</c:v>
                </c:pt>
                <c:pt idx="25">
                  <c:v>0.41819442380602834</c:v>
                </c:pt>
                <c:pt idx="26">
                  <c:v>0.99439291598923474</c:v>
                </c:pt>
                <c:pt idx="27">
                  <c:v>8.6248313494047962E-2</c:v>
                </c:pt>
                <c:pt idx="28">
                  <c:v>0.32766802669608047</c:v>
                </c:pt>
                <c:pt idx="29">
                  <c:v>0.98576812936613334</c:v>
                </c:pt>
                <c:pt idx="30">
                  <c:v>0.58268178733359521</c:v>
                </c:pt>
                <c:pt idx="31">
                  <c:v>0.54123722158055365</c:v>
                </c:pt>
                <c:pt idx="32">
                  <c:v>0.2009053041972502</c:v>
                </c:pt>
                <c:pt idx="33">
                  <c:v>0.89110678882331928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53A-949C-AB33CBCE6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01736"/>
        <c:axId val="454802064"/>
      </c:scatterChart>
      <c:valAx>
        <c:axId val="45480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X1_norm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54802064"/>
        <c:crosses val="autoZero"/>
        <c:crossBetween val="midCat"/>
      </c:valAx>
      <c:valAx>
        <c:axId val="4548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X2_norm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5480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'2'!$A$2:$A$87</c:f>
              <c:numCache>
                <c:formatCode>General</c:formatCode>
                <c:ptCount val="86"/>
                <c:pt idx="0">
                  <c:v>365.01543427685812</c:v>
                </c:pt>
                <c:pt idx="1">
                  <c:v>1.8444776837173715</c:v>
                </c:pt>
                <c:pt idx="2">
                  <c:v>14.060389604693443</c:v>
                </c:pt>
                <c:pt idx="3">
                  <c:v>32.897477947482884</c:v>
                </c:pt>
                <c:pt idx="4">
                  <c:v>2.8876850291549814</c:v>
                </c:pt>
                <c:pt idx="5">
                  <c:v>11.782674185006941</c:v>
                </c:pt>
                <c:pt idx="6">
                  <c:v>358.00125072141998</c:v>
                </c:pt>
                <c:pt idx="7">
                  <c:v>2.188843871737868</c:v>
                </c:pt>
                <c:pt idx="8">
                  <c:v>27.344016427051255</c:v>
                </c:pt>
                <c:pt idx="9">
                  <c:v>921.18858448622495</c:v>
                </c:pt>
                <c:pt idx="10">
                  <c:v>21.679569385271765</c:v>
                </c:pt>
                <c:pt idx="11">
                  <c:v>404.51951945056521</c:v>
                </c:pt>
                <c:pt idx="12">
                  <c:v>4.7916826246367856</c:v>
                </c:pt>
                <c:pt idx="13">
                  <c:v>5.2878949778026794</c:v>
                </c:pt>
                <c:pt idx="14">
                  <c:v>1.0441701492173734</c:v>
                </c:pt>
                <c:pt idx="15">
                  <c:v>3.8197345012640156</c:v>
                </c:pt>
                <c:pt idx="16">
                  <c:v>15.361912821967646</c:v>
                </c:pt>
                <c:pt idx="17">
                  <c:v>5.8290031694808802</c:v>
                </c:pt>
                <c:pt idx="18">
                  <c:v>787.37303407547222</c:v>
                </c:pt>
                <c:pt idx="19">
                  <c:v>253.27407180969712</c:v>
                </c:pt>
                <c:pt idx="20">
                  <c:v>1.7288101736451453</c:v>
                </c:pt>
                <c:pt idx="21">
                  <c:v>2.206550799036858</c:v>
                </c:pt>
                <c:pt idx="22">
                  <c:v>67.304206558854588</c:v>
                </c:pt>
                <c:pt idx="23">
                  <c:v>93.386937830458479</c:v>
                </c:pt>
                <c:pt idx="24">
                  <c:v>910.82976686193047</c:v>
                </c:pt>
                <c:pt idx="25">
                  <c:v>17.700901627097551</c:v>
                </c:pt>
                <c:pt idx="26">
                  <c:v>5.5437430128580205</c:v>
                </c:pt>
                <c:pt idx="27">
                  <c:v>21.241020632025901</c:v>
                </c:pt>
                <c:pt idx="28">
                  <c:v>785.00551930533243</c:v>
                </c:pt>
                <c:pt idx="29">
                  <c:v>159.17662487252824</c:v>
                </c:pt>
                <c:pt idx="30">
                  <c:v>70.086957906708548</c:v>
                </c:pt>
                <c:pt idx="31">
                  <c:v>31.992727195454748</c:v>
                </c:pt>
                <c:pt idx="32">
                  <c:v>440.79757074628213</c:v>
                </c:pt>
                <c:pt idx="33">
                  <c:v>2.7012515480070096</c:v>
                </c:pt>
                <c:pt idx="34">
                  <c:v>2.2200956925631465</c:v>
                </c:pt>
                <c:pt idx="35">
                  <c:v>890.21480424427034</c:v>
                </c:pt>
                <c:pt idx="36">
                  <c:v>300.7499975021671</c:v>
                </c:pt>
                <c:pt idx="37">
                  <c:v>48.363080528273763</c:v>
                </c:pt>
                <c:pt idx="38">
                  <c:v>630.54971016114268</c:v>
                </c:pt>
                <c:pt idx="39">
                  <c:v>38.289043659647888</c:v>
                </c:pt>
                <c:pt idx="40">
                  <c:v>3.5694227952142992</c:v>
                </c:pt>
                <c:pt idx="41">
                  <c:v>40.556807096261998</c:v>
                </c:pt>
                <c:pt idx="42">
                  <c:v>13.9630124515151</c:v>
                </c:pt>
                <c:pt idx="43">
                  <c:v>10.018303138209713</c:v>
                </c:pt>
                <c:pt idx="44">
                  <c:v>1.7347712566807694</c:v>
                </c:pt>
                <c:pt idx="45">
                  <c:v>586.27295722632471</c:v>
                </c:pt>
                <c:pt idx="46">
                  <c:v>33.249018082172839</c:v>
                </c:pt>
                <c:pt idx="47">
                  <c:v>58.384238914430355</c:v>
                </c:pt>
                <c:pt idx="48">
                  <c:v>205.31999733108469</c:v>
                </c:pt>
                <c:pt idx="49">
                  <c:v>1.0641665966578266</c:v>
                </c:pt>
                <c:pt idx="50">
                  <c:v>15.847101686501105</c:v>
                </c:pt>
                <c:pt idx="51">
                  <c:v>174.33372491131502</c:v>
                </c:pt>
                <c:pt idx="52">
                  <c:v>550.21929973004887</c:v>
                </c:pt>
                <c:pt idx="53">
                  <c:v>7.6631304523156762</c:v>
                </c:pt>
                <c:pt idx="54">
                  <c:v>683.97418444487664</c:v>
                </c:pt>
                <c:pt idx="55">
                  <c:v>512.8128908536936</c:v>
                </c:pt>
                <c:pt idx="56">
                  <c:v>14.402684838287257</c:v>
                </c:pt>
                <c:pt idx="57">
                  <c:v>15.669188659210612</c:v>
                </c:pt>
                <c:pt idx="58">
                  <c:v>4.2475631468215065</c:v>
                </c:pt>
                <c:pt idx="59">
                  <c:v>932.515914975378</c:v>
                </c:pt>
                <c:pt idx="60">
                  <c:v>16.934105489586081</c:v>
                </c:pt>
                <c:pt idx="61">
                  <c:v>112.78525747733772</c:v>
                </c:pt>
                <c:pt idx="62">
                  <c:v>1023.9135468935629</c:v>
                </c:pt>
                <c:pt idx="63">
                  <c:v>2.3207432779503145</c:v>
                </c:pt>
                <c:pt idx="64">
                  <c:v>22.878700523162582</c:v>
                </c:pt>
                <c:pt idx="65">
                  <c:v>51.931051676373237</c:v>
                </c:pt>
                <c:pt idx="66">
                  <c:v>33.387107643604068</c:v>
                </c:pt>
                <c:pt idx="67">
                  <c:v>117.43870275705737</c:v>
                </c:pt>
                <c:pt idx="68">
                  <c:v>153.35786312654545</c:v>
                </c:pt>
                <c:pt idx="69">
                  <c:v>2.0008895321978297</c:v>
                </c:pt>
                <c:pt idx="70">
                  <c:v>489.13547280518907</c:v>
                </c:pt>
                <c:pt idx="71">
                  <c:v>195.84771354357605</c:v>
                </c:pt>
                <c:pt idx="72">
                  <c:v>2.7893662302834574</c:v>
                </c:pt>
                <c:pt idx="73">
                  <c:v>17.18142885212518</c:v>
                </c:pt>
                <c:pt idx="74">
                  <c:v>3.8247580380309198</c:v>
                </c:pt>
                <c:pt idx="75">
                  <c:v>1.1759944743794692</c:v>
                </c:pt>
                <c:pt idx="76">
                  <c:v>586.59157099661184</c:v>
                </c:pt>
                <c:pt idx="77">
                  <c:v>42.747952881138296</c:v>
                </c:pt>
                <c:pt idx="78">
                  <c:v>507.03787672392656</c:v>
                </c:pt>
                <c:pt idx="79">
                  <c:v>685.41274322479592</c:v>
                </c:pt>
                <c:pt idx="80">
                  <c:v>390.57593281037691</c:v>
                </c:pt>
                <c:pt idx="81">
                  <c:v>111.29066270050238</c:v>
                </c:pt>
                <c:pt idx="82">
                  <c:v>357.15104177391646</c:v>
                </c:pt>
                <c:pt idx="83">
                  <c:v>33.968897777771566</c:v>
                </c:pt>
                <c:pt idx="84">
                  <c:v>680.31152491050807</c:v>
                </c:pt>
                <c:pt idx="85">
                  <c:v>14.387421055671176</c:v>
                </c:pt>
              </c:numCache>
            </c:numRef>
          </c:xVal>
          <c:yVal>
            <c:numRef>
              <c:f>'2'!$B$2:$B$87</c:f>
              <c:numCache>
                <c:formatCode>General</c:formatCode>
                <c:ptCount val="86"/>
                <c:pt idx="0">
                  <c:v>0.37393869246618361</c:v>
                </c:pt>
                <c:pt idx="1">
                  <c:v>0.227869213768641</c:v>
                </c:pt>
                <c:pt idx="2">
                  <c:v>0.32406322226184503</c:v>
                </c:pt>
                <c:pt idx="3">
                  <c:v>0.9204564373761851</c:v>
                </c:pt>
                <c:pt idx="4">
                  <c:v>0.1992148048821667</c:v>
                </c:pt>
                <c:pt idx="5">
                  <c:v>0.60352809162185739</c:v>
                </c:pt>
                <c:pt idx="6">
                  <c:v>0.64508779070656941</c:v>
                </c:pt>
                <c:pt idx="7">
                  <c:v>0.11416450821740365</c:v>
                </c:pt>
                <c:pt idx="8">
                  <c:v>0.25656473813744995</c:v>
                </c:pt>
                <c:pt idx="9">
                  <c:v>0.13197784811875379</c:v>
                </c:pt>
                <c:pt idx="10">
                  <c:v>0.86439184504450861</c:v>
                </c:pt>
                <c:pt idx="11">
                  <c:v>0.83126125887863578</c:v>
                </c:pt>
                <c:pt idx="12">
                  <c:v>0.71972947008944843</c:v>
                </c:pt>
                <c:pt idx="13">
                  <c:v>0.81767788762923288</c:v>
                </c:pt>
                <c:pt idx="14">
                  <c:v>0.11735636945523109</c:v>
                </c:pt>
                <c:pt idx="15">
                  <c:v>3.9907026334775608E-3</c:v>
                </c:pt>
                <c:pt idx="16">
                  <c:v>0.15003716717737381</c:v>
                </c:pt>
                <c:pt idx="17">
                  <c:v>0.17812445176931169</c:v>
                </c:pt>
                <c:pt idx="18">
                  <c:v>0.45069851648750936</c:v>
                </c:pt>
                <c:pt idx="19">
                  <c:v>0.85476121856008902</c:v>
                </c:pt>
                <c:pt idx="20">
                  <c:v>0.52667339491769927</c:v>
                </c:pt>
                <c:pt idx="21">
                  <c:v>0.86135033964363317</c:v>
                </c:pt>
                <c:pt idx="22">
                  <c:v>1.749711952315125E-2</c:v>
                </c:pt>
                <c:pt idx="23">
                  <c:v>0.42864422533984625</c:v>
                </c:pt>
                <c:pt idx="24">
                  <c:v>0.84141901150276077</c:v>
                </c:pt>
                <c:pt idx="25">
                  <c:v>0.24326709325379592</c:v>
                </c:pt>
                <c:pt idx="26">
                  <c:v>0.41245671059832067</c:v>
                </c:pt>
                <c:pt idx="27">
                  <c:v>0.91747356940819336</c:v>
                </c:pt>
                <c:pt idx="28">
                  <c:v>0.65707690647166817</c:v>
                </c:pt>
                <c:pt idx="29">
                  <c:v>9.6497051120989608E-2</c:v>
                </c:pt>
                <c:pt idx="30">
                  <c:v>0.87383740835307366</c:v>
                </c:pt>
                <c:pt idx="31">
                  <c:v>0.64153532024716664</c:v>
                </c:pt>
                <c:pt idx="32">
                  <c:v>0.37328607850044859</c:v>
                </c:pt>
                <c:pt idx="33">
                  <c:v>0.95106608071321652</c:v>
                </c:pt>
                <c:pt idx="34">
                  <c:v>0.6309359496165402</c:v>
                </c:pt>
                <c:pt idx="35">
                  <c:v>0.57761488851603271</c:v>
                </c:pt>
                <c:pt idx="36">
                  <c:v>0.39081384160372024</c:v>
                </c:pt>
                <c:pt idx="37">
                  <c:v>0.98832262531100867</c:v>
                </c:pt>
                <c:pt idx="38">
                  <c:v>0.705306227007925</c:v>
                </c:pt>
                <c:pt idx="39">
                  <c:v>0.34013633954875466</c:v>
                </c:pt>
                <c:pt idx="40">
                  <c:v>0.40583856199050428</c:v>
                </c:pt>
                <c:pt idx="41">
                  <c:v>0.7196360056763208</c:v>
                </c:pt>
                <c:pt idx="42">
                  <c:v>0.40472117247818096</c:v>
                </c:pt>
                <c:pt idx="43">
                  <c:v>0.17293526153725391</c:v>
                </c:pt>
                <c:pt idx="44">
                  <c:v>0.62041151743200285</c:v>
                </c:pt>
                <c:pt idx="45">
                  <c:v>0.55220639943383276</c:v>
                </c:pt>
                <c:pt idx="46">
                  <c:v>0.12083572805781106</c:v>
                </c:pt>
                <c:pt idx="47">
                  <c:v>0.75999399049772121</c:v>
                </c:pt>
                <c:pt idx="48">
                  <c:v>0.45754994758712164</c:v>
                </c:pt>
                <c:pt idx="49">
                  <c:v>0.29947464128625556</c:v>
                </c:pt>
                <c:pt idx="50">
                  <c:v>0.25477634384011272</c:v>
                </c:pt>
                <c:pt idx="51">
                  <c:v>0.19392963439059052</c:v>
                </c:pt>
                <c:pt idx="52">
                  <c:v>0.21734825765012444</c:v>
                </c:pt>
                <c:pt idx="53">
                  <c:v>0.42237222216812254</c:v>
                </c:pt>
                <c:pt idx="54">
                  <c:v>0.44229709448182575</c:v>
                </c:pt>
                <c:pt idx="55">
                  <c:v>0.73149273416738148</c:v>
                </c:pt>
                <c:pt idx="56">
                  <c:v>0.13608035187346879</c:v>
                </c:pt>
                <c:pt idx="57">
                  <c:v>0.79779360153833634</c:v>
                </c:pt>
                <c:pt idx="58">
                  <c:v>2.6675258263259782E-2</c:v>
                </c:pt>
                <c:pt idx="59">
                  <c:v>0.20463458353228225</c:v>
                </c:pt>
                <c:pt idx="60">
                  <c:v>0.87504869268727936</c:v>
                </c:pt>
                <c:pt idx="61">
                  <c:v>0.81591546276824867</c:v>
                </c:pt>
                <c:pt idx="62">
                  <c:v>0.22483770342713372</c:v>
                </c:pt>
                <c:pt idx="63">
                  <c:v>0.1053136465621386</c:v>
                </c:pt>
                <c:pt idx="64">
                  <c:v>0.46019248454082895</c:v>
                </c:pt>
                <c:pt idx="65">
                  <c:v>0.59600312601820427</c:v>
                </c:pt>
                <c:pt idx="66">
                  <c:v>0.97249980018254589</c:v>
                </c:pt>
                <c:pt idx="67">
                  <c:v>0.38731372540886067</c:v>
                </c:pt>
                <c:pt idx="68">
                  <c:v>0.74933097764450896</c:v>
                </c:pt>
                <c:pt idx="69">
                  <c:v>0.78257648549247849</c:v>
                </c:pt>
                <c:pt idx="70">
                  <c:v>0.32297757672377703</c:v>
                </c:pt>
                <c:pt idx="71">
                  <c:v>0.44363211602822383</c:v>
                </c:pt>
                <c:pt idx="72">
                  <c:v>0.19049657727234037</c:v>
                </c:pt>
                <c:pt idx="73">
                  <c:v>0.99532955394650913</c:v>
                </c:pt>
                <c:pt idx="74">
                  <c:v>0.70061260856009755</c:v>
                </c:pt>
                <c:pt idx="75">
                  <c:v>0.27051271315568792</c:v>
                </c:pt>
                <c:pt idx="76">
                  <c:v>1.4328316691848753E-2</c:v>
                </c:pt>
                <c:pt idx="77">
                  <c:v>0.4739412464700955</c:v>
                </c:pt>
                <c:pt idx="78">
                  <c:v>0.9934865998041863</c:v>
                </c:pt>
                <c:pt idx="79">
                  <c:v>0.662550980598553</c:v>
                </c:pt>
                <c:pt idx="80">
                  <c:v>0.85413975559102884</c:v>
                </c:pt>
                <c:pt idx="81">
                  <c:v>2.4242271905463242E-2</c:v>
                </c:pt>
                <c:pt idx="82">
                  <c:v>0.5098887903884024</c:v>
                </c:pt>
                <c:pt idx="83">
                  <c:v>0.74456603021943057</c:v>
                </c:pt>
                <c:pt idx="84">
                  <c:v>0.24190449422847871</c:v>
                </c:pt>
                <c:pt idx="85">
                  <c:v>0.84638873518420332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7-43CE-A5A0-54F0EEBE3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647312"/>
        <c:axId val="585760920"/>
      </c:scatterChart>
      <c:valAx>
        <c:axId val="58564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85760920"/>
        <c:crosses val="autoZero"/>
        <c:crossBetween val="midCat"/>
      </c:valAx>
      <c:valAx>
        <c:axId val="58576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8564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'2'!$D$1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'2'!$C$2:$C$87</c:f>
              <c:numCache>
                <c:formatCode>General</c:formatCode>
                <c:ptCount val="86"/>
                <c:pt idx="0">
                  <c:v>0.85118136578328851</c:v>
                </c:pt>
                <c:pt idx="1">
                  <c:v>8.8321233401237653E-2</c:v>
                </c:pt>
                <c:pt idx="2">
                  <c:v>0.38135646660383238</c:v>
                </c:pt>
                <c:pt idx="3">
                  <c:v>0.50399050803029322</c:v>
                </c:pt>
                <c:pt idx="4">
                  <c:v>0.15299133905432352</c:v>
                </c:pt>
                <c:pt idx="5">
                  <c:v>0.35585951039714353</c:v>
                </c:pt>
                <c:pt idx="6">
                  <c:v>0.84838208175057039</c:v>
                </c:pt>
                <c:pt idx="7">
                  <c:v>0.11301690520507882</c:v>
                </c:pt>
                <c:pt idx="8">
                  <c:v>0.47731532637203966</c:v>
                </c:pt>
                <c:pt idx="9">
                  <c:v>0.98473527229124791</c:v>
                </c:pt>
                <c:pt idx="10">
                  <c:v>0.44382641960485786</c:v>
                </c:pt>
                <c:pt idx="11">
                  <c:v>0.86600655090804046</c:v>
                </c:pt>
                <c:pt idx="12">
                  <c:v>0.22605323549076051</c:v>
                </c:pt>
                <c:pt idx="13">
                  <c:v>0.24026935239507755</c:v>
                </c:pt>
                <c:pt idx="14">
                  <c:v>6.2356820558068108E-3</c:v>
                </c:pt>
                <c:pt idx="15">
                  <c:v>0.19334723641716933</c:v>
                </c:pt>
                <c:pt idx="16">
                  <c:v>0.3941285962440555</c:v>
                </c:pt>
                <c:pt idx="17">
                  <c:v>0.2543249186100256</c:v>
                </c:pt>
                <c:pt idx="18">
                  <c:v>0.96209034937477189</c:v>
                </c:pt>
                <c:pt idx="19">
                  <c:v>0.79845555827106796</c:v>
                </c:pt>
                <c:pt idx="20">
                  <c:v>7.8977946725927839E-2</c:v>
                </c:pt>
                <c:pt idx="21">
                  <c:v>0.11417929613066212</c:v>
                </c:pt>
                <c:pt idx="22">
                  <c:v>0.60726247719657978</c:v>
                </c:pt>
                <c:pt idx="23">
                  <c:v>0.65451488670377245</c:v>
                </c:pt>
                <c:pt idx="24">
                  <c:v>0.98310376307907044</c:v>
                </c:pt>
                <c:pt idx="25">
                  <c:v>0.41457509433206757</c:v>
                </c:pt>
                <c:pt idx="26">
                  <c:v>0.24708603810919094</c:v>
                </c:pt>
                <c:pt idx="27">
                  <c:v>0.44087811842585189</c:v>
                </c:pt>
                <c:pt idx="28">
                  <c:v>0.96165589872776391</c:v>
                </c:pt>
                <c:pt idx="29">
                  <c:v>0.73144846810803366</c:v>
                </c:pt>
                <c:pt idx="30">
                  <c:v>0.61310741009796621</c:v>
                </c:pt>
                <c:pt idx="31">
                  <c:v>0.49996720740135392</c:v>
                </c:pt>
                <c:pt idx="32">
                  <c:v>0.87839724629534222</c:v>
                </c:pt>
                <c:pt idx="33">
                  <c:v>0.1433627993850686</c:v>
                </c:pt>
                <c:pt idx="34">
                  <c:v>0.11506218622559981</c:v>
                </c:pt>
                <c:pt idx="35">
                  <c:v>0.97980096827376784</c:v>
                </c:pt>
                <c:pt idx="36">
                  <c:v>0.82324209151939953</c:v>
                </c:pt>
                <c:pt idx="37">
                  <c:v>0.55958342361104685</c:v>
                </c:pt>
                <c:pt idx="38">
                  <c:v>0.9300466301447895</c:v>
                </c:pt>
                <c:pt idx="39">
                  <c:v>0.52588597215232391</c:v>
                </c:pt>
                <c:pt idx="40">
                  <c:v>0.18356907975574743</c:v>
                </c:pt>
                <c:pt idx="41">
                  <c:v>0.5341872173074107</c:v>
                </c:pt>
                <c:pt idx="42">
                  <c:v>0.38035383244011645</c:v>
                </c:pt>
                <c:pt idx="43">
                  <c:v>0.33245662659554909</c:v>
                </c:pt>
                <c:pt idx="44">
                  <c:v>7.9474544458547181E-2</c:v>
                </c:pt>
                <c:pt idx="45">
                  <c:v>0.91954287014378822</c:v>
                </c:pt>
                <c:pt idx="46">
                  <c:v>0.50552398301208168</c:v>
                </c:pt>
                <c:pt idx="47">
                  <c:v>0.58675070545939245</c:v>
                </c:pt>
                <c:pt idx="48">
                  <c:v>0.76817303366825296</c:v>
                </c:pt>
                <c:pt idx="49">
                  <c:v>8.9724024295573107E-3</c:v>
                </c:pt>
                <c:pt idx="50">
                  <c:v>0.39861471015069411</c:v>
                </c:pt>
                <c:pt idx="51">
                  <c:v>0.74457078760247031</c:v>
                </c:pt>
                <c:pt idx="52">
                  <c:v>0.91038629349113975</c:v>
                </c:pt>
                <c:pt idx="53">
                  <c:v>0.29379338654446679</c:v>
                </c:pt>
                <c:pt idx="54">
                  <c:v>0.94177980636048986</c:v>
                </c:pt>
                <c:pt idx="55">
                  <c:v>0.90022887179890754</c:v>
                </c:pt>
                <c:pt idx="56">
                  <c:v>0.38482658677935005</c:v>
                </c:pt>
                <c:pt idx="57">
                  <c:v>0.39698585747848292</c:v>
                </c:pt>
                <c:pt idx="58">
                  <c:v>0.20866353955387595</c:v>
                </c:pt>
                <c:pt idx="59">
                  <c:v>0.98649845374054679</c:v>
                </c:pt>
                <c:pt idx="60">
                  <c:v>0.40818598762383707</c:v>
                </c:pt>
                <c:pt idx="61">
                  <c:v>0.68174346905403171</c:v>
                </c:pt>
                <c:pt idx="62">
                  <c:v>0.99998781926432501</c:v>
                </c:pt>
                <c:pt idx="63">
                  <c:v>0.12145869396955011</c:v>
                </c:pt>
                <c:pt idx="64">
                  <c:v>0.45159332063555191</c:v>
                </c:pt>
                <c:pt idx="65">
                  <c:v>0.56985255371997445</c:v>
                </c:pt>
                <c:pt idx="66">
                  <c:v>0.50612192116795274</c:v>
                </c:pt>
                <c:pt idx="67">
                  <c:v>0.68757641269624203</c:v>
                </c:pt>
                <c:pt idx="68">
                  <c:v>0.72607583296619849</c:v>
                </c:pt>
                <c:pt idx="69">
                  <c:v>0.10006415191928386</c:v>
                </c:pt>
                <c:pt idx="70">
                  <c:v>0.89340902845555059</c:v>
                </c:pt>
                <c:pt idx="71">
                  <c:v>0.76135884751805694</c:v>
                </c:pt>
                <c:pt idx="72">
                  <c:v>0.14799373656773707</c:v>
                </c:pt>
                <c:pt idx="73">
                  <c:v>0.41027781146092102</c:v>
                </c:pt>
                <c:pt idx="74">
                  <c:v>0.19353684828708284</c:v>
                </c:pt>
                <c:pt idx="75">
                  <c:v>2.3388128142932334E-2</c:v>
                </c:pt>
                <c:pt idx="76">
                  <c:v>0.91962125302716446</c:v>
                </c:pt>
                <c:pt idx="77">
                  <c:v>0.54177834285948012</c:v>
                </c:pt>
                <c:pt idx="78">
                  <c:v>0.89859497131782828</c:v>
                </c:pt>
                <c:pt idx="79">
                  <c:v>0.94208292045327657</c:v>
                </c:pt>
                <c:pt idx="80">
                  <c:v>0.86094592432368489</c:v>
                </c:pt>
                <c:pt idx="81">
                  <c:v>0.67981887452509249</c:v>
                </c:pt>
                <c:pt idx="82">
                  <c:v>0.84803905193076035</c:v>
                </c:pt>
                <c:pt idx="83">
                  <c:v>0.50861425013193262</c:v>
                </c:pt>
                <c:pt idx="84">
                  <c:v>0.94100517192644062</c:v>
                </c:pt>
                <c:pt idx="85">
                  <c:v>0.38467361071437967</c:v>
                </c:pt>
              </c:numCache>
            </c:numRef>
          </c:xVal>
          <c:yVal>
            <c:numRef>
              <c:f>'2'!$D$2:$D$87</c:f>
              <c:numCache>
                <c:formatCode>General</c:formatCode>
                <c:ptCount val="86"/>
                <c:pt idx="0">
                  <c:v>0.37393869246618361</c:v>
                </c:pt>
                <c:pt idx="1">
                  <c:v>0.227869213768641</c:v>
                </c:pt>
                <c:pt idx="2">
                  <c:v>0.32406322226184503</c:v>
                </c:pt>
                <c:pt idx="3">
                  <c:v>0.9204564373761851</c:v>
                </c:pt>
                <c:pt idx="4">
                  <c:v>0.1992148048821667</c:v>
                </c:pt>
                <c:pt idx="5">
                  <c:v>0.60352809162185739</c:v>
                </c:pt>
                <c:pt idx="6">
                  <c:v>0.64508779070656941</c:v>
                </c:pt>
                <c:pt idx="7">
                  <c:v>0.11416450821740365</c:v>
                </c:pt>
                <c:pt idx="8">
                  <c:v>0.25656473813744995</c:v>
                </c:pt>
                <c:pt idx="9">
                  <c:v>0.13197784811875379</c:v>
                </c:pt>
                <c:pt idx="10">
                  <c:v>0.86439184504450861</c:v>
                </c:pt>
                <c:pt idx="11">
                  <c:v>0.83126125887863578</c:v>
                </c:pt>
                <c:pt idx="12">
                  <c:v>0.71972947008944843</c:v>
                </c:pt>
                <c:pt idx="13">
                  <c:v>0.81767788762923288</c:v>
                </c:pt>
                <c:pt idx="14">
                  <c:v>0.11735636945523109</c:v>
                </c:pt>
                <c:pt idx="15">
                  <c:v>3.9907026334775608E-3</c:v>
                </c:pt>
                <c:pt idx="16">
                  <c:v>0.15003716717737381</c:v>
                </c:pt>
                <c:pt idx="17">
                  <c:v>0.17812445176931169</c:v>
                </c:pt>
                <c:pt idx="18">
                  <c:v>0.45069851648750936</c:v>
                </c:pt>
                <c:pt idx="19">
                  <c:v>0.85476121856008902</c:v>
                </c:pt>
                <c:pt idx="20">
                  <c:v>0.52667339491769927</c:v>
                </c:pt>
                <c:pt idx="21">
                  <c:v>0.86135033964363317</c:v>
                </c:pt>
                <c:pt idx="22">
                  <c:v>1.749711952315125E-2</c:v>
                </c:pt>
                <c:pt idx="23">
                  <c:v>0.42864422533984625</c:v>
                </c:pt>
                <c:pt idx="24">
                  <c:v>0.84141901150276077</c:v>
                </c:pt>
                <c:pt idx="25">
                  <c:v>0.24326709325379592</c:v>
                </c:pt>
                <c:pt idx="26">
                  <c:v>0.41245671059832067</c:v>
                </c:pt>
                <c:pt idx="27">
                  <c:v>0.91747356940819336</c:v>
                </c:pt>
                <c:pt idx="28">
                  <c:v>0.65707690647166817</c:v>
                </c:pt>
                <c:pt idx="29">
                  <c:v>9.6497051120989608E-2</c:v>
                </c:pt>
                <c:pt idx="30">
                  <c:v>0.87383740835307366</c:v>
                </c:pt>
                <c:pt idx="31">
                  <c:v>0.64153532024716664</c:v>
                </c:pt>
                <c:pt idx="32">
                  <c:v>0.37328607850044859</c:v>
                </c:pt>
                <c:pt idx="33">
                  <c:v>0.95106608071321652</c:v>
                </c:pt>
                <c:pt idx="34">
                  <c:v>0.6309359496165402</c:v>
                </c:pt>
                <c:pt idx="35">
                  <c:v>0.57761488851603271</c:v>
                </c:pt>
                <c:pt idx="36">
                  <c:v>0.39081384160372024</c:v>
                </c:pt>
                <c:pt idx="37">
                  <c:v>0.98832262531100867</c:v>
                </c:pt>
                <c:pt idx="38">
                  <c:v>0.705306227007925</c:v>
                </c:pt>
                <c:pt idx="39">
                  <c:v>0.34013633954875466</c:v>
                </c:pt>
                <c:pt idx="40">
                  <c:v>0.40583856199050428</c:v>
                </c:pt>
                <c:pt idx="41">
                  <c:v>0.7196360056763208</c:v>
                </c:pt>
                <c:pt idx="42">
                  <c:v>0.40472117247818096</c:v>
                </c:pt>
                <c:pt idx="43">
                  <c:v>0.17293526153725391</c:v>
                </c:pt>
                <c:pt idx="44">
                  <c:v>0.62041151743200285</c:v>
                </c:pt>
                <c:pt idx="45">
                  <c:v>0.55220639943383276</c:v>
                </c:pt>
                <c:pt idx="46">
                  <c:v>0.12083572805781106</c:v>
                </c:pt>
                <c:pt idx="47">
                  <c:v>0.75999399049772121</c:v>
                </c:pt>
                <c:pt idx="48">
                  <c:v>0.45754994758712164</c:v>
                </c:pt>
                <c:pt idx="49">
                  <c:v>0.29947464128625556</c:v>
                </c:pt>
                <c:pt idx="50">
                  <c:v>0.25477634384011272</c:v>
                </c:pt>
                <c:pt idx="51">
                  <c:v>0.19392963439059052</c:v>
                </c:pt>
                <c:pt idx="52">
                  <c:v>0.21734825765012444</c:v>
                </c:pt>
                <c:pt idx="53">
                  <c:v>0.42237222216812254</c:v>
                </c:pt>
                <c:pt idx="54">
                  <c:v>0.44229709448182575</c:v>
                </c:pt>
                <c:pt idx="55">
                  <c:v>0.73149273416738148</c:v>
                </c:pt>
                <c:pt idx="56">
                  <c:v>0.13608035187346879</c:v>
                </c:pt>
                <c:pt idx="57">
                  <c:v>0.79779360153833634</c:v>
                </c:pt>
                <c:pt idx="58">
                  <c:v>2.6675258263259782E-2</c:v>
                </c:pt>
                <c:pt idx="59">
                  <c:v>0.20463458353228225</c:v>
                </c:pt>
                <c:pt idx="60">
                  <c:v>0.87504869268727936</c:v>
                </c:pt>
                <c:pt idx="61">
                  <c:v>0.81591546276824867</c:v>
                </c:pt>
                <c:pt idx="62">
                  <c:v>0.22483770342713372</c:v>
                </c:pt>
                <c:pt idx="63">
                  <c:v>0.1053136465621386</c:v>
                </c:pt>
                <c:pt idx="64">
                  <c:v>0.46019248454082895</c:v>
                </c:pt>
                <c:pt idx="65">
                  <c:v>0.59600312601820427</c:v>
                </c:pt>
                <c:pt idx="66">
                  <c:v>0.97249980018254589</c:v>
                </c:pt>
                <c:pt idx="67">
                  <c:v>0.38731372540886067</c:v>
                </c:pt>
                <c:pt idx="68">
                  <c:v>0.74933097764450896</c:v>
                </c:pt>
                <c:pt idx="69">
                  <c:v>0.78257648549247849</c:v>
                </c:pt>
                <c:pt idx="70">
                  <c:v>0.32297757672377703</c:v>
                </c:pt>
                <c:pt idx="71">
                  <c:v>0.44363211602822383</c:v>
                </c:pt>
                <c:pt idx="72">
                  <c:v>0.19049657727234037</c:v>
                </c:pt>
                <c:pt idx="73">
                  <c:v>0.99532955394650913</c:v>
                </c:pt>
                <c:pt idx="74">
                  <c:v>0.70061260856009755</c:v>
                </c:pt>
                <c:pt idx="75">
                  <c:v>0.27051271315568792</c:v>
                </c:pt>
                <c:pt idx="76">
                  <c:v>1.4328316691848753E-2</c:v>
                </c:pt>
                <c:pt idx="77">
                  <c:v>0.4739412464700955</c:v>
                </c:pt>
                <c:pt idx="78">
                  <c:v>0.9934865998041863</c:v>
                </c:pt>
                <c:pt idx="79">
                  <c:v>0.662550980598553</c:v>
                </c:pt>
                <c:pt idx="80">
                  <c:v>0.85413975559102884</c:v>
                </c:pt>
                <c:pt idx="81">
                  <c:v>2.4242271905463242E-2</c:v>
                </c:pt>
                <c:pt idx="82">
                  <c:v>0.5098887903884024</c:v>
                </c:pt>
                <c:pt idx="83">
                  <c:v>0.74456603021943057</c:v>
                </c:pt>
                <c:pt idx="84">
                  <c:v>0.24190449422847871</c:v>
                </c:pt>
                <c:pt idx="85">
                  <c:v>0.84638873518420332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E-4D52-8907-676EBAA15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334008"/>
        <c:axId val="577331056"/>
      </c:scatterChart>
      <c:valAx>
        <c:axId val="57733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77331056"/>
        <c:crosses val="autoZero"/>
        <c:crossBetween val="midCat"/>
      </c:valAx>
      <c:valAx>
        <c:axId val="5773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7733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1</xdr:row>
      <xdr:rowOff>0</xdr:rowOff>
    </xdr:from>
    <xdr:to>
      <xdr:col>11</xdr:col>
      <xdr:colOff>454025</xdr:colOff>
      <xdr:row>15</xdr:row>
      <xdr:rowOff>165100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A61FB22-FCD0-48F0-A448-F18B38C87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149225</xdr:colOff>
      <xdr:row>16</xdr:row>
      <xdr:rowOff>0</xdr:rowOff>
    </xdr:from>
    <xdr:to>
      <xdr:col>11</xdr:col>
      <xdr:colOff>454025</xdr:colOff>
      <xdr:row>30</xdr:row>
      <xdr:rowOff>165100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19E98BFA-726C-48B4-BAD0-184C19B9B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0</xdr:row>
      <xdr:rowOff>44450</xdr:rowOff>
    </xdr:from>
    <xdr:to>
      <xdr:col>11</xdr:col>
      <xdr:colOff>307975</xdr:colOff>
      <xdr:row>15</xdr:row>
      <xdr:rowOff>25400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AC90E0E6-B756-4DE4-97D0-C04169F86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15</xdr:row>
      <xdr:rowOff>0</xdr:rowOff>
    </xdr:from>
    <xdr:to>
      <xdr:col>11</xdr:col>
      <xdr:colOff>314325</xdr:colOff>
      <xdr:row>29</xdr:row>
      <xdr:rowOff>165100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B4973558-0E86-410C-9CF8-9F229D90C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D9F3-B85E-4838-8EB8-25AC9543780B}">
  <dimension ref="A1:D35"/>
  <sheetViews>
    <sheetView zoomScale="80" zoomScaleNormal="80" workbookViewId="0">
      <selection activeCell="O26" sqref="O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90.012349823590952</v>
      </c>
      <c r="B2">
        <v>1.4303201063611042</v>
      </c>
      <c r="C2">
        <f>(A2-MIN(A$2:A$35))/(MAX(A$2:A$35) - MIN(A$2:A$35))</f>
        <v>0.91693550371477295</v>
      </c>
      <c r="D2">
        <f>(B2-MIN(B$2:B$35))/(MAX(B$2:B$35) - MIN(B$2:B$35))</f>
        <v>0.39344314556408078</v>
      </c>
    </row>
    <row r="3" spans="1:4" x14ac:dyDescent="0.35">
      <c r="A3">
        <v>19.91072475858887</v>
      </c>
      <c r="B3">
        <v>3.3172786971527373</v>
      </c>
      <c r="C3">
        <f t="shared" ref="C3:C35" si="0">(A3-MIN(A$2:A$35))/(MAX(A$2:A$35) - MIN(A$2:A$35))</f>
        <v>0.19938141167272197</v>
      </c>
      <c r="D3">
        <f t="shared" ref="D3:D35" si="1">(B3-MIN(B$2:B$35))/(MAX(B$2:B$35) - MIN(B$2:B$35))</f>
        <v>0.99919709160289161</v>
      </c>
    </row>
    <row r="4" spans="1:4" x14ac:dyDescent="0.35">
      <c r="A4">
        <v>88.274623042847466</v>
      </c>
      <c r="B4">
        <v>1.3776793841813837</v>
      </c>
      <c r="C4">
        <f t="shared" si="0"/>
        <v>0.89914828464221441</v>
      </c>
      <c r="D4">
        <f t="shared" si="1"/>
        <v>0.37654435120881047</v>
      </c>
    </row>
    <row r="5" spans="1:4" x14ac:dyDescent="0.35">
      <c r="A5">
        <v>19.191700107817613</v>
      </c>
      <c r="B5">
        <v>1.0646069295323444</v>
      </c>
      <c r="C5">
        <f t="shared" si="0"/>
        <v>0.19202153834650998</v>
      </c>
      <c r="D5">
        <f t="shared" si="1"/>
        <v>0.27604141716183134</v>
      </c>
    </row>
    <row r="6" spans="1:4" x14ac:dyDescent="0.35">
      <c r="A6">
        <v>55.98253164349051</v>
      </c>
      <c r="B6">
        <v>0.20472194333624688</v>
      </c>
      <c r="C6">
        <f t="shared" si="0"/>
        <v>0.56860926642803211</v>
      </c>
      <c r="D6">
        <f t="shared" si="1"/>
        <v>0</v>
      </c>
    </row>
    <row r="7" spans="1:4" x14ac:dyDescent="0.35">
      <c r="A7">
        <v>43.413413551544053</v>
      </c>
      <c r="B7">
        <v>1.8998401488885588</v>
      </c>
      <c r="C7">
        <f t="shared" si="0"/>
        <v>0.43995287491252838</v>
      </c>
      <c r="D7">
        <f t="shared" si="1"/>
        <v>0.54416909148216064</v>
      </c>
    </row>
    <row r="8" spans="1:4" x14ac:dyDescent="0.35">
      <c r="A8">
        <v>73.200874027687249</v>
      </c>
      <c r="B8">
        <v>3.1367189115626637</v>
      </c>
      <c r="C8">
        <f t="shared" si="0"/>
        <v>0.7448547104459865</v>
      </c>
      <c r="D8">
        <f t="shared" si="1"/>
        <v>0.94123355008647558</v>
      </c>
    </row>
    <row r="9" spans="1:4" x14ac:dyDescent="0.35">
      <c r="A9">
        <v>69.120576040790127</v>
      </c>
      <c r="B9">
        <v>1.0528404162486451</v>
      </c>
      <c r="C9">
        <f t="shared" si="0"/>
        <v>0.70308913775727744</v>
      </c>
      <c r="D9">
        <f t="shared" si="1"/>
        <v>0.27226411548308666</v>
      </c>
    </row>
    <row r="10" spans="1:4" x14ac:dyDescent="0.35">
      <c r="A10">
        <v>18.073887647403708</v>
      </c>
      <c r="B10">
        <v>2.1287741933712936</v>
      </c>
      <c r="C10">
        <f t="shared" si="0"/>
        <v>0.18057970794155365</v>
      </c>
      <c r="D10">
        <f t="shared" si="1"/>
        <v>0.61766180165862616</v>
      </c>
    </row>
    <row r="11" spans="1:4" x14ac:dyDescent="0.35">
      <c r="A11">
        <v>34.236280967210938</v>
      </c>
      <c r="B11">
        <v>1.2108734441781899</v>
      </c>
      <c r="C11">
        <f t="shared" si="0"/>
        <v>0.34601654985594643</v>
      </c>
      <c r="D11">
        <f t="shared" si="1"/>
        <v>0.32299608741927111</v>
      </c>
    </row>
    <row r="12" spans="1:4" x14ac:dyDescent="0.35">
      <c r="A12">
        <v>59.204140210143386</v>
      </c>
      <c r="B12">
        <v>2.6384388004768349</v>
      </c>
      <c r="C12">
        <f t="shared" si="0"/>
        <v>0.60158536944727004</v>
      </c>
      <c r="D12">
        <f t="shared" si="1"/>
        <v>0.78127500886789514</v>
      </c>
    </row>
    <row r="13" spans="1:4" x14ac:dyDescent="0.35">
      <c r="A13">
        <v>95.967197152143015</v>
      </c>
      <c r="B13">
        <v>0.66553015845351893</v>
      </c>
      <c r="C13">
        <f t="shared" si="0"/>
        <v>0.97788879922149075</v>
      </c>
      <c r="D13">
        <f t="shared" si="1"/>
        <v>0.14792926354429595</v>
      </c>
    </row>
    <row r="14" spans="1:4" x14ac:dyDescent="0.35">
      <c r="A14">
        <v>19.61373351332097</v>
      </c>
      <c r="B14">
        <v>1.2003974223622595</v>
      </c>
      <c r="C14">
        <f t="shared" si="0"/>
        <v>0.19634143530776549</v>
      </c>
      <c r="D14">
        <f t="shared" si="1"/>
        <v>0.3196330610207288</v>
      </c>
    </row>
    <row r="15" spans="1:4" x14ac:dyDescent="0.35">
      <c r="A15">
        <v>11.039818637166242</v>
      </c>
      <c r="B15">
        <v>2.5045195144154193</v>
      </c>
      <c r="C15">
        <f t="shared" si="0"/>
        <v>0.10857959385972006</v>
      </c>
      <c r="D15">
        <f t="shared" si="1"/>
        <v>0.73828406228418142</v>
      </c>
    </row>
    <row r="16" spans="1:4" x14ac:dyDescent="0.35">
      <c r="A16">
        <v>98.127356398536392</v>
      </c>
      <c r="B16">
        <v>1.9843076700346496</v>
      </c>
      <c r="C16">
        <f t="shared" si="0"/>
        <v>1</v>
      </c>
      <c r="D16">
        <f t="shared" si="1"/>
        <v>0.5712849669953034</v>
      </c>
    </row>
    <row r="17" spans="1:4" x14ac:dyDescent="0.35">
      <c r="A17">
        <v>29.074498220716809</v>
      </c>
      <c r="B17">
        <v>3.3196985691110528</v>
      </c>
      <c r="C17">
        <f t="shared" si="0"/>
        <v>0.29318099392490354</v>
      </c>
      <c r="D17">
        <f t="shared" si="1"/>
        <v>0.99997392210400149</v>
      </c>
    </row>
    <row r="18" spans="1:4" x14ac:dyDescent="0.35">
      <c r="A18">
        <v>30.893389316457263</v>
      </c>
      <c r="B18">
        <v>3.3197798032659533</v>
      </c>
      <c r="C18">
        <f>(A18-MIN(A$2:A$35))/(MAX(A$2:A$35) - MIN(A$2:A$35))</f>
        <v>0.31179900381436332</v>
      </c>
      <c r="D18">
        <f t="shared" si="1"/>
        <v>1</v>
      </c>
    </row>
    <row r="19" spans="1:4" x14ac:dyDescent="0.35">
      <c r="A19">
        <v>50.139967946687058</v>
      </c>
      <c r="B19">
        <v>1.5530274583645833</v>
      </c>
      <c r="C19">
        <f t="shared" si="0"/>
        <v>0.50880529633789129</v>
      </c>
      <c r="D19">
        <f t="shared" si="1"/>
        <v>0.43283482222662856</v>
      </c>
    </row>
    <row r="20" spans="1:4" x14ac:dyDescent="0.35">
      <c r="A20">
        <v>54.08591421311305</v>
      </c>
      <c r="B20">
        <v>0.72566386859646537</v>
      </c>
      <c r="C20">
        <f t="shared" si="0"/>
        <v>0.54919565658740854</v>
      </c>
      <c r="D20">
        <f t="shared" si="1"/>
        <v>0.16723346681977008</v>
      </c>
    </row>
    <row r="21" spans="1:4" x14ac:dyDescent="0.35">
      <c r="A21">
        <v>17.120425995899936</v>
      </c>
      <c r="B21">
        <v>1.9544247781337103</v>
      </c>
      <c r="C21">
        <f t="shared" si="0"/>
        <v>0.17082015801660808</v>
      </c>
      <c r="D21">
        <f t="shared" si="1"/>
        <v>0.56169192145822511</v>
      </c>
    </row>
    <row r="22" spans="1:4" x14ac:dyDescent="0.35">
      <c r="A22">
        <v>30.784120465467495</v>
      </c>
      <c r="B22">
        <v>2.5334954999184651</v>
      </c>
      <c r="C22">
        <f t="shared" si="0"/>
        <v>0.31068053742948654</v>
      </c>
      <c r="D22">
        <f t="shared" si="1"/>
        <v>0.74758597152823625</v>
      </c>
    </row>
    <row r="23" spans="1:4" x14ac:dyDescent="0.35">
      <c r="A23">
        <v>43.497327577198789</v>
      </c>
      <c r="B23">
        <v>3.2735322649032792</v>
      </c>
      <c r="C23">
        <f t="shared" si="0"/>
        <v>0.4408118115268001</v>
      </c>
      <c r="D23">
        <f t="shared" si="1"/>
        <v>0.98515355398126769</v>
      </c>
    </row>
    <row r="24" spans="1:4" x14ac:dyDescent="0.35">
      <c r="A24">
        <v>27.300620908592894</v>
      </c>
      <c r="B24">
        <v>2.6404272580338857</v>
      </c>
      <c r="C24">
        <f t="shared" si="0"/>
        <v>0.27502374118055117</v>
      </c>
      <c r="D24">
        <f t="shared" si="1"/>
        <v>0.78191334614651498</v>
      </c>
    </row>
    <row r="25" spans="1:4" x14ac:dyDescent="0.35">
      <c r="A25">
        <v>8.1250784053218634</v>
      </c>
      <c r="B25">
        <v>3.1788399709646544</v>
      </c>
      <c r="C25">
        <f t="shared" si="0"/>
        <v>7.8744568228571135E-2</v>
      </c>
      <c r="D25">
        <f t="shared" si="1"/>
        <v>0.95475530836384548</v>
      </c>
    </row>
    <row r="26" spans="1:4" x14ac:dyDescent="0.35">
      <c r="A26">
        <v>15.812061545925927</v>
      </c>
      <c r="B26">
        <v>2.0668346592664459</v>
      </c>
      <c r="C26">
        <f t="shared" si="0"/>
        <v>0.1574278541421876</v>
      </c>
      <c r="D26">
        <f t="shared" si="1"/>
        <v>0.59777789038314011</v>
      </c>
    </row>
    <row r="27" spans="1:4" x14ac:dyDescent="0.35">
      <c r="A27">
        <v>16.773282498958974</v>
      </c>
      <c r="B27">
        <v>1.5074217701919901</v>
      </c>
      <c r="C27">
        <f t="shared" si="0"/>
        <v>0.16726682759773689</v>
      </c>
      <c r="D27">
        <f t="shared" si="1"/>
        <v>0.41819442380602834</v>
      </c>
    </row>
    <row r="28" spans="1:4" x14ac:dyDescent="0.35">
      <c r="A28">
        <v>84.502030397919071</v>
      </c>
      <c r="B28">
        <v>3.3023134121469329</v>
      </c>
      <c r="C28">
        <f t="shared" si="0"/>
        <v>0.86053235687355001</v>
      </c>
      <c r="D28">
        <f t="shared" si="1"/>
        <v>0.99439291598923474</v>
      </c>
    </row>
    <row r="29" spans="1:4" x14ac:dyDescent="0.35">
      <c r="A29">
        <v>21.499074944580432</v>
      </c>
      <c r="B29">
        <v>0.47339043019156235</v>
      </c>
      <c r="C29">
        <f t="shared" si="0"/>
        <v>0.21563962500939113</v>
      </c>
      <c r="D29">
        <f t="shared" si="1"/>
        <v>8.6248313494047962E-2</v>
      </c>
    </row>
    <row r="30" spans="1:4" x14ac:dyDescent="0.35">
      <c r="A30">
        <v>41.793398317257449</v>
      </c>
      <c r="B30">
        <v>1.2254268053435291</v>
      </c>
      <c r="C30">
        <f t="shared" si="0"/>
        <v>0.42337054091592091</v>
      </c>
      <c r="D30">
        <f t="shared" si="1"/>
        <v>0.32766802669608047</v>
      </c>
    </row>
    <row r="31" spans="1:4" x14ac:dyDescent="0.35">
      <c r="A31">
        <v>19.08395342011255</v>
      </c>
      <c r="B31">
        <v>3.2754467027864242</v>
      </c>
      <c r="C31">
        <f t="shared" si="0"/>
        <v>0.19091865269164743</v>
      </c>
      <c r="D31">
        <f t="shared" si="1"/>
        <v>0.98576812936613334</v>
      </c>
    </row>
    <row r="32" spans="1:4" x14ac:dyDescent="0.35">
      <c r="A32">
        <v>79.793537353913521</v>
      </c>
      <c r="B32">
        <v>2.0198094248076521</v>
      </c>
      <c r="C32">
        <f t="shared" si="0"/>
        <v>0.81233663462110728</v>
      </c>
      <c r="D32">
        <f t="shared" si="1"/>
        <v>0.58268178733359521</v>
      </c>
    </row>
    <row r="33" spans="1:4" x14ac:dyDescent="0.35">
      <c r="A33">
        <v>0.43210827375264438</v>
      </c>
      <c r="B33">
        <v>1.8907072045072666</v>
      </c>
      <c r="C33">
        <f t="shared" si="0"/>
        <v>0</v>
      </c>
      <c r="D33">
        <f t="shared" si="1"/>
        <v>0.54123722158055365</v>
      </c>
    </row>
    <row r="34" spans="1:4" x14ac:dyDescent="0.35">
      <c r="A34">
        <v>80.198816116309828</v>
      </c>
      <c r="B34">
        <v>0.83055359027745979</v>
      </c>
      <c r="C34">
        <f t="shared" si="0"/>
        <v>0.81648503252351767</v>
      </c>
      <c r="D34">
        <f t="shared" si="1"/>
        <v>0.2009053041972502</v>
      </c>
    </row>
    <row r="35" spans="1:4" x14ac:dyDescent="0.35">
      <c r="A35">
        <v>86.365505254741706</v>
      </c>
      <c r="B35">
        <v>2.9805711498970489</v>
      </c>
      <c r="C35">
        <f t="shared" si="0"/>
        <v>0.87960672223513303</v>
      </c>
      <c r="D35">
        <f t="shared" si="1"/>
        <v>0.89110678882331928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F0D4-24A4-4E6E-A177-1D6E48FCADE2}">
  <dimension ref="A1:D87"/>
  <sheetViews>
    <sheetView tabSelected="1" topLeftCell="A4" zoomScale="80" zoomScaleNormal="80" workbookViewId="0">
      <selection activeCell="Q27" sqref="Q2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</v>
      </c>
    </row>
    <row r="2" spans="1:4" x14ac:dyDescent="0.35">
      <c r="A2">
        <v>365.01543427685812</v>
      </c>
      <c r="B2">
        <v>0.37393869246618361</v>
      </c>
      <c r="C2">
        <f>0.1*LOG(A2,2)</f>
        <v>0.85118136578328851</v>
      </c>
      <c r="D2">
        <v>0.37393869246618361</v>
      </c>
    </row>
    <row r="3" spans="1:4" x14ac:dyDescent="0.35">
      <c r="A3">
        <v>1.8444776837173715</v>
      </c>
      <c r="B3">
        <v>0.227869213768641</v>
      </c>
      <c r="C3">
        <f t="shared" ref="C3:C66" si="0">0.1*LOG(A3,2)</f>
        <v>8.8321233401237653E-2</v>
      </c>
      <c r="D3">
        <v>0.227869213768641</v>
      </c>
    </row>
    <row r="4" spans="1:4" x14ac:dyDescent="0.35">
      <c r="A4">
        <v>14.060389604693443</v>
      </c>
      <c r="B4">
        <v>0.32406322226184503</v>
      </c>
      <c r="C4">
        <f t="shared" si="0"/>
        <v>0.38135646660383238</v>
      </c>
      <c r="D4">
        <v>0.32406322226184503</v>
      </c>
    </row>
    <row r="5" spans="1:4" x14ac:dyDescent="0.35">
      <c r="A5">
        <v>32.897477947482884</v>
      </c>
      <c r="B5">
        <v>0.9204564373761851</v>
      </c>
      <c r="C5">
        <f t="shared" si="0"/>
        <v>0.50399050803029322</v>
      </c>
      <c r="D5">
        <v>0.9204564373761851</v>
      </c>
    </row>
    <row r="6" spans="1:4" x14ac:dyDescent="0.35">
      <c r="A6">
        <v>2.8876850291549814</v>
      </c>
      <c r="B6">
        <v>0.1992148048821667</v>
      </c>
      <c r="C6">
        <f t="shared" si="0"/>
        <v>0.15299133905432352</v>
      </c>
      <c r="D6">
        <v>0.1992148048821667</v>
      </c>
    </row>
    <row r="7" spans="1:4" x14ac:dyDescent="0.35">
      <c r="A7">
        <v>11.782674185006941</v>
      </c>
      <c r="B7">
        <v>0.60352809162185739</v>
      </c>
      <c r="C7">
        <f t="shared" si="0"/>
        <v>0.35585951039714353</v>
      </c>
      <c r="D7">
        <v>0.60352809162185739</v>
      </c>
    </row>
    <row r="8" spans="1:4" x14ac:dyDescent="0.35">
      <c r="A8">
        <v>358.00125072141998</v>
      </c>
      <c r="B8">
        <v>0.64508779070656941</v>
      </c>
      <c r="C8">
        <f t="shared" si="0"/>
        <v>0.84838208175057039</v>
      </c>
      <c r="D8">
        <v>0.64508779070656941</v>
      </c>
    </row>
    <row r="9" spans="1:4" x14ac:dyDescent="0.35">
      <c r="A9">
        <v>2.188843871737868</v>
      </c>
      <c r="B9">
        <v>0.11416450821740365</v>
      </c>
      <c r="C9">
        <f t="shared" si="0"/>
        <v>0.11301690520507882</v>
      </c>
      <c r="D9">
        <v>0.11416450821740365</v>
      </c>
    </row>
    <row r="10" spans="1:4" x14ac:dyDescent="0.35">
      <c r="A10">
        <v>27.344016427051255</v>
      </c>
      <c r="B10">
        <v>0.25656473813744995</v>
      </c>
      <c r="C10">
        <f t="shared" si="0"/>
        <v>0.47731532637203966</v>
      </c>
      <c r="D10">
        <v>0.25656473813744995</v>
      </c>
    </row>
    <row r="11" spans="1:4" x14ac:dyDescent="0.35">
      <c r="A11">
        <v>921.18858448622495</v>
      </c>
      <c r="B11">
        <v>0.13197784811875379</v>
      </c>
      <c r="C11">
        <f t="shared" si="0"/>
        <v>0.98473527229124791</v>
      </c>
      <c r="D11">
        <v>0.13197784811875379</v>
      </c>
    </row>
    <row r="12" spans="1:4" x14ac:dyDescent="0.35">
      <c r="A12">
        <v>21.679569385271765</v>
      </c>
      <c r="B12">
        <v>0.86439184504450861</v>
      </c>
      <c r="C12">
        <f t="shared" si="0"/>
        <v>0.44382641960485786</v>
      </c>
      <c r="D12">
        <v>0.86439184504450861</v>
      </c>
    </row>
    <row r="13" spans="1:4" x14ac:dyDescent="0.35">
      <c r="A13">
        <v>404.51951945056521</v>
      </c>
      <c r="B13">
        <v>0.83126125887863578</v>
      </c>
      <c r="C13">
        <f t="shared" si="0"/>
        <v>0.86600655090804046</v>
      </c>
      <c r="D13">
        <v>0.83126125887863578</v>
      </c>
    </row>
    <row r="14" spans="1:4" x14ac:dyDescent="0.35">
      <c r="A14">
        <v>4.7916826246367856</v>
      </c>
      <c r="B14">
        <v>0.71972947008944843</v>
      </c>
      <c r="C14">
        <f t="shared" si="0"/>
        <v>0.22605323549076051</v>
      </c>
      <c r="D14">
        <v>0.71972947008944843</v>
      </c>
    </row>
    <row r="15" spans="1:4" x14ac:dyDescent="0.35">
      <c r="A15">
        <v>5.2878949778026794</v>
      </c>
      <c r="B15">
        <v>0.81767788762923288</v>
      </c>
      <c r="C15">
        <f t="shared" si="0"/>
        <v>0.24026935239507755</v>
      </c>
      <c r="D15">
        <v>0.81767788762923288</v>
      </c>
    </row>
    <row r="16" spans="1:4" x14ac:dyDescent="0.35">
      <c r="A16">
        <v>1.0441701492173734</v>
      </c>
      <c r="B16">
        <v>0.11735636945523109</v>
      </c>
      <c r="C16">
        <f t="shared" si="0"/>
        <v>6.2356820558068108E-3</v>
      </c>
      <c r="D16">
        <v>0.11735636945523109</v>
      </c>
    </row>
    <row r="17" spans="1:4" x14ac:dyDescent="0.35">
      <c r="A17">
        <v>3.8197345012640156</v>
      </c>
      <c r="B17">
        <v>3.9907026334775608E-3</v>
      </c>
      <c r="C17">
        <f t="shared" si="0"/>
        <v>0.19334723641716933</v>
      </c>
      <c r="D17">
        <v>3.9907026334775608E-3</v>
      </c>
    </row>
    <row r="18" spans="1:4" x14ac:dyDescent="0.35">
      <c r="A18">
        <v>15.361912821967646</v>
      </c>
      <c r="B18">
        <v>0.15003716717737381</v>
      </c>
      <c r="C18">
        <f t="shared" si="0"/>
        <v>0.3941285962440555</v>
      </c>
      <c r="D18">
        <v>0.15003716717737381</v>
      </c>
    </row>
    <row r="19" spans="1:4" x14ac:dyDescent="0.35">
      <c r="A19">
        <v>5.8290031694808802</v>
      </c>
      <c r="B19">
        <v>0.17812445176931169</v>
      </c>
      <c r="C19">
        <f t="shared" si="0"/>
        <v>0.2543249186100256</v>
      </c>
      <c r="D19">
        <v>0.17812445176931169</v>
      </c>
    </row>
    <row r="20" spans="1:4" x14ac:dyDescent="0.35">
      <c r="A20">
        <v>787.37303407547222</v>
      </c>
      <c r="B20">
        <v>0.45069851648750936</v>
      </c>
      <c r="C20">
        <f t="shared" si="0"/>
        <v>0.96209034937477189</v>
      </c>
      <c r="D20">
        <v>0.45069851648750936</v>
      </c>
    </row>
    <row r="21" spans="1:4" x14ac:dyDescent="0.35">
      <c r="A21">
        <v>253.27407180969712</v>
      </c>
      <c r="B21">
        <v>0.85476121856008902</v>
      </c>
      <c r="C21">
        <f t="shared" si="0"/>
        <v>0.79845555827106796</v>
      </c>
      <c r="D21">
        <v>0.85476121856008902</v>
      </c>
    </row>
    <row r="22" spans="1:4" x14ac:dyDescent="0.35">
      <c r="A22">
        <v>1.7288101736451453</v>
      </c>
      <c r="B22">
        <v>0.52667339491769927</v>
      </c>
      <c r="C22">
        <f t="shared" si="0"/>
        <v>7.8977946725927839E-2</v>
      </c>
      <c r="D22">
        <v>0.52667339491769927</v>
      </c>
    </row>
    <row r="23" spans="1:4" x14ac:dyDescent="0.35">
      <c r="A23">
        <v>2.206550799036858</v>
      </c>
      <c r="B23">
        <v>0.86135033964363317</v>
      </c>
      <c r="C23">
        <f t="shared" si="0"/>
        <v>0.11417929613066212</v>
      </c>
      <c r="D23">
        <v>0.86135033964363317</v>
      </c>
    </row>
    <row r="24" spans="1:4" x14ac:dyDescent="0.35">
      <c r="A24">
        <v>67.304206558854588</v>
      </c>
      <c r="B24">
        <v>1.749711952315125E-2</v>
      </c>
      <c r="C24">
        <f t="shared" si="0"/>
        <v>0.60726247719657978</v>
      </c>
      <c r="D24">
        <v>1.749711952315125E-2</v>
      </c>
    </row>
    <row r="25" spans="1:4" x14ac:dyDescent="0.35">
      <c r="A25">
        <v>93.386937830458479</v>
      </c>
      <c r="B25">
        <v>0.42864422533984625</v>
      </c>
      <c r="C25">
        <f t="shared" si="0"/>
        <v>0.65451488670377245</v>
      </c>
      <c r="D25">
        <v>0.42864422533984625</v>
      </c>
    </row>
    <row r="26" spans="1:4" x14ac:dyDescent="0.35">
      <c r="A26">
        <v>910.82976686193047</v>
      </c>
      <c r="B26">
        <v>0.84141901150276077</v>
      </c>
      <c r="C26">
        <f t="shared" si="0"/>
        <v>0.98310376307907044</v>
      </c>
      <c r="D26">
        <v>0.84141901150276077</v>
      </c>
    </row>
    <row r="27" spans="1:4" x14ac:dyDescent="0.35">
      <c r="A27">
        <v>17.700901627097551</v>
      </c>
      <c r="B27">
        <v>0.24326709325379592</v>
      </c>
      <c r="C27">
        <f t="shared" si="0"/>
        <v>0.41457509433206757</v>
      </c>
      <c r="D27">
        <v>0.24326709325379592</v>
      </c>
    </row>
    <row r="28" spans="1:4" x14ac:dyDescent="0.35">
      <c r="A28">
        <v>5.5437430128580205</v>
      </c>
      <c r="B28">
        <v>0.41245671059832067</v>
      </c>
      <c r="C28">
        <f t="shared" si="0"/>
        <v>0.24708603810919094</v>
      </c>
      <c r="D28">
        <v>0.41245671059832067</v>
      </c>
    </row>
    <row r="29" spans="1:4" x14ac:dyDescent="0.35">
      <c r="A29">
        <v>21.241020632025901</v>
      </c>
      <c r="B29">
        <v>0.91747356940819336</v>
      </c>
      <c r="C29">
        <f t="shared" si="0"/>
        <v>0.44087811842585189</v>
      </c>
      <c r="D29">
        <v>0.91747356940819336</v>
      </c>
    </row>
    <row r="30" spans="1:4" x14ac:dyDescent="0.35">
      <c r="A30">
        <v>785.00551930533243</v>
      </c>
      <c r="B30">
        <v>0.65707690647166817</v>
      </c>
      <c r="C30">
        <f t="shared" si="0"/>
        <v>0.96165589872776391</v>
      </c>
      <c r="D30">
        <v>0.65707690647166817</v>
      </c>
    </row>
    <row r="31" spans="1:4" x14ac:dyDescent="0.35">
      <c r="A31">
        <v>159.17662487252824</v>
      </c>
      <c r="B31">
        <v>9.6497051120989608E-2</v>
      </c>
      <c r="C31">
        <f t="shared" si="0"/>
        <v>0.73144846810803366</v>
      </c>
      <c r="D31">
        <v>9.6497051120989608E-2</v>
      </c>
    </row>
    <row r="32" spans="1:4" x14ac:dyDescent="0.35">
      <c r="A32">
        <v>70.086957906708548</v>
      </c>
      <c r="B32">
        <v>0.87383740835307366</v>
      </c>
      <c r="C32">
        <f t="shared" si="0"/>
        <v>0.61310741009796621</v>
      </c>
      <c r="D32">
        <v>0.87383740835307366</v>
      </c>
    </row>
    <row r="33" spans="1:4" x14ac:dyDescent="0.35">
      <c r="A33">
        <v>31.992727195454748</v>
      </c>
      <c r="B33">
        <v>0.64153532024716664</v>
      </c>
      <c r="C33">
        <f t="shared" si="0"/>
        <v>0.49996720740135392</v>
      </c>
      <c r="D33">
        <v>0.64153532024716664</v>
      </c>
    </row>
    <row r="34" spans="1:4" x14ac:dyDescent="0.35">
      <c r="A34">
        <v>440.79757074628213</v>
      </c>
      <c r="B34">
        <v>0.37328607850044859</v>
      </c>
      <c r="C34">
        <f t="shared" si="0"/>
        <v>0.87839724629534222</v>
      </c>
      <c r="D34">
        <v>0.37328607850044859</v>
      </c>
    </row>
    <row r="35" spans="1:4" x14ac:dyDescent="0.35">
      <c r="A35">
        <v>2.7012515480070096</v>
      </c>
      <c r="B35">
        <v>0.95106608071321652</v>
      </c>
      <c r="C35">
        <f t="shared" si="0"/>
        <v>0.1433627993850686</v>
      </c>
      <c r="D35">
        <v>0.95106608071321652</v>
      </c>
    </row>
    <row r="36" spans="1:4" x14ac:dyDescent="0.35">
      <c r="A36">
        <v>2.2200956925631465</v>
      </c>
      <c r="B36">
        <v>0.6309359496165402</v>
      </c>
      <c r="C36">
        <f t="shared" si="0"/>
        <v>0.11506218622559981</v>
      </c>
      <c r="D36">
        <v>0.6309359496165402</v>
      </c>
    </row>
    <row r="37" spans="1:4" x14ac:dyDescent="0.35">
      <c r="A37">
        <v>890.21480424427034</v>
      </c>
      <c r="B37">
        <v>0.57761488851603271</v>
      </c>
      <c r="C37">
        <f t="shared" si="0"/>
        <v>0.97980096827376784</v>
      </c>
      <c r="D37">
        <v>0.57761488851603271</v>
      </c>
    </row>
    <row r="38" spans="1:4" x14ac:dyDescent="0.35">
      <c r="A38">
        <v>300.7499975021671</v>
      </c>
      <c r="B38">
        <v>0.39081384160372024</v>
      </c>
      <c r="C38">
        <f t="shared" si="0"/>
        <v>0.82324209151939953</v>
      </c>
      <c r="D38">
        <v>0.39081384160372024</v>
      </c>
    </row>
    <row r="39" spans="1:4" x14ac:dyDescent="0.35">
      <c r="A39">
        <v>48.363080528273763</v>
      </c>
      <c r="B39">
        <v>0.98832262531100867</v>
      </c>
      <c r="C39">
        <f t="shared" si="0"/>
        <v>0.55958342361104685</v>
      </c>
      <c r="D39">
        <v>0.98832262531100867</v>
      </c>
    </row>
    <row r="40" spans="1:4" x14ac:dyDescent="0.35">
      <c r="A40">
        <v>630.54971016114268</v>
      </c>
      <c r="B40">
        <v>0.705306227007925</v>
      </c>
      <c r="C40">
        <f t="shared" si="0"/>
        <v>0.9300466301447895</v>
      </c>
      <c r="D40">
        <v>0.705306227007925</v>
      </c>
    </row>
    <row r="41" spans="1:4" x14ac:dyDescent="0.35">
      <c r="A41">
        <v>38.289043659647888</v>
      </c>
      <c r="B41">
        <v>0.34013633954875466</v>
      </c>
      <c r="C41">
        <f t="shared" si="0"/>
        <v>0.52588597215232391</v>
      </c>
      <c r="D41">
        <v>0.34013633954875466</v>
      </c>
    </row>
    <row r="42" spans="1:4" x14ac:dyDescent="0.35">
      <c r="A42">
        <v>3.5694227952142992</v>
      </c>
      <c r="B42">
        <v>0.40583856199050428</v>
      </c>
      <c r="C42">
        <f t="shared" si="0"/>
        <v>0.18356907975574743</v>
      </c>
      <c r="D42">
        <v>0.40583856199050428</v>
      </c>
    </row>
    <row r="43" spans="1:4" x14ac:dyDescent="0.35">
      <c r="A43">
        <v>40.556807096261998</v>
      </c>
      <c r="B43">
        <v>0.7196360056763208</v>
      </c>
      <c r="C43">
        <f t="shared" si="0"/>
        <v>0.5341872173074107</v>
      </c>
      <c r="D43">
        <v>0.7196360056763208</v>
      </c>
    </row>
    <row r="44" spans="1:4" x14ac:dyDescent="0.35">
      <c r="A44">
        <v>13.9630124515151</v>
      </c>
      <c r="B44">
        <v>0.40472117247818096</v>
      </c>
      <c r="C44">
        <f t="shared" si="0"/>
        <v>0.38035383244011645</v>
      </c>
      <c r="D44">
        <v>0.40472117247818096</v>
      </c>
    </row>
    <row r="45" spans="1:4" x14ac:dyDescent="0.35">
      <c r="A45">
        <v>10.018303138209713</v>
      </c>
      <c r="B45">
        <v>0.17293526153725391</v>
      </c>
      <c r="C45">
        <f t="shared" si="0"/>
        <v>0.33245662659554909</v>
      </c>
      <c r="D45">
        <v>0.17293526153725391</v>
      </c>
    </row>
    <row r="46" spans="1:4" x14ac:dyDescent="0.35">
      <c r="A46">
        <v>1.7347712566807694</v>
      </c>
      <c r="B46">
        <v>0.62041151743200285</v>
      </c>
      <c r="C46">
        <f t="shared" si="0"/>
        <v>7.9474544458547181E-2</v>
      </c>
      <c r="D46">
        <v>0.62041151743200285</v>
      </c>
    </row>
    <row r="47" spans="1:4" x14ac:dyDescent="0.35">
      <c r="A47">
        <v>586.27295722632471</v>
      </c>
      <c r="B47">
        <v>0.55220639943383276</v>
      </c>
      <c r="C47">
        <f t="shared" si="0"/>
        <v>0.91954287014378822</v>
      </c>
      <c r="D47">
        <v>0.55220639943383276</v>
      </c>
    </row>
    <row r="48" spans="1:4" x14ac:dyDescent="0.35">
      <c r="A48">
        <v>33.249018082172839</v>
      </c>
      <c r="B48">
        <v>0.12083572805781106</v>
      </c>
      <c r="C48">
        <f t="shared" si="0"/>
        <v>0.50552398301208168</v>
      </c>
      <c r="D48">
        <v>0.12083572805781106</v>
      </c>
    </row>
    <row r="49" spans="1:4" x14ac:dyDescent="0.35">
      <c r="A49">
        <v>58.384238914430355</v>
      </c>
      <c r="B49">
        <v>0.75999399049772121</v>
      </c>
      <c r="C49">
        <f t="shared" si="0"/>
        <v>0.58675070545939245</v>
      </c>
      <c r="D49">
        <v>0.75999399049772121</v>
      </c>
    </row>
    <row r="50" spans="1:4" x14ac:dyDescent="0.35">
      <c r="A50">
        <v>205.31999733108469</v>
      </c>
      <c r="B50">
        <v>0.45754994758712164</v>
      </c>
      <c r="C50">
        <f t="shared" si="0"/>
        <v>0.76817303366825296</v>
      </c>
      <c r="D50">
        <v>0.45754994758712164</v>
      </c>
    </row>
    <row r="51" spans="1:4" x14ac:dyDescent="0.35">
      <c r="A51">
        <v>1.0641665966578266</v>
      </c>
      <c r="B51">
        <v>0.29947464128625556</v>
      </c>
      <c r="C51">
        <f t="shared" si="0"/>
        <v>8.9724024295573107E-3</v>
      </c>
      <c r="D51">
        <v>0.29947464128625556</v>
      </c>
    </row>
    <row r="52" spans="1:4" x14ac:dyDescent="0.35">
      <c r="A52">
        <v>15.847101686501105</v>
      </c>
      <c r="B52">
        <v>0.25477634384011272</v>
      </c>
      <c r="C52">
        <f t="shared" si="0"/>
        <v>0.39861471015069411</v>
      </c>
      <c r="D52">
        <v>0.25477634384011272</v>
      </c>
    </row>
    <row r="53" spans="1:4" x14ac:dyDescent="0.35">
      <c r="A53">
        <v>174.33372491131502</v>
      </c>
      <c r="B53">
        <v>0.19392963439059052</v>
      </c>
      <c r="C53">
        <f t="shared" si="0"/>
        <v>0.74457078760247031</v>
      </c>
      <c r="D53">
        <v>0.19392963439059052</v>
      </c>
    </row>
    <row r="54" spans="1:4" x14ac:dyDescent="0.35">
      <c r="A54">
        <v>550.21929973004887</v>
      </c>
      <c r="B54">
        <v>0.21734825765012444</v>
      </c>
      <c r="C54">
        <f t="shared" si="0"/>
        <v>0.91038629349113975</v>
      </c>
      <c r="D54">
        <v>0.21734825765012444</v>
      </c>
    </row>
    <row r="55" spans="1:4" x14ac:dyDescent="0.35">
      <c r="A55">
        <v>7.6631304523156762</v>
      </c>
      <c r="B55">
        <v>0.42237222216812254</v>
      </c>
      <c r="C55">
        <f t="shared" si="0"/>
        <v>0.29379338654446679</v>
      </c>
      <c r="D55">
        <v>0.42237222216812254</v>
      </c>
    </row>
    <row r="56" spans="1:4" x14ac:dyDescent="0.35">
      <c r="A56">
        <v>683.97418444487664</v>
      </c>
      <c r="B56">
        <v>0.44229709448182575</v>
      </c>
      <c r="C56">
        <f t="shared" si="0"/>
        <v>0.94177980636048986</v>
      </c>
      <c r="D56">
        <v>0.44229709448182575</v>
      </c>
    </row>
    <row r="57" spans="1:4" x14ac:dyDescent="0.35">
      <c r="A57">
        <v>512.8128908536936</v>
      </c>
      <c r="B57">
        <v>0.73149273416738148</v>
      </c>
      <c r="C57">
        <f t="shared" si="0"/>
        <v>0.90022887179890754</v>
      </c>
      <c r="D57">
        <v>0.73149273416738148</v>
      </c>
    </row>
    <row r="58" spans="1:4" x14ac:dyDescent="0.35">
      <c r="A58">
        <v>14.402684838287257</v>
      </c>
      <c r="B58">
        <v>0.13608035187346879</v>
      </c>
      <c r="C58">
        <f t="shared" si="0"/>
        <v>0.38482658677935005</v>
      </c>
      <c r="D58">
        <v>0.13608035187346879</v>
      </c>
    </row>
    <row r="59" spans="1:4" x14ac:dyDescent="0.35">
      <c r="A59">
        <v>15.669188659210612</v>
      </c>
      <c r="B59">
        <v>0.79779360153833634</v>
      </c>
      <c r="C59">
        <f t="shared" si="0"/>
        <v>0.39698585747848292</v>
      </c>
      <c r="D59">
        <v>0.79779360153833634</v>
      </c>
    </row>
    <row r="60" spans="1:4" x14ac:dyDescent="0.35">
      <c r="A60">
        <v>4.2475631468215065</v>
      </c>
      <c r="B60">
        <v>2.6675258263259782E-2</v>
      </c>
      <c r="C60">
        <f t="shared" si="0"/>
        <v>0.20866353955387595</v>
      </c>
      <c r="D60">
        <v>2.6675258263259782E-2</v>
      </c>
    </row>
    <row r="61" spans="1:4" x14ac:dyDescent="0.35">
      <c r="A61">
        <v>932.515914975378</v>
      </c>
      <c r="B61">
        <v>0.20463458353228225</v>
      </c>
      <c r="C61">
        <f t="shared" si="0"/>
        <v>0.98649845374054679</v>
      </c>
      <c r="D61">
        <v>0.20463458353228225</v>
      </c>
    </row>
    <row r="62" spans="1:4" x14ac:dyDescent="0.35">
      <c r="A62">
        <v>16.934105489586081</v>
      </c>
      <c r="B62">
        <v>0.87504869268727936</v>
      </c>
      <c r="C62">
        <f t="shared" si="0"/>
        <v>0.40818598762383707</v>
      </c>
      <c r="D62">
        <v>0.87504869268727936</v>
      </c>
    </row>
    <row r="63" spans="1:4" x14ac:dyDescent="0.35">
      <c r="A63">
        <v>112.78525747733772</v>
      </c>
      <c r="B63">
        <v>0.81591546276824867</v>
      </c>
      <c r="C63">
        <f t="shared" si="0"/>
        <v>0.68174346905403171</v>
      </c>
      <c r="D63">
        <v>0.81591546276824867</v>
      </c>
    </row>
    <row r="64" spans="1:4" x14ac:dyDescent="0.35">
      <c r="A64">
        <v>1023.9135468935629</v>
      </c>
      <c r="B64">
        <v>0.22483770342713372</v>
      </c>
      <c r="C64">
        <f t="shared" si="0"/>
        <v>0.99998781926432501</v>
      </c>
      <c r="D64">
        <v>0.22483770342713372</v>
      </c>
    </row>
    <row r="65" spans="1:4" x14ac:dyDescent="0.35">
      <c r="A65">
        <v>2.3207432779503145</v>
      </c>
      <c r="B65">
        <v>0.1053136465621386</v>
      </c>
      <c r="C65">
        <f t="shared" si="0"/>
        <v>0.12145869396955011</v>
      </c>
      <c r="D65">
        <v>0.1053136465621386</v>
      </c>
    </row>
    <row r="66" spans="1:4" x14ac:dyDescent="0.35">
      <c r="A66">
        <v>22.878700523162582</v>
      </c>
      <c r="B66">
        <v>0.46019248454082895</v>
      </c>
      <c r="C66">
        <f t="shared" si="0"/>
        <v>0.45159332063555191</v>
      </c>
      <c r="D66">
        <v>0.46019248454082895</v>
      </c>
    </row>
    <row r="67" spans="1:4" x14ac:dyDescent="0.35">
      <c r="A67">
        <v>51.931051676373237</v>
      </c>
      <c r="B67">
        <v>0.59600312601820427</v>
      </c>
      <c r="C67">
        <f t="shared" ref="C67:C87" si="1">0.1*LOG(A67,2)</f>
        <v>0.56985255371997445</v>
      </c>
      <c r="D67">
        <v>0.59600312601820427</v>
      </c>
    </row>
    <row r="68" spans="1:4" x14ac:dyDescent="0.35">
      <c r="A68">
        <v>33.387107643604068</v>
      </c>
      <c r="B68">
        <v>0.97249980018254589</v>
      </c>
      <c r="C68">
        <f t="shared" si="1"/>
        <v>0.50612192116795274</v>
      </c>
      <c r="D68">
        <v>0.97249980018254589</v>
      </c>
    </row>
    <row r="69" spans="1:4" x14ac:dyDescent="0.35">
      <c r="A69">
        <v>117.43870275705737</v>
      </c>
      <c r="B69">
        <v>0.38731372540886067</v>
      </c>
      <c r="C69">
        <f t="shared" si="1"/>
        <v>0.68757641269624203</v>
      </c>
      <c r="D69">
        <v>0.38731372540886067</v>
      </c>
    </row>
    <row r="70" spans="1:4" x14ac:dyDescent="0.35">
      <c r="A70">
        <v>153.35786312654545</v>
      </c>
      <c r="B70">
        <v>0.74933097764450896</v>
      </c>
      <c r="C70">
        <f t="shared" si="1"/>
        <v>0.72607583296619849</v>
      </c>
      <c r="D70">
        <v>0.74933097764450896</v>
      </c>
    </row>
    <row r="71" spans="1:4" x14ac:dyDescent="0.35">
      <c r="A71">
        <v>2.0008895321978297</v>
      </c>
      <c r="B71">
        <v>0.78257648549247849</v>
      </c>
      <c r="C71">
        <f t="shared" si="1"/>
        <v>0.10006415191928386</v>
      </c>
      <c r="D71">
        <v>0.78257648549247849</v>
      </c>
    </row>
    <row r="72" spans="1:4" x14ac:dyDescent="0.35">
      <c r="A72">
        <v>489.13547280518907</v>
      </c>
      <c r="B72">
        <v>0.32297757672377703</v>
      </c>
      <c r="C72">
        <f t="shared" si="1"/>
        <v>0.89340902845555059</v>
      </c>
      <c r="D72">
        <v>0.32297757672377703</v>
      </c>
    </row>
    <row r="73" spans="1:4" x14ac:dyDescent="0.35">
      <c r="A73">
        <v>195.84771354357605</v>
      </c>
      <c r="B73">
        <v>0.44363211602822383</v>
      </c>
      <c r="C73">
        <f t="shared" si="1"/>
        <v>0.76135884751805694</v>
      </c>
      <c r="D73">
        <v>0.44363211602822383</v>
      </c>
    </row>
    <row r="74" spans="1:4" x14ac:dyDescent="0.35">
      <c r="A74">
        <v>2.7893662302834574</v>
      </c>
      <c r="B74">
        <v>0.19049657727234037</v>
      </c>
      <c r="C74">
        <f t="shared" si="1"/>
        <v>0.14799373656773707</v>
      </c>
      <c r="D74">
        <v>0.19049657727234037</v>
      </c>
    </row>
    <row r="75" spans="1:4" x14ac:dyDescent="0.35">
      <c r="A75">
        <v>17.18142885212518</v>
      </c>
      <c r="B75">
        <v>0.99532955394650913</v>
      </c>
      <c r="C75">
        <f t="shared" si="1"/>
        <v>0.41027781146092102</v>
      </c>
      <c r="D75">
        <v>0.99532955394650913</v>
      </c>
    </row>
    <row r="76" spans="1:4" x14ac:dyDescent="0.35">
      <c r="A76">
        <v>3.8247580380309198</v>
      </c>
      <c r="B76">
        <v>0.70061260856009755</v>
      </c>
      <c r="C76">
        <f t="shared" si="1"/>
        <v>0.19353684828708284</v>
      </c>
      <c r="D76">
        <v>0.70061260856009755</v>
      </c>
    </row>
    <row r="77" spans="1:4" x14ac:dyDescent="0.35">
      <c r="A77">
        <v>1.1759944743794692</v>
      </c>
      <c r="B77">
        <v>0.27051271315568792</v>
      </c>
      <c r="C77">
        <f t="shared" si="1"/>
        <v>2.3388128142932334E-2</v>
      </c>
      <c r="D77">
        <v>0.27051271315568792</v>
      </c>
    </row>
    <row r="78" spans="1:4" x14ac:dyDescent="0.35">
      <c r="A78">
        <v>586.59157099661184</v>
      </c>
      <c r="B78">
        <v>1.4328316691848753E-2</v>
      </c>
      <c r="C78">
        <f t="shared" si="1"/>
        <v>0.91962125302716446</v>
      </c>
      <c r="D78">
        <v>1.4328316691848753E-2</v>
      </c>
    </row>
    <row r="79" spans="1:4" x14ac:dyDescent="0.35">
      <c r="A79">
        <v>42.747952881138296</v>
      </c>
      <c r="B79">
        <v>0.4739412464700955</v>
      </c>
      <c r="C79">
        <f t="shared" si="1"/>
        <v>0.54177834285948012</v>
      </c>
      <c r="D79">
        <v>0.4739412464700955</v>
      </c>
    </row>
    <row r="80" spans="1:4" x14ac:dyDescent="0.35">
      <c r="A80">
        <v>507.03787672392656</v>
      </c>
      <c r="B80">
        <v>0.9934865998041863</v>
      </c>
      <c r="C80">
        <f t="shared" si="1"/>
        <v>0.89859497131782828</v>
      </c>
      <c r="D80">
        <v>0.9934865998041863</v>
      </c>
    </row>
    <row r="81" spans="1:4" x14ac:dyDescent="0.35">
      <c r="A81">
        <v>685.41274322479592</v>
      </c>
      <c r="B81">
        <v>0.662550980598553</v>
      </c>
      <c r="C81">
        <f t="shared" si="1"/>
        <v>0.94208292045327657</v>
      </c>
      <c r="D81">
        <v>0.662550980598553</v>
      </c>
    </row>
    <row r="82" spans="1:4" x14ac:dyDescent="0.35">
      <c r="A82">
        <v>390.57593281037691</v>
      </c>
      <c r="B82">
        <v>0.85413975559102884</v>
      </c>
      <c r="C82">
        <f t="shared" si="1"/>
        <v>0.86094592432368489</v>
      </c>
      <c r="D82">
        <v>0.85413975559102884</v>
      </c>
    </row>
    <row r="83" spans="1:4" x14ac:dyDescent="0.35">
      <c r="A83">
        <v>111.29066270050238</v>
      </c>
      <c r="B83">
        <v>2.4242271905463242E-2</v>
      </c>
      <c r="C83">
        <f t="shared" si="1"/>
        <v>0.67981887452509249</v>
      </c>
      <c r="D83">
        <v>2.4242271905463242E-2</v>
      </c>
    </row>
    <row r="84" spans="1:4" x14ac:dyDescent="0.35">
      <c r="A84">
        <v>357.15104177391646</v>
      </c>
      <c r="B84">
        <v>0.5098887903884024</v>
      </c>
      <c r="C84">
        <f t="shared" si="1"/>
        <v>0.84803905193076035</v>
      </c>
      <c r="D84">
        <v>0.5098887903884024</v>
      </c>
    </row>
    <row r="85" spans="1:4" x14ac:dyDescent="0.35">
      <c r="A85">
        <v>33.968897777771566</v>
      </c>
      <c r="B85">
        <v>0.74456603021943057</v>
      </c>
      <c r="C85">
        <f t="shared" si="1"/>
        <v>0.50861425013193262</v>
      </c>
      <c r="D85">
        <v>0.74456603021943057</v>
      </c>
    </row>
    <row r="86" spans="1:4" x14ac:dyDescent="0.35">
      <c r="A86">
        <v>680.31152491050807</v>
      </c>
      <c r="B86">
        <v>0.24190449422847871</v>
      </c>
      <c r="C86">
        <f t="shared" si="1"/>
        <v>0.94100517192644062</v>
      </c>
      <c r="D86">
        <v>0.24190449422847871</v>
      </c>
    </row>
    <row r="87" spans="1:4" x14ac:dyDescent="0.35">
      <c r="A87">
        <v>14.387421055671176</v>
      </c>
      <c r="B87">
        <v>0.84638873518420332</v>
      </c>
      <c r="C87">
        <f t="shared" si="1"/>
        <v>0.38467361071437967</v>
      </c>
      <c r="D87">
        <v>0.84638873518420332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Shahar's PC</dc:creator>
  <cp:lastModifiedBy>Shahar's PC</cp:lastModifiedBy>
  <dcterms:created xsi:type="dcterms:W3CDTF">2019-01-31T17:02:47Z</dcterms:created>
  <dcterms:modified xsi:type="dcterms:W3CDTF">2019-01-31T17:13:57Z</dcterms:modified>
</cp:coreProperties>
</file>