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Power Query\"/>
    </mc:Choice>
  </mc:AlternateContent>
  <xr:revisionPtr revIDLastSave="0" documentId="13_ncr:1_{82ABF301-1430-4BEF-9A21-8F26B5E9F5C8}" xr6:coauthVersionLast="45" xr6:coauthVersionMax="45" xr10:uidLastSave="{00000000-0000-0000-0000-000000000000}"/>
  <bookViews>
    <workbookView xWindow="-120" yWindow="-120" windowWidth="20730" windowHeight="11160" xr2:uid="{B197F4D4-2FA8-40DB-B90B-9C175B94F8DC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96ACC-34DB-4D7B-A754-3C256E44BA3E}" keepAlive="1" name="Query - CSV" description="Connection to the 'CSV' query in the workbook." type="5" refreshedVersion="0" background="1">
    <dbPr connection="Provider=Microsoft.Mashup.OleDb.1;Data Source=$Workbook$;Location=CSV;Extended Properties=&quot;&quot;" command="SELECT * FROM [CSV]"/>
  </connection>
  <connection id="2" xr16:uid="{5DB71FB3-4CA0-4A76-B907-9831C43F2B44}" keepAlive="1" name="Query - Satış" description="Connection to the 'Satış' query in the workbook." type="5" refreshedVersion="6" background="1">
    <dbPr connection="Provider=Microsoft.Mashup.OleDb.1;Data Source=$Workbook$;Location=Satış;Extended Properties=&quot;&quot;" command="SELECT * FROM [Satış]"/>
  </connection>
  <connection id="3" xr16:uid="{01EAE71C-7147-4656-BB85-B79630297961}" keepAlive="1" name="Query - Satış (2)" description="Connection to the 'Satış (2)' query in the workbook." type="5" refreshedVersion="6" background="1">
    <dbPr connection="Provider=Microsoft.Mashup.OleDb.1;Data Source=$Workbook$;Location=Satış (2);Extended Properties=&quot;&quot;" command="SELECT * FROM [Satış (2)]"/>
  </connection>
  <connection id="4" xr16:uid="{CCDD9A9F-9041-4311-8D39-CD29F4B82DF8}" keepAlive="1" name="Query - TXT" description="Connection to the 'TXT' query in the workbook." type="5" refreshedVersion="0" background="1">
    <dbPr connection="Provider=Microsoft.Mashup.OleDb.1;Data Source=$Workbook$;Location=TXT;Extended Properties=&quot;&quot;" command="SELECT * FROM [TXT]"/>
  </connection>
  <connection id="5" xr16:uid="{E8E6A361-B794-4543-866C-253E99FC14D2}" keepAlive="1" name="Query - XLSX" description="Connection to the 'XLSX' query in the workbook." type="5" refreshedVersion="0" background="1">
    <dbPr connection="Provider=Microsoft.Mashup.OleDb.1;Data Source=$Workbook$;Location=XLSX;Extended Properties=&quot;&quot;" command="SELECT * FROM [XLSX]"/>
  </connection>
</connections>
</file>

<file path=xl/sharedStrings.xml><?xml version="1.0" encoding="utf-8"?>
<sst xmlns="http://schemas.openxmlformats.org/spreadsheetml/2006/main" count="24" uniqueCount="24">
  <si>
    <t>Row Labels</t>
  </si>
  <si>
    <t>Fləşkart 128GB</t>
  </si>
  <si>
    <t>Fləşkart 16GB</t>
  </si>
  <si>
    <t>Fləşkart 256GB</t>
  </si>
  <si>
    <t>Fləşkart 32GB</t>
  </si>
  <si>
    <t>Fləşkart 512GB</t>
  </si>
  <si>
    <t>Fləşkart 64GB</t>
  </si>
  <si>
    <t>Noutbuk ACER</t>
  </si>
  <si>
    <t>Noutbuk APPLE</t>
  </si>
  <si>
    <t>Noutbuk ASUS</t>
  </si>
  <si>
    <t>Noutbuk CASPER</t>
  </si>
  <si>
    <t>Noutbuk HP</t>
  </si>
  <si>
    <t>Planşet APPLE</t>
  </si>
  <si>
    <t>Planşet SAMSUNG</t>
  </si>
  <si>
    <t>PowerBank 10000</t>
  </si>
  <si>
    <t>Telefon APPLE X</t>
  </si>
  <si>
    <t>Telefon APPLE XS</t>
  </si>
  <si>
    <t>Telefon SAMSUNG A50</t>
  </si>
  <si>
    <t>Telefon SAMSUNG NOTE10</t>
  </si>
  <si>
    <t>Telefon XİAOMİ Mİ8</t>
  </si>
  <si>
    <t>Televizor LG</t>
  </si>
  <si>
    <t>Televizor SAMSUNG</t>
  </si>
  <si>
    <t>Grand Total</t>
  </si>
  <si>
    <t>Sum of Məbləğ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</si>
</sst>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34.489966435183" backgroundQuery="1" createdVersion="6" refreshedVersion="6" minRefreshableVersion="3" recordCount="588" xr:uid="{A7B04B84-0AFA-426B-AF4E-783CAAC705CB}">
  <cacheSource type="external" connectionId="3"/>
  <cacheFields count="7">
    <cacheField name="S/S" numFmtId="0">
      <sharedItems containsSemiMixedTypes="0" containsString="0" containsNumber="1" containsInteger="1" minValue="1" maxValue="588"/>
    </cacheField>
    <cacheField name="Şirkət" numFmtId="0">
      <sharedItems count="7">
        <s v="ABC"/>
        <s v="ByComp"/>
        <s v="Snap"/>
        <s v="Retco"/>
        <s v="BIO"/>
        <s v="Sueno"/>
        <s v="BTR"/>
      </sharedItems>
    </cacheField>
    <cacheField name="Məhsulun kodu" numFmtId="0">
      <sharedItems containsMixedTypes="1" containsNumber="1" containsInteger="1" minValue="15001" maxValue="15021"/>
    </cacheField>
    <cacheField name="Məhsulun adı" numFmtId="0">
      <sharedItems count="21">
        <s v="Noutbuk HP"/>
        <s v="Telefon APPLE XS"/>
        <s v="PowerBank 10000"/>
        <s v="Telefon SAMSUNG NOTE10"/>
        <s v="Fləşkart 64GB"/>
        <s v="Noutbuk ACER"/>
        <s v="Planşet APPLE"/>
        <s v="Televizor SAMSUNG"/>
        <s v="Fləşkart 16GB"/>
        <s v="Noutbuk CASPER"/>
        <s v="Fləşkart 256GB"/>
        <s v="Noutbuk APPLE"/>
        <s v="Fləşkart 32GB"/>
        <s v="Planşet SAMSUNG"/>
        <s v="Fləşkart 512GB"/>
        <s v="Televizor LG"/>
        <s v="Telefon SAMSUNG A50"/>
        <s v="Telefon APPLE X"/>
        <s v="Noutbuk ASUS"/>
        <s v="Telefon XİAOMİ Mİ8"/>
        <s v="Fləşkart 128GB"/>
      </sharedItems>
    </cacheField>
    <cacheField name="Qiyməti" numFmtId="0">
      <sharedItems containsSemiMixedTypes="0" containsString="0" containsNumber="1" containsInteger="1" minValue="12" maxValue="2000" count="16">
        <n v="1800"/>
        <n v="25"/>
        <n v="1200"/>
        <n v="26"/>
        <n v="1900"/>
        <n v="800"/>
        <n v="12"/>
        <n v="900"/>
        <n v="40"/>
        <n v="2000"/>
        <n v="20"/>
        <n v="48"/>
        <n v="650"/>
        <n v="600"/>
        <n v="1500"/>
        <n v="32"/>
      </sharedItems>
    </cacheField>
    <cacheField name="Sayı" numFmtId="0">
      <sharedItems containsSemiMixedTypes="0" containsString="0" containsNumber="1" containsInteger="1" minValue="15" maxValue="25" count="11">
        <n v="24"/>
        <n v="18"/>
        <n v="23"/>
        <n v="25"/>
        <n v="19"/>
        <n v="22"/>
        <n v="21"/>
        <n v="15"/>
        <n v="16"/>
        <n v="20"/>
        <n v="17"/>
      </sharedItems>
    </cacheField>
    <cacheField name="Məbləğ" numFmtId="0">
      <sharedItems containsSemiMixedTypes="0" containsString="0" containsNumber="1" containsInteger="1" minValue="18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n v="1"/>
    <x v="0"/>
    <n v="15010"/>
    <x v="0"/>
    <x v="0"/>
    <x v="0"/>
    <n v="43200"/>
  </r>
  <r>
    <n v="2"/>
    <x v="1"/>
    <n v="15006"/>
    <x v="1"/>
    <x v="0"/>
    <x v="1"/>
    <n v="32400"/>
  </r>
  <r>
    <n v="3"/>
    <x v="0"/>
    <n v="15021"/>
    <x v="2"/>
    <x v="1"/>
    <x v="1"/>
    <n v="450"/>
  </r>
  <r>
    <n v="4"/>
    <x v="2"/>
    <n v="15008"/>
    <x v="3"/>
    <x v="2"/>
    <x v="2"/>
    <n v="27600"/>
  </r>
  <r>
    <n v="5"/>
    <x v="3"/>
    <n v="15017"/>
    <x v="4"/>
    <x v="3"/>
    <x v="3"/>
    <n v="650"/>
  </r>
  <r>
    <n v="6"/>
    <x v="2"/>
    <n v="15011"/>
    <x v="5"/>
    <x v="4"/>
    <x v="4"/>
    <n v="36100"/>
  </r>
  <r>
    <n v="7"/>
    <x v="4"/>
    <n v="15001"/>
    <x v="6"/>
    <x v="2"/>
    <x v="2"/>
    <n v="27600"/>
  </r>
  <r>
    <n v="8"/>
    <x v="2"/>
    <n v="15010"/>
    <x v="0"/>
    <x v="0"/>
    <x v="5"/>
    <n v="39600"/>
  </r>
  <r>
    <n v="9"/>
    <x v="4"/>
    <n v="15003"/>
    <x v="7"/>
    <x v="5"/>
    <x v="6"/>
    <n v="16800"/>
  </r>
  <r>
    <n v="10"/>
    <x v="1"/>
    <n v="15015"/>
    <x v="8"/>
    <x v="6"/>
    <x v="7"/>
    <n v="180"/>
  </r>
  <r>
    <n v="11"/>
    <x v="0"/>
    <n v="15011"/>
    <x v="5"/>
    <x v="4"/>
    <x v="8"/>
    <n v="30400"/>
  </r>
  <r>
    <n v="12"/>
    <x v="2"/>
    <n v="15014"/>
    <x v="9"/>
    <x v="7"/>
    <x v="6"/>
    <n v="18900"/>
  </r>
  <r>
    <n v="13"/>
    <x v="4"/>
    <n v="15010"/>
    <x v="0"/>
    <x v="0"/>
    <x v="9"/>
    <n v="36000"/>
  </r>
  <r>
    <n v="14"/>
    <x v="3"/>
    <n v="15019"/>
    <x v="10"/>
    <x v="8"/>
    <x v="2"/>
    <n v="920"/>
  </r>
  <r>
    <n v="15"/>
    <x v="3"/>
    <n v="15008"/>
    <x v="3"/>
    <x v="2"/>
    <x v="10"/>
    <n v="20400"/>
  </r>
  <r>
    <n v="16"/>
    <x v="5"/>
    <n v="15003"/>
    <x v="7"/>
    <x v="5"/>
    <x v="7"/>
    <n v="12000"/>
  </r>
  <r>
    <n v="17"/>
    <x v="6"/>
    <n v="15013"/>
    <x v="11"/>
    <x v="9"/>
    <x v="4"/>
    <n v="38000"/>
  </r>
  <r>
    <n v="18"/>
    <x v="3"/>
    <n v="15016"/>
    <x v="12"/>
    <x v="10"/>
    <x v="0"/>
    <n v="480"/>
  </r>
  <r>
    <n v="19"/>
    <x v="4"/>
    <n v="15015"/>
    <x v="8"/>
    <x v="6"/>
    <x v="3"/>
    <n v="300"/>
  </r>
  <r>
    <n v="20"/>
    <x v="4"/>
    <n v="15002"/>
    <x v="13"/>
    <x v="7"/>
    <x v="2"/>
    <n v="20700"/>
  </r>
  <r>
    <n v="21"/>
    <x v="3"/>
    <n v="15014"/>
    <x v="9"/>
    <x v="7"/>
    <x v="3"/>
    <n v="22500"/>
  </r>
  <r>
    <n v="22"/>
    <x v="0"/>
    <n v="15006"/>
    <x v="1"/>
    <x v="0"/>
    <x v="10"/>
    <n v="30600"/>
  </r>
  <r>
    <n v="23"/>
    <x v="5"/>
    <n v="15020"/>
    <x v="14"/>
    <x v="11"/>
    <x v="1"/>
    <n v="864"/>
  </r>
  <r>
    <n v="24"/>
    <x v="5"/>
    <n v="15006"/>
    <x v="1"/>
    <x v="0"/>
    <x v="6"/>
    <n v="37800"/>
  </r>
  <r>
    <n v="25"/>
    <x v="6"/>
    <n v="15013"/>
    <x v="11"/>
    <x v="9"/>
    <x v="8"/>
    <n v="32000"/>
  </r>
  <r>
    <n v="26"/>
    <x v="2"/>
    <n v="15021"/>
    <x v="2"/>
    <x v="1"/>
    <x v="2"/>
    <n v="575"/>
  </r>
  <r>
    <n v="27"/>
    <x v="1"/>
    <n v="15015"/>
    <x v="8"/>
    <x v="6"/>
    <x v="0"/>
    <n v="288"/>
  </r>
  <r>
    <n v="28"/>
    <x v="4"/>
    <n v="15017"/>
    <x v="4"/>
    <x v="3"/>
    <x v="9"/>
    <n v="520"/>
  </r>
  <r>
    <n v="29"/>
    <x v="0"/>
    <n v="15011"/>
    <x v="5"/>
    <x v="4"/>
    <x v="0"/>
    <n v="45600"/>
  </r>
  <r>
    <n v="30"/>
    <x v="3"/>
    <n v="15004"/>
    <x v="15"/>
    <x v="12"/>
    <x v="3"/>
    <n v="16250"/>
  </r>
  <r>
    <n v="31"/>
    <x v="4"/>
    <n v="15017"/>
    <x v="4"/>
    <x v="3"/>
    <x v="5"/>
    <n v="572"/>
  </r>
  <r>
    <n v="32"/>
    <x v="2"/>
    <n v="15021"/>
    <x v="2"/>
    <x v="1"/>
    <x v="0"/>
    <n v="600"/>
  </r>
  <r>
    <n v="33"/>
    <x v="3"/>
    <n v="15006"/>
    <x v="1"/>
    <x v="0"/>
    <x v="9"/>
    <n v="36000"/>
  </r>
  <r>
    <n v="34"/>
    <x v="2"/>
    <n v="15007"/>
    <x v="16"/>
    <x v="13"/>
    <x v="8"/>
    <n v="9600"/>
  </r>
  <r>
    <n v="35"/>
    <x v="1"/>
    <n v="15016"/>
    <x v="12"/>
    <x v="10"/>
    <x v="1"/>
    <n v="360"/>
  </r>
  <r>
    <n v="36"/>
    <x v="5"/>
    <n v="15021"/>
    <x v="2"/>
    <x v="1"/>
    <x v="7"/>
    <n v="375"/>
  </r>
  <r>
    <n v="37"/>
    <x v="0"/>
    <n v="15005"/>
    <x v="17"/>
    <x v="14"/>
    <x v="4"/>
    <n v="28500"/>
  </r>
  <r>
    <n v="38"/>
    <x v="5"/>
    <n v="15021"/>
    <x v="2"/>
    <x v="1"/>
    <x v="3"/>
    <n v="625"/>
  </r>
  <r>
    <n v="39"/>
    <x v="0"/>
    <n v="15013"/>
    <x v="11"/>
    <x v="9"/>
    <x v="3"/>
    <n v="50000"/>
  </r>
  <r>
    <n v="40"/>
    <x v="4"/>
    <n v="15007"/>
    <x v="16"/>
    <x v="13"/>
    <x v="0"/>
    <n v="14400"/>
  </r>
  <r>
    <n v="41"/>
    <x v="5"/>
    <n v="15002"/>
    <x v="13"/>
    <x v="7"/>
    <x v="7"/>
    <n v="13500"/>
  </r>
  <r>
    <n v="42"/>
    <x v="1"/>
    <n v="15012"/>
    <x v="18"/>
    <x v="14"/>
    <x v="8"/>
    <n v="24000"/>
  </r>
  <r>
    <n v="43"/>
    <x v="3"/>
    <n v="15021"/>
    <x v="2"/>
    <x v="1"/>
    <x v="2"/>
    <n v="575"/>
  </r>
  <r>
    <n v="44"/>
    <x v="0"/>
    <n v="15020"/>
    <x v="14"/>
    <x v="11"/>
    <x v="5"/>
    <n v="1056"/>
  </r>
  <r>
    <n v="45"/>
    <x v="1"/>
    <n v="15014"/>
    <x v="9"/>
    <x v="7"/>
    <x v="6"/>
    <n v="18900"/>
  </r>
  <r>
    <n v="46"/>
    <x v="3"/>
    <n v="15006"/>
    <x v="1"/>
    <x v="0"/>
    <x v="7"/>
    <n v="27000"/>
  </r>
  <r>
    <n v="47"/>
    <x v="3"/>
    <n v="15008"/>
    <x v="3"/>
    <x v="2"/>
    <x v="2"/>
    <n v="27600"/>
  </r>
  <r>
    <n v="48"/>
    <x v="3"/>
    <n v="15011"/>
    <x v="5"/>
    <x v="4"/>
    <x v="10"/>
    <n v="32300"/>
  </r>
  <r>
    <n v="49"/>
    <x v="5"/>
    <n v="15019"/>
    <x v="10"/>
    <x v="8"/>
    <x v="6"/>
    <n v="840"/>
  </r>
  <r>
    <n v="50"/>
    <x v="0"/>
    <n v="15006"/>
    <x v="1"/>
    <x v="0"/>
    <x v="8"/>
    <n v="28800"/>
  </r>
  <r>
    <n v="51"/>
    <x v="4"/>
    <n v="15017"/>
    <x v="4"/>
    <x v="3"/>
    <x v="5"/>
    <n v="572"/>
  </r>
  <r>
    <n v="52"/>
    <x v="0"/>
    <n v="15019"/>
    <x v="10"/>
    <x v="8"/>
    <x v="9"/>
    <n v="800"/>
  </r>
  <r>
    <n v="53"/>
    <x v="2"/>
    <n v="15004"/>
    <x v="15"/>
    <x v="12"/>
    <x v="9"/>
    <n v="13000"/>
  </r>
  <r>
    <n v="54"/>
    <x v="6"/>
    <n v="15021"/>
    <x v="2"/>
    <x v="1"/>
    <x v="4"/>
    <n v="475"/>
  </r>
  <r>
    <n v="55"/>
    <x v="5"/>
    <n v="15003"/>
    <x v="7"/>
    <x v="5"/>
    <x v="6"/>
    <n v="16800"/>
  </r>
  <r>
    <n v="56"/>
    <x v="0"/>
    <n v="15014"/>
    <x v="9"/>
    <x v="7"/>
    <x v="5"/>
    <n v="19800"/>
  </r>
  <r>
    <n v="57"/>
    <x v="1"/>
    <n v="15019"/>
    <x v="10"/>
    <x v="8"/>
    <x v="8"/>
    <n v="640"/>
  </r>
  <r>
    <n v="58"/>
    <x v="6"/>
    <n v="15016"/>
    <x v="12"/>
    <x v="10"/>
    <x v="7"/>
    <n v="300"/>
  </r>
  <r>
    <n v="59"/>
    <x v="1"/>
    <n v="15002"/>
    <x v="13"/>
    <x v="7"/>
    <x v="4"/>
    <n v="17100"/>
  </r>
  <r>
    <n v="60"/>
    <x v="1"/>
    <n v="15004"/>
    <x v="15"/>
    <x v="12"/>
    <x v="7"/>
    <n v="9750"/>
  </r>
  <r>
    <n v="61"/>
    <x v="2"/>
    <n v="15013"/>
    <x v="11"/>
    <x v="9"/>
    <x v="0"/>
    <n v="48000"/>
  </r>
  <r>
    <n v="62"/>
    <x v="3"/>
    <n v="15015"/>
    <x v="8"/>
    <x v="6"/>
    <x v="10"/>
    <n v="204"/>
  </r>
  <r>
    <n v="63"/>
    <x v="2"/>
    <n v="15004"/>
    <x v="15"/>
    <x v="12"/>
    <x v="9"/>
    <n v="13000"/>
  </r>
  <r>
    <n v="64"/>
    <x v="3"/>
    <n v="15017"/>
    <x v="4"/>
    <x v="3"/>
    <x v="10"/>
    <n v="442"/>
  </r>
  <r>
    <n v="65"/>
    <x v="2"/>
    <n v="15010"/>
    <x v="0"/>
    <x v="0"/>
    <x v="7"/>
    <n v="27000"/>
  </r>
  <r>
    <n v="66"/>
    <x v="1"/>
    <n v="15014"/>
    <x v="9"/>
    <x v="7"/>
    <x v="6"/>
    <n v="18900"/>
  </r>
  <r>
    <n v="67"/>
    <x v="3"/>
    <n v="15008"/>
    <x v="3"/>
    <x v="2"/>
    <x v="5"/>
    <n v="26400"/>
  </r>
  <r>
    <n v="68"/>
    <x v="5"/>
    <n v="15009"/>
    <x v="19"/>
    <x v="7"/>
    <x v="0"/>
    <n v="21600"/>
  </r>
  <r>
    <n v="69"/>
    <x v="3"/>
    <n v="15018"/>
    <x v="20"/>
    <x v="15"/>
    <x v="8"/>
    <n v="512"/>
  </r>
  <r>
    <n v="70"/>
    <x v="2"/>
    <n v="15007"/>
    <x v="16"/>
    <x v="13"/>
    <x v="3"/>
    <n v="15000"/>
  </r>
  <r>
    <n v="71"/>
    <x v="0"/>
    <n v="15013"/>
    <x v="11"/>
    <x v="9"/>
    <x v="7"/>
    <n v="30000"/>
  </r>
  <r>
    <n v="72"/>
    <x v="0"/>
    <n v="15017"/>
    <x v="4"/>
    <x v="3"/>
    <x v="0"/>
    <n v="624"/>
  </r>
  <r>
    <n v="73"/>
    <x v="4"/>
    <n v="15017"/>
    <x v="4"/>
    <x v="3"/>
    <x v="2"/>
    <n v="598"/>
  </r>
  <r>
    <n v="74"/>
    <x v="6"/>
    <n v="15014"/>
    <x v="9"/>
    <x v="7"/>
    <x v="3"/>
    <n v="22500"/>
  </r>
  <r>
    <n v="75"/>
    <x v="2"/>
    <n v="15009"/>
    <x v="19"/>
    <x v="7"/>
    <x v="8"/>
    <n v="14400"/>
  </r>
  <r>
    <n v="76"/>
    <x v="1"/>
    <n v="15014"/>
    <x v="9"/>
    <x v="7"/>
    <x v="5"/>
    <n v="19800"/>
  </r>
  <r>
    <n v="77"/>
    <x v="1"/>
    <n v="15003"/>
    <x v="7"/>
    <x v="5"/>
    <x v="2"/>
    <n v="18400"/>
  </r>
  <r>
    <n v="78"/>
    <x v="5"/>
    <n v="15012"/>
    <x v="18"/>
    <x v="14"/>
    <x v="8"/>
    <n v="24000"/>
  </r>
  <r>
    <n v="79"/>
    <x v="4"/>
    <n v="15012"/>
    <x v="18"/>
    <x v="14"/>
    <x v="2"/>
    <n v="34500"/>
  </r>
  <r>
    <n v="80"/>
    <x v="0"/>
    <n v="15019"/>
    <x v="10"/>
    <x v="8"/>
    <x v="10"/>
    <n v="680"/>
  </r>
  <r>
    <n v="81"/>
    <x v="2"/>
    <n v="15001"/>
    <x v="6"/>
    <x v="2"/>
    <x v="1"/>
    <n v="21600"/>
  </r>
  <r>
    <n v="82"/>
    <x v="5"/>
    <n v="15004"/>
    <x v="15"/>
    <x v="12"/>
    <x v="3"/>
    <n v="16250"/>
  </r>
  <r>
    <n v="83"/>
    <x v="3"/>
    <n v="15002"/>
    <x v="13"/>
    <x v="7"/>
    <x v="2"/>
    <n v="20700"/>
  </r>
  <r>
    <n v="84"/>
    <x v="5"/>
    <n v="15006"/>
    <x v="1"/>
    <x v="0"/>
    <x v="1"/>
    <n v="32400"/>
  </r>
  <r>
    <n v="85"/>
    <x v="2"/>
    <n v="15020"/>
    <x v="14"/>
    <x v="11"/>
    <x v="5"/>
    <n v="1056"/>
  </r>
  <r>
    <n v="86"/>
    <x v="5"/>
    <n v="15007"/>
    <x v="16"/>
    <x v="13"/>
    <x v="9"/>
    <n v="12000"/>
  </r>
  <r>
    <n v="87"/>
    <x v="5"/>
    <n v="15016"/>
    <x v="12"/>
    <x v="10"/>
    <x v="7"/>
    <n v="300"/>
  </r>
  <r>
    <n v="88"/>
    <x v="4"/>
    <n v="15010"/>
    <x v="0"/>
    <x v="0"/>
    <x v="8"/>
    <n v="28800"/>
  </r>
  <r>
    <n v="89"/>
    <x v="6"/>
    <n v="15020"/>
    <x v="14"/>
    <x v="11"/>
    <x v="1"/>
    <n v="864"/>
  </r>
  <r>
    <n v="90"/>
    <x v="6"/>
    <n v="15021"/>
    <x v="2"/>
    <x v="1"/>
    <x v="9"/>
    <n v="500"/>
  </r>
  <r>
    <n v="91"/>
    <x v="6"/>
    <n v="15014"/>
    <x v="9"/>
    <x v="7"/>
    <x v="4"/>
    <n v="17100"/>
  </r>
  <r>
    <n v="92"/>
    <x v="5"/>
    <n v="15012"/>
    <x v="18"/>
    <x v="14"/>
    <x v="2"/>
    <n v="34500"/>
  </r>
  <r>
    <n v="93"/>
    <x v="5"/>
    <n v="15018"/>
    <x v="20"/>
    <x v="15"/>
    <x v="4"/>
    <n v="608"/>
  </r>
  <r>
    <n v="94"/>
    <x v="1"/>
    <n v="15017"/>
    <x v="4"/>
    <x v="3"/>
    <x v="4"/>
    <n v="494"/>
  </r>
  <r>
    <n v="95"/>
    <x v="0"/>
    <n v="15013"/>
    <x v="11"/>
    <x v="9"/>
    <x v="9"/>
    <n v="40000"/>
  </r>
  <r>
    <n v="96"/>
    <x v="0"/>
    <n v="15010"/>
    <x v="0"/>
    <x v="0"/>
    <x v="4"/>
    <n v="34200"/>
  </r>
  <r>
    <n v="97"/>
    <x v="1"/>
    <n v="15004"/>
    <x v="15"/>
    <x v="12"/>
    <x v="2"/>
    <n v="14950"/>
  </r>
  <r>
    <n v="98"/>
    <x v="0"/>
    <n v="15016"/>
    <x v="12"/>
    <x v="10"/>
    <x v="8"/>
    <n v="320"/>
  </r>
  <r>
    <n v="99"/>
    <x v="4"/>
    <n v="15018"/>
    <x v="20"/>
    <x v="15"/>
    <x v="6"/>
    <n v="672"/>
  </r>
  <r>
    <n v="100"/>
    <x v="0"/>
    <n v="15021"/>
    <x v="2"/>
    <x v="1"/>
    <x v="0"/>
    <n v="600"/>
  </r>
  <r>
    <n v="101"/>
    <x v="5"/>
    <n v="15011"/>
    <x v="5"/>
    <x v="4"/>
    <x v="10"/>
    <n v="32300"/>
  </r>
  <r>
    <n v="102"/>
    <x v="0"/>
    <n v="15013"/>
    <x v="11"/>
    <x v="9"/>
    <x v="4"/>
    <n v="38000"/>
  </r>
  <r>
    <n v="103"/>
    <x v="5"/>
    <n v="15011"/>
    <x v="5"/>
    <x v="4"/>
    <x v="3"/>
    <n v="47500"/>
  </r>
  <r>
    <n v="104"/>
    <x v="4"/>
    <n v="15015"/>
    <x v="8"/>
    <x v="6"/>
    <x v="10"/>
    <n v="204"/>
  </r>
  <r>
    <n v="105"/>
    <x v="0"/>
    <n v="15016"/>
    <x v="12"/>
    <x v="10"/>
    <x v="3"/>
    <n v="500"/>
  </r>
  <r>
    <n v="106"/>
    <x v="0"/>
    <n v="15019"/>
    <x v="10"/>
    <x v="8"/>
    <x v="8"/>
    <n v="640"/>
  </r>
  <r>
    <n v="107"/>
    <x v="3"/>
    <n v="15016"/>
    <x v="12"/>
    <x v="10"/>
    <x v="5"/>
    <n v="440"/>
  </r>
  <r>
    <n v="108"/>
    <x v="6"/>
    <n v="15006"/>
    <x v="1"/>
    <x v="0"/>
    <x v="7"/>
    <n v="27000"/>
  </r>
  <r>
    <n v="109"/>
    <x v="0"/>
    <n v="15021"/>
    <x v="2"/>
    <x v="1"/>
    <x v="8"/>
    <n v="400"/>
  </r>
  <r>
    <n v="110"/>
    <x v="2"/>
    <n v="15016"/>
    <x v="12"/>
    <x v="10"/>
    <x v="6"/>
    <n v="420"/>
  </r>
  <r>
    <n v="111"/>
    <x v="6"/>
    <n v="15017"/>
    <x v="4"/>
    <x v="3"/>
    <x v="4"/>
    <n v="494"/>
  </r>
  <r>
    <n v="112"/>
    <x v="5"/>
    <n v="15019"/>
    <x v="10"/>
    <x v="8"/>
    <x v="5"/>
    <n v="880"/>
  </r>
  <r>
    <n v="113"/>
    <x v="2"/>
    <n v="15004"/>
    <x v="15"/>
    <x v="12"/>
    <x v="1"/>
    <n v="11700"/>
  </r>
  <r>
    <n v="114"/>
    <x v="2"/>
    <n v="15001"/>
    <x v="6"/>
    <x v="2"/>
    <x v="5"/>
    <n v="26400"/>
  </r>
  <r>
    <n v="115"/>
    <x v="1"/>
    <n v="15012"/>
    <x v="18"/>
    <x v="14"/>
    <x v="8"/>
    <n v="24000"/>
  </r>
  <r>
    <n v="116"/>
    <x v="5"/>
    <n v="15008"/>
    <x v="3"/>
    <x v="2"/>
    <x v="0"/>
    <n v="28800"/>
  </r>
  <r>
    <n v="117"/>
    <x v="1"/>
    <n v="15009"/>
    <x v="19"/>
    <x v="7"/>
    <x v="2"/>
    <n v="20700"/>
  </r>
  <r>
    <n v="118"/>
    <x v="1"/>
    <n v="15016"/>
    <x v="12"/>
    <x v="10"/>
    <x v="1"/>
    <n v="360"/>
  </r>
  <r>
    <n v="119"/>
    <x v="1"/>
    <n v="15009"/>
    <x v="19"/>
    <x v="7"/>
    <x v="0"/>
    <n v="21600"/>
  </r>
  <r>
    <n v="120"/>
    <x v="1"/>
    <n v="15011"/>
    <x v="5"/>
    <x v="4"/>
    <x v="8"/>
    <n v="30400"/>
  </r>
  <r>
    <n v="121"/>
    <x v="2"/>
    <n v="15008"/>
    <x v="3"/>
    <x v="2"/>
    <x v="4"/>
    <n v="22800"/>
  </r>
  <r>
    <n v="122"/>
    <x v="5"/>
    <n v="15020"/>
    <x v="14"/>
    <x v="11"/>
    <x v="6"/>
    <n v="1008"/>
  </r>
  <r>
    <n v="123"/>
    <x v="2"/>
    <n v="15009"/>
    <x v="19"/>
    <x v="7"/>
    <x v="6"/>
    <n v="18900"/>
  </r>
  <r>
    <n v="124"/>
    <x v="0"/>
    <n v="15006"/>
    <x v="1"/>
    <x v="0"/>
    <x v="5"/>
    <n v="39600"/>
  </r>
  <r>
    <n v="125"/>
    <x v="2"/>
    <n v="15006"/>
    <x v="1"/>
    <x v="0"/>
    <x v="2"/>
    <n v="41400"/>
  </r>
  <r>
    <n v="126"/>
    <x v="5"/>
    <n v="15012"/>
    <x v="18"/>
    <x v="14"/>
    <x v="0"/>
    <n v="36000"/>
  </r>
  <r>
    <n v="127"/>
    <x v="5"/>
    <n v="15012"/>
    <x v="18"/>
    <x v="14"/>
    <x v="3"/>
    <n v="37500"/>
  </r>
  <r>
    <n v="128"/>
    <x v="6"/>
    <n v="15005"/>
    <x v="17"/>
    <x v="14"/>
    <x v="5"/>
    <n v="33000"/>
  </r>
  <r>
    <n v="129"/>
    <x v="1"/>
    <n v="15014"/>
    <x v="9"/>
    <x v="7"/>
    <x v="9"/>
    <n v="18000"/>
  </r>
  <r>
    <n v="130"/>
    <x v="5"/>
    <n v="15008"/>
    <x v="3"/>
    <x v="2"/>
    <x v="8"/>
    <n v="19200"/>
  </r>
  <r>
    <n v="131"/>
    <x v="6"/>
    <n v="15007"/>
    <x v="16"/>
    <x v="13"/>
    <x v="7"/>
    <n v="9000"/>
  </r>
  <r>
    <n v="132"/>
    <x v="3"/>
    <n v="15009"/>
    <x v="19"/>
    <x v="7"/>
    <x v="2"/>
    <n v="20700"/>
  </r>
  <r>
    <n v="133"/>
    <x v="5"/>
    <n v="15021"/>
    <x v="2"/>
    <x v="1"/>
    <x v="0"/>
    <n v="600"/>
  </r>
  <r>
    <n v="134"/>
    <x v="0"/>
    <n v="15014"/>
    <x v="9"/>
    <x v="7"/>
    <x v="9"/>
    <n v="18000"/>
  </r>
  <r>
    <n v="135"/>
    <x v="3"/>
    <n v="15002"/>
    <x v="13"/>
    <x v="7"/>
    <x v="7"/>
    <n v="13500"/>
  </r>
  <r>
    <n v="136"/>
    <x v="6"/>
    <n v="15007"/>
    <x v="16"/>
    <x v="13"/>
    <x v="5"/>
    <n v="13200"/>
  </r>
  <r>
    <n v="137"/>
    <x v="0"/>
    <n v="15009"/>
    <x v="19"/>
    <x v="7"/>
    <x v="0"/>
    <n v="21600"/>
  </r>
  <r>
    <n v="138"/>
    <x v="4"/>
    <n v="15020"/>
    <x v="14"/>
    <x v="11"/>
    <x v="7"/>
    <n v="720"/>
  </r>
  <r>
    <n v="139"/>
    <x v="0"/>
    <n v="15005"/>
    <x v="17"/>
    <x v="14"/>
    <x v="2"/>
    <n v="34500"/>
  </r>
  <r>
    <n v="140"/>
    <x v="2"/>
    <n v="15017"/>
    <x v="4"/>
    <x v="3"/>
    <x v="4"/>
    <n v="494"/>
  </r>
  <r>
    <n v="141"/>
    <x v="3"/>
    <n v="15004"/>
    <x v="15"/>
    <x v="12"/>
    <x v="5"/>
    <n v="14300"/>
  </r>
  <r>
    <n v="142"/>
    <x v="6"/>
    <n v="15006"/>
    <x v="1"/>
    <x v="0"/>
    <x v="0"/>
    <n v="43200"/>
  </r>
  <r>
    <n v="143"/>
    <x v="1"/>
    <n v="15009"/>
    <x v="19"/>
    <x v="7"/>
    <x v="3"/>
    <n v="22500"/>
  </r>
  <r>
    <n v="144"/>
    <x v="5"/>
    <n v="15009"/>
    <x v="19"/>
    <x v="7"/>
    <x v="2"/>
    <n v="20700"/>
  </r>
  <r>
    <n v="145"/>
    <x v="5"/>
    <n v="15016"/>
    <x v="12"/>
    <x v="10"/>
    <x v="6"/>
    <n v="420"/>
  </r>
  <r>
    <n v="146"/>
    <x v="3"/>
    <n v="15006"/>
    <x v="1"/>
    <x v="0"/>
    <x v="1"/>
    <n v="32400"/>
  </r>
  <r>
    <n v="147"/>
    <x v="0"/>
    <n v="15011"/>
    <x v="5"/>
    <x v="4"/>
    <x v="1"/>
    <n v="34200"/>
  </r>
  <r>
    <n v="148"/>
    <x v="1"/>
    <n v="15017"/>
    <x v="4"/>
    <x v="3"/>
    <x v="3"/>
    <n v="650"/>
  </r>
  <r>
    <n v="149"/>
    <x v="0"/>
    <n v="15008"/>
    <x v="3"/>
    <x v="2"/>
    <x v="9"/>
    <n v="24000"/>
  </r>
  <r>
    <n v="150"/>
    <x v="3"/>
    <n v="15007"/>
    <x v="16"/>
    <x v="13"/>
    <x v="2"/>
    <n v="13800"/>
  </r>
  <r>
    <n v="151"/>
    <x v="5"/>
    <n v="15002"/>
    <x v="13"/>
    <x v="7"/>
    <x v="7"/>
    <n v="13500"/>
  </r>
  <r>
    <n v="152"/>
    <x v="6"/>
    <n v="15013"/>
    <x v="11"/>
    <x v="9"/>
    <x v="6"/>
    <n v="42000"/>
  </r>
  <r>
    <n v="153"/>
    <x v="3"/>
    <n v="15013"/>
    <x v="11"/>
    <x v="9"/>
    <x v="3"/>
    <n v="50000"/>
  </r>
  <r>
    <n v="154"/>
    <x v="6"/>
    <n v="15008"/>
    <x v="3"/>
    <x v="2"/>
    <x v="8"/>
    <n v="19200"/>
  </r>
  <r>
    <n v="155"/>
    <x v="6"/>
    <n v="15003"/>
    <x v="7"/>
    <x v="5"/>
    <x v="2"/>
    <n v="18400"/>
  </r>
  <r>
    <n v="156"/>
    <x v="1"/>
    <n v="15009"/>
    <x v="19"/>
    <x v="7"/>
    <x v="9"/>
    <n v="18000"/>
  </r>
  <r>
    <n v="157"/>
    <x v="2"/>
    <n v="15006"/>
    <x v="1"/>
    <x v="0"/>
    <x v="6"/>
    <n v="37800"/>
  </r>
  <r>
    <n v="158"/>
    <x v="2"/>
    <n v="15011"/>
    <x v="5"/>
    <x v="4"/>
    <x v="2"/>
    <n v="43700"/>
  </r>
  <r>
    <n v="159"/>
    <x v="1"/>
    <n v="15015"/>
    <x v="8"/>
    <x v="6"/>
    <x v="2"/>
    <n v="276"/>
  </r>
  <r>
    <n v="160"/>
    <x v="1"/>
    <n v="15014"/>
    <x v="9"/>
    <x v="7"/>
    <x v="10"/>
    <n v="15300"/>
  </r>
  <r>
    <n v="161"/>
    <x v="4"/>
    <n v="15001"/>
    <x v="6"/>
    <x v="2"/>
    <x v="4"/>
    <n v="22800"/>
  </r>
  <r>
    <n v="162"/>
    <x v="0"/>
    <n v="15014"/>
    <x v="9"/>
    <x v="7"/>
    <x v="4"/>
    <n v="17100"/>
  </r>
  <r>
    <n v="163"/>
    <x v="2"/>
    <n v="15020"/>
    <x v="14"/>
    <x v="11"/>
    <x v="7"/>
    <n v="720"/>
  </r>
  <r>
    <n v="164"/>
    <x v="0"/>
    <n v="15018"/>
    <x v="20"/>
    <x v="15"/>
    <x v="1"/>
    <n v="576"/>
  </r>
  <r>
    <n v="165"/>
    <x v="6"/>
    <n v="15001"/>
    <x v="6"/>
    <x v="2"/>
    <x v="5"/>
    <n v="26400"/>
  </r>
  <r>
    <n v="166"/>
    <x v="3"/>
    <n v="15018"/>
    <x v="20"/>
    <x v="15"/>
    <x v="6"/>
    <n v="672"/>
  </r>
  <r>
    <n v="167"/>
    <x v="2"/>
    <n v="15008"/>
    <x v="3"/>
    <x v="2"/>
    <x v="0"/>
    <n v="28800"/>
  </r>
  <r>
    <n v="168"/>
    <x v="5"/>
    <n v="15017"/>
    <x v="4"/>
    <x v="3"/>
    <x v="0"/>
    <n v="624"/>
  </r>
  <r>
    <n v="169"/>
    <x v="6"/>
    <n v="15020"/>
    <x v="14"/>
    <x v="11"/>
    <x v="6"/>
    <n v="1008"/>
  </r>
  <r>
    <n v="170"/>
    <x v="5"/>
    <n v="15006"/>
    <x v="1"/>
    <x v="0"/>
    <x v="8"/>
    <n v="28800"/>
  </r>
  <r>
    <n v="171"/>
    <x v="1"/>
    <n v="15021"/>
    <x v="2"/>
    <x v="1"/>
    <x v="0"/>
    <n v="600"/>
  </r>
  <r>
    <n v="172"/>
    <x v="5"/>
    <n v="15021"/>
    <x v="2"/>
    <x v="1"/>
    <x v="9"/>
    <n v="500"/>
  </r>
  <r>
    <n v="173"/>
    <x v="2"/>
    <n v="15004"/>
    <x v="15"/>
    <x v="12"/>
    <x v="8"/>
    <n v="10400"/>
  </r>
  <r>
    <n v="174"/>
    <x v="5"/>
    <n v="15010"/>
    <x v="0"/>
    <x v="0"/>
    <x v="6"/>
    <n v="37800"/>
  </r>
  <r>
    <n v="175"/>
    <x v="5"/>
    <n v="15012"/>
    <x v="18"/>
    <x v="14"/>
    <x v="9"/>
    <n v="30000"/>
  </r>
  <r>
    <n v="176"/>
    <x v="3"/>
    <n v="15016"/>
    <x v="12"/>
    <x v="10"/>
    <x v="0"/>
    <n v="480"/>
  </r>
  <r>
    <n v="177"/>
    <x v="5"/>
    <n v="15014"/>
    <x v="9"/>
    <x v="7"/>
    <x v="7"/>
    <n v="13500"/>
  </r>
  <r>
    <n v="178"/>
    <x v="0"/>
    <n v="15004"/>
    <x v="15"/>
    <x v="12"/>
    <x v="6"/>
    <n v="13650"/>
  </r>
  <r>
    <n v="179"/>
    <x v="3"/>
    <n v="15011"/>
    <x v="5"/>
    <x v="4"/>
    <x v="10"/>
    <n v="32300"/>
  </r>
  <r>
    <n v="180"/>
    <x v="6"/>
    <n v="15005"/>
    <x v="17"/>
    <x v="14"/>
    <x v="10"/>
    <n v="25500"/>
  </r>
  <r>
    <n v="181"/>
    <x v="4"/>
    <n v="15003"/>
    <x v="7"/>
    <x v="5"/>
    <x v="2"/>
    <n v="18400"/>
  </r>
  <r>
    <n v="182"/>
    <x v="1"/>
    <n v="15007"/>
    <x v="16"/>
    <x v="13"/>
    <x v="5"/>
    <n v="13200"/>
  </r>
  <r>
    <n v="183"/>
    <x v="2"/>
    <n v="15016"/>
    <x v="12"/>
    <x v="10"/>
    <x v="10"/>
    <n v="340"/>
  </r>
  <r>
    <n v="184"/>
    <x v="1"/>
    <n v="15019"/>
    <x v="10"/>
    <x v="8"/>
    <x v="4"/>
    <n v="760"/>
  </r>
  <r>
    <n v="185"/>
    <x v="1"/>
    <n v="15015"/>
    <x v="8"/>
    <x v="6"/>
    <x v="10"/>
    <n v="204"/>
  </r>
  <r>
    <n v="186"/>
    <x v="1"/>
    <n v="15018"/>
    <x v="20"/>
    <x v="15"/>
    <x v="6"/>
    <n v="672"/>
  </r>
  <r>
    <n v="187"/>
    <x v="0"/>
    <n v="15015"/>
    <x v="8"/>
    <x v="6"/>
    <x v="3"/>
    <n v="300"/>
  </r>
  <r>
    <n v="188"/>
    <x v="0"/>
    <n v="15002"/>
    <x v="13"/>
    <x v="7"/>
    <x v="10"/>
    <n v="15300"/>
  </r>
  <r>
    <n v="189"/>
    <x v="2"/>
    <n v="15006"/>
    <x v="1"/>
    <x v="0"/>
    <x v="7"/>
    <n v="27000"/>
  </r>
  <r>
    <n v="190"/>
    <x v="3"/>
    <n v="15011"/>
    <x v="5"/>
    <x v="4"/>
    <x v="3"/>
    <n v="47500"/>
  </r>
  <r>
    <n v="191"/>
    <x v="6"/>
    <n v="15010"/>
    <x v="0"/>
    <x v="0"/>
    <x v="1"/>
    <n v="32400"/>
  </r>
  <r>
    <n v="192"/>
    <x v="4"/>
    <n v="15013"/>
    <x v="11"/>
    <x v="9"/>
    <x v="7"/>
    <n v="30000"/>
  </r>
  <r>
    <n v="193"/>
    <x v="1"/>
    <n v="15016"/>
    <x v="12"/>
    <x v="10"/>
    <x v="3"/>
    <n v="500"/>
  </r>
  <r>
    <n v="194"/>
    <x v="6"/>
    <n v="15017"/>
    <x v="4"/>
    <x v="3"/>
    <x v="10"/>
    <n v="442"/>
  </r>
  <r>
    <n v="195"/>
    <x v="6"/>
    <n v="15002"/>
    <x v="13"/>
    <x v="7"/>
    <x v="2"/>
    <n v="20700"/>
  </r>
  <r>
    <n v="196"/>
    <x v="6"/>
    <n v="15017"/>
    <x v="4"/>
    <x v="3"/>
    <x v="4"/>
    <n v="494"/>
  </r>
  <r>
    <n v="197"/>
    <x v="1"/>
    <s v="15003"/>
    <x v="7"/>
    <x v="5"/>
    <x v="8"/>
    <n v="12800"/>
  </r>
  <r>
    <n v="198"/>
    <x v="3"/>
    <s v="15001"/>
    <x v="6"/>
    <x v="2"/>
    <x v="10"/>
    <n v="20400"/>
  </r>
  <r>
    <n v="199"/>
    <x v="1"/>
    <s v="15006"/>
    <x v="1"/>
    <x v="0"/>
    <x v="4"/>
    <n v="34200"/>
  </r>
  <r>
    <n v="200"/>
    <x v="5"/>
    <s v="15005"/>
    <x v="17"/>
    <x v="14"/>
    <x v="6"/>
    <n v="31500"/>
  </r>
  <r>
    <n v="201"/>
    <x v="0"/>
    <s v="15010"/>
    <x v="0"/>
    <x v="0"/>
    <x v="2"/>
    <n v="41400"/>
  </r>
  <r>
    <n v="202"/>
    <x v="4"/>
    <s v="15020"/>
    <x v="14"/>
    <x v="11"/>
    <x v="0"/>
    <n v="1152"/>
  </r>
  <r>
    <n v="203"/>
    <x v="4"/>
    <s v="15021"/>
    <x v="2"/>
    <x v="1"/>
    <x v="4"/>
    <n v="475"/>
  </r>
  <r>
    <n v="204"/>
    <x v="6"/>
    <s v="15019"/>
    <x v="10"/>
    <x v="8"/>
    <x v="5"/>
    <n v="880"/>
  </r>
  <r>
    <n v="205"/>
    <x v="0"/>
    <s v="15016"/>
    <x v="12"/>
    <x v="10"/>
    <x v="6"/>
    <n v="420"/>
  </r>
  <r>
    <n v="206"/>
    <x v="6"/>
    <s v="15017"/>
    <x v="4"/>
    <x v="3"/>
    <x v="6"/>
    <n v="546"/>
  </r>
  <r>
    <n v="207"/>
    <x v="1"/>
    <s v="15016"/>
    <x v="12"/>
    <x v="10"/>
    <x v="4"/>
    <n v="380"/>
  </r>
  <r>
    <n v="208"/>
    <x v="4"/>
    <s v="15003"/>
    <x v="7"/>
    <x v="5"/>
    <x v="4"/>
    <n v="15200"/>
  </r>
  <r>
    <n v="209"/>
    <x v="2"/>
    <s v="15008"/>
    <x v="3"/>
    <x v="2"/>
    <x v="1"/>
    <n v="21600"/>
  </r>
  <r>
    <n v="210"/>
    <x v="3"/>
    <s v="15005"/>
    <x v="17"/>
    <x v="14"/>
    <x v="7"/>
    <n v="22500"/>
  </r>
  <r>
    <n v="211"/>
    <x v="2"/>
    <s v="15015"/>
    <x v="8"/>
    <x v="6"/>
    <x v="2"/>
    <n v="276"/>
  </r>
  <r>
    <n v="212"/>
    <x v="5"/>
    <s v="15014"/>
    <x v="9"/>
    <x v="7"/>
    <x v="6"/>
    <n v="18900"/>
  </r>
  <r>
    <n v="213"/>
    <x v="6"/>
    <s v="15005"/>
    <x v="17"/>
    <x v="14"/>
    <x v="1"/>
    <n v="27000"/>
  </r>
  <r>
    <n v="214"/>
    <x v="5"/>
    <s v="15014"/>
    <x v="9"/>
    <x v="7"/>
    <x v="6"/>
    <n v="18900"/>
  </r>
  <r>
    <n v="215"/>
    <x v="1"/>
    <s v="15015"/>
    <x v="8"/>
    <x v="6"/>
    <x v="8"/>
    <n v="192"/>
  </r>
  <r>
    <n v="216"/>
    <x v="1"/>
    <s v="15008"/>
    <x v="3"/>
    <x v="2"/>
    <x v="5"/>
    <n v="26400"/>
  </r>
  <r>
    <n v="217"/>
    <x v="5"/>
    <s v="15019"/>
    <x v="10"/>
    <x v="8"/>
    <x v="2"/>
    <n v="920"/>
  </r>
  <r>
    <n v="218"/>
    <x v="2"/>
    <s v="15001"/>
    <x v="6"/>
    <x v="2"/>
    <x v="7"/>
    <n v="18000"/>
  </r>
  <r>
    <n v="219"/>
    <x v="6"/>
    <s v="15008"/>
    <x v="3"/>
    <x v="2"/>
    <x v="10"/>
    <n v="20400"/>
  </r>
  <r>
    <n v="220"/>
    <x v="0"/>
    <s v="15001"/>
    <x v="6"/>
    <x v="2"/>
    <x v="10"/>
    <n v="20400"/>
  </r>
  <r>
    <n v="221"/>
    <x v="4"/>
    <s v="15002"/>
    <x v="13"/>
    <x v="7"/>
    <x v="6"/>
    <n v="18900"/>
  </r>
  <r>
    <n v="222"/>
    <x v="3"/>
    <s v="15011"/>
    <x v="5"/>
    <x v="4"/>
    <x v="5"/>
    <n v="41800"/>
  </r>
  <r>
    <n v="223"/>
    <x v="1"/>
    <s v="15011"/>
    <x v="5"/>
    <x v="4"/>
    <x v="7"/>
    <n v="28500"/>
  </r>
  <r>
    <n v="224"/>
    <x v="6"/>
    <s v="15012"/>
    <x v="18"/>
    <x v="14"/>
    <x v="4"/>
    <n v="28500"/>
  </r>
  <r>
    <n v="225"/>
    <x v="4"/>
    <s v="15013"/>
    <x v="11"/>
    <x v="9"/>
    <x v="9"/>
    <n v="40000"/>
  </r>
  <r>
    <n v="226"/>
    <x v="6"/>
    <s v="15020"/>
    <x v="14"/>
    <x v="11"/>
    <x v="10"/>
    <n v="816"/>
  </r>
  <r>
    <n v="227"/>
    <x v="5"/>
    <s v="15007"/>
    <x v="16"/>
    <x v="13"/>
    <x v="1"/>
    <n v="10800"/>
  </r>
  <r>
    <n v="228"/>
    <x v="3"/>
    <s v="15005"/>
    <x v="17"/>
    <x v="14"/>
    <x v="0"/>
    <n v="36000"/>
  </r>
  <r>
    <n v="229"/>
    <x v="3"/>
    <s v="15017"/>
    <x v="4"/>
    <x v="3"/>
    <x v="2"/>
    <n v="598"/>
  </r>
  <r>
    <n v="230"/>
    <x v="3"/>
    <s v="15015"/>
    <x v="8"/>
    <x v="6"/>
    <x v="2"/>
    <n v="276"/>
  </r>
  <r>
    <n v="231"/>
    <x v="5"/>
    <s v="15004"/>
    <x v="15"/>
    <x v="12"/>
    <x v="9"/>
    <n v="13000"/>
  </r>
  <r>
    <n v="232"/>
    <x v="0"/>
    <s v="15001"/>
    <x v="6"/>
    <x v="2"/>
    <x v="4"/>
    <n v="22800"/>
  </r>
  <r>
    <n v="233"/>
    <x v="3"/>
    <s v="15002"/>
    <x v="13"/>
    <x v="7"/>
    <x v="5"/>
    <n v="19800"/>
  </r>
  <r>
    <n v="234"/>
    <x v="5"/>
    <s v="15018"/>
    <x v="20"/>
    <x v="15"/>
    <x v="6"/>
    <n v="672"/>
  </r>
  <r>
    <n v="235"/>
    <x v="5"/>
    <s v="15014"/>
    <x v="9"/>
    <x v="7"/>
    <x v="8"/>
    <n v="14400"/>
  </r>
  <r>
    <n v="236"/>
    <x v="1"/>
    <s v="15009"/>
    <x v="19"/>
    <x v="7"/>
    <x v="8"/>
    <n v="14400"/>
  </r>
  <r>
    <n v="237"/>
    <x v="3"/>
    <s v="15012"/>
    <x v="18"/>
    <x v="14"/>
    <x v="2"/>
    <n v="34500"/>
  </r>
  <r>
    <n v="238"/>
    <x v="4"/>
    <s v="15007"/>
    <x v="16"/>
    <x v="13"/>
    <x v="0"/>
    <n v="14400"/>
  </r>
  <r>
    <n v="239"/>
    <x v="2"/>
    <s v="15003"/>
    <x v="7"/>
    <x v="5"/>
    <x v="10"/>
    <n v="13600"/>
  </r>
  <r>
    <n v="240"/>
    <x v="6"/>
    <s v="15010"/>
    <x v="0"/>
    <x v="0"/>
    <x v="9"/>
    <n v="36000"/>
  </r>
  <r>
    <n v="241"/>
    <x v="6"/>
    <s v="15007"/>
    <x v="16"/>
    <x v="13"/>
    <x v="5"/>
    <n v="13200"/>
  </r>
  <r>
    <n v="242"/>
    <x v="1"/>
    <s v="15020"/>
    <x v="14"/>
    <x v="11"/>
    <x v="7"/>
    <n v="720"/>
  </r>
  <r>
    <n v="243"/>
    <x v="3"/>
    <s v="15020"/>
    <x v="14"/>
    <x v="11"/>
    <x v="10"/>
    <n v="816"/>
  </r>
  <r>
    <n v="244"/>
    <x v="4"/>
    <s v="15019"/>
    <x v="10"/>
    <x v="8"/>
    <x v="0"/>
    <n v="960"/>
  </r>
  <r>
    <n v="245"/>
    <x v="0"/>
    <s v="15004"/>
    <x v="15"/>
    <x v="12"/>
    <x v="7"/>
    <n v="9750"/>
  </r>
  <r>
    <n v="246"/>
    <x v="5"/>
    <s v="15006"/>
    <x v="1"/>
    <x v="0"/>
    <x v="0"/>
    <n v="43200"/>
  </r>
  <r>
    <n v="247"/>
    <x v="4"/>
    <s v="15004"/>
    <x v="15"/>
    <x v="12"/>
    <x v="6"/>
    <n v="13650"/>
  </r>
  <r>
    <n v="248"/>
    <x v="1"/>
    <s v="15012"/>
    <x v="18"/>
    <x v="14"/>
    <x v="8"/>
    <n v="24000"/>
  </r>
  <r>
    <n v="249"/>
    <x v="0"/>
    <s v="15010"/>
    <x v="0"/>
    <x v="0"/>
    <x v="0"/>
    <n v="43200"/>
  </r>
  <r>
    <n v="250"/>
    <x v="2"/>
    <s v="15011"/>
    <x v="5"/>
    <x v="4"/>
    <x v="3"/>
    <n v="47500"/>
  </r>
  <r>
    <n v="251"/>
    <x v="2"/>
    <s v="15002"/>
    <x v="13"/>
    <x v="7"/>
    <x v="6"/>
    <n v="18900"/>
  </r>
  <r>
    <n v="252"/>
    <x v="6"/>
    <s v="15018"/>
    <x v="20"/>
    <x v="15"/>
    <x v="6"/>
    <n v="672"/>
  </r>
  <r>
    <n v="253"/>
    <x v="0"/>
    <s v="15006"/>
    <x v="1"/>
    <x v="0"/>
    <x v="1"/>
    <n v="32400"/>
  </r>
  <r>
    <n v="254"/>
    <x v="6"/>
    <s v="15007"/>
    <x v="16"/>
    <x v="13"/>
    <x v="7"/>
    <n v="9000"/>
  </r>
  <r>
    <n v="255"/>
    <x v="3"/>
    <s v="15008"/>
    <x v="3"/>
    <x v="2"/>
    <x v="7"/>
    <n v="18000"/>
  </r>
  <r>
    <n v="256"/>
    <x v="0"/>
    <s v="15008"/>
    <x v="3"/>
    <x v="2"/>
    <x v="1"/>
    <n v="21600"/>
  </r>
  <r>
    <n v="257"/>
    <x v="6"/>
    <s v="15012"/>
    <x v="18"/>
    <x v="14"/>
    <x v="0"/>
    <n v="36000"/>
  </r>
  <r>
    <n v="258"/>
    <x v="0"/>
    <s v="15013"/>
    <x v="11"/>
    <x v="9"/>
    <x v="2"/>
    <n v="46000"/>
  </r>
  <r>
    <n v="259"/>
    <x v="0"/>
    <s v="15008"/>
    <x v="3"/>
    <x v="2"/>
    <x v="6"/>
    <n v="25200"/>
  </r>
  <r>
    <n v="260"/>
    <x v="3"/>
    <s v="15010"/>
    <x v="0"/>
    <x v="0"/>
    <x v="2"/>
    <n v="41400"/>
  </r>
  <r>
    <n v="261"/>
    <x v="4"/>
    <s v="15013"/>
    <x v="11"/>
    <x v="9"/>
    <x v="5"/>
    <n v="44000"/>
  </r>
  <r>
    <n v="262"/>
    <x v="4"/>
    <s v="15020"/>
    <x v="14"/>
    <x v="11"/>
    <x v="10"/>
    <n v="816"/>
  </r>
  <r>
    <n v="263"/>
    <x v="4"/>
    <s v="15011"/>
    <x v="5"/>
    <x v="4"/>
    <x v="2"/>
    <n v="43700"/>
  </r>
  <r>
    <n v="264"/>
    <x v="2"/>
    <s v="15002"/>
    <x v="13"/>
    <x v="7"/>
    <x v="7"/>
    <n v="13500"/>
  </r>
  <r>
    <n v="265"/>
    <x v="2"/>
    <s v="15017"/>
    <x v="4"/>
    <x v="3"/>
    <x v="1"/>
    <n v="468"/>
  </r>
  <r>
    <n v="266"/>
    <x v="2"/>
    <s v="15003"/>
    <x v="7"/>
    <x v="5"/>
    <x v="6"/>
    <n v="16800"/>
  </r>
  <r>
    <n v="267"/>
    <x v="6"/>
    <s v="15007"/>
    <x v="16"/>
    <x v="13"/>
    <x v="10"/>
    <n v="10200"/>
  </r>
  <r>
    <n v="268"/>
    <x v="6"/>
    <s v="15020"/>
    <x v="14"/>
    <x v="11"/>
    <x v="1"/>
    <n v="864"/>
  </r>
  <r>
    <n v="269"/>
    <x v="6"/>
    <s v="15004"/>
    <x v="15"/>
    <x v="12"/>
    <x v="7"/>
    <n v="9750"/>
  </r>
  <r>
    <n v="270"/>
    <x v="5"/>
    <s v="15012"/>
    <x v="18"/>
    <x v="14"/>
    <x v="8"/>
    <n v="24000"/>
  </r>
  <r>
    <n v="271"/>
    <x v="6"/>
    <s v="15015"/>
    <x v="8"/>
    <x v="6"/>
    <x v="3"/>
    <n v="300"/>
  </r>
  <r>
    <n v="272"/>
    <x v="3"/>
    <s v="15002"/>
    <x v="13"/>
    <x v="7"/>
    <x v="3"/>
    <n v="22500"/>
  </r>
  <r>
    <n v="273"/>
    <x v="4"/>
    <s v="15019"/>
    <x v="10"/>
    <x v="8"/>
    <x v="10"/>
    <n v="680"/>
  </r>
  <r>
    <n v="274"/>
    <x v="2"/>
    <s v="15006"/>
    <x v="1"/>
    <x v="0"/>
    <x v="6"/>
    <n v="37800"/>
  </r>
  <r>
    <n v="275"/>
    <x v="0"/>
    <s v="15007"/>
    <x v="16"/>
    <x v="13"/>
    <x v="6"/>
    <n v="12600"/>
  </r>
  <r>
    <n v="276"/>
    <x v="2"/>
    <s v="15004"/>
    <x v="15"/>
    <x v="12"/>
    <x v="0"/>
    <n v="15600"/>
  </r>
  <r>
    <n v="277"/>
    <x v="3"/>
    <s v="15007"/>
    <x v="16"/>
    <x v="13"/>
    <x v="2"/>
    <n v="13800"/>
  </r>
  <r>
    <n v="278"/>
    <x v="2"/>
    <s v="15017"/>
    <x v="4"/>
    <x v="3"/>
    <x v="5"/>
    <n v="572"/>
  </r>
  <r>
    <n v="279"/>
    <x v="6"/>
    <s v="15018"/>
    <x v="20"/>
    <x v="15"/>
    <x v="9"/>
    <n v="640"/>
  </r>
  <r>
    <n v="280"/>
    <x v="1"/>
    <s v="15006"/>
    <x v="1"/>
    <x v="0"/>
    <x v="9"/>
    <n v="36000"/>
  </r>
  <r>
    <n v="281"/>
    <x v="2"/>
    <s v="15014"/>
    <x v="9"/>
    <x v="7"/>
    <x v="1"/>
    <n v="16200"/>
  </r>
  <r>
    <n v="282"/>
    <x v="4"/>
    <s v="15013"/>
    <x v="11"/>
    <x v="9"/>
    <x v="7"/>
    <n v="30000"/>
  </r>
  <r>
    <n v="283"/>
    <x v="5"/>
    <s v="15019"/>
    <x v="10"/>
    <x v="8"/>
    <x v="10"/>
    <n v="680"/>
  </r>
  <r>
    <n v="284"/>
    <x v="6"/>
    <s v="15014"/>
    <x v="9"/>
    <x v="7"/>
    <x v="2"/>
    <n v="20700"/>
  </r>
  <r>
    <n v="285"/>
    <x v="1"/>
    <s v="15020"/>
    <x v="14"/>
    <x v="11"/>
    <x v="0"/>
    <n v="1152"/>
  </r>
  <r>
    <n v="286"/>
    <x v="4"/>
    <s v="15017"/>
    <x v="4"/>
    <x v="3"/>
    <x v="4"/>
    <n v="494"/>
  </r>
  <r>
    <n v="287"/>
    <x v="3"/>
    <s v="15008"/>
    <x v="3"/>
    <x v="2"/>
    <x v="8"/>
    <n v="19200"/>
  </r>
  <r>
    <n v="288"/>
    <x v="4"/>
    <s v="15015"/>
    <x v="8"/>
    <x v="6"/>
    <x v="5"/>
    <n v="264"/>
  </r>
  <r>
    <n v="289"/>
    <x v="5"/>
    <s v="15021"/>
    <x v="2"/>
    <x v="1"/>
    <x v="5"/>
    <n v="550"/>
  </r>
  <r>
    <n v="290"/>
    <x v="2"/>
    <s v="15008"/>
    <x v="3"/>
    <x v="2"/>
    <x v="5"/>
    <n v="26400"/>
  </r>
  <r>
    <n v="291"/>
    <x v="6"/>
    <s v="15007"/>
    <x v="16"/>
    <x v="13"/>
    <x v="4"/>
    <n v="11400"/>
  </r>
  <r>
    <n v="292"/>
    <x v="2"/>
    <s v="15021"/>
    <x v="2"/>
    <x v="1"/>
    <x v="5"/>
    <n v="550"/>
  </r>
  <r>
    <n v="293"/>
    <x v="1"/>
    <s v="15006"/>
    <x v="1"/>
    <x v="0"/>
    <x v="9"/>
    <n v="36000"/>
  </r>
  <r>
    <n v="294"/>
    <x v="1"/>
    <s v="15008"/>
    <x v="3"/>
    <x v="2"/>
    <x v="0"/>
    <n v="28800"/>
  </r>
  <r>
    <n v="295"/>
    <x v="4"/>
    <s v="15001"/>
    <x v="6"/>
    <x v="2"/>
    <x v="8"/>
    <n v="19200"/>
  </r>
  <r>
    <n v="296"/>
    <x v="0"/>
    <s v="15012"/>
    <x v="18"/>
    <x v="14"/>
    <x v="5"/>
    <n v="33000"/>
  </r>
  <r>
    <n v="297"/>
    <x v="2"/>
    <s v="15005"/>
    <x v="17"/>
    <x v="14"/>
    <x v="3"/>
    <n v="37500"/>
  </r>
  <r>
    <n v="298"/>
    <x v="5"/>
    <s v="15008"/>
    <x v="3"/>
    <x v="2"/>
    <x v="1"/>
    <n v="21600"/>
  </r>
  <r>
    <n v="299"/>
    <x v="3"/>
    <s v="15020"/>
    <x v="14"/>
    <x v="11"/>
    <x v="7"/>
    <n v="720"/>
  </r>
  <r>
    <n v="300"/>
    <x v="4"/>
    <s v="15014"/>
    <x v="9"/>
    <x v="7"/>
    <x v="0"/>
    <n v="21600"/>
  </r>
  <r>
    <n v="301"/>
    <x v="5"/>
    <s v="15003"/>
    <x v="7"/>
    <x v="5"/>
    <x v="7"/>
    <n v="12000"/>
  </r>
  <r>
    <n v="302"/>
    <x v="1"/>
    <s v="15015"/>
    <x v="8"/>
    <x v="6"/>
    <x v="6"/>
    <n v="252"/>
  </r>
  <r>
    <n v="303"/>
    <x v="3"/>
    <s v="15002"/>
    <x v="13"/>
    <x v="7"/>
    <x v="10"/>
    <n v="15300"/>
  </r>
  <r>
    <n v="304"/>
    <x v="1"/>
    <s v="15002"/>
    <x v="13"/>
    <x v="7"/>
    <x v="10"/>
    <n v="15300"/>
  </r>
  <r>
    <n v="305"/>
    <x v="4"/>
    <s v="15006"/>
    <x v="1"/>
    <x v="0"/>
    <x v="2"/>
    <n v="41400"/>
  </r>
  <r>
    <n v="306"/>
    <x v="3"/>
    <s v="15011"/>
    <x v="5"/>
    <x v="4"/>
    <x v="4"/>
    <n v="36100"/>
  </r>
  <r>
    <n v="307"/>
    <x v="0"/>
    <s v="15002"/>
    <x v="13"/>
    <x v="7"/>
    <x v="8"/>
    <n v="14400"/>
  </r>
  <r>
    <n v="308"/>
    <x v="2"/>
    <s v="15001"/>
    <x v="6"/>
    <x v="2"/>
    <x v="3"/>
    <n v="30000"/>
  </r>
  <r>
    <n v="309"/>
    <x v="2"/>
    <s v="15017"/>
    <x v="4"/>
    <x v="3"/>
    <x v="10"/>
    <n v="442"/>
  </r>
  <r>
    <n v="310"/>
    <x v="4"/>
    <s v="15007"/>
    <x v="16"/>
    <x v="13"/>
    <x v="8"/>
    <n v="9600"/>
  </r>
  <r>
    <n v="311"/>
    <x v="1"/>
    <s v="15015"/>
    <x v="8"/>
    <x v="6"/>
    <x v="3"/>
    <n v="300"/>
  </r>
  <r>
    <n v="312"/>
    <x v="3"/>
    <s v="15016"/>
    <x v="12"/>
    <x v="10"/>
    <x v="0"/>
    <n v="480"/>
  </r>
  <r>
    <n v="313"/>
    <x v="6"/>
    <s v="15011"/>
    <x v="5"/>
    <x v="4"/>
    <x v="3"/>
    <n v="47500"/>
  </r>
  <r>
    <n v="314"/>
    <x v="1"/>
    <s v="15013"/>
    <x v="11"/>
    <x v="9"/>
    <x v="10"/>
    <n v="34000"/>
  </r>
  <r>
    <n v="315"/>
    <x v="2"/>
    <s v="15014"/>
    <x v="9"/>
    <x v="7"/>
    <x v="9"/>
    <n v="18000"/>
  </r>
  <r>
    <n v="316"/>
    <x v="2"/>
    <s v="15016"/>
    <x v="12"/>
    <x v="10"/>
    <x v="2"/>
    <n v="460"/>
  </r>
  <r>
    <n v="317"/>
    <x v="6"/>
    <s v="15019"/>
    <x v="10"/>
    <x v="8"/>
    <x v="9"/>
    <n v="800"/>
  </r>
  <r>
    <n v="318"/>
    <x v="3"/>
    <s v="15001"/>
    <x v="6"/>
    <x v="2"/>
    <x v="1"/>
    <n v="21600"/>
  </r>
  <r>
    <n v="319"/>
    <x v="4"/>
    <s v="15005"/>
    <x v="17"/>
    <x v="14"/>
    <x v="1"/>
    <n v="27000"/>
  </r>
  <r>
    <n v="320"/>
    <x v="4"/>
    <s v="15015"/>
    <x v="8"/>
    <x v="6"/>
    <x v="8"/>
    <n v="192"/>
  </r>
  <r>
    <n v="321"/>
    <x v="4"/>
    <s v="15014"/>
    <x v="9"/>
    <x v="7"/>
    <x v="8"/>
    <n v="14400"/>
  </r>
  <r>
    <n v="322"/>
    <x v="5"/>
    <s v="15018"/>
    <x v="20"/>
    <x v="15"/>
    <x v="3"/>
    <n v="800"/>
  </r>
  <r>
    <n v="323"/>
    <x v="3"/>
    <s v="15014"/>
    <x v="9"/>
    <x v="7"/>
    <x v="7"/>
    <n v="13500"/>
  </r>
  <r>
    <n v="324"/>
    <x v="1"/>
    <s v="15001"/>
    <x v="6"/>
    <x v="2"/>
    <x v="5"/>
    <n v="26400"/>
  </r>
  <r>
    <n v="325"/>
    <x v="4"/>
    <s v="15009"/>
    <x v="19"/>
    <x v="7"/>
    <x v="4"/>
    <n v="17100"/>
  </r>
  <r>
    <n v="326"/>
    <x v="6"/>
    <s v="15014"/>
    <x v="9"/>
    <x v="7"/>
    <x v="5"/>
    <n v="19800"/>
  </r>
  <r>
    <n v="327"/>
    <x v="4"/>
    <s v="15015"/>
    <x v="8"/>
    <x v="6"/>
    <x v="2"/>
    <n v="276"/>
  </r>
  <r>
    <n v="328"/>
    <x v="1"/>
    <s v="15014"/>
    <x v="9"/>
    <x v="7"/>
    <x v="7"/>
    <n v="13500"/>
  </r>
  <r>
    <n v="329"/>
    <x v="5"/>
    <s v="15004"/>
    <x v="15"/>
    <x v="12"/>
    <x v="4"/>
    <n v="12350"/>
  </r>
  <r>
    <n v="330"/>
    <x v="1"/>
    <s v="15005"/>
    <x v="17"/>
    <x v="14"/>
    <x v="4"/>
    <n v="28500"/>
  </r>
  <r>
    <n v="331"/>
    <x v="6"/>
    <s v="15005"/>
    <x v="17"/>
    <x v="14"/>
    <x v="4"/>
    <n v="28500"/>
  </r>
  <r>
    <n v="332"/>
    <x v="1"/>
    <s v="15001"/>
    <x v="6"/>
    <x v="2"/>
    <x v="1"/>
    <n v="21600"/>
  </r>
  <r>
    <n v="333"/>
    <x v="1"/>
    <s v="15015"/>
    <x v="8"/>
    <x v="6"/>
    <x v="8"/>
    <n v="192"/>
  </r>
  <r>
    <n v="334"/>
    <x v="2"/>
    <s v="15006"/>
    <x v="1"/>
    <x v="0"/>
    <x v="4"/>
    <n v="34200"/>
  </r>
  <r>
    <n v="335"/>
    <x v="0"/>
    <s v="15019"/>
    <x v="10"/>
    <x v="8"/>
    <x v="4"/>
    <n v="760"/>
  </r>
  <r>
    <n v="336"/>
    <x v="5"/>
    <s v="15012"/>
    <x v="18"/>
    <x v="14"/>
    <x v="1"/>
    <n v="27000"/>
  </r>
  <r>
    <n v="337"/>
    <x v="6"/>
    <s v="15010"/>
    <x v="0"/>
    <x v="0"/>
    <x v="2"/>
    <n v="41400"/>
  </r>
  <r>
    <n v="338"/>
    <x v="0"/>
    <s v="15007"/>
    <x v="16"/>
    <x v="13"/>
    <x v="8"/>
    <n v="9600"/>
  </r>
  <r>
    <n v="339"/>
    <x v="6"/>
    <s v="15009"/>
    <x v="19"/>
    <x v="7"/>
    <x v="9"/>
    <n v="18000"/>
  </r>
  <r>
    <n v="340"/>
    <x v="3"/>
    <s v="15014"/>
    <x v="9"/>
    <x v="7"/>
    <x v="7"/>
    <n v="13500"/>
  </r>
  <r>
    <n v="341"/>
    <x v="5"/>
    <s v="15003"/>
    <x v="7"/>
    <x v="5"/>
    <x v="5"/>
    <n v="17600"/>
  </r>
  <r>
    <n v="342"/>
    <x v="5"/>
    <s v="15006"/>
    <x v="1"/>
    <x v="0"/>
    <x v="2"/>
    <n v="41400"/>
  </r>
  <r>
    <n v="343"/>
    <x v="5"/>
    <s v="15015"/>
    <x v="8"/>
    <x v="6"/>
    <x v="10"/>
    <n v="204"/>
  </r>
  <r>
    <n v="344"/>
    <x v="2"/>
    <s v="15008"/>
    <x v="3"/>
    <x v="2"/>
    <x v="7"/>
    <n v="18000"/>
  </r>
  <r>
    <n v="345"/>
    <x v="0"/>
    <s v="15008"/>
    <x v="3"/>
    <x v="2"/>
    <x v="1"/>
    <n v="21600"/>
  </r>
  <r>
    <n v="346"/>
    <x v="0"/>
    <s v="15016"/>
    <x v="12"/>
    <x v="10"/>
    <x v="5"/>
    <n v="440"/>
  </r>
  <r>
    <n v="347"/>
    <x v="4"/>
    <s v="15006"/>
    <x v="1"/>
    <x v="0"/>
    <x v="3"/>
    <n v="45000"/>
  </r>
  <r>
    <n v="348"/>
    <x v="6"/>
    <s v="15005"/>
    <x v="17"/>
    <x v="14"/>
    <x v="8"/>
    <n v="24000"/>
  </r>
  <r>
    <n v="349"/>
    <x v="3"/>
    <s v="15021"/>
    <x v="2"/>
    <x v="1"/>
    <x v="7"/>
    <n v="375"/>
  </r>
  <r>
    <n v="350"/>
    <x v="0"/>
    <s v="15005"/>
    <x v="17"/>
    <x v="14"/>
    <x v="9"/>
    <n v="30000"/>
  </r>
  <r>
    <n v="351"/>
    <x v="2"/>
    <s v="15012"/>
    <x v="18"/>
    <x v="14"/>
    <x v="0"/>
    <n v="36000"/>
  </r>
  <r>
    <n v="352"/>
    <x v="6"/>
    <s v="15004"/>
    <x v="15"/>
    <x v="12"/>
    <x v="10"/>
    <n v="11050"/>
  </r>
  <r>
    <n v="353"/>
    <x v="2"/>
    <s v="15015"/>
    <x v="8"/>
    <x v="6"/>
    <x v="7"/>
    <n v="180"/>
  </r>
  <r>
    <n v="354"/>
    <x v="2"/>
    <s v="15014"/>
    <x v="9"/>
    <x v="7"/>
    <x v="10"/>
    <n v="15300"/>
  </r>
  <r>
    <n v="355"/>
    <x v="5"/>
    <s v="15019"/>
    <x v="10"/>
    <x v="8"/>
    <x v="8"/>
    <n v="640"/>
  </r>
  <r>
    <n v="356"/>
    <x v="6"/>
    <s v="15003"/>
    <x v="7"/>
    <x v="5"/>
    <x v="8"/>
    <n v="12800"/>
  </r>
  <r>
    <n v="357"/>
    <x v="1"/>
    <s v="15019"/>
    <x v="10"/>
    <x v="8"/>
    <x v="4"/>
    <n v="760"/>
  </r>
  <r>
    <n v="358"/>
    <x v="5"/>
    <s v="15006"/>
    <x v="1"/>
    <x v="0"/>
    <x v="7"/>
    <n v="27000"/>
  </r>
  <r>
    <n v="359"/>
    <x v="6"/>
    <s v="15004"/>
    <x v="15"/>
    <x v="12"/>
    <x v="7"/>
    <n v="9750"/>
  </r>
  <r>
    <n v="360"/>
    <x v="0"/>
    <s v="15001"/>
    <x v="6"/>
    <x v="2"/>
    <x v="8"/>
    <n v="19200"/>
  </r>
  <r>
    <n v="361"/>
    <x v="1"/>
    <s v="15018"/>
    <x v="20"/>
    <x v="15"/>
    <x v="9"/>
    <n v="640"/>
  </r>
  <r>
    <n v="362"/>
    <x v="4"/>
    <s v="15018"/>
    <x v="20"/>
    <x v="15"/>
    <x v="7"/>
    <n v="480"/>
  </r>
  <r>
    <n v="363"/>
    <x v="2"/>
    <s v="15016"/>
    <x v="12"/>
    <x v="10"/>
    <x v="3"/>
    <n v="500"/>
  </r>
  <r>
    <n v="364"/>
    <x v="4"/>
    <s v="15015"/>
    <x v="8"/>
    <x v="6"/>
    <x v="3"/>
    <n v="300"/>
  </r>
  <r>
    <n v="365"/>
    <x v="2"/>
    <s v="15004"/>
    <x v="15"/>
    <x v="12"/>
    <x v="7"/>
    <n v="9750"/>
  </r>
  <r>
    <n v="366"/>
    <x v="1"/>
    <s v="15004"/>
    <x v="15"/>
    <x v="12"/>
    <x v="0"/>
    <n v="15600"/>
  </r>
  <r>
    <n v="367"/>
    <x v="2"/>
    <s v="15006"/>
    <x v="1"/>
    <x v="0"/>
    <x v="4"/>
    <n v="34200"/>
  </r>
  <r>
    <n v="368"/>
    <x v="6"/>
    <s v="15004"/>
    <x v="15"/>
    <x v="12"/>
    <x v="0"/>
    <n v="15600"/>
  </r>
  <r>
    <n v="369"/>
    <x v="2"/>
    <s v="15021"/>
    <x v="2"/>
    <x v="1"/>
    <x v="1"/>
    <n v="450"/>
  </r>
  <r>
    <n v="370"/>
    <x v="0"/>
    <s v="15004"/>
    <x v="15"/>
    <x v="12"/>
    <x v="6"/>
    <n v="13650"/>
  </r>
  <r>
    <n v="371"/>
    <x v="2"/>
    <s v="15009"/>
    <x v="19"/>
    <x v="7"/>
    <x v="3"/>
    <n v="22500"/>
  </r>
  <r>
    <n v="372"/>
    <x v="2"/>
    <s v="15011"/>
    <x v="5"/>
    <x v="4"/>
    <x v="7"/>
    <n v="28500"/>
  </r>
  <r>
    <n v="373"/>
    <x v="5"/>
    <s v="15014"/>
    <x v="9"/>
    <x v="7"/>
    <x v="0"/>
    <n v="21600"/>
  </r>
  <r>
    <n v="374"/>
    <x v="5"/>
    <s v="15015"/>
    <x v="8"/>
    <x v="6"/>
    <x v="4"/>
    <n v="228"/>
  </r>
  <r>
    <n v="375"/>
    <x v="0"/>
    <s v="15018"/>
    <x v="20"/>
    <x v="15"/>
    <x v="0"/>
    <n v="768"/>
  </r>
  <r>
    <n v="376"/>
    <x v="0"/>
    <s v="15018"/>
    <x v="20"/>
    <x v="15"/>
    <x v="9"/>
    <n v="640"/>
  </r>
  <r>
    <n v="377"/>
    <x v="6"/>
    <s v="15020"/>
    <x v="14"/>
    <x v="11"/>
    <x v="1"/>
    <n v="864"/>
  </r>
  <r>
    <n v="378"/>
    <x v="4"/>
    <s v="15019"/>
    <x v="10"/>
    <x v="8"/>
    <x v="2"/>
    <n v="920"/>
  </r>
  <r>
    <n v="379"/>
    <x v="4"/>
    <s v="15015"/>
    <x v="8"/>
    <x v="6"/>
    <x v="3"/>
    <n v="300"/>
  </r>
  <r>
    <n v="380"/>
    <x v="2"/>
    <s v="15002"/>
    <x v="13"/>
    <x v="7"/>
    <x v="10"/>
    <n v="15300"/>
  </r>
  <r>
    <n v="381"/>
    <x v="6"/>
    <s v="15004"/>
    <x v="15"/>
    <x v="12"/>
    <x v="3"/>
    <n v="16250"/>
  </r>
  <r>
    <n v="382"/>
    <x v="3"/>
    <s v="15010"/>
    <x v="0"/>
    <x v="0"/>
    <x v="7"/>
    <n v="27000"/>
  </r>
  <r>
    <n v="383"/>
    <x v="2"/>
    <s v="15012"/>
    <x v="18"/>
    <x v="14"/>
    <x v="5"/>
    <n v="33000"/>
  </r>
  <r>
    <n v="384"/>
    <x v="0"/>
    <s v="15001"/>
    <x v="6"/>
    <x v="2"/>
    <x v="8"/>
    <n v="19200"/>
  </r>
  <r>
    <n v="385"/>
    <x v="4"/>
    <s v="15016"/>
    <x v="12"/>
    <x v="10"/>
    <x v="0"/>
    <n v="480"/>
  </r>
  <r>
    <n v="386"/>
    <x v="3"/>
    <s v="15004"/>
    <x v="15"/>
    <x v="12"/>
    <x v="5"/>
    <n v="14300"/>
  </r>
  <r>
    <n v="387"/>
    <x v="4"/>
    <s v="15017"/>
    <x v="4"/>
    <x v="3"/>
    <x v="5"/>
    <n v="572"/>
  </r>
  <r>
    <n v="388"/>
    <x v="0"/>
    <s v="15006"/>
    <x v="1"/>
    <x v="0"/>
    <x v="0"/>
    <n v="43200"/>
  </r>
  <r>
    <n v="389"/>
    <x v="1"/>
    <s v="15006"/>
    <x v="1"/>
    <x v="0"/>
    <x v="10"/>
    <n v="30600"/>
  </r>
  <r>
    <n v="390"/>
    <x v="5"/>
    <s v="15013"/>
    <x v="11"/>
    <x v="9"/>
    <x v="4"/>
    <n v="38000"/>
  </r>
  <r>
    <n v="391"/>
    <x v="2"/>
    <s v="15017"/>
    <x v="4"/>
    <x v="3"/>
    <x v="7"/>
    <n v="390"/>
  </r>
  <r>
    <n v="392"/>
    <x v="5"/>
    <s v="15004"/>
    <x v="15"/>
    <x v="12"/>
    <x v="0"/>
    <n v="15600"/>
  </r>
  <r>
    <n v="393"/>
    <x v="1"/>
    <s v="15007"/>
    <x v="16"/>
    <x v="13"/>
    <x v="10"/>
    <n v="10200"/>
  </r>
  <r>
    <n v="394"/>
    <x v="0"/>
    <s v="15006"/>
    <x v="1"/>
    <x v="0"/>
    <x v="4"/>
    <n v="34200"/>
  </r>
  <r>
    <n v="395"/>
    <x v="4"/>
    <s v="15002"/>
    <x v="13"/>
    <x v="7"/>
    <x v="2"/>
    <n v="20700"/>
  </r>
  <r>
    <n v="396"/>
    <x v="6"/>
    <s v="15003"/>
    <x v="7"/>
    <x v="5"/>
    <x v="2"/>
    <n v="18400"/>
  </r>
  <r>
    <n v="397"/>
    <x v="2"/>
    <s v="15009"/>
    <x v="19"/>
    <x v="7"/>
    <x v="4"/>
    <n v="17100"/>
  </r>
  <r>
    <n v="398"/>
    <x v="1"/>
    <s v="15010"/>
    <x v="0"/>
    <x v="0"/>
    <x v="10"/>
    <n v="30600"/>
  </r>
  <r>
    <n v="399"/>
    <x v="5"/>
    <s v="15012"/>
    <x v="18"/>
    <x v="14"/>
    <x v="1"/>
    <n v="27000"/>
  </r>
  <r>
    <n v="400"/>
    <x v="5"/>
    <s v="15020"/>
    <x v="14"/>
    <x v="11"/>
    <x v="2"/>
    <n v="1104"/>
  </r>
  <r>
    <n v="401"/>
    <x v="4"/>
    <s v="15019"/>
    <x v="10"/>
    <x v="8"/>
    <x v="6"/>
    <n v="840"/>
  </r>
  <r>
    <n v="402"/>
    <x v="5"/>
    <s v="15015"/>
    <x v="8"/>
    <x v="6"/>
    <x v="7"/>
    <n v="180"/>
  </r>
  <r>
    <n v="403"/>
    <x v="0"/>
    <s v="15012"/>
    <x v="18"/>
    <x v="14"/>
    <x v="2"/>
    <n v="34500"/>
  </r>
  <r>
    <n v="404"/>
    <x v="6"/>
    <s v="15015"/>
    <x v="8"/>
    <x v="6"/>
    <x v="5"/>
    <n v="264"/>
  </r>
  <r>
    <n v="405"/>
    <x v="1"/>
    <s v="15020"/>
    <x v="14"/>
    <x v="11"/>
    <x v="7"/>
    <n v="720"/>
  </r>
  <r>
    <n v="406"/>
    <x v="2"/>
    <s v="15008"/>
    <x v="3"/>
    <x v="2"/>
    <x v="6"/>
    <n v="25200"/>
  </r>
  <r>
    <n v="407"/>
    <x v="6"/>
    <s v="15009"/>
    <x v="19"/>
    <x v="7"/>
    <x v="2"/>
    <n v="20700"/>
  </r>
  <r>
    <n v="408"/>
    <x v="2"/>
    <s v="15006"/>
    <x v="1"/>
    <x v="0"/>
    <x v="1"/>
    <n v="32400"/>
  </r>
  <r>
    <n v="409"/>
    <x v="5"/>
    <s v="15010"/>
    <x v="0"/>
    <x v="0"/>
    <x v="0"/>
    <n v="43200"/>
  </r>
  <r>
    <n v="410"/>
    <x v="5"/>
    <s v="15004"/>
    <x v="15"/>
    <x v="12"/>
    <x v="4"/>
    <n v="12350"/>
  </r>
  <r>
    <n v="411"/>
    <x v="6"/>
    <s v="15005"/>
    <x v="17"/>
    <x v="14"/>
    <x v="6"/>
    <n v="31500"/>
  </r>
  <r>
    <n v="412"/>
    <x v="5"/>
    <s v="15009"/>
    <x v="19"/>
    <x v="7"/>
    <x v="5"/>
    <n v="19800"/>
  </r>
  <r>
    <n v="413"/>
    <x v="4"/>
    <s v="15020"/>
    <x v="14"/>
    <x v="11"/>
    <x v="3"/>
    <n v="1200"/>
  </r>
  <r>
    <n v="414"/>
    <x v="0"/>
    <s v="15002"/>
    <x v="13"/>
    <x v="7"/>
    <x v="5"/>
    <n v="19800"/>
  </r>
  <r>
    <n v="415"/>
    <x v="4"/>
    <s v="15015"/>
    <x v="8"/>
    <x v="6"/>
    <x v="9"/>
    <n v="240"/>
  </r>
  <r>
    <n v="416"/>
    <x v="2"/>
    <s v="15009"/>
    <x v="19"/>
    <x v="7"/>
    <x v="7"/>
    <n v="13500"/>
  </r>
  <r>
    <n v="417"/>
    <x v="1"/>
    <s v="15006"/>
    <x v="1"/>
    <x v="0"/>
    <x v="6"/>
    <n v="37800"/>
  </r>
  <r>
    <n v="418"/>
    <x v="0"/>
    <s v="15020"/>
    <x v="14"/>
    <x v="11"/>
    <x v="4"/>
    <n v="912"/>
  </r>
  <r>
    <n v="419"/>
    <x v="0"/>
    <s v="15005"/>
    <x v="17"/>
    <x v="14"/>
    <x v="9"/>
    <n v="30000"/>
  </r>
  <r>
    <n v="420"/>
    <x v="4"/>
    <s v="15018"/>
    <x v="20"/>
    <x v="15"/>
    <x v="9"/>
    <n v="640"/>
  </r>
  <r>
    <n v="421"/>
    <x v="6"/>
    <s v="15015"/>
    <x v="8"/>
    <x v="6"/>
    <x v="3"/>
    <n v="300"/>
  </r>
  <r>
    <n v="422"/>
    <x v="4"/>
    <s v="15016"/>
    <x v="12"/>
    <x v="10"/>
    <x v="10"/>
    <n v="340"/>
  </r>
  <r>
    <n v="423"/>
    <x v="4"/>
    <s v="15012"/>
    <x v="18"/>
    <x v="14"/>
    <x v="0"/>
    <n v="36000"/>
  </r>
  <r>
    <n v="424"/>
    <x v="3"/>
    <s v="15012"/>
    <x v="18"/>
    <x v="14"/>
    <x v="2"/>
    <n v="34500"/>
  </r>
  <r>
    <n v="425"/>
    <x v="1"/>
    <s v="15007"/>
    <x v="16"/>
    <x v="13"/>
    <x v="4"/>
    <n v="11400"/>
  </r>
  <r>
    <n v="426"/>
    <x v="6"/>
    <s v="15018"/>
    <x v="20"/>
    <x v="15"/>
    <x v="3"/>
    <n v="800"/>
  </r>
  <r>
    <n v="427"/>
    <x v="1"/>
    <s v="15021"/>
    <x v="2"/>
    <x v="1"/>
    <x v="7"/>
    <n v="375"/>
  </r>
  <r>
    <n v="428"/>
    <x v="5"/>
    <s v="15013"/>
    <x v="11"/>
    <x v="9"/>
    <x v="1"/>
    <n v="36000"/>
  </r>
  <r>
    <n v="429"/>
    <x v="3"/>
    <s v="15006"/>
    <x v="1"/>
    <x v="0"/>
    <x v="10"/>
    <n v="30600"/>
  </r>
  <r>
    <n v="430"/>
    <x v="6"/>
    <s v="15002"/>
    <x v="13"/>
    <x v="7"/>
    <x v="0"/>
    <n v="21600"/>
  </r>
  <r>
    <n v="431"/>
    <x v="4"/>
    <s v="15007"/>
    <x v="16"/>
    <x v="13"/>
    <x v="3"/>
    <n v="15000"/>
  </r>
  <r>
    <n v="432"/>
    <x v="5"/>
    <s v="15001"/>
    <x v="6"/>
    <x v="2"/>
    <x v="5"/>
    <n v="26400"/>
  </r>
  <r>
    <n v="433"/>
    <x v="1"/>
    <s v="15019"/>
    <x v="10"/>
    <x v="8"/>
    <x v="6"/>
    <n v="840"/>
  </r>
  <r>
    <n v="434"/>
    <x v="0"/>
    <s v="15018"/>
    <x v="20"/>
    <x v="15"/>
    <x v="1"/>
    <n v="576"/>
  </r>
  <r>
    <n v="435"/>
    <x v="1"/>
    <s v="15006"/>
    <x v="1"/>
    <x v="0"/>
    <x v="9"/>
    <n v="36000"/>
  </r>
  <r>
    <n v="436"/>
    <x v="1"/>
    <s v="15002"/>
    <x v="13"/>
    <x v="7"/>
    <x v="9"/>
    <n v="18000"/>
  </r>
  <r>
    <n v="437"/>
    <x v="0"/>
    <s v="15001"/>
    <x v="6"/>
    <x v="2"/>
    <x v="7"/>
    <n v="18000"/>
  </r>
  <r>
    <n v="438"/>
    <x v="3"/>
    <s v="15010"/>
    <x v="0"/>
    <x v="0"/>
    <x v="9"/>
    <n v="36000"/>
  </r>
  <r>
    <n v="439"/>
    <x v="1"/>
    <s v="15009"/>
    <x v="19"/>
    <x v="7"/>
    <x v="1"/>
    <n v="16200"/>
  </r>
  <r>
    <n v="440"/>
    <x v="2"/>
    <s v="15002"/>
    <x v="13"/>
    <x v="7"/>
    <x v="0"/>
    <n v="21600"/>
  </r>
  <r>
    <n v="441"/>
    <x v="2"/>
    <s v="15006"/>
    <x v="1"/>
    <x v="0"/>
    <x v="9"/>
    <n v="36000"/>
  </r>
  <r>
    <n v="442"/>
    <x v="1"/>
    <s v="15007"/>
    <x v="16"/>
    <x v="13"/>
    <x v="10"/>
    <n v="10200"/>
  </r>
  <r>
    <n v="443"/>
    <x v="0"/>
    <s v="15006"/>
    <x v="1"/>
    <x v="0"/>
    <x v="4"/>
    <n v="34200"/>
  </r>
  <r>
    <n v="444"/>
    <x v="4"/>
    <s v="15002"/>
    <x v="13"/>
    <x v="7"/>
    <x v="2"/>
    <n v="20700"/>
  </r>
  <r>
    <n v="445"/>
    <x v="6"/>
    <s v="15003"/>
    <x v="7"/>
    <x v="5"/>
    <x v="2"/>
    <n v="18400"/>
  </r>
  <r>
    <n v="446"/>
    <x v="2"/>
    <s v="15009"/>
    <x v="19"/>
    <x v="7"/>
    <x v="4"/>
    <n v="17100"/>
  </r>
  <r>
    <n v="447"/>
    <x v="1"/>
    <s v="15010"/>
    <x v="0"/>
    <x v="0"/>
    <x v="10"/>
    <n v="30600"/>
  </r>
  <r>
    <n v="448"/>
    <x v="5"/>
    <s v="15012"/>
    <x v="18"/>
    <x v="14"/>
    <x v="1"/>
    <n v="27000"/>
  </r>
  <r>
    <n v="449"/>
    <x v="5"/>
    <s v="15020"/>
    <x v="14"/>
    <x v="11"/>
    <x v="2"/>
    <n v="1104"/>
  </r>
  <r>
    <n v="450"/>
    <x v="4"/>
    <s v="15019"/>
    <x v="10"/>
    <x v="8"/>
    <x v="6"/>
    <n v="840"/>
  </r>
  <r>
    <n v="451"/>
    <x v="5"/>
    <s v="15015"/>
    <x v="8"/>
    <x v="6"/>
    <x v="7"/>
    <n v="180"/>
  </r>
  <r>
    <n v="452"/>
    <x v="0"/>
    <s v="15012"/>
    <x v="18"/>
    <x v="14"/>
    <x v="2"/>
    <n v="34500"/>
  </r>
  <r>
    <n v="453"/>
    <x v="6"/>
    <s v="15015"/>
    <x v="8"/>
    <x v="6"/>
    <x v="5"/>
    <n v="264"/>
  </r>
  <r>
    <n v="454"/>
    <x v="1"/>
    <s v="15020"/>
    <x v="14"/>
    <x v="11"/>
    <x v="7"/>
    <n v="720"/>
  </r>
  <r>
    <n v="455"/>
    <x v="2"/>
    <s v="15008"/>
    <x v="3"/>
    <x v="2"/>
    <x v="6"/>
    <n v="25200"/>
  </r>
  <r>
    <n v="456"/>
    <x v="6"/>
    <s v="15009"/>
    <x v="19"/>
    <x v="7"/>
    <x v="2"/>
    <n v="20700"/>
  </r>
  <r>
    <n v="457"/>
    <x v="2"/>
    <s v="15006"/>
    <x v="1"/>
    <x v="0"/>
    <x v="1"/>
    <n v="32400"/>
  </r>
  <r>
    <n v="458"/>
    <x v="5"/>
    <s v="15010"/>
    <x v="0"/>
    <x v="0"/>
    <x v="0"/>
    <n v="43200"/>
  </r>
  <r>
    <n v="459"/>
    <x v="5"/>
    <s v="15004"/>
    <x v="15"/>
    <x v="12"/>
    <x v="4"/>
    <n v="12350"/>
  </r>
  <r>
    <n v="460"/>
    <x v="6"/>
    <s v="15005"/>
    <x v="17"/>
    <x v="14"/>
    <x v="6"/>
    <n v="31500"/>
  </r>
  <r>
    <n v="461"/>
    <x v="5"/>
    <s v="15009"/>
    <x v="19"/>
    <x v="7"/>
    <x v="5"/>
    <n v="19800"/>
  </r>
  <r>
    <n v="462"/>
    <x v="4"/>
    <s v="15020"/>
    <x v="14"/>
    <x v="11"/>
    <x v="3"/>
    <n v="1200"/>
  </r>
  <r>
    <n v="463"/>
    <x v="0"/>
    <s v="15002"/>
    <x v="13"/>
    <x v="7"/>
    <x v="5"/>
    <n v="19800"/>
  </r>
  <r>
    <n v="464"/>
    <x v="4"/>
    <s v="15015"/>
    <x v="8"/>
    <x v="6"/>
    <x v="9"/>
    <n v="240"/>
  </r>
  <r>
    <n v="465"/>
    <x v="2"/>
    <s v="15009"/>
    <x v="19"/>
    <x v="7"/>
    <x v="7"/>
    <n v="13500"/>
  </r>
  <r>
    <n v="466"/>
    <x v="1"/>
    <s v="15006"/>
    <x v="1"/>
    <x v="0"/>
    <x v="6"/>
    <n v="37800"/>
  </r>
  <r>
    <n v="467"/>
    <x v="0"/>
    <s v="15020"/>
    <x v="14"/>
    <x v="11"/>
    <x v="4"/>
    <n v="912"/>
  </r>
  <r>
    <n v="468"/>
    <x v="0"/>
    <s v="15005"/>
    <x v="17"/>
    <x v="14"/>
    <x v="9"/>
    <n v="30000"/>
  </r>
  <r>
    <n v="469"/>
    <x v="4"/>
    <s v="15018"/>
    <x v="20"/>
    <x v="15"/>
    <x v="9"/>
    <n v="640"/>
  </r>
  <r>
    <n v="470"/>
    <x v="6"/>
    <s v="15015"/>
    <x v="8"/>
    <x v="6"/>
    <x v="3"/>
    <n v="300"/>
  </r>
  <r>
    <n v="471"/>
    <x v="4"/>
    <s v="15016"/>
    <x v="12"/>
    <x v="10"/>
    <x v="10"/>
    <n v="340"/>
  </r>
  <r>
    <n v="472"/>
    <x v="4"/>
    <s v="15012"/>
    <x v="18"/>
    <x v="14"/>
    <x v="0"/>
    <n v="36000"/>
  </r>
  <r>
    <n v="473"/>
    <x v="3"/>
    <s v="15012"/>
    <x v="18"/>
    <x v="14"/>
    <x v="2"/>
    <n v="34500"/>
  </r>
  <r>
    <n v="474"/>
    <x v="1"/>
    <s v="15007"/>
    <x v="16"/>
    <x v="13"/>
    <x v="4"/>
    <n v="11400"/>
  </r>
  <r>
    <n v="475"/>
    <x v="6"/>
    <s v="15018"/>
    <x v="20"/>
    <x v="15"/>
    <x v="3"/>
    <n v="800"/>
  </r>
  <r>
    <n v="476"/>
    <x v="1"/>
    <s v="15021"/>
    <x v="2"/>
    <x v="1"/>
    <x v="7"/>
    <n v="375"/>
  </r>
  <r>
    <n v="477"/>
    <x v="5"/>
    <s v="15013"/>
    <x v="11"/>
    <x v="9"/>
    <x v="1"/>
    <n v="36000"/>
  </r>
  <r>
    <n v="478"/>
    <x v="3"/>
    <s v="15006"/>
    <x v="1"/>
    <x v="0"/>
    <x v="10"/>
    <n v="30600"/>
  </r>
  <r>
    <n v="479"/>
    <x v="6"/>
    <s v="15002"/>
    <x v="13"/>
    <x v="7"/>
    <x v="0"/>
    <n v="21600"/>
  </r>
  <r>
    <n v="480"/>
    <x v="4"/>
    <s v="15007"/>
    <x v="16"/>
    <x v="13"/>
    <x v="3"/>
    <n v="15000"/>
  </r>
  <r>
    <n v="481"/>
    <x v="5"/>
    <s v="15001"/>
    <x v="6"/>
    <x v="2"/>
    <x v="5"/>
    <n v="26400"/>
  </r>
  <r>
    <n v="482"/>
    <x v="1"/>
    <s v="15019"/>
    <x v="10"/>
    <x v="8"/>
    <x v="6"/>
    <n v="840"/>
  </r>
  <r>
    <n v="483"/>
    <x v="0"/>
    <s v="15018"/>
    <x v="20"/>
    <x v="15"/>
    <x v="1"/>
    <n v="576"/>
  </r>
  <r>
    <n v="484"/>
    <x v="1"/>
    <s v="15006"/>
    <x v="1"/>
    <x v="0"/>
    <x v="9"/>
    <n v="36000"/>
  </r>
  <r>
    <n v="485"/>
    <x v="1"/>
    <s v="15002"/>
    <x v="13"/>
    <x v="7"/>
    <x v="9"/>
    <n v="18000"/>
  </r>
  <r>
    <n v="486"/>
    <x v="0"/>
    <s v="15001"/>
    <x v="6"/>
    <x v="2"/>
    <x v="7"/>
    <n v="18000"/>
  </r>
  <r>
    <n v="487"/>
    <x v="3"/>
    <s v="15010"/>
    <x v="0"/>
    <x v="0"/>
    <x v="9"/>
    <n v="36000"/>
  </r>
  <r>
    <n v="488"/>
    <x v="1"/>
    <s v="15009"/>
    <x v="19"/>
    <x v="7"/>
    <x v="1"/>
    <n v="16200"/>
  </r>
  <r>
    <n v="489"/>
    <x v="2"/>
    <s v="15002"/>
    <x v="13"/>
    <x v="7"/>
    <x v="0"/>
    <n v="21600"/>
  </r>
  <r>
    <n v="490"/>
    <x v="2"/>
    <s v="15006"/>
    <x v="1"/>
    <x v="0"/>
    <x v="9"/>
    <n v="36000"/>
  </r>
  <r>
    <n v="491"/>
    <x v="1"/>
    <s v="15007"/>
    <x v="16"/>
    <x v="13"/>
    <x v="10"/>
    <n v="10200"/>
  </r>
  <r>
    <n v="492"/>
    <x v="0"/>
    <s v="15006"/>
    <x v="1"/>
    <x v="0"/>
    <x v="4"/>
    <n v="34200"/>
  </r>
  <r>
    <n v="493"/>
    <x v="4"/>
    <s v="15002"/>
    <x v="13"/>
    <x v="7"/>
    <x v="2"/>
    <n v="20700"/>
  </r>
  <r>
    <n v="494"/>
    <x v="6"/>
    <s v="15003"/>
    <x v="7"/>
    <x v="5"/>
    <x v="2"/>
    <n v="18400"/>
  </r>
  <r>
    <n v="495"/>
    <x v="2"/>
    <s v="15009"/>
    <x v="19"/>
    <x v="7"/>
    <x v="4"/>
    <n v="17100"/>
  </r>
  <r>
    <n v="496"/>
    <x v="1"/>
    <s v="15010"/>
    <x v="0"/>
    <x v="0"/>
    <x v="10"/>
    <n v="30600"/>
  </r>
  <r>
    <n v="497"/>
    <x v="5"/>
    <s v="15012"/>
    <x v="18"/>
    <x v="14"/>
    <x v="1"/>
    <n v="27000"/>
  </r>
  <r>
    <n v="498"/>
    <x v="5"/>
    <s v="15020"/>
    <x v="14"/>
    <x v="11"/>
    <x v="2"/>
    <n v="1104"/>
  </r>
  <r>
    <n v="499"/>
    <x v="4"/>
    <s v="15019"/>
    <x v="10"/>
    <x v="8"/>
    <x v="6"/>
    <n v="840"/>
  </r>
  <r>
    <n v="500"/>
    <x v="5"/>
    <s v="15015"/>
    <x v="8"/>
    <x v="6"/>
    <x v="7"/>
    <n v="180"/>
  </r>
  <r>
    <n v="501"/>
    <x v="0"/>
    <s v="15012"/>
    <x v="18"/>
    <x v="14"/>
    <x v="2"/>
    <n v="34500"/>
  </r>
  <r>
    <n v="502"/>
    <x v="6"/>
    <s v="15015"/>
    <x v="8"/>
    <x v="6"/>
    <x v="5"/>
    <n v="264"/>
  </r>
  <r>
    <n v="503"/>
    <x v="1"/>
    <s v="15020"/>
    <x v="14"/>
    <x v="11"/>
    <x v="7"/>
    <n v="720"/>
  </r>
  <r>
    <n v="504"/>
    <x v="2"/>
    <s v="15008"/>
    <x v="3"/>
    <x v="2"/>
    <x v="6"/>
    <n v="25200"/>
  </r>
  <r>
    <n v="505"/>
    <x v="6"/>
    <s v="15009"/>
    <x v="19"/>
    <x v="7"/>
    <x v="2"/>
    <n v="20700"/>
  </r>
  <r>
    <n v="506"/>
    <x v="2"/>
    <s v="15006"/>
    <x v="1"/>
    <x v="0"/>
    <x v="1"/>
    <n v="32400"/>
  </r>
  <r>
    <n v="507"/>
    <x v="5"/>
    <s v="15010"/>
    <x v="0"/>
    <x v="0"/>
    <x v="0"/>
    <n v="43200"/>
  </r>
  <r>
    <n v="508"/>
    <x v="5"/>
    <s v="15004"/>
    <x v="15"/>
    <x v="12"/>
    <x v="4"/>
    <n v="12350"/>
  </r>
  <r>
    <n v="509"/>
    <x v="6"/>
    <s v="15005"/>
    <x v="17"/>
    <x v="14"/>
    <x v="6"/>
    <n v="31500"/>
  </r>
  <r>
    <n v="510"/>
    <x v="5"/>
    <s v="15009"/>
    <x v="19"/>
    <x v="7"/>
    <x v="5"/>
    <n v="19800"/>
  </r>
  <r>
    <n v="511"/>
    <x v="4"/>
    <s v="15020"/>
    <x v="14"/>
    <x v="11"/>
    <x v="3"/>
    <n v="1200"/>
  </r>
  <r>
    <n v="512"/>
    <x v="0"/>
    <s v="15002"/>
    <x v="13"/>
    <x v="7"/>
    <x v="5"/>
    <n v="19800"/>
  </r>
  <r>
    <n v="513"/>
    <x v="4"/>
    <s v="15015"/>
    <x v="8"/>
    <x v="6"/>
    <x v="9"/>
    <n v="240"/>
  </r>
  <r>
    <n v="514"/>
    <x v="2"/>
    <s v="15009"/>
    <x v="19"/>
    <x v="7"/>
    <x v="7"/>
    <n v="13500"/>
  </r>
  <r>
    <n v="515"/>
    <x v="1"/>
    <s v="15006"/>
    <x v="1"/>
    <x v="0"/>
    <x v="6"/>
    <n v="37800"/>
  </r>
  <r>
    <n v="516"/>
    <x v="0"/>
    <s v="15020"/>
    <x v="14"/>
    <x v="11"/>
    <x v="4"/>
    <n v="912"/>
  </r>
  <r>
    <n v="517"/>
    <x v="0"/>
    <s v="15005"/>
    <x v="17"/>
    <x v="14"/>
    <x v="9"/>
    <n v="30000"/>
  </r>
  <r>
    <n v="518"/>
    <x v="4"/>
    <s v="15018"/>
    <x v="20"/>
    <x v="15"/>
    <x v="9"/>
    <n v="640"/>
  </r>
  <r>
    <n v="519"/>
    <x v="6"/>
    <s v="15015"/>
    <x v="8"/>
    <x v="6"/>
    <x v="3"/>
    <n v="300"/>
  </r>
  <r>
    <n v="520"/>
    <x v="4"/>
    <s v="15016"/>
    <x v="12"/>
    <x v="10"/>
    <x v="10"/>
    <n v="340"/>
  </r>
  <r>
    <n v="521"/>
    <x v="4"/>
    <s v="15012"/>
    <x v="18"/>
    <x v="14"/>
    <x v="0"/>
    <n v="36000"/>
  </r>
  <r>
    <n v="522"/>
    <x v="3"/>
    <s v="15012"/>
    <x v="18"/>
    <x v="14"/>
    <x v="2"/>
    <n v="34500"/>
  </r>
  <r>
    <n v="523"/>
    <x v="1"/>
    <s v="15007"/>
    <x v="16"/>
    <x v="13"/>
    <x v="4"/>
    <n v="11400"/>
  </r>
  <r>
    <n v="524"/>
    <x v="6"/>
    <s v="15018"/>
    <x v="20"/>
    <x v="15"/>
    <x v="3"/>
    <n v="800"/>
  </r>
  <r>
    <n v="525"/>
    <x v="1"/>
    <s v="15021"/>
    <x v="2"/>
    <x v="1"/>
    <x v="7"/>
    <n v="375"/>
  </r>
  <r>
    <n v="526"/>
    <x v="5"/>
    <s v="15013"/>
    <x v="11"/>
    <x v="9"/>
    <x v="1"/>
    <n v="36000"/>
  </r>
  <r>
    <n v="527"/>
    <x v="3"/>
    <s v="15006"/>
    <x v="1"/>
    <x v="0"/>
    <x v="10"/>
    <n v="30600"/>
  </r>
  <r>
    <n v="528"/>
    <x v="6"/>
    <s v="15002"/>
    <x v="13"/>
    <x v="7"/>
    <x v="0"/>
    <n v="21600"/>
  </r>
  <r>
    <n v="529"/>
    <x v="4"/>
    <s v="15007"/>
    <x v="16"/>
    <x v="13"/>
    <x v="3"/>
    <n v="15000"/>
  </r>
  <r>
    <n v="530"/>
    <x v="5"/>
    <s v="15001"/>
    <x v="6"/>
    <x v="2"/>
    <x v="5"/>
    <n v="26400"/>
  </r>
  <r>
    <n v="531"/>
    <x v="1"/>
    <s v="15019"/>
    <x v="10"/>
    <x v="8"/>
    <x v="6"/>
    <n v="840"/>
  </r>
  <r>
    <n v="532"/>
    <x v="0"/>
    <s v="15018"/>
    <x v="20"/>
    <x v="15"/>
    <x v="1"/>
    <n v="576"/>
  </r>
  <r>
    <n v="533"/>
    <x v="1"/>
    <s v="15006"/>
    <x v="1"/>
    <x v="0"/>
    <x v="9"/>
    <n v="36000"/>
  </r>
  <r>
    <n v="534"/>
    <x v="1"/>
    <s v="15002"/>
    <x v="13"/>
    <x v="7"/>
    <x v="9"/>
    <n v="18000"/>
  </r>
  <r>
    <n v="535"/>
    <x v="0"/>
    <s v="15001"/>
    <x v="6"/>
    <x v="2"/>
    <x v="7"/>
    <n v="18000"/>
  </r>
  <r>
    <n v="536"/>
    <x v="3"/>
    <s v="15010"/>
    <x v="0"/>
    <x v="0"/>
    <x v="9"/>
    <n v="36000"/>
  </r>
  <r>
    <n v="537"/>
    <x v="1"/>
    <s v="15009"/>
    <x v="19"/>
    <x v="7"/>
    <x v="1"/>
    <n v="16200"/>
  </r>
  <r>
    <n v="538"/>
    <x v="2"/>
    <s v="15002"/>
    <x v="13"/>
    <x v="7"/>
    <x v="0"/>
    <n v="21600"/>
  </r>
  <r>
    <n v="539"/>
    <x v="2"/>
    <s v="15006"/>
    <x v="1"/>
    <x v="0"/>
    <x v="9"/>
    <n v="36000"/>
  </r>
  <r>
    <n v="540"/>
    <x v="1"/>
    <s v="15007"/>
    <x v="16"/>
    <x v="13"/>
    <x v="10"/>
    <n v="10200"/>
  </r>
  <r>
    <n v="541"/>
    <x v="0"/>
    <s v="15006"/>
    <x v="1"/>
    <x v="0"/>
    <x v="4"/>
    <n v="34200"/>
  </r>
  <r>
    <n v="542"/>
    <x v="4"/>
    <s v="15002"/>
    <x v="13"/>
    <x v="7"/>
    <x v="2"/>
    <n v="20700"/>
  </r>
  <r>
    <n v="543"/>
    <x v="6"/>
    <s v="15003"/>
    <x v="7"/>
    <x v="5"/>
    <x v="2"/>
    <n v="18400"/>
  </r>
  <r>
    <n v="544"/>
    <x v="2"/>
    <s v="15009"/>
    <x v="19"/>
    <x v="7"/>
    <x v="4"/>
    <n v="17100"/>
  </r>
  <r>
    <n v="545"/>
    <x v="1"/>
    <s v="15010"/>
    <x v="0"/>
    <x v="0"/>
    <x v="10"/>
    <n v="30600"/>
  </r>
  <r>
    <n v="546"/>
    <x v="5"/>
    <s v="15012"/>
    <x v="18"/>
    <x v="14"/>
    <x v="1"/>
    <n v="27000"/>
  </r>
  <r>
    <n v="547"/>
    <x v="5"/>
    <s v="15020"/>
    <x v="14"/>
    <x v="11"/>
    <x v="2"/>
    <n v="1104"/>
  </r>
  <r>
    <n v="548"/>
    <x v="4"/>
    <s v="15019"/>
    <x v="10"/>
    <x v="8"/>
    <x v="6"/>
    <n v="840"/>
  </r>
  <r>
    <n v="549"/>
    <x v="5"/>
    <s v="15015"/>
    <x v="8"/>
    <x v="6"/>
    <x v="7"/>
    <n v="180"/>
  </r>
  <r>
    <n v="550"/>
    <x v="0"/>
    <s v="15012"/>
    <x v="18"/>
    <x v="14"/>
    <x v="2"/>
    <n v="34500"/>
  </r>
  <r>
    <n v="551"/>
    <x v="6"/>
    <s v="15015"/>
    <x v="8"/>
    <x v="6"/>
    <x v="5"/>
    <n v="264"/>
  </r>
  <r>
    <n v="552"/>
    <x v="1"/>
    <s v="15020"/>
    <x v="14"/>
    <x v="11"/>
    <x v="7"/>
    <n v="720"/>
  </r>
  <r>
    <n v="553"/>
    <x v="2"/>
    <s v="15008"/>
    <x v="3"/>
    <x v="2"/>
    <x v="6"/>
    <n v="25200"/>
  </r>
  <r>
    <n v="554"/>
    <x v="6"/>
    <s v="15009"/>
    <x v="19"/>
    <x v="7"/>
    <x v="2"/>
    <n v="20700"/>
  </r>
  <r>
    <n v="555"/>
    <x v="2"/>
    <s v="15006"/>
    <x v="1"/>
    <x v="0"/>
    <x v="1"/>
    <n v="32400"/>
  </r>
  <r>
    <n v="556"/>
    <x v="5"/>
    <s v="15010"/>
    <x v="0"/>
    <x v="0"/>
    <x v="0"/>
    <n v="43200"/>
  </r>
  <r>
    <n v="557"/>
    <x v="5"/>
    <s v="15004"/>
    <x v="15"/>
    <x v="12"/>
    <x v="4"/>
    <n v="12350"/>
  </r>
  <r>
    <n v="558"/>
    <x v="6"/>
    <s v="15005"/>
    <x v="17"/>
    <x v="14"/>
    <x v="6"/>
    <n v="31500"/>
  </r>
  <r>
    <n v="559"/>
    <x v="5"/>
    <s v="15009"/>
    <x v="19"/>
    <x v="7"/>
    <x v="5"/>
    <n v="19800"/>
  </r>
  <r>
    <n v="560"/>
    <x v="4"/>
    <s v="15020"/>
    <x v="14"/>
    <x v="11"/>
    <x v="3"/>
    <n v="1200"/>
  </r>
  <r>
    <n v="561"/>
    <x v="0"/>
    <s v="15002"/>
    <x v="13"/>
    <x v="7"/>
    <x v="5"/>
    <n v="19800"/>
  </r>
  <r>
    <n v="562"/>
    <x v="4"/>
    <s v="15015"/>
    <x v="8"/>
    <x v="6"/>
    <x v="9"/>
    <n v="240"/>
  </r>
  <r>
    <n v="563"/>
    <x v="2"/>
    <s v="15009"/>
    <x v="19"/>
    <x v="7"/>
    <x v="7"/>
    <n v="13500"/>
  </r>
  <r>
    <n v="564"/>
    <x v="1"/>
    <s v="15006"/>
    <x v="1"/>
    <x v="0"/>
    <x v="6"/>
    <n v="37800"/>
  </r>
  <r>
    <n v="565"/>
    <x v="0"/>
    <s v="15020"/>
    <x v="14"/>
    <x v="11"/>
    <x v="4"/>
    <n v="912"/>
  </r>
  <r>
    <n v="566"/>
    <x v="0"/>
    <s v="15005"/>
    <x v="17"/>
    <x v="14"/>
    <x v="9"/>
    <n v="30000"/>
  </r>
  <r>
    <n v="567"/>
    <x v="4"/>
    <s v="15018"/>
    <x v="20"/>
    <x v="15"/>
    <x v="9"/>
    <n v="640"/>
  </r>
  <r>
    <n v="568"/>
    <x v="6"/>
    <s v="15015"/>
    <x v="8"/>
    <x v="6"/>
    <x v="3"/>
    <n v="300"/>
  </r>
  <r>
    <n v="569"/>
    <x v="4"/>
    <s v="15016"/>
    <x v="12"/>
    <x v="10"/>
    <x v="10"/>
    <n v="340"/>
  </r>
  <r>
    <n v="570"/>
    <x v="4"/>
    <s v="15012"/>
    <x v="18"/>
    <x v="14"/>
    <x v="0"/>
    <n v="36000"/>
  </r>
  <r>
    <n v="571"/>
    <x v="3"/>
    <s v="15012"/>
    <x v="18"/>
    <x v="14"/>
    <x v="2"/>
    <n v="34500"/>
  </r>
  <r>
    <n v="572"/>
    <x v="1"/>
    <s v="15007"/>
    <x v="16"/>
    <x v="13"/>
    <x v="4"/>
    <n v="11400"/>
  </r>
  <r>
    <n v="573"/>
    <x v="6"/>
    <s v="15018"/>
    <x v="20"/>
    <x v="15"/>
    <x v="3"/>
    <n v="800"/>
  </r>
  <r>
    <n v="574"/>
    <x v="1"/>
    <s v="15021"/>
    <x v="2"/>
    <x v="1"/>
    <x v="7"/>
    <n v="375"/>
  </r>
  <r>
    <n v="575"/>
    <x v="5"/>
    <s v="15013"/>
    <x v="11"/>
    <x v="9"/>
    <x v="1"/>
    <n v="36000"/>
  </r>
  <r>
    <n v="576"/>
    <x v="3"/>
    <s v="15006"/>
    <x v="1"/>
    <x v="0"/>
    <x v="10"/>
    <n v="30600"/>
  </r>
  <r>
    <n v="577"/>
    <x v="6"/>
    <s v="15002"/>
    <x v="13"/>
    <x v="7"/>
    <x v="0"/>
    <n v="21600"/>
  </r>
  <r>
    <n v="578"/>
    <x v="4"/>
    <s v="15007"/>
    <x v="16"/>
    <x v="13"/>
    <x v="3"/>
    <n v="15000"/>
  </r>
  <r>
    <n v="579"/>
    <x v="5"/>
    <s v="15001"/>
    <x v="6"/>
    <x v="2"/>
    <x v="5"/>
    <n v="26400"/>
  </r>
  <r>
    <n v="580"/>
    <x v="1"/>
    <s v="15019"/>
    <x v="10"/>
    <x v="8"/>
    <x v="6"/>
    <n v="840"/>
  </r>
  <r>
    <n v="581"/>
    <x v="0"/>
    <s v="15018"/>
    <x v="20"/>
    <x v="15"/>
    <x v="1"/>
    <n v="576"/>
  </r>
  <r>
    <n v="582"/>
    <x v="1"/>
    <s v="15006"/>
    <x v="1"/>
    <x v="0"/>
    <x v="9"/>
    <n v="36000"/>
  </r>
  <r>
    <n v="583"/>
    <x v="1"/>
    <s v="15002"/>
    <x v="13"/>
    <x v="7"/>
    <x v="9"/>
    <n v="18000"/>
  </r>
  <r>
    <n v="584"/>
    <x v="0"/>
    <s v="15001"/>
    <x v="6"/>
    <x v="2"/>
    <x v="7"/>
    <n v="18000"/>
  </r>
  <r>
    <n v="585"/>
    <x v="3"/>
    <s v="15010"/>
    <x v="0"/>
    <x v="0"/>
    <x v="9"/>
    <n v="36000"/>
  </r>
  <r>
    <n v="586"/>
    <x v="1"/>
    <s v="15009"/>
    <x v="19"/>
    <x v="7"/>
    <x v="1"/>
    <n v="16200"/>
  </r>
  <r>
    <n v="587"/>
    <x v="2"/>
    <s v="15002"/>
    <x v="13"/>
    <x v="7"/>
    <x v="0"/>
    <n v="21600"/>
  </r>
  <r>
    <n v="588"/>
    <x v="2"/>
    <s v="15006"/>
    <x v="1"/>
    <x v="0"/>
    <x v="9"/>
    <n v="3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20A98-0264-40DF-B631-CA8C2AD0D092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3" firstHeaderRow="1" firstDataRow="1" firstDataCol="1"/>
  <pivotFields count="7">
    <pivotField showAll="0"/>
    <pivotField showAll="0"/>
    <pivotField showAll="0"/>
    <pivotField axis="axisRow" showAll="0">
      <items count="22">
        <item x="20"/>
        <item x="8"/>
        <item x="10"/>
        <item x="12"/>
        <item x="14"/>
        <item x="4"/>
        <item x="5"/>
        <item x="11"/>
        <item x="18"/>
        <item x="9"/>
        <item x="0"/>
        <item x="6"/>
        <item x="13"/>
        <item x="2"/>
        <item x="17"/>
        <item x="1"/>
        <item x="16"/>
        <item x="3"/>
        <item x="19"/>
        <item x="15"/>
        <item x="7"/>
        <item t="default"/>
      </items>
    </pivotField>
    <pivotField showAll="0"/>
    <pivotField showAll="0"/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Məbləğ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1DCB-C901-4287-A39F-DA8BB40E5FF8}">
  <dimension ref="A1:B23"/>
  <sheetViews>
    <sheetView tabSelected="1" workbookViewId="0">
      <selection activeCell="F6" sqref="F6"/>
    </sheetView>
  </sheetViews>
  <sheetFormatPr defaultRowHeight="15" x14ac:dyDescent="0.25"/>
  <cols>
    <col min="1" max="1" width="25" bestFit="1" customWidth="1"/>
    <col min="2" max="2" width="14.5703125" bestFit="1" customWidth="1"/>
  </cols>
  <sheetData>
    <row r="1" spans="1:2" x14ac:dyDescent="0.25">
      <c r="A1" s="1" t="s">
        <v>0</v>
      </c>
      <c r="B1" t="s">
        <v>23</v>
      </c>
    </row>
    <row r="2" spans="1:2" x14ac:dyDescent="0.25">
      <c r="A2" s="2" t="s">
        <v>1</v>
      </c>
      <c r="B2" s="3">
        <v>17088</v>
      </c>
    </row>
    <row r="3" spans="1:2" x14ac:dyDescent="0.25">
      <c r="A3" s="2" t="s">
        <v>2</v>
      </c>
      <c r="B3" s="3">
        <v>9624</v>
      </c>
    </row>
    <row r="4" spans="1:2" x14ac:dyDescent="0.25">
      <c r="A4" s="2" t="s">
        <v>3</v>
      </c>
      <c r="B4" s="3">
        <v>20880</v>
      </c>
    </row>
    <row r="5" spans="1:2" x14ac:dyDescent="0.25">
      <c r="A5" s="2" t="s">
        <v>4</v>
      </c>
      <c r="B5" s="3">
        <v>9740</v>
      </c>
    </row>
    <row r="6" spans="1:2" x14ac:dyDescent="0.25">
      <c r="A6" s="2" t="s">
        <v>5</v>
      </c>
      <c r="B6" s="3">
        <v>30960</v>
      </c>
    </row>
    <row r="7" spans="1:2" x14ac:dyDescent="0.25">
      <c r="A7" s="2" t="s">
        <v>6</v>
      </c>
      <c r="B7" s="3">
        <v>11752</v>
      </c>
    </row>
    <row r="8" spans="1:2" x14ac:dyDescent="0.25">
      <c r="A8" s="2" t="s">
        <v>7</v>
      </c>
      <c r="B8" s="3">
        <v>685900</v>
      </c>
    </row>
    <row r="9" spans="1:2" x14ac:dyDescent="0.25">
      <c r="A9" s="2" t="s">
        <v>8</v>
      </c>
      <c r="B9" s="3">
        <v>774000</v>
      </c>
    </row>
    <row r="10" spans="1:2" x14ac:dyDescent="0.25">
      <c r="A10" s="2" t="s">
        <v>9</v>
      </c>
      <c r="B10" s="3">
        <v>1048500</v>
      </c>
    </row>
    <row r="11" spans="1:2" x14ac:dyDescent="0.25">
      <c r="A11" s="2" t="s">
        <v>10</v>
      </c>
      <c r="B11" s="3">
        <v>480600</v>
      </c>
    </row>
    <row r="12" spans="1:2" x14ac:dyDescent="0.25">
      <c r="A12" s="2" t="s">
        <v>11</v>
      </c>
      <c r="B12" s="3">
        <v>948600</v>
      </c>
    </row>
    <row r="13" spans="1:2" x14ac:dyDescent="0.25">
      <c r="A13" s="2" t="s">
        <v>12</v>
      </c>
      <c r="B13" s="3">
        <v>541200</v>
      </c>
    </row>
    <row r="14" spans="1:2" x14ac:dyDescent="0.25">
      <c r="A14" s="2" t="s">
        <v>13</v>
      </c>
      <c r="B14" s="3">
        <v>695700</v>
      </c>
    </row>
    <row r="15" spans="1:2" x14ac:dyDescent="0.25">
      <c r="A15" s="2" t="s">
        <v>14</v>
      </c>
      <c r="B15" s="3">
        <v>10775</v>
      </c>
    </row>
    <row r="16" spans="1:2" x14ac:dyDescent="0.25">
      <c r="A16" s="2" t="s">
        <v>15</v>
      </c>
      <c r="B16" s="3">
        <v>660000</v>
      </c>
    </row>
    <row r="17" spans="1:2" x14ac:dyDescent="0.25">
      <c r="A17" s="2" t="s">
        <v>16</v>
      </c>
      <c r="B17" s="3">
        <v>1846800</v>
      </c>
    </row>
    <row r="18" spans="1:2" x14ac:dyDescent="0.25">
      <c r="A18" s="2" t="s">
        <v>17</v>
      </c>
      <c r="B18" s="3">
        <v>361200</v>
      </c>
    </row>
    <row r="19" spans="1:2" x14ac:dyDescent="0.25">
      <c r="A19" s="2" t="s">
        <v>18</v>
      </c>
      <c r="B19" s="3">
        <v>614400</v>
      </c>
    </row>
    <row r="20" spans="1:2" x14ac:dyDescent="0.25">
      <c r="A20" s="2" t="s">
        <v>19</v>
      </c>
      <c r="B20" s="3">
        <v>621900</v>
      </c>
    </row>
    <row r="21" spans="1:2" x14ac:dyDescent="0.25">
      <c r="A21" s="2" t="s">
        <v>20</v>
      </c>
      <c r="B21" s="3">
        <v>378300</v>
      </c>
    </row>
    <row r="22" spans="1:2" x14ac:dyDescent="0.25">
      <c r="A22" s="2" t="s">
        <v>21</v>
      </c>
      <c r="B22" s="3">
        <v>275200</v>
      </c>
    </row>
    <row r="23" spans="1:2" x14ac:dyDescent="0.25">
      <c r="A23" s="2" t="s">
        <v>22</v>
      </c>
      <c r="B23" s="3">
        <v>10043119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f 1 9 2 - d f 0 5 - 4 b 5 4 - 9 2 4 4 - d e f 8 c 9 4 3 7 4 7 8 "   x m l n s = " h t t p : / / s c h e m a s . m i c r o s o f t . c o m / D a t a M a s h u p " > A A A A A G k G A A B Q S w M E F A A C A A g A s F 1 y W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w X X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1 y W h Q Y g y Z h A w A A X x U A A B M A H A B G b 3 J t d W x h c y 9 T Z W N 0 a W 9 u M S 5 t I K I Y A C i g F A A A A A A A A A A A A A A A A A A A A A A A A A A A A O 1 X 3 U 7 b M B S + R + I d L H O T T l H X d K w X 2 z o J B d D Q N g Z L t y G 1 F X I T j 0 Z 1 b G Q 7 0 K r q g 3 C z P c P e A S 5 4 q 9 l J W j c / H W z c D N T e x D r H / s 5 3 T j 5 / S g X 2 Z c g o 8 N K n 8 3 p z Y 3 N D D B H H A T j 5 4 J 2 A N i B Y b m 4 A 9 f N Y z H 2 s I v u M B J j X 9 0 O C h Q X d V 7 0 v A n P R C z A h v V 0 s R p K d 9 / b G P i a 9 I 3 a J O T i O M Z + o D B e n T v M 0 Q B L 1 j o 6 B 0 6 y D Z q P p A I H k 9 a + b n 8 D y x Y U N 5 F j a Y E z E u A Z r d l p 4 C 6 p S E m t O n 9 m l g I p C B w 0 I r n u Y K N 4 6 Z q X k b I C R P w R W d 2 8 s M R W q o 7 7 a D O s a D 9 Y M 3 m c c s Q s F 9 0 k O F T + X k T i i J d w s b B X L 2 1 P o M q r w J Z w Z y J 0 g U B v c W E g W G S Q V T W G s V U V t A L N D G f l k c v V v j I 8 G j I 2 s b l a r X 0 G / R D x N G O I 5 U t W 8 9 8 b n i F Z R T x P J u t R C F f k p P E Q R 1 q F d 9 Y b 1 8 0 B i n Y D v Q x r o 5 7 t Q 0 a F w 9 j d 7 7 3 h n z u q X V m x M t Z 8 U q + o 9 S d y r 8 0 J 1 0 4 E e r g 4 m s X T Z N M s X Z r l t l i / N s p W O 5 a E Y K z X i r B Z J f g q 2 I b G E d s R Z x K T a 8 w 4 j d f e X J J d l s n h Z I 7 q X b r Z p h x D P R w R x 0 Z Y 8 x n 2 D 7 w 4 R P V O H O p N z b L A 7 H F H x n f E o x d J J X a F E x p 5 O 4 c 2 P k I 9 u r 6 Q q J 9 U + I P F Y J i P 9 e H s 1 F D G J K R i x I J 6 n E Z 0 U s i i 4 / l U 6 f B x O I g U a F o 9 5 a G J 2 6 + B s h V m V B J q 4 V a H h h W 3 N m + i D N 2 + B a a l W 2 9 w I 6 Q r 8 Z c t 2 v a 9 P x L E V 8 m M x b F d c 1 H e Z H 0 e q g L F r u 7 u L S R i F i k c b 2 m p v d r 7 d s s E e 9 V k Q 0 r N 2 6 2 W j 4 d h q 3 E r O n p w Q 3 D b L + i G j + B G 4 / q O 3 v e V B P X 3 j q 0 j f y / k W i Z z 1 J d H / w / s 6 J 5 0 n 4 n 0 K 9 A l 5 3 5 Y l 0 a C 2 w g C d Z q O x 9 r + 1 / 6 3 9 7 8 H + 5 2 X G V O W B K Q m X R Y O Q Y m u q / 9 n b + m P R 1 q 4 5 + 6 e 3 k V n Y N D c p N + Y c U 3 9 S 1 3 t y 0 z q g s r W d h k s + d K B k O M 7 Z U B J Z 3 L / C v G C 6 3 w b q y 8 l Z V j 7 j Q T K b C o N I U k W H y H C m C 8 B l L Z X l U 1 b M c u t Z p 7 m r S N W f 3 E o 6 O m H Y l J n r s S 5 I e c 8 9 W B 7 a n 8 0 7 X z n l P i C 3 V 9 c / 5 4 L r z r n 3 n 3 U T 6 i s u p X P n r S z Y 7 T R X K 6 + I W U 7 M + T L L W t 6 C c z V b z R p c S 3 o t 6 c c p 6 d 9 Q S w E C L Q A U A A I A C A C w X X J a 6 f x a K q Y A A A D 4 A A A A E g A A A A A A A A A A A A A A A A A A A A A A Q 2 9 u Z m l n L 1 B h Y 2 t h Z 2 U u e G 1 s U E s B A i 0 A F A A C A A g A s F 1 y W g / K 6 a u k A A A A 6 Q A A A B M A A A A A A A A A A A A A A A A A 8 g A A A F t D b 2 5 0 Z W 5 0 X 1 R 5 c G V z X S 5 4 b W x Q S w E C L Q A U A A I A C A C w X X J a F B i D J m E D A A B f F Q A A E w A A A A A A A A A A A A A A A A D j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N g A A A A A A A J Y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h U M D c 6 N D M 6 M T M u N z k 2 M T I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E x T W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g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y 0 x O F Q w N z o 0 M z o x M y 4 4 M D Y x M j g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W F Q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O F Q w N z o 0 M z o x M y 4 4 M T Q x M D Y z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W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h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V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h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h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h U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h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W F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W F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D c 6 N D Q 6 M j k u N T Q 4 M D Q 0 M l o i I C 8 + P E V u d H J 5 I F R 5 c G U 9 I k Z p b G x D b 2 x 1 b W 5 U e X B l c y I g V m F s d W U 9 I n N C U V l B Q m h F R E V R P T 0 i I C 8 + P E V u d H J 5 I F R 5 c G U 9 I k Z p b G x D b 2 x 1 b W 5 O Y W 1 l c y I g V m F s d W U 9 I n N b J n F 1 b 3 Q 7 U y 9 T J n F 1 b 3 Q 7 L C Z x d W 9 0 O 8 W e a X J r y Z l 0 J n F 1 b 3 Q 7 L C Z x d W 9 0 O 0 3 J m W h z d W x 1 b i B r b 2 R 1 J n F 1 b 3 Q 7 L C Z x d W 9 0 O 0 3 J m W h z d W x 1 b i B h Z M S x J n F 1 b 3 Q 7 L C Z x d W 9 0 O 1 F p e W 3 J m X R p J n F 1 b 3 Q 7 L C Z x d W 9 0 O 1 N h e c S x J n F 1 b 3 Q 7 L C Z x d W 9 0 O 0 3 J m W J s y Z n E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d M S x x Z 8 v Q W R k Z W Q g S W 5 k Z X g u e 0 l u Z G V 4 L D V 9 J n F 1 b 3 Q 7 L C Z x d W 9 0 O 1 N l Y 3 R p b 2 4 x L 1 N h d M S x x Z 8 v Q W R k Z W Q g S W 5 k Z X g u e 8 W e a X J r y Z l 0 L D B 9 J n F 1 b 3 Q 7 L C Z x d W 9 0 O 1 N l Y 3 R p b 2 4 x L 1 N h d M S x x Z 8 v Q W R k Z W Q g S W 5 k Z X g u e 0 3 J m W h z d W x 1 b i B r b 2 R 1 L D F 9 J n F 1 b 3 Q 7 L C Z x d W 9 0 O 1 N l Y 3 R p b 2 4 x L 1 N h d M S x x Z 8 v Q W R k Z W Q g S W 5 k Z X g u e 0 3 J m W h z d W x 1 b i B h Z M S x L D J 9 J n F 1 b 3 Q 7 L C Z x d W 9 0 O 1 N l Y 3 R p b 2 4 x L 1 N h d M S x x Z 8 v Q W R k Z W Q g S W 5 k Z X g u e 1 F p e W 3 J m X R p L D N 9 J n F 1 b 3 Q 7 L C Z x d W 9 0 O 1 N l Y 3 R p b 2 4 x L 1 N h d M S x x Z 8 v Q W R k Z W Q g S W 5 k Z X g u e 1 N h e c S x L D R 9 J n F 1 b 3 Q 7 L C Z x d W 9 0 O 1 N l Y 3 R p b 2 4 x L 1 N h d M S x x Z 8 v Q 2 h h b m d l Z C B U e X B l M S 5 7 T c m Z Y m z J m c S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d M S x x Z 8 v Q W R k Z W Q g S W 5 k Z X g u e 0 l u Z G V 4 L D V 9 J n F 1 b 3 Q 7 L C Z x d W 9 0 O 1 N l Y 3 R p b 2 4 x L 1 N h d M S x x Z 8 v Q W R k Z W Q g S W 5 k Z X g u e 8 W e a X J r y Z l 0 L D B 9 J n F 1 b 3 Q 7 L C Z x d W 9 0 O 1 N l Y 3 R p b 2 4 x L 1 N h d M S x x Z 8 v Q W R k Z W Q g S W 5 k Z X g u e 0 3 J m W h z d W x 1 b i B r b 2 R 1 L D F 9 J n F 1 b 3 Q 7 L C Z x d W 9 0 O 1 N l Y 3 R p b 2 4 x L 1 N h d M S x x Z 8 v Q W R k Z W Q g S W 5 k Z X g u e 0 3 J m W h z d W x 1 b i B h Z M S x L D J 9 J n F 1 b 3 Q 7 L C Z x d W 9 0 O 1 N l Y 3 R p b 2 4 x L 1 N h d M S x x Z 8 v Q W R k Z W Q g S W 5 k Z X g u e 1 F p e W 3 J m X R p L D N 9 J n F 1 b 3 Q 7 L C Z x d W 9 0 O 1 N l Y 3 R p b 2 4 x L 1 N h d M S x x Z 8 v Q W R k Z W Q g S W 5 k Z X g u e 1 N h e c S x L D R 9 J n F 1 b 3 Q 7 L C Z x d W 9 0 O 1 N l Y 3 R p b 2 4 x L 1 N h d M S x x Z 8 v Q 2 h h b m d l Z C B U e X B l M S 5 7 T c m Z Y m z J m c S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Q l Q z Q l Q j E l Q z U l O U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S F Q a X Z v d F R h Y m x l M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T E s c W f I C g y K S 9 B Z G R l Z C B J b m R l e C 5 7 S W 5 k Z X g s N X 0 m c X V v d D s s J n F 1 b 3 Q 7 U 2 V j d G l v b j E v U 2 F 0 x L H F n y A o M i k v Q W R k Z W Q g S W 5 k Z X g u e 8 W e a X J r y Z l 0 L D B 9 J n F 1 b 3 Q 7 L C Z x d W 9 0 O 1 N l Y 3 R p b 2 4 x L 1 N h d M S x x Z 8 g K D I p L 0 F k Z G V k I E l u Z G V 4 L n t N y Z l o c 3 V s d W 4 g a 2 9 k d S w x f S Z x d W 9 0 O y w m c X V v d D t T Z W N 0 a W 9 u M S 9 T Y X T E s c W f I C g y K S 9 B Z G R l Z C B J b m R l e C 5 7 T c m Z a H N 1 b H V u I G F k x L E s M n 0 m c X V v d D s s J n F 1 b 3 Q 7 U 2 V j d G l v b j E v U 2 F 0 x L H F n y A o M i k v Q W R k Z W Q g S W 5 k Z X g u e 1 F p e W 3 J m X R p L D N 9 J n F 1 b 3 Q 7 L C Z x d W 9 0 O 1 N l Y 3 R p b 2 4 x L 1 N h d M S x x Z 8 g K D I p L 0 F k Z G V k I E l u Z G V 4 L n t T Y X n E s S w 0 f S Z x d W 9 0 O y w m c X V v d D t T Z W N 0 a W 9 u M S 9 T Y X T E s c W f I C g y K S 9 D a G F u Z 2 V k I F R 5 c G U x L n t N y Z l i b M m Z x J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0 x L H F n y A o M i k v Q W R k Z W Q g S W 5 k Z X g u e 0 l u Z G V 4 L D V 9 J n F 1 b 3 Q 7 L C Z x d W 9 0 O 1 N l Y 3 R p b 2 4 x L 1 N h d M S x x Z 8 g K D I p L 0 F k Z G V k I E l u Z G V 4 L n v F n m l y a 8 m Z d C w w f S Z x d W 9 0 O y w m c X V v d D t T Z W N 0 a W 9 u M S 9 T Y X T E s c W f I C g y K S 9 B Z G R l Z C B J b m R l e C 5 7 T c m Z a H N 1 b H V u I G t v Z H U s M X 0 m c X V v d D s s J n F 1 b 3 Q 7 U 2 V j d G l v b j E v U 2 F 0 x L H F n y A o M i k v Q W R k Z W Q g S W 5 k Z X g u e 0 3 J m W h z d W x 1 b i B h Z M S x L D J 9 J n F 1 b 3 Q 7 L C Z x d W 9 0 O 1 N l Y 3 R p b 2 4 x L 1 N h d M S x x Z 8 g K D I p L 0 F k Z G V k I E l u Z G V 4 L n t R a X l t y Z l 0 a S w z f S Z x d W 9 0 O y w m c X V v d D t T Z W N 0 a W 9 u M S 9 T Y X T E s c W f I C g y K S 9 B Z G R l Z C B J b m R l e C 5 7 U 2 F 5 x L E s N H 0 m c X V v d D s s J n F 1 b 3 Q 7 U 2 V j d G l v b j E v U 2 F 0 x L H F n y A o M i k v Q 2 h h b m d l Z C B U e X B l M S 5 7 T c m Z Y m z J m c S f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L 1 M m c X V v d D s s J n F 1 b 3 Q 7 x Z 5 p c m v J m X Q m c X V v d D s s J n F 1 b 3 Q 7 T c m Z a H N 1 b H V u I G t v Z H U m c X V v d D s s J n F 1 b 3 Q 7 T c m Z a H N 1 b H V u I G F k x L E m c X V v d D s s J n F 1 b 3 Q 7 U W l 5 b c m Z d G k m c X V v d D s s J n F 1 b 3 Q 7 U 2 F 5 x L E m c X V v d D s s J n F 1 b 3 Q 7 T c m Z Y m z J m c S f J n F 1 b 3 Q 7 X S I g L z 4 8 R W 5 0 c n k g V H l w Z T 0 i R m l s b E N v b H V t b l R 5 c G V z I i B W Y W x 1 Z T 0 i c 0 J R W U F C a E V E R V E 9 P S I g L z 4 8 R W 5 0 c n k g V H l w Z T 0 i R m l s b E x h c 3 R V c G R h d G V k I i B W Y W x 1 Z T 0 i Z D I w M j U t M D M t M T h U M D c 6 N D U 6 M z M u O D M z N z M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O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M 3 N W U y N T l i Z i 0 5 O D Y 2 L T R j M G Y t Y j E 1 N S 0 2 Y m M z Z j h h Y W R l Z T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d C V D N C V C M S V D N S U 5 R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v u i 3 U b 5 W T q M Q k d J k n s w J A A A A A A I A A A A A A B B m A A A A A Q A A I A A A A L 5 N Y r F 0 h 7 V Q k X s / Z S c c j S V 2 D K 0 O W j Z E v W t N + j p C Z B e Y A A A A A A 6 A A A A A A g A A I A A A A C x c x T y P u y 5 0 V K Q a D 5 k z P j U M k R u T T s o T e 3 g b J Y p 3 v x w g U A A A A F X m V 4 + 3 4 q P 3 O U K h 6 x T H b c P + l e E 2 m 3 a r X 6 w H p c M p f s J O p b 0 L A 0 3 e Z l g p 2 D 5 P 5 V D t 4 I C n b j q 8 Z p X v u C p l x x F H v a u / X u Y 6 4 n / j s V n w 7 5 + n K 0 7 8 Q A A A A C 3 x o Y q F N u o u d l s j k + G v U F t O w u 0 c d w 6 F r K l q Y P z Q 2 j a 2 y 8 n 6 w H A 6 o o 2 g 9 S y Z o T z T y j Y R h R A j n p q S o L A v 7 D 2 v e J 8 = < / D a t a M a s h u p > 
</file>

<file path=customXml/itemProps1.xml><?xml version="1.0" encoding="utf-8"?>
<ds:datastoreItem xmlns:ds="http://schemas.openxmlformats.org/officeDocument/2006/customXml" ds:itemID="{E0CCE413-5E47-4392-A2E5-D7B6FCED3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2025-03-18T07:22:17Z</dcterms:created>
  <dcterms:modified xsi:type="dcterms:W3CDTF">2025-03-18T07:48:21Z</dcterms:modified>
</cp:coreProperties>
</file>