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4448E969-0C8B-4209-A00F-1DC0F1EA32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<sst xmlns="http://schemas.openxmlformats.org/spreadsheetml/2006/main" count="15" uniqueCount="12">
  <si>
    <t>Admission_no</t>
  </si>
  <si>
    <t>SURNAME</t>
  </si>
  <si>
    <t>CA (40 MARKS)</t>
  </si>
  <si>
    <t>MCQ (30 MARKS)</t>
  </si>
  <si>
    <t>THEORY (30 MARKS)</t>
  </si>
  <si>
    <t>TOTAL (100)</t>
  </si>
  <si>
    <t>ANU</t>
  </si>
  <si>
    <t>FIYINFOLU</t>
  </si>
  <si>
    <t>FOQEEB</t>
  </si>
  <si>
    <t>QUWAM</t>
  </si>
  <si>
    <t>SIDEEQ</t>
  </si>
  <si>
    <t>WANDE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</si>
</sst>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sqref="A1:A10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26001</v>
      </c>
      <c r="B2" t="s">
        <v>6</v>
      </c>
      <c r="C2" s="1">
        <v>40</v>
      </c>
      <c r="D2" s="1">
        <v>23</v>
      </c>
      <c r="E2" s="1">
        <v>13</v>
      </c>
      <c r="F2">
        <f t="shared" ref="F2:F10" si="0">SUM(C2:E2)</f>
        <v>76</v>
      </c>
    </row>
    <row r="3" spans="1:6" x14ac:dyDescent="0.35">
      <c r="A3" s="1">
        <v>26002</v>
      </c>
      <c r="B3" t="s">
        <v>7</v>
      </c>
      <c r="C3" s="1">
        <v>40</v>
      </c>
      <c r="D3" s="1">
        <v>23</v>
      </c>
      <c r="E3" s="1">
        <v>13</v>
      </c>
      <c r="F3">
        <f t="shared" si="0"/>
        <v>76</v>
      </c>
    </row>
    <row r="4" spans="1:6" x14ac:dyDescent="0.35">
      <c r="A4" s="1">
        <v>26003</v>
      </c>
      <c r="B4" t="s">
        <v>8</v>
      </c>
      <c r="C4" s="1">
        <v>40</v>
      </c>
      <c r="D4" s="1">
        <v>23</v>
      </c>
      <c r="E4" s="1">
        <v>13</v>
      </c>
      <c r="F4">
        <f t="shared" si="0"/>
        <v>76</v>
      </c>
    </row>
    <row r="5" spans="1:6" x14ac:dyDescent="0.35">
      <c r="A5" s="1">
        <v>26004</v>
      </c>
      <c r="B5" t="s">
        <v>9</v>
      </c>
      <c r="C5" s="1">
        <v>40</v>
      </c>
      <c r="D5" s="1">
        <v>23</v>
      </c>
      <c r="E5" s="1">
        <v>13</v>
      </c>
      <c r="F5">
        <f t="shared" si="0"/>
        <v>76</v>
      </c>
    </row>
    <row r="6" spans="1:6" x14ac:dyDescent="0.35">
      <c r="A6" s="1">
        <v>26005</v>
      </c>
      <c r="B6" t="s">
        <v>10</v>
      </c>
      <c r="C6" s="1">
        <v>40</v>
      </c>
      <c r="D6" s="1">
        <v>23</v>
      </c>
      <c r="E6" s="1">
        <v>13</v>
      </c>
      <c r="F6">
        <f t="shared" si="0"/>
        <v>76</v>
      </c>
    </row>
    <row r="7" spans="1:6" x14ac:dyDescent="0.35">
      <c r="A7" s="1">
        <v>26006</v>
      </c>
      <c r="B7" t="s">
        <v>11</v>
      </c>
      <c r="C7" s="1">
        <v>40</v>
      </c>
      <c r="D7" s="1">
        <v>23</v>
      </c>
      <c r="E7" s="1">
        <v>13</v>
      </c>
      <c r="F7">
        <f t="shared" si="0"/>
        <v>76</v>
      </c>
    </row>
    <row r="8" spans="1:6" x14ac:dyDescent="0.35">
      <c r="A8" s="1">
        <v>26007</v>
      </c>
      <c r="B8" t="s">
        <v>11</v>
      </c>
      <c r="C8" s="1">
        <v>40</v>
      </c>
      <c r="D8" s="1">
        <v>23</v>
      </c>
      <c r="E8" s="1">
        <v>13</v>
      </c>
      <c r="F8">
        <f t="shared" si="0"/>
        <v>76</v>
      </c>
    </row>
    <row r="9" spans="1:6" x14ac:dyDescent="0.35">
      <c r="A9" s="1">
        <v>26008</v>
      </c>
      <c r="B9" t="s">
        <v>11</v>
      </c>
      <c r="C9" s="1">
        <v>40</v>
      </c>
      <c r="D9" s="1">
        <v>23</v>
      </c>
      <c r="E9" s="1">
        <v>13</v>
      </c>
      <c r="F9">
        <f t="shared" si="0"/>
        <v>76</v>
      </c>
    </row>
    <row r="10" spans="1:6" x14ac:dyDescent="0.35">
      <c r="A10" s="1">
        <v>26009</v>
      </c>
      <c r="B10" t="s">
        <v>11</v>
      </c>
      <c r="C10" s="1">
        <v>40</v>
      </c>
      <c r="D10" s="1">
        <v>23</v>
      </c>
      <c r="E10" s="1">
        <v>13</v>
      </c>
      <c r="F10">
        <f t="shared" si="0"/>
        <v>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2026-01-14T15:47:56Z</dcterms:created>
  <dcterms:modified xsi:type="dcterms:W3CDTF">2026-01-16T20:46:00Z</dcterms:modified>
  <cp:category/>
</cp:coreProperties>
</file>