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정채은\24.11.12.~\측정관련\"/>
    </mc:Choice>
  </mc:AlternateContent>
  <bookViews>
    <workbookView xWindow="0" yWindow="0" windowWidth="28800" windowHeight="11400"/>
  </bookViews>
  <sheets>
    <sheet name="sheet1" sheetId="1" r:id="rId1"/>
  </sheets>
  <definedNames>
    <definedName name="_xlnm._FilterDatabase" localSheetId="0" hidden="1">sheet1!$A$2:$I$201</definedName>
  </definedNames>
  <calcPr calcId="162913"/>
</workbook>
</file>

<file path=xl/sharedStrings.xml><?xml version="1.0" encoding="utf-8"?>
<sst xmlns="http://schemas.openxmlformats.org/spreadsheetml/2006/main" count="1332" uniqueCount="646">
  <si>
    <t>기관명</t>
  </si>
  <si>
    <t>소재지</t>
  </si>
  <si>
    <t>전화번호</t>
  </si>
  <si>
    <t>(사)대한산업보건협회</t>
  </si>
  <si>
    <t>충청북도 청주시 흥덕구 오송읍 오송생명10로 7(3층)</t>
  </si>
  <si>
    <t>043-540-8500</t>
  </si>
  <si>
    <t>청주</t>
  </si>
  <si>
    <t>(사)대한산업보건협회 충남센터</t>
  </si>
  <si>
    <t>충청남도 아산시 희망로46번길 46-8(3층(에버그린빌딩))</t>
  </si>
  <si>
    <t>041-563-2245</t>
  </si>
  <si>
    <t>천안</t>
  </si>
  <si>
    <t>경기</t>
  </si>
  <si>
    <t>평택</t>
  </si>
  <si>
    <t>보령</t>
  </si>
  <si>
    <t>(사)대한산업보건협회강원센터</t>
  </si>
  <si>
    <t>강원 춘천시 중앙로  172((근화동, 7,8층))</t>
  </si>
  <si>
    <t>033-245-4732</t>
  </si>
  <si>
    <t>강원</t>
  </si>
  <si>
    <t>강릉</t>
  </si>
  <si>
    <t>원주</t>
  </si>
  <si>
    <t>영월</t>
  </si>
  <si>
    <t>(사)대한산업보건협회경기북부지역본부</t>
  </si>
  <si>
    <t>경기 의정부시 범골로 142((의정부동))</t>
  </si>
  <si>
    <t>031-828-3800</t>
  </si>
  <si>
    <t>의정부</t>
  </si>
  <si>
    <t>서울서부</t>
  </si>
  <si>
    <t>서울북부</t>
  </si>
  <si>
    <t>고양</t>
  </si>
  <si>
    <t>(사)대한산업보건협회경기지역본부</t>
  </si>
  <si>
    <t>경기 수원시 팔달구 인계로 126(미디어시티빌딩 5층 (인계동))</t>
  </si>
  <si>
    <t>031-267-4400</t>
  </si>
  <si>
    <t>성남</t>
  </si>
  <si>
    <t>(사)대한산업보건협회경북지역본부</t>
  </si>
  <si>
    <t>경상북도 경산시 진량읍 공단1로 28</t>
  </si>
  <si>
    <t>053-856-1211</t>
  </si>
  <si>
    <t>대구청</t>
  </si>
  <si>
    <t>영주</t>
  </si>
  <si>
    <t>포항</t>
  </si>
  <si>
    <t>(사)대한산업보건협회광주지역본부</t>
  </si>
  <si>
    <t>광주 광산구 사암로 414((흑석동))</t>
  </si>
  <si>
    <t>062-956-9012</t>
  </si>
  <si>
    <t>광주청</t>
  </si>
  <si>
    <t>여수</t>
  </si>
  <si>
    <t>목포</t>
  </si>
  <si>
    <t>대구 달서구 성서공단로15길 40((호림동))</t>
  </si>
  <si>
    <t>053-592-4901</t>
  </si>
  <si>
    <t>대구서부</t>
  </si>
  <si>
    <t>구미</t>
  </si>
  <si>
    <t>(사)대한산업보건협회대전세종지역본부</t>
  </si>
  <si>
    <t>대전 대덕구 대덕대로 1403((문평동))</t>
  </si>
  <si>
    <t>042-933-3200</t>
  </si>
  <si>
    <t>대전청</t>
  </si>
  <si>
    <t>서산</t>
  </si>
  <si>
    <t>(사)대한산업보건협회부산남부지역본부</t>
  </si>
  <si>
    <t>부산 강서구 명지오션시티9로 21((명지동))</t>
  </si>
  <si>
    <t>051-710-6888</t>
  </si>
  <si>
    <t>부산북부</t>
  </si>
  <si>
    <t>부산청</t>
  </si>
  <si>
    <t>양산</t>
  </si>
  <si>
    <t>(사)대한산업보건협회부산지역본부</t>
  </si>
  <si>
    <t>부산 금정구 중앙대로 2139((청룡동))</t>
  </si>
  <si>
    <t>051-508-6088</t>
  </si>
  <si>
    <t>부산동부</t>
  </si>
  <si>
    <t>(사)대한산업보건협회서울지역본부</t>
  </si>
  <si>
    <t>서울 금천구 디지털로9길 56(2층 210호 (가산동))</t>
  </si>
  <si>
    <t>02-866-9507</t>
  </si>
  <si>
    <t>서울관악</t>
  </si>
  <si>
    <t>서울청</t>
  </si>
  <si>
    <t>서울동부</t>
  </si>
  <si>
    <t>서울남부</t>
  </si>
  <si>
    <t>(사)대한산업보건협회울산지역본부</t>
  </si>
  <si>
    <t>울산 남구 두왕로64번길 5-14((선암동))</t>
  </si>
  <si>
    <t>052-275-6322</t>
  </si>
  <si>
    <t>울산</t>
  </si>
  <si>
    <t>(사)대한산업보건협회인천센터</t>
  </si>
  <si>
    <t>인천 미추홀구 경원대로 812((주안동) 2층)</t>
  </si>
  <si>
    <t>032-430-9300</t>
  </si>
  <si>
    <t>중부청</t>
  </si>
  <si>
    <t>인천북부</t>
  </si>
  <si>
    <t>부천</t>
  </si>
  <si>
    <t>전북특별자치도 군산시 수송로 171(201호 )</t>
  </si>
  <si>
    <t>070-4008-5705</t>
  </si>
  <si>
    <t>군산</t>
  </si>
  <si>
    <t>(사)대한산업보건협회전북지역본부</t>
  </si>
  <si>
    <t>전북 전주시 덕진구 기린대로 1030((여의동))</t>
  </si>
  <si>
    <t>063-225-1242</t>
  </si>
  <si>
    <t>익산</t>
  </si>
  <si>
    <t>전주</t>
  </si>
  <si>
    <t>(사)대한산업보건협회제주센터</t>
  </si>
  <si>
    <t>제주 제주시 첨단로3길 10((영평동))</t>
  </si>
  <si>
    <t>062-519-2303</t>
  </si>
  <si>
    <t>제주</t>
  </si>
  <si>
    <t>(사단)대한산업보건협회 충북지역본부</t>
  </si>
  <si>
    <t>충청북도 청주시 흥덕구 직지대로 397(-)</t>
  </si>
  <si>
    <t>043-263-7137</t>
  </si>
  <si>
    <t>충주</t>
  </si>
  <si>
    <t>(의)동강의료재단</t>
  </si>
  <si>
    <t>울산 중구 태화로 239((태화동))</t>
  </si>
  <si>
    <t>052-241-1041</t>
  </si>
  <si>
    <t>(의료법인)길의료재단</t>
  </si>
  <si>
    <t>인천 남동구 남동대로774번길 21((구월동))</t>
  </si>
  <si>
    <t>032-460-2086</t>
  </si>
  <si>
    <t>(의료법인)대아의료재단(한도병원)</t>
  </si>
  <si>
    <t>경기 안산시 단원구 선부광장로 103((선부동, 대아한도병원))</t>
  </si>
  <si>
    <t>031-8040-1572</t>
  </si>
  <si>
    <t>안산</t>
  </si>
  <si>
    <t>(의료법인)동춘의료재단문경제일병원</t>
  </si>
  <si>
    <t>054-550-7700</t>
  </si>
  <si>
    <t>안동</t>
  </si>
  <si>
    <t>(의료법인)안동의료재단</t>
  </si>
  <si>
    <t>경북 안동시 앙실로 11((수상동))</t>
  </si>
  <si>
    <t>054-840-1450</t>
  </si>
  <si>
    <t>(의료법인)영서의료재단</t>
  </si>
  <si>
    <t>충남 천안시 서북구 다가말3길 8((쌍용동, 충무병원))</t>
  </si>
  <si>
    <t>(의료법인)영훈의료재단유성선병원</t>
  </si>
  <si>
    <t>대전 유성구 북유성대로 93((지족동, 유성선병원))</t>
  </si>
  <si>
    <t>042-220-8042</t>
  </si>
  <si>
    <t>(의료법인)은성의료재단좋은삼선병원</t>
  </si>
  <si>
    <t>부산 사상구 가야대로 326((주례동))</t>
  </si>
  <si>
    <t>051-322-0900</t>
  </si>
  <si>
    <t>(의료법인)중앙의료재단씨엠아이의원</t>
  </si>
  <si>
    <t>대전 서구 한밭대로 797(캐피탈타워 아트리움 B1 (둔산동))</t>
  </si>
  <si>
    <t>042-477-9633</t>
  </si>
  <si>
    <t>(의료재단)화성중앙병원</t>
  </si>
  <si>
    <t>경기 화성시 향남읍 발안로 5</t>
  </si>
  <si>
    <t>031-352-8114</t>
  </si>
  <si>
    <t>(재)씨젠의료재단</t>
  </si>
  <si>
    <t>서울 성동구 천호대로 320((용답동))</t>
  </si>
  <si>
    <t>02-2218-9024</t>
  </si>
  <si>
    <t>(재)정해산업보건연구소중앙의원</t>
  </si>
  <si>
    <t>서울 서초구 강남대로101안길(36 (잠원동,용진빌딩) 2층)</t>
  </si>
  <si>
    <t>02-512-4127</t>
  </si>
  <si>
    <t>서울강남</t>
  </si>
  <si>
    <t>(재)한국의학연구소광주분사무소</t>
  </si>
  <si>
    <t>광주광역시 서구  상무중앙로 58((치평동) 타임스타워 8~10F(치평동))</t>
  </si>
  <si>
    <t>062-602-2103</t>
  </si>
  <si>
    <t>(재단법인)제일산업의학연구소</t>
  </si>
  <si>
    <t>경기 시흥시 중심상가로 334(202,301,302,401,501 (정왕동))</t>
  </si>
  <si>
    <t>031-433-9241</t>
  </si>
  <si>
    <t>(재단법인)포항성모병원</t>
  </si>
  <si>
    <t>경북 포항시 남구 대잠동길 17((대잠동))</t>
  </si>
  <si>
    <t>054-260-8016</t>
  </si>
  <si>
    <t>(주)경북직업환경연구소</t>
  </si>
  <si>
    <t>경상북도 안동시  은행나무로 46-29((옥동))</t>
  </si>
  <si>
    <t>054-805-8003</t>
  </si>
  <si>
    <t>(주)금강산업보건연구원</t>
  </si>
  <si>
    <t>경기도 이천시  증신로 39((갈산동) 2층)</t>
  </si>
  <si>
    <t>031-631-0697</t>
  </si>
  <si>
    <t>(주)김포산업보건연구원</t>
  </si>
  <si>
    <t>경기도 김포시 김포한강4로 531(7층 708호(구래동, 제이스프라자))</t>
  </si>
  <si>
    <t>031-996-1390</t>
  </si>
  <si>
    <t>인천광역시 연수구 앵고개로246번길( 10 대산프라자 7층 701호)</t>
  </si>
  <si>
    <t>032-811-1731</t>
  </si>
  <si>
    <t>(주)누리환경기술센터</t>
  </si>
  <si>
    <t>경남 창원시 성산구 연덕로15번길 16(5층 (웅남동))</t>
  </si>
  <si>
    <t>055-267-2770</t>
  </si>
  <si>
    <t>창원</t>
  </si>
  <si>
    <t>통영</t>
  </si>
  <si>
    <t>(주)대구가톨릭산업보건센터</t>
  </si>
  <si>
    <t>대구 달서구 성서공단북로 308((갈산동))</t>
  </si>
  <si>
    <t>053-582-1949</t>
  </si>
  <si>
    <t>(주)대성작업환경센터</t>
  </si>
  <si>
    <t>경기 부천시 원미구 상동로117번길 61(4층 403호 (상동, 드라마씨티))</t>
  </si>
  <si>
    <t>032-328-3710</t>
  </si>
  <si>
    <t>(주)대진보건환경연구소</t>
  </si>
  <si>
    <t>전북 군산시 동아로 45(.201호 (산북동))</t>
  </si>
  <si>
    <t>063-462-7345</t>
  </si>
  <si>
    <t>(주)대한환경이엔지</t>
  </si>
  <si>
    <t>부산 동래구 여고북로73번길 37((온천동))</t>
  </si>
  <si>
    <t>051-506-2828</t>
  </si>
  <si>
    <t>(주)더바른환경연구원</t>
  </si>
  <si>
    <t>부산광역시 북구  금곡대로616번길 41((금곡동) 5층)</t>
  </si>
  <si>
    <t>(주)미래보건환경연구소</t>
  </si>
  <si>
    <t>충남 당진시 송악읍 신복운로6길 31</t>
  </si>
  <si>
    <t>041-355-4580</t>
  </si>
  <si>
    <t>(주)사람과환경연구소</t>
  </si>
  <si>
    <t>경기도 부천시 조마루로385번길 92( 부천테크노밸리 U1 center (원미동 39-1))</t>
  </si>
  <si>
    <t>032-624-3333</t>
  </si>
  <si>
    <t>(주)사랑작업환경연구소</t>
  </si>
  <si>
    <t>인천광역시 남구 염전로 330(주안 J Tower 1차 지식산업센터 1221호)</t>
  </si>
  <si>
    <t>032-651-0035</t>
  </si>
  <si>
    <t>(주)삼성환경</t>
  </si>
  <si>
    <t>경남 창원시 마산회원구 봉양로 88(A동 215호(봉암동, 봉암동공구상가))</t>
  </si>
  <si>
    <t>055-255-4793</t>
  </si>
  <si>
    <t>(주)용인서울산업보건연구원</t>
  </si>
  <si>
    <t>경기도 용인시 처인구 한터로 38</t>
  </si>
  <si>
    <t>031-321-7430</t>
  </si>
  <si>
    <t>(주)우리산업보건센터(WISHc)</t>
  </si>
  <si>
    <t>경기 김포시 사우중로 82(210호 (사우동, 사우프라자))</t>
  </si>
  <si>
    <t>031-998-1566</t>
  </si>
  <si>
    <t>(주)우리작업환경</t>
  </si>
  <si>
    <t>경상남도 양산시 물금읍 가촌로 120((물금읍) 3층)</t>
  </si>
  <si>
    <t>055-383-1470</t>
  </si>
  <si>
    <t>(주)우리작업환경센타</t>
  </si>
  <si>
    <t>경기 김포시 사우중로73번길 52(3층 304호 (북변동, 래미안 프라자))</t>
  </si>
  <si>
    <t>(주)우진산업보건연구원평택지점</t>
  </si>
  <si>
    <t>경기 평택시 진위면 진위2산단로 140((더퍼스트타워 평택) 606호)</t>
  </si>
  <si>
    <t>031-375-0340</t>
  </si>
  <si>
    <t>(주)이에이치에스연구소</t>
  </si>
  <si>
    <t>대구광역시 북구 연경지묘로 8(503호)</t>
  </si>
  <si>
    <t>053-263-0444</t>
  </si>
  <si>
    <t>(주)제일산업보건연구소</t>
  </si>
  <si>
    <t>충청남도 천안시 서북구 검은들3길 29(6층 (불당동))</t>
  </si>
  <si>
    <t>041-568-8277</t>
  </si>
  <si>
    <t>(주)중앙보건센터</t>
  </si>
  <si>
    <t>경상북도 경산시 대학로12길 14(4층)</t>
  </si>
  <si>
    <t>(주)중앙산업보건환경센터</t>
  </si>
  <si>
    <t>울산 남구 신정동(1125-11)</t>
  </si>
  <si>
    <t>052-272-1145</t>
  </si>
  <si>
    <t>(주)중앙안전보건연구원</t>
  </si>
  <si>
    <t>경기도 평택시 도일유통길 13-11(2층)</t>
  </si>
  <si>
    <t>031-652-0607</t>
  </si>
  <si>
    <t>(주)진성환경보건센터</t>
  </si>
  <si>
    <t>경기 성남시 중원구 도촌로 12(도촌 대덕프라자 605호,606호 (도촌동,도촌 대덕프라자))</t>
  </si>
  <si>
    <t>031-756-5267</t>
  </si>
  <si>
    <t>(주)진주고려병원산업보건센터</t>
  </si>
  <si>
    <t>경남 진주시 동진로 275((상대동))</t>
  </si>
  <si>
    <t>055-754-8183</t>
  </si>
  <si>
    <t>진주</t>
  </si>
  <si>
    <t>(주)청담이엠텍</t>
  </si>
  <si>
    <t>경기도 의정부시  경의로 13-1((의정부동, 청담빌딩))</t>
  </si>
  <si>
    <t>031-878-8188</t>
  </si>
  <si>
    <t>(주)충북산업환경</t>
  </si>
  <si>
    <t>충청북도 충주시 상방6길 61-1(.)</t>
  </si>
  <si>
    <t>043-857-6622</t>
  </si>
  <si>
    <t>경상북도 포항시 남구 동해안로6213번길 27((동촌동, 보건지원센타))</t>
  </si>
  <si>
    <t>054-220-7031</t>
  </si>
  <si>
    <t>(주)포스코광양제철소</t>
  </si>
  <si>
    <t>전남 광양시 폭포사랑길 20-26((금호동))</t>
  </si>
  <si>
    <t>054-220-8351</t>
  </si>
  <si>
    <t>(주)하나환경보건컨설팅</t>
  </si>
  <si>
    <t>경남 김해시  가야로 228((구산동, 김해시보훈회관 2층))</t>
  </si>
  <si>
    <t>055-339-2768</t>
  </si>
  <si>
    <t>(주)한국보건환경연구소</t>
  </si>
  <si>
    <t>서울특별시 성동구  성수이로 87((성수동2가, 성문빌딩) 2층)</t>
  </si>
  <si>
    <t>02-453-7315</t>
  </si>
  <si>
    <t>(주)한국산업보건연구원</t>
  </si>
  <si>
    <t>인천 남동구 호구포로 194(819,820호 (고잔동, 더마크원))</t>
  </si>
  <si>
    <t>032-811-6600</t>
  </si>
  <si>
    <t>(주)한국산업환경컨설팅</t>
  </si>
  <si>
    <t>인천 남동구 논고개로 61(513호 (논현동, 라피에스타))</t>
  </si>
  <si>
    <t>032-431-6607</t>
  </si>
  <si>
    <t>(주)한국안전환경연구원</t>
  </si>
  <si>
    <t>경기 수원시 권선구 세권로 177(2층 (권선동))</t>
  </si>
  <si>
    <t>031-237-2115</t>
  </si>
  <si>
    <t>(주)한국직업환경연구소</t>
  </si>
  <si>
    <t>충남 아산시 배방읍 배방로201번길 29(3층)</t>
  </si>
  <si>
    <t>041-534-1635</t>
  </si>
  <si>
    <t>(주)한성산업의학연구소</t>
  </si>
  <si>
    <t>경기도 군포시  산본로86번길 1-1((당정동))</t>
  </si>
  <si>
    <t>031-458-3646</t>
  </si>
  <si>
    <t>안양</t>
  </si>
  <si>
    <t>(주)혜성환경</t>
  </si>
  <si>
    <t>경기도 안양시 동안구  귀인로79번길 35((호계동))</t>
  </si>
  <si>
    <t>031-473-3413</t>
  </si>
  <si>
    <t>(학교법인)동은학원순천향대학교부속천안병원</t>
  </si>
  <si>
    <t>충남 천안시 동남구 순천향6길 31((봉명동, 순천향대학교천안병원))</t>
  </si>
  <si>
    <t>041-570-2013</t>
  </si>
  <si>
    <t>(학교법인)아주대학교의료원</t>
  </si>
  <si>
    <t>경기도 수원시 영통구 월드컵로 206((원천동, 아주대학교 의료원))</t>
  </si>
  <si>
    <t>031-219-4232</t>
  </si>
  <si>
    <t>가톨릭대학교서울성모병원</t>
  </si>
  <si>
    <t>서울 서초구 반포대로 222((반포동))</t>
  </si>
  <si>
    <t>02-2258-5527</t>
  </si>
  <si>
    <t>건강한일터환경보건컨설팅주식회사</t>
  </si>
  <si>
    <t>인천광역시 서구 오류로 8(401, 402호 (오류동))</t>
  </si>
  <si>
    <t>경기산업보건센타주식회사</t>
  </si>
  <si>
    <t>경기도 의정부시  가능로 9((가능동, 수신빌딩))</t>
  </si>
  <si>
    <t>031-871-5631</t>
  </si>
  <si>
    <t>경희의료원</t>
  </si>
  <si>
    <t>서울 동대문구 경희대로 23((회기동, 경희의료원 총무팀))</t>
  </si>
  <si>
    <t>02-958-9864</t>
  </si>
  <si>
    <t>계명대학교동산의료원</t>
  </si>
  <si>
    <t>대구 달서구 달구벌대로 1035((신당동, 계명대학교동산병원))</t>
  </si>
  <si>
    <t>053-258-7185</t>
  </si>
  <si>
    <t>고려대부속안산병원</t>
  </si>
  <si>
    <t>경기 안산시 단원구 적금로 123((고잔동))</t>
  </si>
  <si>
    <t>031-412-5658</t>
  </si>
  <si>
    <t>고신대학교복음병원</t>
  </si>
  <si>
    <t>부산 서구 감천로 262(고신의료원 (암남동))</t>
  </si>
  <si>
    <t>051-990-6017</t>
  </si>
  <si>
    <t>공감산업연구소주식회사</t>
  </si>
  <si>
    <t>경기 의정부시 효자로 10((민락동, 송산중앙프라자) 706호)</t>
  </si>
  <si>
    <t>031-851-7001</t>
  </si>
  <si>
    <t>광양사랑병원</t>
  </si>
  <si>
    <t>전남 광양시 공영로 71( (중동,사랑병원))</t>
  </si>
  <si>
    <t>061-797-7813</t>
  </si>
  <si>
    <t>국군의학연구소</t>
  </si>
  <si>
    <t>대전광역시 유성구 자운로 90</t>
  </si>
  <si>
    <t>042-878-4847</t>
  </si>
  <si>
    <t>국제산업보건연구소(주)</t>
  </si>
  <si>
    <t>경기도 평택시  세교로 4-6((세교동) 501호)</t>
  </si>
  <si>
    <t>031-611-5405</t>
  </si>
  <si>
    <t>굿모닝보건환경(주)</t>
  </si>
  <si>
    <t>울산 남구 돋질로 406-1((삼산동, 굿모닝보건환경))</t>
  </si>
  <si>
    <t>052-256-9041</t>
  </si>
  <si>
    <t>굿모닝산업보건센터（주）</t>
  </si>
  <si>
    <t>경기도 평택시  평택5로34번길 43-8((합정동) 3층)</t>
  </si>
  <si>
    <t>031-658-7958</t>
  </si>
  <si>
    <t>근로복지공단 대전병원</t>
  </si>
  <si>
    <t>대전 대덕구 계족로 637((법동, 대전중앙병원))</t>
  </si>
  <si>
    <t>042-670-5446</t>
  </si>
  <si>
    <t>근로복지공단 동해병원</t>
  </si>
  <si>
    <t>강원 동해시 하평로 11((평릉동, 동해병원))</t>
  </si>
  <si>
    <t>033-530-3215</t>
  </si>
  <si>
    <t>태백</t>
  </si>
  <si>
    <t>근로복지공단 안산병원</t>
  </si>
  <si>
    <t>경기 안산시 상록구 구룡로 87((일동))</t>
  </si>
  <si>
    <t>031-500-1114</t>
  </si>
  <si>
    <t>근로복지공단 창원병원</t>
  </si>
  <si>
    <t>경남 창원시 성산구 창원대로 721((중앙동, 창원병원))</t>
  </si>
  <si>
    <t>055-280-0316</t>
  </si>
  <si>
    <t>전남 순천시 조례1길 24((조례동))</t>
  </si>
  <si>
    <t>061-720-7236</t>
  </si>
  <si>
    <t>인천 부평구 무네미로 446((구산동, 근로복지공단 인천병원))</t>
  </si>
  <si>
    <t>032-500-0618</t>
  </si>
  <si>
    <t>김병원산업보건센타주식회사</t>
  </si>
  <si>
    <t>광주 동구 중앙로 211(6층 (대인동))</t>
  </si>
  <si>
    <t>062-223-8125</t>
  </si>
  <si>
    <t>나은병원</t>
  </si>
  <si>
    <t>인천광역시 서구 원적로 23 나은병원</t>
  </si>
  <si>
    <t>032-580-9700</t>
  </si>
  <si>
    <t>녹산의료재단동수원병원</t>
  </si>
  <si>
    <t>경기 수원시 팔달구 중부대로 165((우만동))</t>
  </si>
  <si>
    <t>031-210-0161</t>
  </si>
  <si>
    <t>단국대학교의과대학부속병원</t>
  </si>
  <si>
    <t>충남 천안시 동남구 망향로 201((안서동))</t>
  </si>
  <si>
    <t>041-550-7114</t>
  </si>
  <si>
    <t>대구한의대학교산업보건연구소</t>
  </si>
  <si>
    <t>경북 경산시 한의대로 1(대구광역시한의대학교 종합과학관 3 (유곡동))</t>
  </si>
  <si>
    <t>053-819-1215</t>
  </si>
  <si>
    <t>대한광업협동조합</t>
  </si>
  <si>
    <t>서울 종로구 자하문로4길 21-5((통의동))</t>
  </si>
  <si>
    <t>02-735-3490</t>
  </si>
  <si>
    <t>대한보건환경연구소(주)</t>
  </si>
  <si>
    <t>경상북도 포항시 남구  새천년대로 476((대잠동, 학림빌딩) 3층)</t>
  </si>
  <si>
    <t>054-726-0071</t>
  </si>
  <si>
    <t>대한보건환경주식회사</t>
  </si>
  <si>
    <t>경기 성남시 중원구 둔촌대로 388(717호 (상대원동, 크란츠 테크노))</t>
  </si>
  <si>
    <t>031-698-4371</t>
  </si>
  <si>
    <t>대한산업보건평가원(주)</t>
  </si>
  <si>
    <t>경기도 화성시 효행로 972(301호)</t>
  </si>
  <si>
    <t>031-236-3588</t>
  </si>
  <si>
    <t>대한산업보건협회경기서부지역본부</t>
  </si>
  <si>
    <t>경기 안산시 단원구 신길로1길(86 (신길동) 신우프라자 2~5층)</t>
  </si>
  <si>
    <t>031-498-1063</t>
  </si>
  <si>
    <t>동국대학교의료원(경주)</t>
  </si>
  <si>
    <t>경북 경주시 동대로 87((석장동))</t>
  </si>
  <si>
    <t>054-770-8113</t>
  </si>
  <si>
    <t>라움보건환경주식회사</t>
  </si>
  <si>
    <t>경기 화성시 봉담읍 삼천병마로 982(2층 (왕림리))</t>
  </si>
  <si>
    <t>명지안전보건연구소(주)</t>
  </si>
  <si>
    <t>충남 천안시 동남구 청수14로 102(316호 (청당동, 에이스법조타워))</t>
  </si>
  <si>
    <t>041-562-4421</t>
  </si>
  <si>
    <t>미래환경보건연구소(주)</t>
  </si>
  <si>
    <t>경기도 군포시  금당로17번길 14((당동, 광개토프라자) 301호)</t>
  </si>
  <si>
    <t>031-394-9495</t>
  </si>
  <si>
    <t>미추홀작업환경측정센터주식회사</t>
  </si>
  <si>
    <t>인천 남동구 은청로 18((고잔동, (주)남동상공센타) 202호)</t>
  </si>
  <si>
    <t>032-816-9225</t>
  </si>
  <si>
    <t>백산업환경연구소(주)</t>
  </si>
  <si>
    <t>경기도 평택시 서정역로 1(제1동 제2층 203호)</t>
  </si>
  <si>
    <t>031-684-3625</t>
  </si>
  <si>
    <t>사)대한산업보건협회 경남지역본부</t>
  </si>
  <si>
    <t>경상남도 창원시 마산회원구 자유무역2길 38(.)</t>
  </si>
  <si>
    <t>055-295-2461</t>
  </si>
  <si>
    <t>산업보건연구소더함주식회사</t>
  </si>
  <si>
    <t>충남 천안시 동남구 충절로 128(4층 402호 (원성동))</t>
  </si>
  <si>
    <t>041-554-2221</t>
  </si>
  <si>
    <t>산업보건연구원주식회사</t>
  </si>
  <si>
    <t>충남 천안시 서북구 두정역서5길 4(204호 (두정동, 두정프라자))</t>
  </si>
  <si>
    <t>041-900-5101</t>
  </si>
  <si>
    <t>인천광역시 서구  검단로 480((왕길동, 검단리치웰프라자) 601호)</t>
  </si>
  <si>
    <t>032-569-7201</t>
  </si>
  <si>
    <t>세명작업환경측정(주)</t>
  </si>
  <si>
    <t>경북 경주시 금성로 369(3층 (성건동))</t>
  </si>
  <si>
    <t>054-741-7747</t>
  </si>
  <si>
    <t>소중한산업보건연구소주식회사</t>
  </si>
  <si>
    <t>서울특별시 금천구 가산디지털1로 58(0동 8층 814호)</t>
  </si>
  <si>
    <t>02-2081-8980</t>
  </si>
  <si>
    <t>수원중앙병원</t>
  </si>
  <si>
    <t>경기도 수원시 권선구 권선로 654 수원중앙병원</t>
  </si>
  <si>
    <t>031-229-9572</t>
  </si>
  <si>
    <t>순천향대학교</t>
  </si>
  <si>
    <t>충청남도 아산시 신창면 순천향로 22</t>
  </si>
  <si>
    <t>041-530-1772</t>
  </si>
  <si>
    <t>순천향대학교부속구미병원</t>
  </si>
  <si>
    <t>경상북도 구미시 1공단로 179((공단동, 순천향병원) 250번지)</t>
  </si>
  <si>
    <t>054-468-9542</t>
  </si>
  <si>
    <t>순천향대학교부속서울병원</t>
  </si>
  <si>
    <t>서울특별시 용산구 대사관로 59 순천향대학교병원</t>
  </si>
  <si>
    <t>02-709-9457</t>
  </si>
  <si>
    <t>실내환경연구소(주)</t>
  </si>
  <si>
    <t>부산광역시 해운대구  센텀북대로 60((재송동, 센텀 아이에스타워) 1609호)</t>
  </si>
  <si>
    <t>051-512-4225</t>
  </si>
  <si>
    <t>아인에스양산주식회사</t>
  </si>
  <si>
    <t>경남 양산시 고향의봄9길 4(, 2층 (북정동))</t>
  </si>
  <si>
    <t>055-384-8787</t>
  </si>
  <si>
    <t>아인에스주식회사</t>
  </si>
  <si>
    <t>부산 강서구 녹산산단321로 24-4(, 3층(송정동))</t>
  </si>
  <si>
    <t>051-362-4500</t>
  </si>
  <si>
    <t>양산부산대학교병원</t>
  </si>
  <si>
    <t>경상남도 양산시 물금읍 금오로 20((양산부산대학교병원))</t>
  </si>
  <si>
    <t>055-1577-7512</t>
  </si>
  <si>
    <t>에이치에스이코리아주식회사</t>
  </si>
  <si>
    <t>인천광역시 연수구  송도미래로 30((송도동, 송도BRC스마트밸리지식산업센터) E동 607호)</t>
  </si>
  <si>
    <t>032-330-8841</t>
  </si>
  <si>
    <t>연세대학교원주세브란스기독병원</t>
  </si>
  <si>
    <t>강원 원주시 일산로 20((일산동, 원주기독병원))</t>
  </si>
  <si>
    <t>연세보건환경연구소주식회사</t>
  </si>
  <si>
    <t>대전 유성구 테크노4로 17((관평동, 대덕비즈센터) 씨동222호)</t>
  </si>
  <si>
    <t>연세보건환경연구소주식회사서울지점</t>
  </si>
  <si>
    <t>서울 금천구 시흥대로 189((시흥동) 8층 806호, 807호)</t>
  </si>
  <si>
    <t>영남대학교의과대학부속병원</t>
  </si>
  <si>
    <t>대구광역시 남구 현충로 170(영남대학교(병원), 영남이공대학교)</t>
  </si>
  <si>
    <t>053-620-4617</t>
  </si>
  <si>
    <t>온누리산업보건컨설팅주식회사</t>
  </si>
  <si>
    <t>경기도 김포시 양촌읍 황금로 117((양촌읍, 이젠 아파트형 공장) 304,305호)</t>
  </si>
  <si>
    <t>070-4487-5324</t>
  </si>
  <si>
    <t>울산공업학원울산대학교병원</t>
  </si>
  <si>
    <t>울산 동구 대학병원로 25((전하동))</t>
  </si>
  <si>
    <t>위드환경보건연구소주식회사</t>
  </si>
  <si>
    <t>경기 군포시 번영로 40((부곡동, 엠디센터프라자) 4층 1호)</t>
  </si>
  <si>
    <t>유성보건컨설팅（주）</t>
  </si>
  <si>
    <t>경북 포항시 북구 장량로1번길 40((장성동))</t>
  </si>
  <si>
    <t>054-251-3525</t>
  </si>
  <si>
    <t>의료법인남촌의료재단</t>
  </si>
  <si>
    <t>경기도 시흥시  군자천로 381((정왕동))</t>
  </si>
  <si>
    <t>031-1811-7000</t>
  </si>
  <si>
    <t>의료법인백제병원</t>
  </si>
  <si>
    <t>충남 논산시 취암동(21-14번지)</t>
  </si>
  <si>
    <t>041-733-2191</t>
  </si>
  <si>
    <t>의료법인서명의료재단</t>
  </si>
  <si>
    <t>경북 경산시 경안로 208((중방동))</t>
  </si>
  <si>
    <t>053-819-8356</t>
  </si>
  <si>
    <t>의료법인석경의료재단</t>
  </si>
  <si>
    <t>경기 시흥시 공단1대로 237((정왕동))</t>
  </si>
  <si>
    <t>031-8041-3854</t>
  </si>
  <si>
    <t>의료법인효산의료재단안양샘병원</t>
  </si>
  <si>
    <t>경기 안양시 만안구 삼덕로 9(안양샘병원 인사총무팀 (안양동))</t>
  </si>
  <si>
    <t>031-467-9715</t>
  </si>
  <si>
    <t>인제대학교 산업보건센터</t>
  </si>
  <si>
    <t>경상남도 김해시 인제로 197((어방동, 인제대학교))</t>
  </si>
  <si>
    <t>055-332-7811</t>
  </si>
  <si>
    <t>인제대학교부산백병원</t>
  </si>
  <si>
    <t>부산광역시 부산진구 복지로 75(부산백병원)</t>
  </si>
  <si>
    <t>051-890-6314</t>
  </si>
  <si>
    <t>인천보건환경센터주식회사</t>
  </si>
  <si>
    <t>인천 미추홀구 염전로 114(5층 (도화동))</t>
  </si>
  <si>
    <t>032-766-7270</t>
  </si>
  <si>
    <t>인천산업환경센터주식회사</t>
  </si>
  <si>
    <t>인천광역시 남동구  남동대로916번길 23((간석동) 3층)</t>
  </si>
  <si>
    <t>032-424-7905</t>
  </si>
  <si>
    <t>인하대학교의과대학부속병원</t>
  </si>
  <si>
    <t>인천 중구 인항로 27((신흥동3가))</t>
  </si>
  <si>
    <t>자인산업보건연구소유한회사</t>
  </si>
  <si>
    <t>전북 전주시 덕진구 백제대로 797(2층 (우아동3가))</t>
  </si>
  <si>
    <t>063-245-2200</t>
  </si>
  <si>
    <t>작업환경기술원(주)</t>
  </si>
  <si>
    <t>경기도 수원시 권선구  하탑로 61((탑동, 신아빌딩) 302호)</t>
  </si>
  <si>
    <t>031-291-7411</t>
  </si>
  <si>
    <t>재단법인한국산업보건연구재단비엠엘의원</t>
  </si>
  <si>
    <t>대전광역시 동구  동대전로 332((가양동) 5층)</t>
  </si>
  <si>
    <t>042-719-8888</t>
  </si>
  <si>
    <t>정해산업보건연구소(주)</t>
  </si>
  <si>
    <t>경기도 광명시  하안로 60((소하동, 광명테크노파크) D동 6층 14호)</t>
  </si>
  <si>
    <t>02-2038-7678</t>
  </si>
  <si>
    <t>제이에스산업보건연구소(주)</t>
  </si>
  <si>
    <t>충청남도 천안시 서북구 2공단5로 52(709호)</t>
  </si>
  <si>
    <t>041-583-7781</t>
  </si>
  <si>
    <t>주식회사 성모제일산업보건연구소</t>
  </si>
  <si>
    <t>경기도 안성시 중앙로400번길 24</t>
  </si>
  <si>
    <t>031-671-3561</t>
  </si>
  <si>
    <t>주식회사가온직업환경연구원</t>
  </si>
  <si>
    <t>부산 동래구 미남로132번길 13((온천동))</t>
  </si>
  <si>
    <t>051-710-1320</t>
  </si>
  <si>
    <t>주식회사경상고려산업환경연구소</t>
  </si>
  <si>
    <t>경상남도 진주시  신안로34번길 6-1((신안동) 2층)</t>
  </si>
  <si>
    <t>055-754-2283</t>
  </si>
  <si>
    <t>주식회사국일환경</t>
  </si>
  <si>
    <t>부산광역시 강서구  화전산단4로30번길 33-15((화전동))</t>
  </si>
  <si>
    <t>051-973-8954</t>
  </si>
  <si>
    <t>주식회사단원산업보건센터</t>
  </si>
  <si>
    <t>경기 안산시 단원구 원포공원1로 64((초지동, 키즈타워2) 410호)</t>
  </si>
  <si>
    <t>031-405-1112</t>
  </si>
  <si>
    <t>주식회사대한작업환경연구원</t>
  </si>
  <si>
    <t>경기 김포시 유현로238번길 43(402호 (풍무동))</t>
  </si>
  <si>
    <t>주식회사더불어산업보건센터</t>
  </si>
  <si>
    <t>전남 순천시 팔마5길 66((연향동) 2층)</t>
  </si>
  <si>
    <t>061-721-8600</t>
  </si>
  <si>
    <t>주식회사돋봄이앤씨</t>
  </si>
  <si>
    <t>세종  한누리대로 1962((소담동, 법조타운B) 509호)</t>
  </si>
  <si>
    <t>044-862-0380</t>
  </si>
  <si>
    <t>주식회사디딤산업보건센터</t>
  </si>
  <si>
    <t>충청남도 천안시 서북구 검은들3길 33(3층 301호 (대왕빌딩))</t>
  </si>
  <si>
    <t>041-563-0010</t>
  </si>
  <si>
    <t>주식회사디에이치환경</t>
  </si>
  <si>
    <t>경상남도 김해시  가야로30번길 4((삼계동, 가야빌딩) 3층)</t>
  </si>
  <si>
    <t>055-322-0861</t>
  </si>
  <si>
    <t>주식회사미래산업보건연구소</t>
  </si>
  <si>
    <t>경북 구미시 산동읍 산호대로43길 18-7((봉산리)1층1호,2호)</t>
  </si>
  <si>
    <t>주식회사바른보건환경연구원</t>
  </si>
  <si>
    <t>경기 군포시 공단로140번길 46(1219호 (당정동))</t>
  </si>
  <si>
    <t>031-8091-3351</t>
  </si>
  <si>
    <t>주식회사성서산업보건센터</t>
  </si>
  <si>
    <t>대구 달서구 달구벌대로 1152((신당동, 성서병원) 제7층)</t>
  </si>
  <si>
    <t>053-584-6655</t>
  </si>
  <si>
    <t>주식회사세명산업보건</t>
  </si>
  <si>
    <t>충청북도 충주시  대가미3길 5-1((칠금동))</t>
  </si>
  <si>
    <t>043-857-9337</t>
  </si>
  <si>
    <t>주식회사숲길직업환경연구소</t>
  </si>
  <si>
    <t>경남 김해시 전하로 69((흥동))</t>
  </si>
  <si>
    <t>055-724-0980</t>
  </si>
  <si>
    <t>주식회사시화산업보건센터</t>
  </si>
  <si>
    <t>경기 시흥시 서울대학로 59-49((배곧동, 건영테크노밸리) 728호)</t>
  </si>
  <si>
    <t>주식회사신진</t>
  </si>
  <si>
    <t>경남 창원시 성산구 완암로 50((성산동, 넥스 701))</t>
  </si>
  <si>
    <t>055-276-4456</t>
  </si>
  <si>
    <t>주식회사아이이에스에이치솔루션</t>
  </si>
  <si>
    <t>경상북도 구미시 1공단로212((공단동, 한라시그마밸리) 8층 819호)</t>
  </si>
  <si>
    <t>054-463-0508</t>
  </si>
  <si>
    <t>주식회사에스엠작업환경측정센터</t>
  </si>
  <si>
    <t>경기 안성시 공도읍 서동대로 4520(A동 201,202호)</t>
  </si>
  <si>
    <t>031-652-0319</t>
  </si>
  <si>
    <t>주식회사이엔직업환경연구소</t>
  </si>
  <si>
    <t>부산광역시 부산진구  서면문화로 47((부전동, 가회빌딩) 6층)</t>
  </si>
  <si>
    <t>051-807-0201</t>
  </si>
  <si>
    <t>주식회사인세산업보건센터</t>
  </si>
  <si>
    <t>부산광역시 강서구  대저로255번길 33((대저1동) 2층)</t>
  </si>
  <si>
    <t>주식회사지안보건환경연구소</t>
  </si>
  <si>
    <t>인천광역시 연수구 송도2동 (송도동)(29-13 IBS빌딩 7층 701호)</t>
  </si>
  <si>
    <t>032-257-6000</t>
  </si>
  <si>
    <t>주식회사지앤지랩이룸</t>
  </si>
  <si>
    <t>경남 김해시 번화1로 70((대청동) 605호)</t>
  </si>
  <si>
    <t>주식회사터직업환경의학센터</t>
  </si>
  <si>
    <t>경남 창원시 성산구 중앙대로39번길 6(310 (중앙동))</t>
  </si>
  <si>
    <t>055-261-0995</t>
  </si>
  <si>
    <t>주식회사한결작업환경컨설팅</t>
  </si>
  <si>
    <t>충남 천안시 서북구 늘푸른3길 22((두정동, 이화빌딩) 3층 301호)</t>
  </si>
  <si>
    <t>041-567-8882</t>
  </si>
  <si>
    <t>주식회사한국EHS연구소</t>
  </si>
  <si>
    <t>경기도 안산시 상록구 해양3로 15,(917호,918호,919호,920호(사동, 그랑시티시그니처타워))</t>
  </si>
  <si>
    <t>031-407-2084</t>
  </si>
  <si>
    <t>주식회사한국안전보건연구소</t>
  </si>
  <si>
    <t>경기도 수원시 권선구 서호동로 60</t>
  </si>
  <si>
    <t>031-296-1014</t>
  </si>
  <si>
    <t>주식회사한국작업환경연구원</t>
  </si>
  <si>
    <t>경기도 시흥시  목감남서로 9-29((조남동, 센타프라자) 2동 6층 601-5호)</t>
  </si>
  <si>
    <t>031-401-9981</t>
  </si>
  <si>
    <t>주식회사한국환경산업연구소</t>
  </si>
  <si>
    <t>충청북도 청주시 흥덕구 강내면 태성탑연로 81-7((강내면))</t>
  </si>
  <si>
    <t>043-267-6688</t>
  </si>
  <si>
    <t>주식회사한국환경안전연구소</t>
  </si>
  <si>
    <t>충청북도 청주시 서원구 남이면 양촌3길 7-30((남이면))</t>
  </si>
  <si>
    <t>043-237-7824</t>
  </si>
  <si>
    <t>주식회사현대유비스산업보건센터</t>
  </si>
  <si>
    <t>경기 부천시 원미구 부천로198번길 18((춘의동) 201동 1501호 1502호 (춘의동, 춘의테크노파크))</t>
  </si>
  <si>
    <t>032-327-9584</t>
  </si>
  <si>
    <t>주식회사힐스</t>
  </si>
  <si>
    <t>경상남도 창원시 의창구 팔룡동(팔용동)(23번지 7호 신화테크노밸리 5층 10호)</t>
  </si>
  <si>
    <t>055-252-8820</t>
  </si>
  <si>
    <t>중앙산업보건센터(주)</t>
  </si>
  <si>
    <t>경상남도 김해시  분성로 94-21((외동) 상가동 101호)</t>
  </si>
  <si>
    <t>055-338-2848</t>
  </si>
  <si>
    <t>직업환경연구소주식회사</t>
  </si>
  <si>
    <t>광주 광산구 평동산단로 184-1((월전동) 평동비즈니스센터 6층 601호)</t>
  </si>
  <si>
    <t>062-714-2031</t>
  </si>
  <si>
    <t>직업환경연구소주식회사전남센터</t>
  </si>
  <si>
    <t>전남 여수시 소라면 무선로 451</t>
  </si>
  <si>
    <t>061-682-2031</t>
  </si>
  <si>
    <t>직업환경연구소주식회사호남센터</t>
  </si>
  <si>
    <t>전라남도 무안군 삼향읍 남악로 190((목포대학교) 생산동 2층 202,203호)</t>
  </si>
  <si>
    <t>061-803-2031</t>
  </si>
  <si>
    <t>창원파티마병원</t>
  </si>
  <si>
    <t>경남 창원시 의창구 창이대로 45((명서동))</t>
  </si>
  <si>
    <t>055-270-1543</t>
  </si>
  <si>
    <t>충청산업보건연구원(주)</t>
  </si>
  <si>
    <t>충청북도 청주시 서원구  창직로88번길 44((모충동))</t>
  </si>
  <si>
    <t>043-267-2597</t>
  </si>
  <si>
    <t>케이아이안전보건기술원(주)</t>
  </si>
  <si>
    <t>인천 서구 검암로30번길 10(201호 (검암동))</t>
  </si>
  <si>
    <t>032-574-4471</t>
  </si>
  <si>
    <t>하나로산업보건연구소(주)</t>
  </si>
  <si>
    <t>충청북도 청주시 흥덕구  가포산로 137((강서동) 2층)</t>
  </si>
  <si>
    <t>043-216-2662</t>
  </si>
  <si>
    <t>하늘환경연구원주식회사</t>
  </si>
  <si>
    <t>부산 강서구 대저로235번길 55((대저1동) 2층)</t>
  </si>
  <si>
    <t>한국RMS(주)-지점</t>
  </si>
  <si>
    <t>경기 고양시 덕양구 충장로 52((행신동 745) 청암프라자 3층)</t>
  </si>
  <si>
    <t>031-972-5797</t>
  </si>
  <si>
    <t>한국보건안전연구소주식회사</t>
  </si>
  <si>
    <t>인천광역시 서구 가재울로 111((가좌동 , 주안dh비즈타워2차) 901호)</t>
  </si>
  <si>
    <t>032-505-4190</t>
  </si>
  <si>
    <t>한국보건환경연구소</t>
  </si>
  <si>
    <t>충북 음성군 맹동면 대하4길 14(2층 204호)</t>
  </si>
  <si>
    <t>한국산업보건기술원주식회사</t>
  </si>
  <si>
    <t>인천 서구 가좌로29번길 14((가좌동, 주안비티센터1차) 2층 204호)</t>
  </si>
  <si>
    <t>032-710-9701</t>
  </si>
  <si>
    <t>한국작업환경평가원주식회사</t>
  </si>
  <si>
    <t>경기 안산시 단원구 산단로 325(F-1262호 (신길동, 리드 스마트스퀘어 지식산업센터))</t>
  </si>
  <si>
    <t>한국직업보건기술원주식회사</t>
  </si>
  <si>
    <t>경기 수원시 권선구 일월천로15번길 14-13((구운동, 에이원빌딩) 2층)</t>
  </si>
  <si>
    <t>031-546-3901</t>
  </si>
  <si>
    <t>한길산업보건연구소주식회사</t>
  </si>
  <si>
    <t>전북 전주시 덕진구 오공로 120((만성동) 404호)</t>
  </si>
  <si>
    <t>063 -244 -9636</t>
  </si>
  <si>
    <t>한도산업보건센타(주)</t>
  </si>
  <si>
    <t>경기 시흥시 군자로487번길 3((거모동) 층 02호)</t>
  </si>
  <si>
    <t>한성보건안전기술원(주)</t>
  </si>
  <si>
    <t>대전 유성구 유성대로 803((장대동, 국당빌딩 501호))</t>
  </si>
  <si>
    <t>042-716-2168</t>
  </si>
  <si>
    <t>한양대학교병원</t>
  </si>
  <si>
    <t>서울 성동구 왕십리로 222-1((사근동, 한양대학부속병원))</t>
  </si>
  <si>
    <t>02-2290-9025</t>
  </si>
  <si>
    <t>현대자동차(주)울산공장</t>
  </si>
  <si>
    <t>울산 북구 염포로 700((양정동))</t>
  </si>
  <si>
    <t>052-215-1002</t>
  </si>
  <si>
    <t>추가지정</t>
    <phoneticPr fontId="4" type="noConversion"/>
  </si>
  <si>
    <t>연번</t>
    <phoneticPr fontId="4" type="noConversion"/>
  </si>
  <si>
    <t>22년 측정기관평가 등급
(평가주기 2년)</t>
    <phoneticPr fontId="4" type="noConversion"/>
  </si>
  <si>
    <t>S</t>
  </si>
  <si>
    <t>A</t>
  </si>
  <si>
    <t>B</t>
  </si>
  <si>
    <t>C</t>
  </si>
  <si>
    <t>산업환경보건연구소㈜</t>
    <phoneticPr fontId="4" type="noConversion"/>
  </si>
  <si>
    <t>신규업체로 미평가</t>
  </si>
  <si>
    <t>(사)대한산업보건협회 대구지역본부</t>
    <phoneticPr fontId="4" type="noConversion"/>
  </si>
  <si>
    <t>(주)포스코 부속의원</t>
    <phoneticPr fontId="4" type="noConversion"/>
  </si>
  <si>
    <t>(주)나사렛국제병원 산업의학연구소</t>
    <phoneticPr fontId="4" type="noConversion"/>
  </si>
  <si>
    <t>근로복지공단 순천병원</t>
    <phoneticPr fontId="4" type="noConversion"/>
  </si>
  <si>
    <t>근로복지공단 인천병원</t>
    <phoneticPr fontId="4" type="noConversion"/>
  </si>
  <si>
    <t>B</t>
    <phoneticPr fontId="4" type="noConversion"/>
  </si>
  <si>
    <t>지정관서</t>
    <phoneticPr fontId="4" type="noConversion"/>
  </si>
  <si>
    <t>공군항공우주의료원</t>
    <phoneticPr fontId="4" type="noConversion"/>
  </si>
  <si>
    <t>043-290-6634</t>
    <phoneticPr fontId="4" type="noConversion"/>
  </si>
  <si>
    <t>청주</t>
    <phoneticPr fontId="4" type="noConversion"/>
  </si>
  <si>
    <t>(사)대한산업보건협회전북서부센터</t>
    <phoneticPr fontId="4" type="noConversion"/>
  </si>
  <si>
    <r>
      <rPr>
        <b/>
        <sz val="18"/>
        <rFont val="돋움"/>
        <family val="3"/>
        <charset val="129"/>
      </rPr>
      <t>작업환경측정기관</t>
    </r>
    <r>
      <rPr>
        <b/>
        <sz val="18"/>
        <rFont val="Arial"/>
        <family val="2"/>
      </rPr>
      <t xml:space="preserve"> </t>
    </r>
    <r>
      <rPr>
        <b/>
        <sz val="18"/>
        <rFont val="돋움"/>
        <family val="3"/>
        <charset val="129"/>
      </rPr>
      <t>현황</t>
    </r>
    <r>
      <rPr>
        <b/>
        <sz val="12"/>
        <rFont val="Arial"/>
        <family val="2"/>
      </rPr>
      <t xml:space="preserve">(2024.7.16. </t>
    </r>
    <r>
      <rPr>
        <b/>
        <sz val="12"/>
        <rFont val="돋움"/>
        <family val="3"/>
        <charset val="129"/>
      </rPr>
      <t>기준</t>
    </r>
    <r>
      <rPr>
        <b/>
        <sz val="12"/>
        <rFont val="Arial"/>
        <family val="2"/>
      </rPr>
      <t>)</t>
    </r>
    <phoneticPr fontId="4" type="noConversion"/>
  </si>
  <si>
    <t>개인정보 노출제한</t>
    <phoneticPr fontId="4" type="noConversion"/>
  </si>
  <si>
    <r>
      <t>052-250-</t>
    </r>
    <r>
      <rPr>
        <sz val="9"/>
        <color indexed="11"/>
        <rFont val="Malgun Gothic"/>
        <family val="3"/>
        <charset val="129"/>
      </rPr>
      <t>8501</t>
    </r>
    <phoneticPr fontId="4" type="noConversion"/>
  </si>
  <si>
    <t>02-577-9355</t>
    <phoneticPr fontId="4" type="noConversion"/>
  </si>
  <si>
    <t>042-934-9355</t>
    <phoneticPr fontId="4" type="noConversion"/>
  </si>
  <si>
    <t>경북 문경시 당교3길 25((모전동))</t>
    <phoneticPr fontId="4" type="noConversion"/>
  </si>
  <si>
    <t>041-360-1153</t>
    <phoneticPr fontId="4" type="noConversion"/>
  </si>
  <si>
    <r>
      <t>0</t>
    </r>
    <r>
      <rPr>
        <sz val="9"/>
        <color indexed="11"/>
        <rFont val="Malgun Gothic"/>
        <family val="3"/>
        <charset val="129"/>
      </rPr>
      <t>32-890-2861</t>
    </r>
    <phoneticPr fontId="4" type="noConversion"/>
  </si>
  <si>
    <r>
      <t>0</t>
    </r>
    <r>
      <rPr>
        <sz val="9"/>
        <color indexed="11"/>
        <rFont val="Malgun Gothic"/>
        <family val="3"/>
        <charset val="129"/>
      </rPr>
      <t>33-741-0346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</si>
</sst>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name val="Arial"/>
    </font>
    <font>
      <sz val="9"/>
      <color indexed="11"/>
      <name val="Malgun Gothic"/>
      <family val="3"/>
      <charset val="129"/>
    </font>
    <font>
      <sz val="9"/>
      <color indexed="11"/>
      <name val="Malgun Gothic"/>
      <family val="3"/>
      <charset val="129"/>
    </font>
    <font>
      <sz val="9"/>
      <color indexed="11"/>
      <name val="Malgun Gothic"/>
      <family val="3"/>
      <charset val="129"/>
    </font>
    <font>
      <sz val="8"/>
      <name val="돋움"/>
      <family val="3"/>
      <charset val="129"/>
    </font>
    <font>
      <sz val="9"/>
      <color theme="1"/>
      <name val="Malgun Gothic"/>
      <family val="3"/>
      <charset val="129"/>
    </font>
    <font>
      <b/>
      <sz val="12"/>
      <name val="Arial"/>
      <family val="2"/>
    </font>
    <font>
      <b/>
      <sz val="12"/>
      <name val="돋움"/>
      <family val="3"/>
      <charset val="129"/>
    </font>
    <font>
      <b/>
      <sz val="9"/>
      <color theme="0"/>
      <name val="Malgun Gothic"/>
      <family val="3"/>
      <charset val="129"/>
    </font>
    <font>
      <b/>
      <sz val="18"/>
      <name val="Arial"/>
      <family val="2"/>
    </font>
    <font>
      <b/>
      <sz val="18"/>
      <name val="돋움"/>
      <family val="3"/>
      <charset val="129"/>
    </font>
    <font>
      <sz val="18"/>
      <name val="Arial"/>
      <family val="2"/>
    </font>
    <font>
      <sz val="9"/>
      <color rgb="FFFF0000"/>
      <name val="Malgun Gothic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EE1EB"/>
      <rgbColor rgb="001C3E5C"/>
      <rgbColor rgb="00CECECE"/>
      <rgbColor rgb="00101010"/>
      <rgbColor rgb="00E3E3E3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abSelected="1" topLeftCell="A112" zoomScale="85" zoomScaleNormal="85" workbookViewId="0">
      <selection activeCell="J127" sqref="J127"/>
    </sheetView>
  </sheetViews>
  <sheetFormatPr defaultRowHeight="12.75"/>
  <cols>
    <col min="1" max="1" width="5.28515625" bestFit="1" customWidth="1"/>
    <col min="2" max="2" width="36.5703125" customWidth="1"/>
    <col min="3" max="3" width="62.42578125" style="6" customWidth="1"/>
    <col min="4" max="4" width="18.85546875" customWidth="1"/>
    <col min="5" max="8" width="10.42578125" customWidth="1"/>
    <col min="9" max="9" width="23.140625" customWidth="1"/>
  </cols>
  <sheetData>
    <row r="1" spans="1:9" s="13" customFormat="1" ht="39" customHeight="1">
      <c r="A1" s="19" t="s">
        <v>637</v>
      </c>
      <c r="B1" s="19"/>
      <c r="C1" s="19"/>
      <c r="D1" s="19"/>
      <c r="E1" s="19"/>
      <c r="F1" s="19"/>
      <c r="G1" s="19"/>
      <c r="H1" s="19"/>
      <c r="I1" s="19"/>
    </row>
    <row r="2" spans="1:9" ht="24.75" customHeight="1">
      <c r="A2" s="9" t="s">
        <v>618</v>
      </c>
      <c r="B2" s="9" t="s">
        <v>0</v>
      </c>
      <c r="C2" s="9" t="s">
        <v>1</v>
      </c>
      <c r="D2" s="9" t="s">
        <v>2</v>
      </c>
      <c r="E2" s="10" t="s">
        <v>632</v>
      </c>
      <c r="F2" s="11" t="s">
        <v>617</v>
      </c>
      <c r="G2" s="12" t="s">
        <v>617</v>
      </c>
      <c r="H2" s="12" t="s">
        <v>617</v>
      </c>
      <c r="I2" s="9" t="s">
        <v>619</v>
      </c>
    </row>
    <row r="3" spans="1:9" s="1" customFormat="1" ht="20.25" customHeight="1">
      <c r="A3" s="14">
        <v>1</v>
      </c>
      <c r="B3" s="14" t="s">
        <v>14</v>
      </c>
      <c r="C3" s="15" t="s">
        <v>15</v>
      </c>
      <c r="D3" s="14" t="s">
        <v>16</v>
      </c>
      <c r="E3" s="16" t="s">
        <v>17</v>
      </c>
      <c r="F3" s="17" t="s">
        <v>18</v>
      </c>
      <c r="G3" s="14" t="s">
        <v>19</v>
      </c>
      <c r="H3" s="14" t="s">
        <v>20</v>
      </c>
      <c r="I3" s="14" t="s">
        <v>621</v>
      </c>
    </row>
    <row r="4" spans="1:9" s="1" customFormat="1" ht="20.25" customHeight="1">
      <c r="A4" s="14">
        <v>2</v>
      </c>
      <c r="B4" s="14" t="s">
        <v>242</v>
      </c>
      <c r="C4" s="15" t="s">
        <v>243</v>
      </c>
      <c r="D4" s="14" t="s">
        <v>244</v>
      </c>
      <c r="E4" s="16" t="s">
        <v>11</v>
      </c>
      <c r="F4" s="17" t="s">
        <v>10</v>
      </c>
      <c r="G4" s="14" t="s">
        <v>12</v>
      </c>
      <c r="H4" s="14"/>
      <c r="I4" s="14" t="s">
        <v>620</v>
      </c>
    </row>
    <row r="5" spans="1:9" s="1" customFormat="1" ht="20.25" customHeight="1">
      <c r="A5" s="14">
        <v>3</v>
      </c>
      <c r="B5" s="14" t="s">
        <v>28</v>
      </c>
      <c r="C5" s="15" t="s">
        <v>29</v>
      </c>
      <c r="D5" s="14" t="s">
        <v>30</v>
      </c>
      <c r="E5" s="16" t="s">
        <v>11</v>
      </c>
      <c r="F5" s="17" t="s">
        <v>12</v>
      </c>
      <c r="G5" s="14" t="s">
        <v>31</v>
      </c>
      <c r="H5" s="14"/>
      <c r="I5" s="14" t="s">
        <v>621</v>
      </c>
    </row>
    <row r="6" spans="1:9" s="1" customFormat="1" ht="20.25" customHeight="1">
      <c r="A6" s="14">
        <v>4</v>
      </c>
      <c r="B6" s="14" t="s">
        <v>123</v>
      </c>
      <c r="C6" s="15" t="s">
        <v>124</v>
      </c>
      <c r="D6" s="14" t="s">
        <v>125</v>
      </c>
      <c r="E6" s="16" t="s">
        <v>11</v>
      </c>
      <c r="F6" s="17" t="s">
        <v>12</v>
      </c>
      <c r="G6" s="14"/>
      <c r="H6" s="14"/>
      <c r="I6" s="14" t="s">
        <v>621</v>
      </c>
    </row>
    <row r="7" spans="1:9" s="1" customFormat="1" ht="20.25" customHeight="1">
      <c r="A7" s="14">
        <v>5</v>
      </c>
      <c r="B7" s="14" t="s">
        <v>184</v>
      </c>
      <c r="C7" s="15" t="s">
        <v>185</v>
      </c>
      <c r="D7" s="14" t="s">
        <v>186</v>
      </c>
      <c r="E7" s="16" t="s">
        <v>11</v>
      </c>
      <c r="F7" s="17" t="s">
        <v>19</v>
      </c>
      <c r="G7" s="14" t="s">
        <v>12</v>
      </c>
      <c r="H7" s="14" t="s">
        <v>31</v>
      </c>
      <c r="I7" s="14" t="s">
        <v>621</v>
      </c>
    </row>
    <row r="8" spans="1:9" s="1" customFormat="1" ht="20.25" customHeight="1">
      <c r="A8" s="14">
        <v>6</v>
      </c>
      <c r="B8" s="14" t="s">
        <v>258</v>
      </c>
      <c r="C8" s="15" t="s">
        <v>259</v>
      </c>
      <c r="D8" s="14" t="s">
        <v>260</v>
      </c>
      <c r="E8" s="16" t="s">
        <v>11</v>
      </c>
      <c r="F8" s="17"/>
      <c r="G8" s="14"/>
      <c r="H8" s="14"/>
      <c r="I8" s="14" t="s">
        <v>621</v>
      </c>
    </row>
    <row r="9" spans="1:9" s="1" customFormat="1" ht="20.25" customHeight="1">
      <c r="A9" s="14">
        <v>7</v>
      </c>
      <c r="B9" s="14" t="s">
        <v>195</v>
      </c>
      <c r="C9" s="15" t="s">
        <v>196</v>
      </c>
      <c r="D9" s="14" t="s">
        <v>197</v>
      </c>
      <c r="E9" s="16" t="s">
        <v>11</v>
      </c>
      <c r="F9" s="17" t="s">
        <v>12</v>
      </c>
      <c r="G9" s="14"/>
      <c r="H9" s="14"/>
      <c r="I9" s="14" t="s">
        <v>625</v>
      </c>
    </row>
    <row r="10" spans="1:9" s="1" customFormat="1" ht="20.25" customHeight="1">
      <c r="A10" s="14">
        <v>8</v>
      </c>
      <c r="B10" s="14" t="s">
        <v>38</v>
      </c>
      <c r="C10" s="15" t="s">
        <v>39</v>
      </c>
      <c r="D10" s="14" t="s">
        <v>40</v>
      </c>
      <c r="E10" s="16" t="s">
        <v>41</v>
      </c>
      <c r="F10" s="17" t="s">
        <v>42</v>
      </c>
      <c r="G10" s="14" t="s">
        <v>43</v>
      </c>
      <c r="H10" s="14"/>
      <c r="I10" s="14" t="s">
        <v>620</v>
      </c>
    </row>
    <row r="11" spans="1:9" s="1" customFormat="1" ht="20.25" customHeight="1">
      <c r="A11" s="14">
        <v>9</v>
      </c>
      <c r="B11" s="14" t="s">
        <v>133</v>
      </c>
      <c r="C11" s="15" t="s">
        <v>134</v>
      </c>
      <c r="D11" s="14" t="s">
        <v>135</v>
      </c>
      <c r="E11" s="16" t="s">
        <v>41</v>
      </c>
      <c r="F11" s="17" t="s">
        <v>42</v>
      </c>
      <c r="G11" s="14" t="s">
        <v>87</v>
      </c>
      <c r="H11" s="14" t="s">
        <v>43</v>
      </c>
      <c r="I11" s="14" t="s">
        <v>621</v>
      </c>
    </row>
    <row r="12" spans="1:9" s="1" customFormat="1" ht="20.25" customHeight="1">
      <c r="A12" s="14">
        <v>10</v>
      </c>
      <c r="B12" s="14" t="s">
        <v>636</v>
      </c>
      <c r="C12" s="15" t="s">
        <v>80</v>
      </c>
      <c r="D12" s="14" t="s">
        <v>81</v>
      </c>
      <c r="E12" s="16" t="s">
        <v>82</v>
      </c>
      <c r="F12" s="17"/>
      <c r="G12" s="14"/>
      <c r="H12" s="14"/>
      <c r="I12" s="14" t="s">
        <v>625</v>
      </c>
    </row>
    <row r="13" spans="1:9" s="1" customFormat="1" ht="20.25" customHeight="1">
      <c r="A13" s="14">
        <v>11</v>
      </c>
      <c r="B13" s="14" t="s">
        <v>164</v>
      </c>
      <c r="C13" s="15" t="s">
        <v>165</v>
      </c>
      <c r="D13" s="14" t="s">
        <v>166</v>
      </c>
      <c r="E13" s="16" t="s">
        <v>82</v>
      </c>
      <c r="F13" s="17" t="s">
        <v>13</v>
      </c>
      <c r="G13" s="14" t="s">
        <v>86</v>
      </c>
      <c r="H13" s="14" t="s">
        <v>87</v>
      </c>
      <c r="I13" s="14" t="s">
        <v>625</v>
      </c>
    </row>
    <row r="14" spans="1:9" s="1" customFormat="1" ht="20.25" customHeight="1">
      <c r="A14" s="14">
        <v>12</v>
      </c>
      <c r="B14" s="14" t="s">
        <v>626</v>
      </c>
      <c r="C14" s="15" t="s">
        <v>44</v>
      </c>
      <c r="D14" s="14" t="s">
        <v>45</v>
      </c>
      <c r="E14" s="16" t="s">
        <v>46</v>
      </c>
      <c r="F14" s="17" t="s">
        <v>35</v>
      </c>
      <c r="G14" s="14" t="s">
        <v>47</v>
      </c>
      <c r="H14" s="14"/>
      <c r="I14" s="14" t="s">
        <v>621</v>
      </c>
    </row>
    <row r="15" spans="1:9" s="1" customFormat="1" ht="20.25" customHeight="1">
      <c r="A15" s="14">
        <v>13</v>
      </c>
      <c r="B15" s="14" t="s">
        <v>158</v>
      </c>
      <c r="C15" s="15" t="s">
        <v>159</v>
      </c>
      <c r="D15" s="14" t="s">
        <v>160</v>
      </c>
      <c r="E15" s="16" t="s">
        <v>46</v>
      </c>
      <c r="F15" s="17"/>
      <c r="G15" s="14"/>
      <c r="H15" s="14"/>
      <c r="I15" s="14" t="s">
        <v>621</v>
      </c>
    </row>
    <row r="16" spans="1:9" s="1" customFormat="1" ht="20.25" customHeight="1">
      <c r="A16" s="14">
        <v>14</v>
      </c>
      <c r="B16" s="14" t="s">
        <v>32</v>
      </c>
      <c r="C16" s="15" t="s">
        <v>33</v>
      </c>
      <c r="D16" s="14" t="s">
        <v>34</v>
      </c>
      <c r="E16" s="16" t="s">
        <v>35</v>
      </c>
      <c r="F16" s="17" t="s">
        <v>36</v>
      </c>
      <c r="G16" s="14" t="s">
        <v>37</v>
      </c>
      <c r="H16" s="14"/>
      <c r="I16" s="14" t="s">
        <v>621</v>
      </c>
    </row>
    <row r="17" spans="1:9" s="1" customFormat="1" ht="20.25" customHeight="1">
      <c r="A17" s="14">
        <v>15</v>
      </c>
      <c r="B17" s="14" t="s">
        <v>198</v>
      </c>
      <c r="C17" s="15" t="s">
        <v>199</v>
      </c>
      <c r="D17" s="14" t="s">
        <v>200</v>
      </c>
      <c r="E17" s="16" t="s">
        <v>35</v>
      </c>
      <c r="F17" s="17" t="s">
        <v>46</v>
      </c>
      <c r="G17" s="14" t="s">
        <v>47</v>
      </c>
      <c r="H17" s="14"/>
      <c r="I17" s="14" t="s">
        <v>621</v>
      </c>
    </row>
    <row r="18" spans="1:9" s="1" customFormat="1" ht="20.25" customHeight="1">
      <c r="A18" s="14">
        <v>16</v>
      </c>
      <c r="B18" s="14" t="s">
        <v>272</v>
      </c>
      <c r="C18" s="15" t="s">
        <v>273</v>
      </c>
      <c r="D18" s="14" t="s">
        <v>274</v>
      </c>
      <c r="E18" s="16" t="s">
        <v>35</v>
      </c>
      <c r="F18" s="17" t="s">
        <v>46</v>
      </c>
      <c r="G18" s="14"/>
      <c r="H18" s="14"/>
      <c r="I18" s="14" t="s">
        <v>621</v>
      </c>
    </row>
    <row r="19" spans="1:9" s="1" customFormat="1" ht="20.25" customHeight="1">
      <c r="A19" s="14">
        <v>17</v>
      </c>
      <c r="B19" s="14" t="s">
        <v>204</v>
      </c>
      <c r="C19" s="15" t="s">
        <v>205</v>
      </c>
      <c r="D19" s="18" t="s">
        <v>638</v>
      </c>
      <c r="E19" s="16" t="s">
        <v>35</v>
      </c>
      <c r="F19" s="17" t="s">
        <v>46</v>
      </c>
      <c r="G19" s="14"/>
      <c r="H19" s="14"/>
      <c r="I19" s="14" t="s">
        <v>622</v>
      </c>
    </row>
    <row r="20" spans="1:9" s="1" customFormat="1" ht="20.25" customHeight="1">
      <c r="A20" s="14">
        <v>18</v>
      </c>
      <c r="B20" s="14" t="s">
        <v>48</v>
      </c>
      <c r="C20" s="15" t="s">
        <v>49</v>
      </c>
      <c r="D20" s="14" t="s">
        <v>50</v>
      </c>
      <c r="E20" s="16" t="s">
        <v>51</v>
      </c>
      <c r="F20" s="17" t="s">
        <v>52</v>
      </c>
      <c r="G20" s="14" t="s">
        <v>13</v>
      </c>
      <c r="H20" s="14"/>
      <c r="I20" s="14" t="s">
        <v>620</v>
      </c>
    </row>
    <row r="21" spans="1:9" s="1" customFormat="1" ht="20.25" customHeight="1">
      <c r="A21" s="14">
        <v>19</v>
      </c>
      <c r="B21" s="14" t="s">
        <v>114</v>
      </c>
      <c r="C21" s="15" t="s">
        <v>115</v>
      </c>
      <c r="D21" s="14" t="s">
        <v>116</v>
      </c>
      <c r="E21" s="16" t="s">
        <v>51</v>
      </c>
      <c r="F21" s="17" t="s">
        <v>10</v>
      </c>
      <c r="G21" s="14" t="s">
        <v>6</v>
      </c>
      <c r="H21" s="14" t="s">
        <v>87</v>
      </c>
      <c r="I21" s="14" t="s">
        <v>621</v>
      </c>
    </row>
    <row r="22" spans="1:9" s="1" customFormat="1" ht="20.25" customHeight="1">
      <c r="A22" s="14">
        <v>20</v>
      </c>
      <c r="B22" s="14" t="s">
        <v>120</v>
      </c>
      <c r="C22" s="15" t="s">
        <v>121</v>
      </c>
      <c r="D22" s="14" t="s">
        <v>122</v>
      </c>
      <c r="E22" s="16" t="s">
        <v>51</v>
      </c>
      <c r="F22" s="17" t="s">
        <v>6</v>
      </c>
      <c r="G22" s="14" t="s">
        <v>13</v>
      </c>
      <c r="H22" s="14"/>
      <c r="I22" s="14" t="s">
        <v>623</v>
      </c>
    </row>
    <row r="23" spans="1:9" s="1" customFormat="1" ht="20.25" customHeight="1">
      <c r="A23" s="14">
        <v>21</v>
      </c>
      <c r="B23" s="14" t="s">
        <v>59</v>
      </c>
      <c r="C23" s="15" t="s">
        <v>60</v>
      </c>
      <c r="D23" s="14" t="s">
        <v>61</v>
      </c>
      <c r="E23" s="16" t="s">
        <v>62</v>
      </c>
      <c r="F23" s="17" t="s">
        <v>58</v>
      </c>
      <c r="G23" s="14" t="s">
        <v>57</v>
      </c>
      <c r="H23" s="14"/>
      <c r="I23" s="14" t="s">
        <v>621</v>
      </c>
    </row>
    <row r="24" spans="1:9" s="1" customFormat="1" ht="20.25" customHeight="1">
      <c r="A24" s="14">
        <v>22</v>
      </c>
      <c r="B24" s="14" t="s">
        <v>167</v>
      </c>
      <c r="C24" s="15" t="s">
        <v>168</v>
      </c>
      <c r="D24" s="14" t="s">
        <v>169</v>
      </c>
      <c r="E24" s="16" t="s">
        <v>62</v>
      </c>
      <c r="F24" s="17" t="s">
        <v>56</v>
      </c>
      <c r="G24" s="14" t="s">
        <v>58</v>
      </c>
      <c r="H24" s="14" t="s">
        <v>57</v>
      </c>
      <c r="I24" s="14" t="s">
        <v>622</v>
      </c>
    </row>
    <row r="25" spans="1:9" s="1" customFormat="1" ht="20.25" customHeight="1">
      <c r="A25" s="14">
        <v>23</v>
      </c>
      <c r="B25" s="14" t="s">
        <v>53</v>
      </c>
      <c r="C25" s="15" t="s">
        <v>54</v>
      </c>
      <c r="D25" s="14" t="s">
        <v>55</v>
      </c>
      <c r="E25" s="16" t="s">
        <v>56</v>
      </c>
      <c r="F25" s="17" t="s">
        <v>57</v>
      </c>
      <c r="G25" s="14" t="s">
        <v>58</v>
      </c>
      <c r="H25" s="14"/>
      <c r="I25" s="14" t="s">
        <v>621</v>
      </c>
    </row>
    <row r="26" spans="1:9" s="1" customFormat="1" ht="20.25" customHeight="1">
      <c r="A26" s="14">
        <v>24</v>
      </c>
      <c r="B26" s="14" t="s">
        <v>117</v>
      </c>
      <c r="C26" s="15" t="s">
        <v>118</v>
      </c>
      <c r="D26" s="14" t="s">
        <v>119</v>
      </c>
      <c r="E26" s="16" t="s">
        <v>56</v>
      </c>
      <c r="F26" s="17" t="s">
        <v>58</v>
      </c>
      <c r="G26" s="14" t="s">
        <v>62</v>
      </c>
      <c r="H26" s="14" t="s">
        <v>57</v>
      </c>
      <c r="I26" s="14" t="s">
        <v>621</v>
      </c>
    </row>
    <row r="27" spans="1:9" s="1" customFormat="1" ht="20.25" customHeight="1">
      <c r="A27" s="14">
        <v>25</v>
      </c>
      <c r="B27" s="14" t="s">
        <v>170</v>
      </c>
      <c r="C27" s="15" t="s">
        <v>171</v>
      </c>
      <c r="D27" s="18" t="s">
        <v>638</v>
      </c>
      <c r="E27" s="16" t="s">
        <v>56</v>
      </c>
      <c r="F27" s="17" t="s">
        <v>58</v>
      </c>
      <c r="G27" s="14" t="s">
        <v>62</v>
      </c>
      <c r="H27" s="14" t="s">
        <v>57</v>
      </c>
      <c r="I27" s="14" t="s">
        <v>621</v>
      </c>
    </row>
    <row r="28" spans="1:9" s="1" customFormat="1" ht="20.25" customHeight="1">
      <c r="A28" s="14">
        <v>26</v>
      </c>
      <c r="B28" s="14" t="s">
        <v>278</v>
      </c>
      <c r="C28" s="15" t="s">
        <v>279</v>
      </c>
      <c r="D28" s="14" t="s">
        <v>280</v>
      </c>
      <c r="E28" s="16" t="s">
        <v>56</v>
      </c>
      <c r="F28" s="17" t="s">
        <v>58</v>
      </c>
      <c r="G28" s="14" t="s">
        <v>156</v>
      </c>
      <c r="H28" s="14" t="s">
        <v>57</v>
      </c>
      <c r="I28" s="14" t="s">
        <v>621</v>
      </c>
    </row>
    <row r="29" spans="1:9" s="1" customFormat="1" ht="20.25" customHeight="1">
      <c r="A29" s="14">
        <v>27</v>
      </c>
      <c r="B29" s="14" t="s">
        <v>161</v>
      </c>
      <c r="C29" s="15" t="s">
        <v>162</v>
      </c>
      <c r="D29" s="14" t="s">
        <v>163</v>
      </c>
      <c r="E29" s="16" t="s">
        <v>79</v>
      </c>
      <c r="F29" s="17" t="s">
        <v>27</v>
      </c>
      <c r="G29" s="14" t="s">
        <v>78</v>
      </c>
      <c r="H29" s="14" t="s">
        <v>77</v>
      </c>
      <c r="I29" s="14" t="s">
        <v>621</v>
      </c>
    </row>
    <row r="30" spans="1:9" s="1" customFormat="1" ht="20.25" customHeight="1">
      <c r="A30" s="14">
        <v>28</v>
      </c>
      <c r="B30" s="14" t="s">
        <v>175</v>
      </c>
      <c r="C30" s="15" t="s">
        <v>176</v>
      </c>
      <c r="D30" s="14" t="s">
        <v>177</v>
      </c>
      <c r="E30" s="16" t="s">
        <v>79</v>
      </c>
      <c r="F30" s="17" t="s">
        <v>27</v>
      </c>
      <c r="G30" s="14" t="s">
        <v>78</v>
      </c>
      <c r="H30" s="14" t="s">
        <v>77</v>
      </c>
      <c r="I30" s="14" t="s">
        <v>621</v>
      </c>
    </row>
    <row r="31" spans="1:9" s="1" customFormat="1" ht="20.25" customHeight="1">
      <c r="A31" s="14">
        <v>29</v>
      </c>
      <c r="B31" s="14" t="s">
        <v>187</v>
      </c>
      <c r="C31" s="15" t="s">
        <v>188</v>
      </c>
      <c r="D31" s="14" t="s">
        <v>189</v>
      </c>
      <c r="E31" s="16" t="s">
        <v>79</v>
      </c>
      <c r="F31" s="17" t="s">
        <v>78</v>
      </c>
      <c r="G31" s="14" t="s">
        <v>27</v>
      </c>
      <c r="H31" s="14"/>
      <c r="I31" s="14" t="s">
        <v>621</v>
      </c>
    </row>
    <row r="32" spans="1:9" s="1" customFormat="1" ht="20.25" customHeight="1">
      <c r="A32" s="14">
        <v>30</v>
      </c>
      <c r="B32" s="14" t="s">
        <v>193</v>
      </c>
      <c r="C32" s="15" t="s">
        <v>194</v>
      </c>
      <c r="D32" s="18" t="s">
        <v>638</v>
      </c>
      <c r="E32" s="16" t="s">
        <v>79</v>
      </c>
      <c r="F32" s="17" t="s">
        <v>27</v>
      </c>
      <c r="G32" s="14" t="s">
        <v>78</v>
      </c>
      <c r="H32" s="14" t="s">
        <v>77</v>
      </c>
      <c r="I32" s="14" t="s">
        <v>621</v>
      </c>
    </row>
    <row r="33" spans="1:9" s="1" customFormat="1" ht="20.25" customHeight="1">
      <c r="A33" s="14">
        <v>31</v>
      </c>
      <c r="B33" s="14" t="s">
        <v>148</v>
      </c>
      <c r="C33" s="15" t="s">
        <v>149</v>
      </c>
      <c r="D33" s="14" t="s">
        <v>150</v>
      </c>
      <c r="E33" s="16" t="s">
        <v>79</v>
      </c>
      <c r="F33" s="17" t="s">
        <v>78</v>
      </c>
      <c r="G33" s="14" t="s">
        <v>27</v>
      </c>
      <c r="H33" s="14"/>
      <c r="I33" s="14" t="s">
        <v>622</v>
      </c>
    </row>
    <row r="34" spans="1:9" s="1" customFormat="1" ht="20.25" customHeight="1">
      <c r="A34" s="14">
        <v>32</v>
      </c>
      <c r="B34" s="14" t="s">
        <v>63</v>
      </c>
      <c r="C34" s="15" t="s">
        <v>64</v>
      </c>
      <c r="D34" s="14" t="s">
        <v>65</v>
      </c>
      <c r="E34" s="16" t="s">
        <v>66</v>
      </c>
      <c r="F34" s="17" t="s">
        <v>67</v>
      </c>
      <c r="G34" s="14" t="s">
        <v>68</v>
      </c>
      <c r="H34" s="14" t="s">
        <v>69</v>
      </c>
      <c r="I34" s="14" t="s">
        <v>620</v>
      </c>
    </row>
    <row r="35" spans="1:9" s="1" customFormat="1" ht="20.25" customHeight="1">
      <c r="A35" s="14">
        <v>33</v>
      </c>
      <c r="B35" s="14" t="s">
        <v>126</v>
      </c>
      <c r="C35" s="15" t="s">
        <v>127</v>
      </c>
      <c r="D35" s="14" t="s">
        <v>128</v>
      </c>
      <c r="E35" s="16" t="s">
        <v>68</v>
      </c>
      <c r="F35" s="17" t="s">
        <v>67</v>
      </c>
      <c r="G35" s="14"/>
      <c r="H35" s="14"/>
      <c r="I35" s="14" t="s">
        <v>621</v>
      </c>
    </row>
    <row r="36" spans="1:9" s="1" customFormat="1" ht="20.25" customHeight="1">
      <c r="A36" s="14">
        <v>34</v>
      </c>
      <c r="B36" s="14" t="s">
        <v>233</v>
      </c>
      <c r="C36" s="15" t="s">
        <v>234</v>
      </c>
      <c r="D36" s="14" t="s">
        <v>235</v>
      </c>
      <c r="E36" s="16" t="s">
        <v>68</v>
      </c>
      <c r="F36" s="17" t="s">
        <v>67</v>
      </c>
      <c r="G36" s="14" t="s">
        <v>26</v>
      </c>
      <c r="H36" s="14"/>
      <c r="I36" s="14" t="s">
        <v>621</v>
      </c>
    </row>
    <row r="37" spans="1:9" s="1" customFormat="1" ht="20.25" customHeight="1">
      <c r="A37" s="14">
        <v>35</v>
      </c>
      <c r="B37" s="14" t="s">
        <v>129</v>
      </c>
      <c r="C37" s="15" t="s">
        <v>130</v>
      </c>
      <c r="D37" s="14" t="s">
        <v>131</v>
      </c>
      <c r="E37" s="16" t="s">
        <v>67</v>
      </c>
      <c r="F37" s="17" t="s">
        <v>132</v>
      </c>
      <c r="G37" s="14" t="s">
        <v>68</v>
      </c>
      <c r="H37" s="14"/>
      <c r="I37" s="14" t="s">
        <v>620</v>
      </c>
    </row>
    <row r="38" spans="1:9" s="1" customFormat="1" ht="20.25" customHeight="1">
      <c r="A38" s="14">
        <v>36</v>
      </c>
      <c r="B38" s="14" t="s">
        <v>261</v>
      </c>
      <c r="C38" s="15" t="s">
        <v>262</v>
      </c>
      <c r="D38" s="14" t="s">
        <v>263</v>
      </c>
      <c r="E38" s="16" t="s">
        <v>67</v>
      </c>
      <c r="F38" s="17" t="s">
        <v>79</v>
      </c>
      <c r="G38" s="14" t="s">
        <v>69</v>
      </c>
      <c r="H38" s="14" t="s">
        <v>25</v>
      </c>
      <c r="I38" s="14" t="s">
        <v>620</v>
      </c>
    </row>
    <row r="39" spans="1:9" s="1" customFormat="1" ht="20.25" customHeight="1">
      <c r="A39" s="14">
        <v>37</v>
      </c>
      <c r="B39" s="14" t="s">
        <v>269</v>
      </c>
      <c r="C39" s="15" t="s">
        <v>270</v>
      </c>
      <c r="D39" s="14" t="s">
        <v>271</v>
      </c>
      <c r="E39" s="16" t="s">
        <v>67</v>
      </c>
      <c r="F39" s="17" t="s">
        <v>26</v>
      </c>
      <c r="G39" s="14" t="s">
        <v>24</v>
      </c>
      <c r="H39" s="14" t="s">
        <v>27</v>
      </c>
      <c r="I39" s="14" t="s">
        <v>621</v>
      </c>
    </row>
    <row r="40" spans="1:9" s="1" customFormat="1" ht="20.25" customHeight="1">
      <c r="A40" s="14">
        <v>38</v>
      </c>
      <c r="B40" s="14" t="s">
        <v>145</v>
      </c>
      <c r="C40" s="15" t="s">
        <v>146</v>
      </c>
      <c r="D40" s="14" t="s">
        <v>147</v>
      </c>
      <c r="E40" s="16" t="s">
        <v>31</v>
      </c>
      <c r="F40" s="17" t="s">
        <v>67</v>
      </c>
      <c r="G40" s="14"/>
      <c r="H40" s="14"/>
      <c r="I40" s="14" t="s">
        <v>621</v>
      </c>
    </row>
    <row r="41" spans="1:9" s="1" customFormat="1" ht="20.25" customHeight="1">
      <c r="A41" s="14">
        <v>39</v>
      </c>
      <c r="B41" s="14" t="s">
        <v>212</v>
      </c>
      <c r="C41" s="15" t="s">
        <v>213</v>
      </c>
      <c r="D41" s="14" t="s">
        <v>214</v>
      </c>
      <c r="E41" s="16" t="s">
        <v>31</v>
      </c>
      <c r="F41" s="17"/>
      <c r="G41" s="14"/>
      <c r="H41" s="14"/>
      <c r="I41" s="14" t="s">
        <v>621</v>
      </c>
    </row>
    <row r="42" spans="1:9" s="1" customFormat="1" ht="20.25" customHeight="1">
      <c r="A42" s="14">
        <v>40</v>
      </c>
      <c r="B42" s="14" t="s">
        <v>142</v>
      </c>
      <c r="C42" s="15" t="s">
        <v>143</v>
      </c>
      <c r="D42" s="14" t="s">
        <v>144</v>
      </c>
      <c r="E42" s="16" t="s">
        <v>108</v>
      </c>
      <c r="F42" s="17" t="s">
        <v>46</v>
      </c>
      <c r="G42" s="14" t="s">
        <v>36</v>
      </c>
      <c r="H42" s="14"/>
      <c r="I42" s="14" t="s">
        <v>621</v>
      </c>
    </row>
    <row r="43" spans="1:9" s="1" customFormat="1" ht="20.25" customHeight="1">
      <c r="A43" s="14">
        <v>41</v>
      </c>
      <c r="B43" s="14" t="s">
        <v>109</v>
      </c>
      <c r="C43" s="15" t="s">
        <v>110</v>
      </c>
      <c r="D43" s="14" t="s">
        <v>111</v>
      </c>
      <c r="E43" s="16" t="s">
        <v>108</v>
      </c>
      <c r="F43" s="17" t="s">
        <v>36</v>
      </c>
      <c r="G43" s="14"/>
      <c r="H43" s="14"/>
      <c r="I43" s="14" t="s">
        <v>622</v>
      </c>
    </row>
    <row r="44" spans="1:9" s="1" customFormat="1" ht="20.25" customHeight="1">
      <c r="A44" s="14">
        <v>42</v>
      </c>
      <c r="B44" s="14" t="s">
        <v>136</v>
      </c>
      <c r="C44" s="15" t="s">
        <v>137</v>
      </c>
      <c r="D44" s="14" t="s">
        <v>138</v>
      </c>
      <c r="E44" s="16" t="s">
        <v>105</v>
      </c>
      <c r="F44" s="17" t="s">
        <v>11</v>
      </c>
      <c r="G44" s="14"/>
      <c r="H44" s="14"/>
      <c r="I44" s="14" t="s">
        <v>621</v>
      </c>
    </row>
    <row r="45" spans="1:9" s="1" customFormat="1" ht="20.25" customHeight="1">
      <c r="A45" s="14">
        <v>43</v>
      </c>
      <c r="B45" s="14" t="s">
        <v>275</v>
      </c>
      <c r="C45" s="15" t="s">
        <v>276</v>
      </c>
      <c r="D45" s="14" t="s">
        <v>277</v>
      </c>
      <c r="E45" s="16" t="s">
        <v>105</v>
      </c>
      <c r="F45" s="17"/>
      <c r="G45" s="14"/>
      <c r="H45" s="14"/>
      <c r="I45" s="14" t="s">
        <v>623</v>
      </c>
    </row>
    <row r="46" spans="1:9" s="1" customFormat="1" ht="20.25" customHeight="1">
      <c r="A46" s="14">
        <v>44</v>
      </c>
      <c r="B46" s="14" t="s">
        <v>102</v>
      </c>
      <c r="C46" s="15" t="s">
        <v>103</v>
      </c>
      <c r="D46" s="14" t="s">
        <v>104</v>
      </c>
      <c r="E46" s="16" t="s">
        <v>105</v>
      </c>
      <c r="F46" s="17"/>
      <c r="G46" s="14"/>
      <c r="H46" s="14"/>
      <c r="I46" s="14" t="s">
        <v>625</v>
      </c>
    </row>
    <row r="47" spans="1:9" s="1" customFormat="1" ht="20.25" customHeight="1">
      <c r="A47" s="14">
        <v>45</v>
      </c>
      <c r="B47" s="14" t="s">
        <v>248</v>
      </c>
      <c r="C47" s="15" t="s">
        <v>249</v>
      </c>
      <c r="D47" s="14" t="s">
        <v>250</v>
      </c>
      <c r="E47" s="16" t="s">
        <v>251</v>
      </c>
      <c r="F47" s="17" t="s">
        <v>12</v>
      </c>
      <c r="G47" s="14"/>
      <c r="H47" s="14"/>
      <c r="I47" s="14" t="s">
        <v>621</v>
      </c>
    </row>
    <row r="48" spans="1:9" s="1" customFormat="1" ht="20.25" customHeight="1">
      <c r="A48" s="14">
        <v>46</v>
      </c>
      <c r="B48" s="14" t="s">
        <v>252</v>
      </c>
      <c r="C48" s="15" t="s">
        <v>253</v>
      </c>
      <c r="D48" s="14" t="s">
        <v>254</v>
      </c>
      <c r="E48" s="16" t="s">
        <v>251</v>
      </c>
      <c r="F48" s="17" t="s">
        <v>11</v>
      </c>
      <c r="G48" s="14" t="s">
        <v>105</v>
      </c>
      <c r="H48" s="14"/>
      <c r="I48" s="14" t="s">
        <v>622</v>
      </c>
    </row>
    <row r="49" spans="1:9" s="1" customFormat="1" ht="20.25" customHeight="1">
      <c r="A49" s="14">
        <v>47</v>
      </c>
      <c r="B49" s="14" t="s">
        <v>230</v>
      </c>
      <c r="C49" s="15" t="s">
        <v>231</v>
      </c>
      <c r="D49" s="14" t="s">
        <v>232</v>
      </c>
      <c r="E49" s="16" t="s">
        <v>58</v>
      </c>
      <c r="F49" s="17" t="s">
        <v>6</v>
      </c>
      <c r="G49" s="14" t="s">
        <v>31</v>
      </c>
      <c r="H49" s="14" t="s">
        <v>56</v>
      </c>
      <c r="I49" s="14" t="s">
        <v>620</v>
      </c>
    </row>
    <row r="50" spans="1:9" s="1" customFormat="1" ht="20.25" customHeight="1">
      <c r="A50" s="14">
        <v>48</v>
      </c>
      <c r="B50" s="14" t="s">
        <v>190</v>
      </c>
      <c r="C50" s="15" t="s">
        <v>191</v>
      </c>
      <c r="D50" s="14" t="s">
        <v>192</v>
      </c>
      <c r="E50" s="16" t="s">
        <v>58</v>
      </c>
      <c r="F50" s="17" t="s">
        <v>56</v>
      </c>
      <c r="G50" s="14"/>
      <c r="H50" s="14"/>
      <c r="I50" s="14" t="s">
        <v>621</v>
      </c>
    </row>
    <row r="51" spans="1:9" s="1" customFormat="1" ht="20.25" customHeight="1">
      <c r="A51" s="14">
        <v>49</v>
      </c>
      <c r="B51" s="14" t="s">
        <v>227</v>
      </c>
      <c r="C51" s="15" t="s">
        <v>228</v>
      </c>
      <c r="D51" s="14" t="s">
        <v>229</v>
      </c>
      <c r="E51" s="16" t="s">
        <v>42</v>
      </c>
      <c r="F51" s="17"/>
      <c r="G51" s="14"/>
      <c r="H51" s="14"/>
      <c r="I51" s="14" t="s">
        <v>621</v>
      </c>
    </row>
    <row r="52" spans="1:9" s="1" customFormat="1" ht="20.25" customHeight="1">
      <c r="A52" s="14">
        <v>50</v>
      </c>
      <c r="B52" s="14" t="s">
        <v>106</v>
      </c>
      <c r="C52" s="15" t="s">
        <v>642</v>
      </c>
      <c r="D52" s="14" t="s">
        <v>107</v>
      </c>
      <c r="E52" s="16" t="s">
        <v>36</v>
      </c>
      <c r="F52" s="17"/>
      <c r="G52" s="14"/>
      <c r="H52" s="14"/>
      <c r="I52" s="14" t="s">
        <v>621</v>
      </c>
    </row>
    <row r="53" spans="1:9" s="1" customFormat="1" ht="20.25" customHeight="1">
      <c r="A53" s="14">
        <v>51</v>
      </c>
      <c r="B53" s="14" t="s">
        <v>70</v>
      </c>
      <c r="C53" s="15" t="s">
        <v>71</v>
      </c>
      <c r="D53" s="14" t="s">
        <v>72</v>
      </c>
      <c r="E53" s="16" t="s">
        <v>73</v>
      </c>
      <c r="F53" s="17"/>
      <c r="G53" s="14"/>
      <c r="H53" s="14"/>
      <c r="I53" s="14" t="s">
        <v>621</v>
      </c>
    </row>
    <row r="54" spans="1:9" s="1" customFormat="1" ht="20.25" customHeight="1">
      <c r="A54" s="14">
        <v>52</v>
      </c>
      <c r="B54" s="14" t="s">
        <v>96</v>
      </c>
      <c r="C54" s="15" t="s">
        <v>97</v>
      </c>
      <c r="D54" s="14" t="s">
        <v>98</v>
      </c>
      <c r="E54" s="16" t="s">
        <v>73</v>
      </c>
      <c r="F54" s="17"/>
      <c r="G54" s="14"/>
      <c r="H54" s="14"/>
      <c r="I54" s="14" t="s">
        <v>621</v>
      </c>
    </row>
    <row r="55" spans="1:9" s="1" customFormat="1" ht="20.25" customHeight="1">
      <c r="A55" s="14">
        <v>53</v>
      </c>
      <c r="B55" s="14" t="s">
        <v>206</v>
      </c>
      <c r="C55" s="15" t="s">
        <v>207</v>
      </c>
      <c r="D55" s="14" t="s">
        <v>208</v>
      </c>
      <c r="E55" s="16" t="s">
        <v>73</v>
      </c>
      <c r="F55" s="17" t="s">
        <v>57</v>
      </c>
      <c r="G55" s="14"/>
      <c r="H55" s="14"/>
      <c r="I55" s="14" t="s">
        <v>621</v>
      </c>
    </row>
    <row r="56" spans="1:9" s="1" customFormat="1" ht="20.25" customHeight="1">
      <c r="A56" s="14">
        <v>54</v>
      </c>
      <c r="B56" s="14" t="s">
        <v>266</v>
      </c>
      <c r="C56" s="15" t="s">
        <v>267</v>
      </c>
      <c r="D56" s="14" t="s">
        <v>268</v>
      </c>
      <c r="E56" s="16" t="s">
        <v>24</v>
      </c>
      <c r="F56" s="17" t="s">
        <v>11</v>
      </c>
      <c r="G56" s="14" t="s">
        <v>27</v>
      </c>
      <c r="H56" s="14" t="s">
        <v>31</v>
      </c>
      <c r="I56" s="14" t="s">
        <v>620</v>
      </c>
    </row>
    <row r="57" spans="1:9" s="1" customFormat="1" ht="20.25" customHeight="1">
      <c r="A57" s="14">
        <v>55</v>
      </c>
      <c r="B57" s="14" t="s">
        <v>21</v>
      </c>
      <c r="C57" s="15" t="s">
        <v>22</v>
      </c>
      <c r="D57" s="14" t="s">
        <v>23</v>
      </c>
      <c r="E57" s="16" t="s">
        <v>24</v>
      </c>
      <c r="F57" s="17" t="s">
        <v>25</v>
      </c>
      <c r="G57" s="14" t="s">
        <v>26</v>
      </c>
      <c r="H57" s="14" t="s">
        <v>27</v>
      </c>
      <c r="I57" s="14" t="s">
        <v>621</v>
      </c>
    </row>
    <row r="58" spans="1:9" s="1" customFormat="1" ht="20.25" customHeight="1">
      <c r="A58" s="14">
        <v>56</v>
      </c>
      <c r="B58" s="14" t="s">
        <v>219</v>
      </c>
      <c r="C58" s="15" t="s">
        <v>220</v>
      </c>
      <c r="D58" s="14" t="s">
        <v>221</v>
      </c>
      <c r="E58" s="16" t="s">
        <v>24</v>
      </c>
      <c r="F58" s="17" t="s">
        <v>27</v>
      </c>
      <c r="G58" s="14" t="s">
        <v>17</v>
      </c>
      <c r="H58" s="14"/>
      <c r="I58" s="14" t="s">
        <v>622</v>
      </c>
    </row>
    <row r="59" spans="1:9" s="1" customFormat="1" ht="20.25" customHeight="1">
      <c r="A59" s="14">
        <v>57</v>
      </c>
      <c r="B59" s="14" t="s">
        <v>281</v>
      </c>
      <c r="C59" s="15" t="s">
        <v>282</v>
      </c>
      <c r="D59" s="14" t="s">
        <v>283</v>
      </c>
      <c r="E59" s="16" t="s">
        <v>24</v>
      </c>
      <c r="F59" s="17"/>
      <c r="G59" s="14"/>
      <c r="H59" s="14"/>
      <c r="I59" s="14" t="s">
        <v>625</v>
      </c>
    </row>
    <row r="60" spans="1:9" s="1" customFormat="1" ht="20.25" customHeight="1">
      <c r="A60" s="14">
        <v>58</v>
      </c>
      <c r="B60" s="14" t="s">
        <v>83</v>
      </c>
      <c r="C60" s="15" t="s">
        <v>84</v>
      </c>
      <c r="D60" s="14" t="s">
        <v>85</v>
      </c>
      <c r="E60" s="16" t="s">
        <v>86</v>
      </c>
      <c r="F60" s="17" t="s">
        <v>87</v>
      </c>
      <c r="G60" s="14"/>
      <c r="H60" s="14"/>
      <c r="I60" s="14" t="s">
        <v>621</v>
      </c>
    </row>
    <row r="61" spans="1:9" s="1" customFormat="1" ht="20.25" customHeight="1">
      <c r="A61" s="14">
        <v>59</v>
      </c>
      <c r="B61" s="14" t="s">
        <v>264</v>
      </c>
      <c r="C61" s="15" t="s">
        <v>265</v>
      </c>
      <c r="D61" s="18" t="s">
        <v>638</v>
      </c>
      <c r="E61" s="16" t="s">
        <v>78</v>
      </c>
      <c r="F61" s="17" t="s">
        <v>79</v>
      </c>
      <c r="G61" s="14" t="s">
        <v>27</v>
      </c>
      <c r="H61" s="14" t="s">
        <v>77</v>
      </c>
      <c r="I61" s="14" t="s">
        <v>621</v>
      </c>
    </row>
    <row r="62" spans="1:9" s="1" customFormat="1" ht="20.25" customHeight="1">
      <c r="A62" s="14">
        <v>60</v>
      </c>
      <c r="B62" s="14" t="s">
        <v>88</v>
      </c>
      <c r="C62" s="15" t="s">
        <v>89</v>
      </c>
      <c r="D62" s="14" t="s">
        <v>90</v>
      </c>
      <c r="E62" s="16" t="s">
        <v>91</v>
      </c>
      <c r="F62" s="17"/>
      <c r="G62" s="14"/>
      <c r="H62" s="14"/>
      <c r="I62" s="14" t="s">
        <v>621</v>
      </c>
    </row>
    <row r="63" spans="1:9" s="1" customFormat="1" ht="20.25" customHeight="1">
      <c r="A63" s="14">
        <v>61</v>
      </c>
      <c r="B63" s="14" t="s">
        <v>178</v>
      </c>
      <c r="C63" s="15" t="s">
        <v>179</v>
      </c>
      <c r="D63" s="14" t="s">
        <v>180</v>
      </c>
      <c r="E63" s="16" t="s">
        <v>77</v>
      </c>
      <c r="F63" s="17" t="s">
        <v>78</v>
      </c>
      <c r="G63" s="14" t="s">
        <v>79</v>
      </c>
      <c r="H63" s="14" t="s">
        <v>105</v>
      </c>
      <c r="I63" s="14" t="s">
        <v>620</v>
      </c>
    </row>
    <row r="64" spans="1:9" s="1" customFormat="1" ht="20.25" customHeight="1">
      <c r="A64" s="14">
        <v>62</v>
      </c>
      <c r="B64" s="14" t="s">
        <v>74</v>
      </c>
      <c r="C64" s="15" t="s">
        <v>75</v>
      </c>
      <c r="D64" s="14" t="s">
        <v>76</v>
      </c>
      <c r="E64" s="16" t="s">
        <v>77</v>
      </c>
      <c r="F64" s="17" t="s">
        <v>78</v>
      </c>
      <c r="G64" s="14" t="s">
        <v>79</v>
      </c>
      <c r="H64" s="14"/>
      <c r="I64" s="14" t="s">
        <v>621</v>
      </c>
    </row>
    <row r="65" spans="1:9" s="1" customFormat="1" ht="20.25" customHeight="1">
      <c r="A65" s="14">
        <v>63</v>
      </c>
      <c r="B65" s="14" t="s">
        <v>99</v>
      </c>
      <c r="C65" s="15" t="s">
        <v>100</v>
      </c>
      <c r="D65" s="14" t="s">
        <v>101</v>
      </c>
      <c r="E65" s="16" t="s">
        <v>77</v>
      </c>
      <c r="F65" s="17"/>
      <c r="G65" s="14"/>
      <c r="H65" s="14"/>
      <c r="I65" s="14" t="s">
        <v>621</v>
      </c>
    </row>
    <row r="66" spans="1:9" s="1" customFormat="1" ht="20.25" customHeight="1">
      <c r="A66" s="14">
        <v>64</v>
      </c>
      <c r="B66" s="14" t="s">
        <v>628</v>
      </c>
      <c r="C66" s="15" t="s">
        <v>151</v>
      </c>
      <c r="D66" s="14" t="s">
        <v>152</v>
      </c>
      <c r="E66" s="16" t="s">
        <v>77</v>
      </c>
      <c r="F66" s="17"/>
      <c r="G66" s="14"/>
      <c r="H66" s="14"/>
      <c r="I66" s="14" t="s">
        <v>621</v>
      </c>
    </row>
    <row r="67" spans="1:9" s="1" customFormat="1" ht="20.25" customHeight="1">
      <c r="A67" s="14">
        <v>65</v>
      </c>
      <c r="B67" s="14" t="s">
        <v>236</v>
      </c>
      <c r="C67" s="15" t="s">
        <v>237</v>
      </c>
      <c r="D67" s="14" t="s">
        <v>238</v>
      </c>
      <c r="E67" s="16" t="s">
        <v>77</v>
      </c>
      <c r="F67" s="17" t="s">
        <v>11</v>
      </c>
      <c r="G67" s="14" t="s">
        <v>78</v>
      </c>
      <c r="H67" s="14" t="s">
        <v>105</v>
      </c>
      <c r="I67" s="14" t="s">
        <v>621</v>
      </c>
    </row>
    <row r="68" spans="1:9" s="1" customFormat="1" ht="20.25" customHeight="1">
      <c r="A68" s="14">
        <v>66</v>
      </c>
      <c r="B68" s="14" t="s">
        <v>239</v>
      </c>
      <c r="C68" s="15" t="s">
        <v>240</v>
      </c>
      <c r="D68" s="14" t="s">
        <v>241</v>
      </c>
      <c r="E68" s="16" t="s">
        <v>77</v>
      </c>
      <c r="F68" s="17" t="s">
        <v>11</v>
      </c>
      <c r="G68" s="14" t="s">
        <v>79</v>
      </c>
      <c r="H68" s="14"/>
      <c r="I68" s="14" t="s">
        <v>625</v>
      </c>
    </row>
    <row r="69" spans="1:9" s="1" customFormat="1" ht="20.25" customHeight="1">
      <c r="A69" s="14">
        <v>67</v>
      </c>
      <c r="B69" s="14" t="s">
        <v>215</v>
      </c>
      <c r="C69" s="15" t="s">
        <v>216</v>
      </c>
      <c r="D69" s="14" t="s">
        <v>217</v>
      </c>
      <c r="E69" s="16" t="s">
        <v>218</v>
      </c>
      <c r="F69" s="17" t="s">
        <v>157</v>
      </c>
      <c r="G69" s="14" t="s">
        <v>73</v>
      </c>
      <c r="H69" s="14" t="s">
        <v>156</v>
      </c>
      <c r="I69" s="14" t="s">
        <v>620</v>
      </c>
    </row>
    <row r="70" spans="1:9" s="1" customFormat="1" ht="20.25" customHeight="1">
      <c r="A70" s="14">
        <v>68</v>
      </c>
      <c r="B70" s="14" t="s">
        <v>153</v>
      </c>
      <c r="C70" s="15" t="s">
        <v>154</v>
      </c>
      <c r="D70" s="14" t="s">
        <v>155</v>
      </c>
      <c r="E70" s="16" t="s">
        <v>156</v>
      </c>
      <c r="F70" s="17" t="s">
        <v>157</v>
      </c>
      <c r="G70" s="14" t="s">
        <v>56</v>
      </c>
      <c r="H70" s="14" t="s">
        <v>58</v>
      </c>
      <c r="I70" s="14" t="s">
        <v>621</v>
      </c>
    </row>
    <row r="71" spans="1:9" s="1" customFormat="1" ht="20.25" customHeight="1">
      <c r="A71" s="14">
        <v>69</v>
      </c>
      <c r="B71" s="14" t="s">
        <v>181</v>
      </c>
      <c r="C71" s="15" t="s">
        <v>182</v>
      </c>
      <c r="D71" s="14" t="s">
        <v>183</v>
      </c>
      <c r="E71" s="16" t="s">
        <v>156</v>
      </c>
      <c r="F71" s="17" t="s">
        <v>58</v>
      </c>
      <c r="G71" s="14"/>
      <c r="H71" s="14"/>
      <c r="I71" s="14" t="s">
        <v>621</v>
      </c>
    </row>
    <row r="72" spans="1:9" s="1" customFormat="1" ht="20.25" customHeight="1">
      <c r="A72" s="14">
        <v>70</v>
      </c>
      <c r="B72" s="14" t="s">
        <v>7</v>
      </c>
      <c r="C72" s="15" t="s">
        <v>8</v>
      </c>
      <c r="D72" s="14" t="s">
        <v>9</v>
      </c>
      <c r="E72" s="16" t="s">
        <v>10</v>
      </c>
      <c r="F72" s="17" t="s">
        <v>11</v>
      </c>
      <c r="G72" s="14" t="s">
        <v>12</v>
      </c>
      <c r="H72" s="14" t="s">
        <v>13</v>
      </c>
      <c r="I72" s="14" t="s">
        <v>621</v>
      </c>
    </row>
    <row r="73" spans="1:9" s="1" customFormat="1" ht="20.25" customHeight="1">
      <c r="A73" s="14">
        <v>71</v>
      </c>
      <c r="B73" s="14" t="s">
        <v>172</v>
      </c>
      <c r="C73" s="15" t="s">
        <v>173</v>
      </c>
      <c r="D73" s="14" t="s">
        <v>174</v>
      </c>
      <c r="E73" s="16" t="s">
        <v>10</v>
      </c>
      <c r="F73" s="17" t="s">
        <v>11</v>
      </c>
      <c r="G73" s="14" t="s">
        <v>12</v>
      </c>
      <c r="H73" s="14" t="s">
        <v>13</v>
      </c>
      <c r="I73" s="14" t="s">
        <v>621</v>
      </c>
    </row>
    <row r="74" spans="1:9" s="1" customFormat="1" ht="20.25" customHeight="1">
      <c r="A74" s="14">
        <v>72</v>
      </c>
      <c r="B74" s="14" t="s">
        <v>255</v>
      </c>
      <c r="C74" s="15" t="s">
        <v>256</v>
      </c>
      <c r="D74" s="14" t="s">
        <v>257</v>
      </c>
      <c r="E74" s="16" t="s">
        <v>10</v>
      </c>
      <c r="F74" s="17" t="s">
        <v>51</v>
      </c>
      <c r="G74" s="14"/>
      <c r="H74" s="14"/>
      <c r="I74" s="14" t="s">
        <v>621</v>
      </c>
    </row>
    <row r="75" spans="1:9" s="1" customFormat="1" ht="20.25" customHeight="1">
      <c r="A75" s="14">
        <v>73</v>
      </c>
      <c r="B75" s="14" t="s">
        <v>245</v>
      </c>
      <c r="C75" s="15" t="s">
        <v>246</v>
      </c>
      <c r="D75" s="14" t="s">
        <v>247</v>
      </c>
      <c r="E75" s="16" t="s">
        <v>10</v>
      </c>
      <c r="F75" s="17" t="s">
        <v>13</v>
      </c>
      <c r="G75" s="14" t="s">
        <v>6</v>
      </c>
      <c r="H75" s="14" t="s">
        <v>51</v>
      </c>
      <c r="I75" s="14" t="s">
        <v>622</v>
      </c>
    </row>
    <row r="76" spans="1:9" s="1" customFormat="1" ht="20.25" customHeight="1">
      <c r="A76" s="14">
        <v>74</v>
      </c>
      <c r="B76" s="14" t="s">
        <v>112</v>
      </c>
      <c r="C76" s="15" t="s">
        <v>113</v>
      </c>
      <c r="D76" s="14" t="s">
        <v>643</v>
      </c>
      <c r="E76" s="16" t="s">
        <v>10</v>
      </c>
      <c r="F76" s="17"/>
      <c r="G76" s="14"/>
      <c r="H76" s="14"/>
      <c r="I76" s="14" t="s">
        <v>623</v>
      </c>
    </row>
    <row r="77" spans="1:9" s="1" customFormat="1" ht="20.25" customHeight="1">
      <c r="A77" s="14">
        <v>75</v>
      </c>
      <c r="B77" s="14" t="s">
        <v>201</v>
      </c>
      <c r="C77" s="15" t="s">
        <v>202</v>
      </c>
      <c r="D77" s="14" t="s">
        <v>203</v>
      </c>
      <c r="E77" s="16" t="s">
        <v>10</v>
      </c>
      <c r="F77" s="17"/>
      <c r="G77" s="14"/>
      <c r="H77" s="14"/>
      <c r="I77" s="14" t="s">
        <v>625</v>
      </c>
    </row>
    <row r="78" spans="1:9" s="1" customFormat="1" ht="20.25" customHeight="1">
      <c r="A78" s="14">
        <v>76</v>
      </c>
      <c r="B78" s="14" t="s">
        <v>92</v>
      </c>
      <c r="C78" s="15" t="s">
        <v>93</v>
      </c>
      <c r="D78" s="14" t="s">
        <v>94</v>
      </c>
      <c r="E78" s="16" t="s">
        <v>6</v>
      </c>
      <c r="F78" s="17" t="s">
        <v>51</v>
      </c>
      <c r="G78" s="14" t="s">
        <v>95</v>
      </c>
      <c r="H78" s="14"/>
      <c r="I78" s="14" t="s">
        <v>621</v>
      </c>
    </row>
    <row r="79" spans="1:9" s="1" customFormat="1" ht="20.25" customHeight="1">
      <c r="A79" s="14">
        <v>77</v>
      </c>
      <c r="B79" s="14" t="s">
        <v>3</v>
      </c>
      <c r="C79" s="15" t="s">
        <v>4</v>
      </c>
      <c r="D79" s="14" t="s">
        <v>5</v>
      </c>
      <c r="E79" s="16" t="s">
        <v>6</v>
      </c>
      <c r="F79" s="17"/>
      <c r="G79" s="14"/>
      <c r="H79" s="14"/>
      <c r="I79" s="14" t="s">
        <v>625</v>
      </c>
    </row>
    <row r="80" spans="1:9" s="1" customFormat="1" ht="20.25" customHeight="1">
      <c r="A80" s="14">
        <v>78</v>
      </c>
      <c r="B80" s="14" t="s">
        <v>222</v>
      </c>
      <c r="C80" s="15" t="s">
        <v>223</v>
      </c>
      <c r="D80" s="14" t="s">
        <v>224</v>
      </c>
      <c r="E80" s="16" t="s">
        <v>95</v>
      </c>
      <c r="F80" s="17" t="s">
        <v>6</v>
      </c>
      <c r="G80" s="14" t="s">
        <v>20</v>
      </c>
      <c r="H80" s="14"/>
      <c r="I80" s="14" t="s">
        <v>621</v>
      </c>
    </row>
    <row r="81" spans="1:9" s="1" customFormat="1" ht="20.25" customHeight="1">
      <c r="A81" s="14">
        <v>79</v>
      </c>
      <c r="B81" s="14" t="s">
        <v>209</v>
      </c>
      <c r="C81" s="15" t="s">
        <v>210</v>
      </c>
      <c r="D81" s="14" t="s">
        <v>211</v>
      </c>
      <c r="E81" s="16" t="s">
        <v>12</v>
      </c>
      <c r="F81" s="17" t="s">
        <v>11</v>
      </c>
      <c r="G81" s="14" t="s">
        <v>10</v>
      </c>
      <c r="H81" s="14"/>
      <c r="I81" s="14" t="s">
        <v>620</v>
      </c>
    </row>
    <row r="82" spans="1:9" s="1" customFormat="1" ht="20.25" customHeight="1">
      <c r="A82" s="14">
        <v>80</v>
      </c>
      <c r="B82" s="14" t="s">
        <v>139</v>
      </c>
      <c r="C82" s="15" t="s">
        <v>140</v>
      </c>
      <c r="D82" s="14" t="s">
        <v>141</v>
      </c>
      <c r="E82" s="16" t="s">
        <v>37</v>
      </c>
      <c r="F82" s="17"/>
      <c r="G82" s="14"/>
      <c r="H82" s="14"/>
      <c r="I82" s="14" t="s">
        <v>621</v>
      </c>
    </row>
    <row r="83" spans="1:9" s="1" customFormat="1" ht="20.25" customHeight="1">
      <c r="A83" s="14">
        <v>81</v>
      </c>
      <c r="B83" s="14" t="s">
        <v>627</v>
      </c>
      <c r="C83" s="15" t="s">
        <v>225</v>
      </c>
      <c r="D83" s="14" t="s">
        <v>226</v>
      </c>
      <c r="E83" s="16" t="s">
        <v>37</v>
      </c>
      <c r="F83" s="17"/>
      <c r="G83" s="14"/>
      <c r="H83" s="14"/>
      <c r="I83" s="14" t="s">
        <v>621</v>
      </c>
    </row>
    <row r="84" spans="1:9" s="1" customFormat="1" ht="20.25" customHeight="1">
      <c r="A84" s="14">
        <v>82</v>
      </c>
      <c r="B84" s="2" t="s">
        <v>633</v>
      </c>
      <c r="C84" s="5"/>
      <c r="D84" s="3" t="s">
        <v>634</v>
      </c>
      <c r="E84" s="8" t="s">
        <v>635</v>
      </c>
      <c r="F84" s="7"/>
      <c r="G84" s="3"/>
      <c r="H84" s="3"/>
      <c r="I84" s="4" t="s">
        <v>625</v>
      </c>
    </row>
    <row r="85" spans="1:9" s="1" customFormat="1" ht="20.25" customHeight="1">
      <c r="A85" s="14">
        <v>83</v>
      </c>
      <c r="B85" s="2" t="s">
        <v>284</v>
      </c>
      <c r="C85" s="5" t="s">
        <v>285</v>
      </c>
      <c r="D85" s="3" t="s">
        <v>286</v>
      </c>
      <c r="E85" s="8" t="s">
        <v>42</v>
      </c>
      <c r="F85" s="7"/>
      <c r="G85" s="3"/>
      <c r="H85" s="3"/>
      <c r="I85" s="4" t="s">
        <v>622</v>
      </c>
    </row>
    <row r="86" spans="1:9" s="1" customFormat="1" ht="20.25" customHeight="1">
      <c r="A86" s="14">
        <v>84</v>
      </c>
      <c r="B86" s="2" t="s">
        <v>287</v>
      </c>
      <c r="C86" s="5" t="s">
        <v>288</v>
      </c>
      <c r="D86" s="3" t="s">
        <v>289</v>
      </c>
      <c r="E86" s="8" t="s">
        <v>51</v>
      </c>
      <c r="F86" s="7"/>
      <c r="G86" s="3"/>
      <c r="H86" s="3"/>
      <c r="I86" s="4" t="s">
        <v>622</v>
      </c>
    </row>
    <row r="87" spans="1:9" s="1" customFormat="1" ht="20.25" customHeight="1">
      <c r="A87" s="14">
        <v>85</v>
      </c>
      <c r="B87" s="2" t="s">
        <v>290</v>
      </c>
      <c r="C87" s="5" t="s">
        <v>291</v>
      </c>
      <c r="D87" s="3" t="s">
        <v>292</v>
      </c>
      <c r="E87" s="8" t="s">
        <v>12</v>
      </c>
      <c r="F87" s="7" t="s">
        <v>10</v>
      </c>
      <c r="G87" s="3" t="s">
        <v>11</v>
      </c>
      <c r="H87" s="3"/>
      <c r="I87" s="4" t="s">
        <v>620</v>
      </c>
    </row>
    <row r="88" spans="1:9" s="1" customFormat="1" ht="20.25" customHeight="1">
      <c r="A88" s="14">
        <v>86</v>
      </c>
      <c r="B88" s="2" t="s">
        <v>293</v>
      </c>
      <c r="C88" s="5" t="s">
        <v>294</v>
      </c>
      <c r="D88" s="3" t="s">
        <v>295</v>
      </c>
      <c r="E88" s="8" t="s">
        <v>73</v>
      </c>
      <c r="F88" s="7" t="s">
        <v>58</v>
      </c>
      <c r="G88" s="3" t="s">
        <v>37</v>
      </c>
      <c r="H88" s="3"/>
      <c r="I88" s="4" t="s">
        <v>621</v>
      </c>
    </row>
    <row r="89" spans="1:9" s="1" customFormat="1" ht="20.25" customHeight="1">
      <c r="A89" s="14">
        <v>87</v>
      </c>
      <c r="B89" s="2" t="s">
        <v>296</v>
      </c>
      <c r="C89" s="5" t="s">
        <v>297</v>
      </c>
      <c r="D89" s="3" t="s">
        <v>298</v>
      </c>
      <c r="E89" s="8" t="s">
        <v>12</v>
      </c>
      <c r="F89" s="7" t="s">
        <v>11</v>
      </c>
      <c r="G89" s="3" t="s">
        <v>10</v>
      </c>
      <c r="H89" s="3"/>
      <c r="I89" s="4" t="s">
        <v>621</v>
      </c>
    </row>
    <row r="90" spans="1:9" s="1" customFormat="1" ht="20.25" customHeight="1">
      <c r="A90" s="14">
        <v>88</v>
      </c>
      <c r="B90" s="2" t="s">
        <v>299</v>
      </c>
      <c r="C90" s="5" t="s">
        <v>300</v>
      </c>
      <c r="D90" s="3" t="s">
        <v>301</v>
      </c>
      <c r="E90" s="8" t="s">
        <v>51</v>
      </c>
      <c r="F90" s="7" t="s">
        <v>6</v>
      </c>
      <c r="G90" s="3"/>
      <c r="H90" s="3"/>
      <c r="I90" s="4" t="s">
        <v>622</v>
      </c>
    </row>
    <row r="91" spans="1:9" s="1" customFormat="1" ht="20.25" customHeight="1">
      <c r="A91" s="14">
        <v>89</v>
      </c>
      <c r="B91" s="2" t="s">
        <v>302</v>
      </c>
      <c r="C91" s="5" t="s">
        <v>303</v>
      </c>
      <c r="D91" s="3" t="s">
        <v>304</v>
      </c>
      <c r="E91" s="8" t="s">
        <v>18</v>
      </c>
      <c r="F91" s="7" t="s">
        <v>305</v>
      </c>
      <c r="G91" s="3"/>
      <c r="H91" s="3"/>
      <c r="I91" s="4" t="s">
        <v>622</v>
      </c>
    </row>
    <row r="92" spans="1:9" s="1" customFormat="1" ht="20.25" customHeight="1">
      <c r="A92" s="14">
        <v>90</v>
      </c>
      <c r="B92" s="2" t="s">
        <v>629</v>
      </c>
      <c r="C92" s="5" t="s">
        <v>312</v>
      </c>
      <c r="D92" s="3" t="s">
        <v>313</v>
      </c>
      <c r="E92" s="8" t="s">
        <v>42</v>
      </c>
      <c r="F92" s="7"/>
      <c r="G92" s="3"/>
      <c r="H92" s="3"/>
      <c r="I92" s="4" t="s">
        <v>621</v>
      </c>
    </row>
    <row r="93" spans="1:9" s="1" customFormat="1" ht="20.25" customHeight="1">
      <c r="A93" s="14">
        <v>91</v>
      </c>
      <c r="B93" s="2" t="s">
        <v>306</v>
      </c>
      <c r="C93" s="5" t="s">
        <v>307</v>
      </c>
      <c r="D93" s="3" t="s">
        <v>308</v>
      </c>
      <c r="E93" s="8" t="s">
        <v>105</v>
      </c>
      <c r="F93" s="7" t="s">
        <v>12</v>
      </c>
      <c r="G93" s="3" t="s">
        <v>11</v>
      </c>
      <c r="H93" s="3"/>
      <c r="I93" s="4" t="s">
        <v>621</v>
      </c>
    </row>
    <row r="94" spans="1:9" s="1" customFormat="1" ht="20.25" customHeight="1">
      <c r="A94" s="14">
        <v>92</v>
      </c>
      <c r="B94" s="2" t="s">
        <v>630</v>
      </c>
      <c r="C94" s="5" t="s">
        <v>314</v>
      </c>
      <c r="D94" s="3" t="s">
        <v>315</v>
      </c>
      <c r="E94" s="8" t="s">
        <v>78</v>
      </c>
      <c r="F94" s="7" t="s">
        <v>79</v>
      </c>
      <c r="G94" s="3" t="s">
        <v>77</v>
      </c>
      <c r="H94" s="3"/>
      <c r="I94" s="4" t="s">
        <v>622</v>
      </c>
    </row>
    <row r="95" spans="1:9" s="1" customFormat="1" ht="20.25" customHeight="1">
      <c r="A95" s="14">
        <v>93</v>
      </c>
      <c r="B95" s="2" t="s">
        <v>309</v>
      </c>
      <c r="C95" s="5" t="s">
        <v>310</v>
      </c>
      <c r="D95" s="3" t="s">
        <v>311</v>
      </c>
      <c r="E95" s="8" t="s">
        <v>156</v>
      </c>
      <c r="F95" s="7" t="s">
        <v>58</v>
      </c>
      <c r="G95" s="3"/>
      <c r="H95" s="3"/>
      <c r="I95" s="4" t="s">
        <v>621</v>
      </c>
    </row>
    <row r="96" spans="1:9" s="1" customFormat="1" ht="20.25" customHeight="1">
      <c r="A96" s="14">
        <v>94</v>
      </c>
      <c r="B96" s="2" t="s">
        <v>316</v>
      </c>
      <c r="C96" s="5" t="s">
        <v>317</v>
      </c>
      <c r="D96" s="3" t="s">
        <v>318</v>
      </c>
      <c r="E96" s="8" t="s">
        <v>41</v>
      </c>
      <c r="F96" s="7" t="s">
        <v>43</v>
      </c>
      <c r="G96" s="3"/>
      <c r="H96" s="3"/>
      <c r="I96" s="4" t="s">
        <v>621</v>
      </c>
    </row>
    <row r="97" spans="1:9" s="1" customFormat="1" ht="20.25" customHeight="1">
      <c r="A97" s="14">
        <v>95</v>
      </c>
      <c r="B97" s="2" t="s">
        <v>319</v>
      </c>
      <c r="C97" s="5" t="s">
        <v>320</v>
      </c>
      <c r="D97" s="3" t="s">
        <v>321</v>
      </c>
      <c r="E97" s="8" t="s">
        <v>78</v>
      </c>
      <c r="F97" s="7" t="s">
        <v>79</v>
      </c>
      <c r="G97" s="3" t="s">
        <v>77</v>
      </c>
      <c r="H97" s="3"/>
      <c r="I97" s="4" t="s">
        <v>622</v>
      </c>
    </row>
    <row r="98" spans="1:9" s="1" customFormat="1" ht="20.25" customHeight="1">
      <c r="A98" s="14">
        <v>96</v>
      </c>
      <c r="B98" s="2" t="s">
        <v>322</v>
      </c>
      <c r="C98" s="5" t="s">
        <v>323</v>
      </c>
      <c r="D98" s="3" t="s">
        <v>324</v>
      </c>
      <c r="E98" s="8" t="s">
        <v>11</v>
      </c>
      <c r="F98" s="7" t="s">
        <v>12</v>
      </c>
      <c r="G98" s="3"/>
      <c r="H98" s="3"/>
      <c r="I98" s="4" t="s">
        <v>622</v>
      </c>
    </row>
    <row r="99" spans="1:9" s="1" customFormat="1" ht="20.25" customHeight="1">
      <c r="A99" s="14">
        <v>97</v>
      </c>
      <c r="B99" s="2" t="s">
        <v>325</v>
      </c>
      <c r="C99" s="5" t="s">
        <v>326</v>
      </c>
      <c r="D99" s="3" t="s">
        <v>327</v>
      </c>
      <c r="E99" s="8" t="s">
        <v>10</v>
      </c>
      <c r="F99" s="7"/>
      <c r="G99" s="3"/>
      <c r="H99" s="3"/>
      <c r="I99" s="4" t="s">
        <v>621</v>
      </c>
    </row>
    <row r="100" spans="1:9" s="1" customFormat="1" ht="20.25" customHeight="1">
      <c r="A100" s="14">
        <v>98</v>
      </c>
      <c r="B100" s="2" t="s">
        <v>328</v>
      </c>
      <c r="C100" s="5" t="s">
        <v>329</v>
      </c>
      <c r="D100" s="3" t="s">
        <v>330</v>
      </c>
      <c r="E100" s="8" t="s">
        <v>35</v>
      </c>
      <c r="F100" s="7" t="s">
        <v>46</v>
      </c>
      <c r="G100" s="3"/>
      <c r="H100" s="3"/>
      <c r="I100" s="4" t="s">
        <v>621</v>
      </c>
    </row>
    <row r="101" spans="1:9" s="1" customFormat="1" ht="20.25" customHeight="1">
      <c r="A101" s="14">
        <v>99</v>
      </c>
      <c r="B101" s="2" t="s">
        <v>331</v>
      </c>
      <c r="C101" s="5" t="s">
        <v>332</v>
      </c>
      <c r="D101" s="3" t="s">
        <v>333</v>
      </c>
      <c r="E101" s="8" t="s">
        <v>95</v>
      </c>
      <c r="F101" s="7" t="s">
        <v>20</v>
      </c>
      <c r="G101" s="3"/>
      <c r="H101" s="3"/>
      <c r="I101" s="4" t="s">
        <v>625</v>
      </c>
    </row>
    <row r="102" spans="1:9" s="1" customFormat="1" ht="20.25" customHeight="1">
      <c r="A102" s="14">
        <v>100</v>
      </c>
      <c r="B102" s="2" t="s">
        <v>334</v>
      </c>
      <c r="C102" s="5" t="s">
        <v>335</v>
      </c>
      <c r="D102" s="3" t="s">
        <v>336</v>
      </c>
      <c r="E102" s="8" t="s">
        <v>37</v>
      </c>
      <c r="F102" s="7"/>
      <c r="G102" s="3"/>
      <c r="H102" s="3"/>
      <c r="I102" s="4" t="s">
        <v>621</v>
      </c>
    </row>
    <row r="103" spans="1:9" s="1" customFormat="1" ht="20.25" customHeight="1">
      <c r="A103" s="14">
        <v>101</v>
      </c>
      <c r="B103" s="2" t="s">
        <v>337</v>
      </c>
      <c r="C103" s="5" t="s">
        <v>338</v>
      </c>
      <c r="D103" s="3" t="s">
        <v>339</v>
      </c>
      <c r="E103" s="8" t="s">
        <v>31</v>
      </c>
      <c r="F103" s="7" t="s">
        <v>105</v>
      </c>
      <c r="G103" s="3" t="s">
        <v>251</v>
      </c>
      <c r="H103" s="3" t="s">
        <v>11</v>
      </c>
      <c r="I103" s="4" t="s">
        <v>621</v>
      </c>
    </row>
    <row r="104" spans="1:9" s="1" customFormat="1" ht="20.25" customHeight="1">
      <c r="A104" s="14">
        <v>102</v>
      </c>
      <c r="B104" s="2" t="s">
        <v>340</v>
      </c>
      <c r="C104" s="5" t="s">
        <v>341</v>
      </c>
      <c r="D104" s="3" t="s">
        <v>342</v>
      </c>
      <c r="E104" s="8" t="s">
        <v>11</v>
      </c>
      <c r="F104" s="7" t="s">
        <v>12</v>
      </c>
      <c r="G104" s="3"/>
      <c r="H104" s="3"/>
      <c r="I104" s="4" t="s">
        <v>621</v>
      </c>
    </row>
    <row r="105" spans="1:9" s="1" customFormat="1" ht="20.25" customHeight="1">
      <c r="A105" s="14">
        <v>103</v>
      </c>
      <c r="B105" s="2" t="s">
        <v>343</v>
      </c>
      <c r="C105" s="5" t="s">
        <v>344</v>
      </c>
      <c r="D105" s="3" t="s">
        <v>345</v>
      </c>
      <c r="E105" s="8" t="s">
        <v>105</v>
      </c>
      <c r="F105" s="7" t="s">
        <v>251</v>
      </c>
      <c r="G105" s="3" t="s">
        <v>11</v>
      </c>
      <c r="H105" s="3"/>
      <c r="I105" s="4" t="s">
        <v>621</v>
      </c>
    </row>
    <row r="106" spans="1:9" s="1" customFormat="1" ht="20.25" customHeight="1">
      <c r="A106" s="14">
        <v>104</v>
      </c>
      <c r="B106" s="2" t="s">
        <v>346</v>
      </c>
      <c r="C106" s="5" t="s">
        <v>347</v>
      </c>
      <c r="D106" s="3" t="s">
        <v>348</v>
      </c>
      <c r="E106" s="8" t="s">
        <v>37</v>
      </c>
      <c r="F106" s="7"/>
      <c r="G106" s="3"/>
      <c r="H106" s="3"/>
      <c r="I106" s="4" t="s">
        <v>621</v>
      </c>
    </row>
    <row r="107" spans="1:9" s="1" customFormat="1" ht="20.25" customHeight="1">
      <c r="A107" s="14">
        <v>105</v>
      </c>
      <c r="B107" s="2" t="s">
        <v>349</v>
      </c>
      <c r="C107" s="5" t="s">
        <v>350</v>
      </c>
      <c r="D107" s="18" t="s">
        <v>638</v>
      </c>
      <c r="E107" s="8" t="s">
        <v>11</v>
      </c>
      <c r="F107" s="7" t="s">
        <v>251</v>
      </c>
      <c r="G107" s="3" t="s">
        <v>105</v>
      </c>
      <c r="H107" s="3"/>
      <c r="I107" s="4" t="s">
        <v>621</v>
      </c>
    </row>
    <row r="108" spans="1:9" s="1" customFormat="1" ht="20.25" customHeight="1">
      <c r="A108" s="14">
        <v>106</v>
      </c>
      <c r="B108" s="2" t="s">
        <v>351</v>
      </c>
      <c r="C108" s="5" t="s">
        <v>352</v>
      </c>
      <c r="D108" s="3" t="s">
        <v>353</v>
      </c>
      <c r="E108" s="8" t="s">
        <v>10</v>
      </c>
      <c r="F108" s="7"/>
      <c r="G108" s="3"/>
      <c r="H108" s="3"/>
      <c r="I108" s="4" t="s">
        <v>622</v>
      </c>
    </row>
    <row r="109" spans="1:9" s="1" customFormat="1" ht="20.25" customHeight="1">
      <c r="A109" s="14">
        <v>107</v>
      </c>
      <c r="B109" s="2" t="s">
        <v>354</v>
      </c>
      <c r="C109" s="5" t="s">
        <v>355</v>
      </c>
      <c r="D109" s="3" t="s">
        <v>356</v>
      </c>
      <c r="E109" s="8" t="s">
        <v>251</v>
      </c>
      <c r="F109" s="7" t="s">
        <v>105</v>
      </c>
      <c r="G109" s="3" t="s">
        <v>11</v>
      </c>
      <c r="H109" s="3"/>
      <c r="I109" s="4" t="s">
        <v>622</v>
      </c>
    </row>
    <row r="110" spans="1:9" s="1" customFormat="1" ht="20.25" customHeight="1">
      <c r="A110" s="14">
        <v>108</v>
      </c>
      <c r="B110" s="2" t="s">
        <v>357</v>
      </c>
      <c r="C110" s="5" t="s">
        <v>358</v>
      </c>
      <c r="D110" s="3" t="s">
        <v>359</v>
      </c>
      <c r="E110" s="8" t="s">
        <v>77</v>
      </c>
      <c r="F110" s="7" t="s">
        <v>78</v>
      </c>
      <c r="G110" s="3" t="s">
        <v>79</v>
      </c>
      <c r="H110" s="3"/>
      <c r="I110" s="4" t="s">
        <v>621</v>
      </c>
    </row>
    <row r="111" spans="1:9" s="1" customFormat="1" ht="20.25" customHeight="1">
      <c r="A111" s="14">
        <v>109</v>
      </c>
      <c r="B111" s="2" t="s">
        <v>360</v>
      </c>
      <c r="C111" s="5" t="s">
        <v>361</v>
      </c>
      <c r="D111" s="3" t="s">
        <v>362</v>
      </c>
      <c r="E111" s="8" t="s">
        <v>12</v>
      </c>
      <c r="F111" s="7" t="s">
        <v>105</v>
      </c>
      <c r="G111" s="3" t="s">
        <v>11</v>
      </c>
      <c r="H111" s="3"/>
      <c r="I111" s="4" t="s">
        <v>621</v>
      </c>
    </row>
    <row r="112" spans="1:9" s="1" customFormat="1" ht="20.25" customHeight="1">
      <c r="A112" s="14">
        <v>110</v>
      </c>
      <c r="B112" s="2" t="s">
        <v>363</v>
      </c>
      <c r="C112" s="5" t="s">
        <v>364</v>
      </c>
      <c r="D112" s="3" t="s">
        <v>365</v>
      </c>
      <c r="E112" s="8" t="s">
        <v>156</v>
      </c>
      <c r="F112" s="7" t="s">
        <v>157</v>
      </c>
      <c r="G112" s="3" t="s">
        <v>58</v>
      </c>
      <c r="H112" s="3" t="s">
        <v>218</v>
      </c>
      <c r="I112" s="4" t="s">
        <v>621</v>
      </c>
    </row>
    <row r="113" spans="1:9" s="1" customFormat="1" ht="20.25" customHeight="1">
      <c r="A113" s="14">
        <v>111</v>
      </c>
      <c r="B113" s="2" t="s">
        <v>366</v>
      </c>
      <c r="C113" s="5" t="s">
        <v>367</v>
      </c>
      <c r="D113" s="3" t="s">
        <v>368</v>
      </c>
      <c r="E113" s="8" t="s">
        <v>10</v>
      </c>
      <c r="F113" s="7" t="s">
        <v>51</v>
      </c>
      <c r="G113" s="3"/>
      <c r="H113" s="3"/>
      <c r="I113" s="4" t="s">
        <v>622</v>
      </c>
    </row>
    <row r="114" spans="1:9" s="1" customFormat="1" ht="20.25" customHeight="1">
      <c r="A114" s="14">
        <v>112</v>
      </c>
      <c r="B114" s="2" t="s">
        <v>369</v>
      </c>
      <c r="C114" s="5" t="s">
        <v>370</v>
      </c>
      <c r="D114" s="3" t="s">
        <v>371</v>
      </c>
      <c r="E114" s="8" t="s">
        <v>10</v>
      </c>
      <c r="F114" s="7" t="s">
        <v>13</v>
      </c>
      <c r="G114" s="3" t="s">
        <v>11</v>
      </c>
      <c r="H114" s="3" t="s">
        <v>51</v>
      </c>
      <c r="I114" s="4" t="s">
        <v>621</v>
      </c>
    </row>
    <row r="115" spans="1:9" s="1" customFormat="1" ht="20.25" customHeight="1">
      <c r="A115" s="14">
        <v>113</v>
      </c>
      <c r="B115" s="2" t="s">
        <v>624</v>
      </c>
      <c r="C115" s="5" t="s">
        <v>372</v>
      </c>
      <c r="D115" s="3" t="s">
        <v>373</v>
      </c>
      <c r="E115" s="8" t="s">
        <v>78</v>
      </c>
      <c r="F115" s="7" t="s">
        <v>27</v>
      </c>
      <c r="G115" s="3" t="s">
        <v>79</v>
      </c>
      <c r="H115" s="3" t="s">
        <v>77</v>
      </c>
      <c r="I115" s="4" t="s">
        <v>621</v>
      </c>
    </row>
    <row r="116" spans="1:9" s="1" customFormat="1" ht="20.25" customHeight="1">
      <c r="A116" s="14">
        <v>114</v>
      </c>
      <c r="B116" s="2" t="s">
        <v>374</v>
      </c>
      <c r="C116" s="5" t="s">
        <v>375</v>
      </c>
      <c r="D116" s="3" t="s">
        <v>376</v>
      </c>
      <c r="E116" s="8" t="s">
        <v>37</v>
      </c>
      <c r="F116" s="7"/>
      <c r="G116" s="3"/>
      <c r="H116" s="3"/>
      <c r="I116" s="4" t="s">
        <v>622</v>
      </c>
    </row>
    <row r="117" spans="1:9" s="1" customFormat="1" ht="20.25" customHeight="1">
      <c r="A117" s="14">
        <v>115</v>
      </c>
      <c r="B117" s="2" t="s">
        <v>377</v>
      </c>
      <c r="C117" s="5" t="s">
        <v>378</v>
      </c>
      <c r="D117" s="3" t="s">
        <v>379</v>
      </c>
      <c r="E117" s="8" t="s">
        <v>66</v>
      </c>
      <c r="F117" s="7" t="s">
        <v>27</v>
      </c>
      <c r="G117" s="3" t="s">
        <v>26</v>
      </c>
      <c r="H117" s="3" t="s">
        <v>69</v>
      </c>
      <c r="I117" s="4" t="s">
        <v>621</v>
      </c>
    </row>
    <row r="118" spans="1:9" s="1" customFormat="1" ht="20.25" customHeight="1">
      <c r="A118" s="14">
        <v>116</v>
      </c>
      <c r="B118" s="2" t="s">
        <v>380</v>
      </c>
      <c r="C118" s="5" t="s">
        <v>381</v>
      </c>
      <c r="D118" s="3" t="s">
        <v>382</v>
      </c>
      <c r="E118" s="8" t="s">
        <v>11</v>
      </c>
      <c r="F118" s="7" t="s">
        <v>12</v>
      </c>
      <c r="G118" s="3"/>
      <c r="H118" s="3"/>
      <c r="I118" s="4" t="s">
        <v>620</v>
      </c>
    </row>
    <row r="119" spans="1:9" s="1" customFormat="1" ht="20.25" customHeight="1">
      <c r="A119" s="14">
        <v>117</v>
      </c>
      <c r="B119" s="2" t="s">
        <v>383</v>
      </c>
      <c r="C119" s="5" t="s">
        <v>384</v>
      </c>
      <c r="D119" s="3" t="s">
        <v>385</v>
      </c>
      <c r="E119" s="8" t="s">
        <v>10</v>
      </c>
      <c r="F119" s="7"/>
      <c r="G119" s="3"/>
      <c r="H119" s="3"/>
      <c r="I119" s="4" t="s">
        <v>621</v>
      </c>
    </row>
    <row r="120" spans="1:9" s="1" customFormat="1" ht="20.25" customHeight="1">
      <c r="A120" s="14">
        <v>118</v>
      </c>
      <c r="B120" s="2" t="s">
        <v>386</v>
      </c>
      <c r="C120" s="5" t="s">
        <v>387</v>
      </c>
      <c r="D120" s="3" t="s">
        <v>388</v>
      </c>
      <c r="E120" s="8" t="s">
        <v>47</v>
      </c>
      <c r="F120" s="7"/>
      <c r="G120" s="3"/>
      <c r="H120" s="3"/>
      <c r="I120" s="4" t="s">
        <v>621</v>
      </c>
    </row>
    <row r="121" spans="1:9" s="1" customFormat="1" ht="20.25" customHeight="1">
      <c r="A121" s="14">
        <v>119</v>
      </c>
      <c r="B121" s="2" t="s">
        <v>389</v>
      </c>
      <c r="C121" s="5" t="s">
        <v>390</v>
      </c>
      <c r="D121" s="3" t="s">
        <v>391</v>
      </c>
      <c r="E121" s="8" t="s">
        <v>25</v>
      </c>
      <c r="F121" s="7" t="s">
        <v>67</v>
      </c>
      <c r="G121" s="3"/>
      <c r="H121" s="3"/>
      <c r="I121" s="4" t="s">
        <v>621</v>
      </c>
    </row>
    <row r="122" spans="1:9" s="1" customFormat="1" ht="20.25" customHeight="1">
      <c r="A122" s="14">
        <v>120</v>
      </c>
      <c r="B122" s="2" t="s">
        <v>392</v>
      </c>
      <c r="C122" s="5" t="s">
        <v>393</v>
      </c>
      <c r="D122" s="3" t="s">
        <v>394</v>
      </c>
      <c r="E122" s="8" t="s">
        <v>62</v>
      </c>
      <c r="F122" s="7" t="s">
        <v>58</v>
      </c>
      <c r="G122" s="3" t="s">
        <v>56</v>
      </c>
      <c r="H122" s="3" t="s">
        <v>57</v>
      </c>
      <c r="I122" s="4" t="s">
        <v>621</v>
      </c>
    </row>
    <row r="123" spans="1:9" s="1" customFormat="1" ht="20.25" customHeight="1">
      <c r="A123" s="14">
        <v>121</v>
      </c>
      <c r="B123" s="2" t="s">
        <v>395</v>
      </c>
      <c r="C123" s="5" t="s">
        <v>396</v>
      </c>
      <c r="D123" s="3" t="s">
        <v>397</v>
      </c>
      <c r="E123" s="8" t="s">
        <v>58</v>
      </c>
      <c r="F123" s="7" t="s">
        <v>56</v>
      </c>
      <c r="G123" s="3" t="s">
        <v>62</v>
      </c>
      <c r="H123" s="3"/>
      <c r="I123" s="2" t="s">
        <v>631</v>
      </c>
    </row>
    <row r="124" spans="1:9" s="1" customFormat="1" ht="20.25" customHeight="1">
      <c r="A124" s="14">
        <v>122</v>
      </c>
      <c r="B124" s="2" t="s">
        <v>398</v>
      </c>
      <c r="C124" s="5" t="s">
        <v>399</v>
      </c>
      <c r="D124" s="3" t="s">
        <v>400</v>
      </c>
      <c r="E124" s="8" t="s">
        <v>56</v>
      </c>
      <c r="F124" s="7" t="s">
        <v>57</v>
      </c>
      <c r="G124" s="3" t="s">
        <v>156</v>
      </c>
      <c r="H124" s="3" t="s">
        <v>58</v>
      </c>
      <c r="I124" s="4" t="s">
        <v>621</v>
      </c>
    </row>
    <row r="125" spans="1:9" s="1" customFormat="1" ht="20.25" customHeight="1">
      <c r="A125" s="14">
        <v>123</v>
      </c>
      <c r="B125" s="2" t="s">
        <v>401</v>
      </c>
      <c r="C125" s="5" t="s">
        <v>402</v>
      </c>
      <c r="D125" s="3" t="s">
        <v>403</v>
      </c>
      <c r="E125" s="8" t="s">
        <v>58</v>
      </c>
      <c r="F125" s="7"/>
      <c r="G125" s="3"/>
      <c r="H125" s="3"/>
      <c r="I125" s="4" t="s">
        <v>621</v>
      </c>
    </row>
    <row r="126" spans="1:9" s="1" customFormat="1" ht="20.25" customHeight="1">
      <c r="A126" s="14">
        <v>124</v>
      </c>
      <c r="B126" s="2" t="s">
        <v>404</v>
      </c>
      <c r="C126" s="5" t="s">
        <v>405</v>
      </c>
      <c r="D126" s="3" t="s">
        <v>406</v>
      </c>
      <c r="E126" s="8" t="s">
        <v>77</v>
      </c>
      <c r="F126" s="7" t="s">
        <v>105</v>
      </c>
      <c r="G126" s="3"/>
      <c r="H126" s="3"/>
      <c r="I126" s="4" t="s">
        <v>621</v>
      </c>
    </row>
    <row r="127" spans="1:9" s="1" customFormat="1" ht="20.25" customHeight="1">
      <c r="A127" s="14">
        <v>125</v>
      </c>
      <c r="B127" s="2" t="s">
        <v>407</v>
      </c>
      <c r="C127" s="5" t="s">
        <v>408</v>
      </c>
      <c r="D127" s="2" t="s">
        <v>645</v>
      </c>
      <c r="E127" s="8" t="s">
        <v>19</v>
      </c>
      <c r="F127" s="7"/>
      <c r="G127" s="3"/>
      <c r="H127" s="3"/>
      <c r="I127" s="4" t="s">
        <v>621</v>
      </c>
    </row>
    <row r="128" spans="1:9" s="1" customFormat="1" ht="20.25" customHeight="1">
      <c r="A128" s="14">
        <v>126</v>
      </c>
      <c r="B128" s="2" t="s">
        <v>409</v>
      </c>
      <c r="C128" s="5" t="s">
        <v>410</v>
      </c>
      <c r="D128" s="14" t="s">
        <v>641</v>
      </c>
      <c r="E128" s="8" t="s">
        <v>51</v>
      </c>
      <c r="F128" s="7" t="s">
        <v>6</v>
      </c>
      <c r="G128" s="3" t="s">
        <v>13</v>
      </c>
      <c r="H128" s="3"/>
      <c r="I128" s="4" t="s">
        <v>623</v>
      </c>
    </row>
    <row r="129" spans="1:9" s="1" customFormat="1" ht="20.25" customHeight="1">
      <c r="A129" s="14">
        <v>127</v>
      </c>
      <c r="B129" s="2" t="s">
        <v>411</v>
      </c>
      <c r="C129" s="5" t="s">
        <v>412</v>
      </c>
      <c r="D129" s="14" t="s">
        <v>640</v>
      </c>
      <c r="E129" s="8" t="s">
        <v>66</v>
      </c>
      <c r="F129" s="7"/>
      <c r="G129" s="3"/>
      <c r="H129" s="3"/>
      <c r="I129" s="4" t="s">
        <v>625</v>
      </c>
    </row>
    <row r="130" spans="1:9" s="1" customFormat="1" ht="20.25" customHeight="1">
      <c r="A130" s="14">
        <v>128</v>
      </c>
      <c r="B130" s="2" t="s">
        <v>413</v>
      </c>
      <c r="C130" s="5" t="s">
        <v>414</v>
      </c>
      <c r="D130" s="3" t="s">
        <v>415</v>
      </c>
      <c r="E130" s="8" t="s">
        <v>35</v>
      </c>
      <c r="F130" s="7" t="s">
        <v>46</v>
      </c>
      <c r="G130" s="3"/>
      <c r="H130" s="3"/>
      <c r="I130" s="4" t="s">
        <v>622</v>
      </c>
    </row>
    <row r="131" spans="1:9" s="1" customFormat="1" ht="20.25" customHeight="1">
      <c r="A131" s="14">
        <v>129</v>
      </c>
      <c r="B131" s="2" t="s">
        <v>416</v>
      </c>
      <c r="C131" s="5" t="s">
        <v>417</v>
      </c>
      <c r="D131" s="3" t="s">
        <v>418</v>
      </c>
      <c r="E131" s="8" t="s">
        <v>79</v>
      </c>
      <c r="F131" s="7" t="s">
        <v>78</v>
      </c>
      <c r="G131" s="3"/>
      <c r="H131" s="3"/>
      <c r="I131" s="4" t="s">
        <v>623</v>
      </c>
    </row>
    <row r="132" spans="1:9" s="1" customFormat="1" ht="20.25" customHeight="1">
      <c r="A132" s="14">
        <v>130</v>
      </c>
      <c r="B132" s="2" t="s">
        <v>419</v>
      </c>
      <c r="C132" s="5" t="s">
        <v>420</v>
      </c>
      <c r="D132" s="2" t="s">
        <v>639</v>
      </c>
      <c r="E132" s="8" t="s">
        <v>73</v>
      </c>
      <c r="F132" s="7" t="s">
        <v>52</v>
      </c>
      <c r="G132" s="3" t="s">
        <v>37</v>
      </c>
      <c r="H132" s="3"/>
      <c r="I132" s="4" t="s">
        <v>621</v>
      </c>
    </row>
    <row r="133" spans="1:9" s="1" customFormat="1" ht="20.25" customHeight="1">
      <c r="A133" s="14">
        <v>131</v>
      </c>
      <c r="B133" s="2" t="s">
        <v>421</v>
      </c>
      <c r="C133" s="5" t="s">
        <v>422</v>
      </c>
      <c r="D133" s="18" t="s">
        <v>638</v>
      </c>
      <c r="E133" s="8" t="s">
        <v>251</v>
      </c>
      <c r="F133" s="7" t="s">
        <v>11</v>
      </c>
      <c r="G133" s="3" t="s">
        <v>105</v>
      </c>
      <c r="H133" s="3"/>
      <c r="I133" s="4" t="s">
        <v>625</v>
      </c>
    </row>
    <row r="134" spans="1:9" s="1" customFormat="1" ht="20.25" customHeight="1">
      <c r="A134" s="14">
        <v>132</v>
      </c>
      <c r="B134" s="2" t="s">
        <v>423</v>
      </c>
      <c r="C134" s="5" t="s">
        <v>424</v>
      </c>
      <c r="D134" s="3" t="s">
        <v>425</v>
      </c>
      <c r="E134" s="8" t="s">
        <v>37</v>
      </c>
      <c r="F134" s="7" t="s">
        <v>35</v>
      </c>
      <c r="G134" s="3"/>
      <c r="H134" s="3"/>
      <c r="I134" s="4" t="s">
        <v>621</v>
      </c>
    </row>
    <row r="135" spans="1:9" s="1" customFormat="1" ht="20.25" customHeight="1">
      <c r="A135" s="14">
        <v>133</v>
      </c>
      <c r="B135" s="2" t="s">
        <v>426</v>
      </c>
      <c r="C135" s="5" t="s">
        <v>427</v>
      </c>
      <c r="D135" s="3" t="s">
        <v>428</v>
      </c>
      <c r="E135" s="8" t="s">
        <v>105</v>
      </c>
      <c r="F135" s="7" t="s">
        <v>11</v>
      </c>
      <c r="G135" s="3"/>
      <c r="H135" s="3"/>
      <c r="I135" s="4" t="s">
        <v>621</v>
      </c>
    </row>
    <row r="136" spans="1:9" s="1" customFormat="1" ht="20.25" customHeight="1">
      <c r="A136" s="14">
        <v>134</v>
      </c>
      <c r="B136" s="2" t="s">
        <v>429</v>
      </c>
      <c r="C136" s="5" t="s">
        <v>430</v>
      </c>
      <c r="D136" s="3" t="s">
        <v>431</v>
      </c>
      <c r="E136" s="8" t="s">
        <v>51</v>
      </c>
      <c r="F136" s="7" t="s">
        <v>10</v>
      </c>
      <c r="G136" s="3"/>
      <c r="H136" s="3"/>
      <c r="I136" s="4" t="s">
        <v>621</v>
      </c>
    </row>
    <row r="137" spans="1:9" s="1" customFormat="1" ht="20.25" customHeight="1">
      <c r="A137" s="14">
        <v>135</v>
      </c>
      <c r="B137" s="2" t="s">
        <v>432</v>
      </c>
      <c r="C137" s="5" t="s">
        <v>433</v>
      </c>
      <c r="D137" s="3" t="s">
        <v>434</v>
      </c>
      <c r="E137" s="8" t="s">
        <v>35</v>
      </c>
      <c r="F137" s="7" t="s">
        <v>46</v>
      </c>
      <c r="G137" s="3"/>
      <c r="H137" s="3"/>
      <c r="I137" s="4" t="s">
        <v>621</v>
      </c>
    </row>
    <row r="138" spans="1:9" s="1" customFormat="1" ht="20.25" customHeight="1">
      <c r="A138" s="14">
        <v>136</v>
      </c>
      <c r="B138" s="2" t="s">
        <v>435</v>
      </c>
      <c r="C138" s="5" t="s">
        <v>436</v>
      </c>
      <c r="D138" s="3" t="s">
        <v>437</v>
      </c>
      <c r="E138" s="8" t="s">
        <v>105</v>
      </c>
      <c r="F138" s="7" t="s">
        <v>11</v>
      </c>
      <c r="G138" s="3"/>
      <c r="H138" s="3"/>
      <c r="I138" s="4" t="s">
        <v>621</v>
      </c>
    </row>
    <row r="139" spans="1:9" s="1" customFormat="1" ht="20.25" customHeight="1">
      <c r="A139" s="14">
        <v>137</v>
      </c>
      <c r="B139" s="2" t="s">
        <v>438</v>
      </c>
      <c r="C139" s="5" t="s">
        <v>439</v>
      </c>
      <c r="D139" s="3" t="s">
        <v>440</v>
      </c>
      <c r="E139" s="8" t="s">
        <v>251</v>
      </c>
      <c r="F139" s="7" t="s">
        <v>11</v>
      </c>
      <c r="G139" s="3"/>
      <c r="H139" s="3"/>
      <c r="I139" s="4" t="s">
        <v>623</v>
      </c>
    </row>
    <row r="140" spans="1:9" s="1" customFormat="1" ht="20.25" customHeight="1">
      <c r="A140" s="14">
        <v>138</v>
      </c>
      <c r="B140" s="2" t="s">
        <v>441</v>
      </c>
      <c r="C140" s="5" t="s">
        <v>442</v>
      </c>
      <c r="D140" s="3" t="s">
        <v>443</v>
      </c>
      <c r="E140" s="8" t="s">
        <v>58</v>
      </c>
      <c r="F140" s="7" t="s">
        <v>56</v>
      </c>
      <c r="G140" s="3"/>
      <c r="H140" s="3"/>
      <c r="I140" s="4" t="s">
        <v>620</v>
      </c>
    </row>
    <row r="141" spans="1:9" s="1" customFormat="1" ht="20.25" customHeight="1">
      <c r="A141" s="14">
        <v>139</v>
      </c>
      <c r="B141" s="2" t="s">
        <v>444</v>
      </c>
      <c r="C141" s="5" t="s">
        <v>445</v>
      </c>
      <c r="D141" s="3" t="s">
        <v>446</v>
      </c>
      <c r="E141" s="8" t="s">
        <v>57</v>
      </c>
      <c r="F141" s="7" t="s">
        <v>56</v>
      </c>
      <c r="G141" s="3" t="s">
        <v>62</v>
      </c>
      <c r="H141" s="3"/>
      <c r="I141" s="4" t="s">
        <v>621</v>
      </c>
    </row>
    <row r="142" spans="1:9" s="1" customFormat="1" ht="20.25" customHeight="1">
      <c r="A142" s="14">
        <v>140</v>
      </c>
      <c r="B142" s="2" t="s">
        <v>447</v>
      </c>
      <c r="C142" s="5" t="s">
        <v>448</v>
      </c>
      <c r="D142" s="3" t="s">
        <v>449</v>
      </c>
      <c r="E142" s="8" t="s">
        <v>77</v>
      </c>
      <c r="F142" s="7" t="s">
        <v>27</v>
      </c>
      <c r="G142" s="3" t="s">
        <v>79</v>
      </c>
      <c r="H142" s="3" t="s">
        <v>78</v>
      </c>
      <c r="I142" s="4" t="s">
        <v>622</v>
      </c>
    </row>
    <row r="143" spans="1:9" s="1" customFormat="1" ht="20.25" customHeight="1">
      <c r="A143" s="14">
        <v>141</v>
      </c>
      <c r="B143" s="2" t="s">
        <v>450</v>
      </c>
      <c r="C143" s="5" t="s">
        <v>451</v>
      </c>
      <c r="D143" s="3" t="s">
        <v>452</v>
      </c>
      <c r="E143" s="8" t="s">
        <v>77</v>
      </c>
      <c r="F143" s="7" t="s">
        <v>78</v>
      </c>
      <c r="G143" s="3"/>
      <c r="H143" s="3"/>
      <c r="I143" s="4" t="s">
        <v>620</v>
      </c>
    </row>
    <row r="144" spans="1:9" s="1" customFormat="1" ht="20.25" customHeight="1">
      <c r="A144" s="14">
        <v>142</v>
      </c>
      <c r="B144" s="2" t="s">
        <v>453</v>
      </c>
      <c r="C144" s="5" t="s">
        <v>454</v>
      </c>
      <c r="D144" s="2" t="s">
        <v>644</v>
      </c>
      <c r="E144" s="8" t="s">
        <v>77</v>
      </c>
      <c r="F144" s="7" t="s">
        <v>42</v>
      </c>
      <c r="G144" s="3" t="s">
        <v>78</v>
      </c>
      <c r="H144" s="3" t="s">
        <v>79</v>
      </c>
      <c r="I144" s="4" t="s">
        <v>620</v>
      </c>
    </row>
    <row r="145" spans="1:9" s="1" customFormat="1" ht="20.25" customHeight="1">
      <c r="A145" s="14">
        <v>143</v>
      </c>
      <c r="B145" s="2" t="s">
        <v>455</v>
      </c>
      <c r="C145" s="5" t="s">
        <v>456</v>
      </c>
      <c r="D145" s="3" t="s">
        <v>457</v>
      </c>
      <c r="E145" s="8" t="s">
        <v>87</v>
      </c>
      <c r="F145" s="7" t="s">
        <v>82</v>
      </c>
      <c r="G145" s="3" t="s">
        <v>86</v>
      </c>
      <c r="H145" s="3"/>
      <c r="I145" s="4" t="s">
        <v>625</v>
      </c>
    </row>
    <row r="146" spans="1:9" s="1" customFormat="1" ht="20.25" customHeight="1">
      <c r="A146" s="14">
        <v>144</v>
      </c>
      <c r="B146" s="2" t="s">
        <v>458</v>
      </c>
      <c r="C146" s="5" t="s">
        <v>459</v>
      </c>
      <c r="D146" s="3" t="s">
        <v>460</v>
      </c>
      <c r="E146" s="8" t="s">
        <v>11</v>
      </c>
      <c r="F146" s="7" t="s">
        <v>12</v>
      </c>
      <c r="G146" s="3" t="s">
        <v>10</v>
      </c>
      <c r="H146" s="3"/>
      <c r="I146" s="4" t="s">
        <v>620</v>
      </c>
    </row>
    <row r="147" spans="1:9" s="1" customFormat="1" ht="20.25" customHeight="1">
      <c r="A147" s="14">
        <v>145</v>
      </c>
      <c r="B147" s="2" t="s">
        <v>461</v>
      </c>
      <c r="C147" s="5" t="s">
        <v>462</v>
      </c>
      <c r="D147" s="3" t="s">
        <v>463</v>
      </c>
      <c r="E147" s="8" t="s">
        <v>51</v>
      </c>
      <c r="F147" s="7" t="s">
        <v>13</v>
      </c>
      <c r="G147" s="3" t="s">
        <v>6</v>
      </c>
      <c r="H147" s="3"/>
      <c r="I147" s="4" t="s">
        <v>625</v>
      </c>
    </row>
    <row r="148" spans="1:9" s="1" customFormat="1" ht="20.25" customHeight="1">
      <c r="A148" s="14">
        <v>146</v>
      </c>
      <c r="B148" s="2" t="s">
        <v>464</v>
      </c>
      <c r="C148" s="5" t="s">
        <v>465</v>
      </c>
      <c r="D148" s="3" t="s">
        <v>466</v>
      </c>
      <c r="E148" s="8" t="s">
        <v>251</v>
      </c>
      <c r="F148" s="7" t="s">
        <v>105</v>
      </c>
      <c r="G148" s="3" t="s">
        <v>79</v>
      </c>
      <c r="H148" s="3" t="s">
        <v>66</v>
      </c>
      <c r="I148" s="4" t="s">
        <v>621</v>
      </c>
    </row>
    <row r="149" spans="1:9" s="1" customFormat="1" ht="20.25" customHeight="1">
      <c r="A149" s="14">
        <v>147</v>
      </c>
      <c r="B149" s="2" t="s">
        <v>467</v>
      </c>
      <c r="C149" s="5" t="s">
        <v>468</v>
      </c>
      <c r="D149" s="3" t="s">
        <v>469</v>
      </c>
      <c r="E149" s="8" t="s">
        <v>10</v>
      </c>
      <c r="F149" s="7" t="s">
        <v>12</v>
      </c>
      <c r="G149" s="3"/>
      <c r="H149" s="3"/>
      <c r="I149" s="4" t="s">
        <v>621</v>
      </c>
    </row>
    <row r="150" spans="1:9" s="1" customFormat="1" ht="20.25" customHeight="1">
      <c r="A150" s="14">
        <v>148</v>
      </c>
      <c r="B150" s="2" t="s">
        <v>470</v>
      </c>
      <c r="C150" s="5" t="s">
        <v>471</v>
      </c>
      <c r="D150" s="3" t="s">
        <v>472</v>
      </c>
      <c r="E150" s="8" t="s">
        <v>12</v>
      </c>
      <c r="F150" s="7"/>
      <c r="G150" s="3"/>
      <c r="H150" s="3"/>
      <c r="I150" s="4" t="s">
        <v>621</v>
      </c>
    </row>
    <row r="151" spans="1:9" s="1" customFormat="1" ht="20.25" customHeight="1">
      <c r="A151" s="14">
        <v>149</v>
      </c>
      <c r="B151" s="2" t="s">
        <v>473</v>
      </c>
      <c r="C151" s="5" t="s">
        <v>474</v>
      </c>
      <c r="D151" s="3" t="s">
        <v>475</v>
      </c>
      <c r="E151" s="8" t="s">
        <v>62</v>
      </c>
      <c r="F151" s="7" t="s">
        <v>56</v>
      </c>
      <c r="G151" s="3" t="s">
        <v>57</v>
      </c>
      <c r="H151" s="3"/>
      <c r="I151" s="4" t="s">
        <v>621</v>
      </c>
    </row>
    <row r="152" spans="1:9" s="1" customFormat="1" ht="20.25" customHeight="1">
      <c r="A152" s="14">
        <v>150</v>
      </c>
      <c r="B152" s="2" t="s">
        <v>476</v>
      </c>
      <c r="C152" s="5" t="s">
        <v>477</v>
      </c>
      <c r="D152" s="3" t="s">
        <v>478</v>
      </c>
      <c r="E152" s="8" t="s">
        <v>218</v>
      </c>
      <c r="F152" s="7" t="s">
        <v>58</v>
      </c>
      <c r="G152" s="3" t="s">
        <v>157</v>
      </c>
      <c r="H152" s="3"/>
      <c r="I152" s="4" t="s">
        <v>621</v>
      </c>
    </row>
    <row r="153" spans="1:9" s="1" customFormat="1" ht="20.25" customHeight="1">
      <c r="A153" s="14">
        <v>151</v>
      </c>
      <c r="B153" s="2" t="s">
        <v>479</v>
      </c>
      <c r="C153" s="5" t="s">
        <v>480</v>
      </c>
      <c r="D153" s="3" t="s">
        <v>481</v>
      </c>
      <c r="E153" s="8" t="s">
        <v>56</v>
      </c>
      <c r="F153" s="7" t="s">
        <v>57</v>
      </c>
      <c r="G153" s="3" t="s">
        <v>58</v>
      </c>
      <c r="H153" s="3"/>
      <c r="I153" s="4" t="s">
        <v>621</v>
      </c>
    </row>
    <row r="154" spans="1:9" s="1" customFormat="1" ht="20.25" customHeight="1">
      <c r="A154" s="14">
        <v>152</v>
      </c>
      <c r="B154" s="2" t="s">
        <v>482</v>
      </c>
      <c r="C154" s="5" t="s">
        <v>483</v>
      </c>
      <c r="D154" s="3" t="s">
        <v>484</v>
      </c>
      <c r="E154" s="8" t="s">
        <v>105</v>
      </c>
      <c r="F154" s="7" t="s">
        <v>77</v>
      </c>
      <c r="G154" s="3" t="s">
        <v>11</v>
      </c>
      <c r="H154" s="3" t="s">
        <v>251</v>
      </c>
      <c r="I154" s="4" t="s">
        <v>621</v>
      </c>
    </row>
    <row r="155" spans="1:9" s="1" customFormat="1" ht="20.25" customHeight="1">
      <c r="A155" s="14">
        <v>153</v>
      </c>
      <c r="B155" s="2" t="s">
        <v>485</v>
      </c>
      <c r="C155" s="5" t="s">
        <v>486</v>
      </c>
      <c r="D155" s="18" t="s">
        <v>638</v>
      </c>
      <c r="E155" s="8" t="s">
        <v>79</v>
      </c>
      <c r="F155" s="7" t="s">
        <v>27</v>
      </c>
      <c r="G155" s="3" t="s">
        <v>78</v>
      </c>
      <c r="H155" s="3" t="s">
        <v>24</v>
      </c>
      <c r="I155" s="4" t="s">
        <v>622</v>
      </c>
    </row>
    <row r="156" spans="1:9" s="1" customFormat="1" ht="20.25" customHeight="1">
      <c r="A156" s="14">
        <v>154</v>
      </c>
      <c r="B156" s="2" t="s">
        <v>487</v>
      </c>
      <c r="C156" s="5" t="s">
        <v>488</v>
      </c>
      <c r="D156" s="3" t="s">
        <v>489</v>
      </c>
      <c r="E156" s="8" t="s">
        <v>42</v>
      </c>
      <c r="F156" s="7"/>
      <c r="G156" s="3"/>
      <c r="H156" s="3"/>
      <c r="I156" s="4" t="s">
        <v>622</v>
      </c>
    </row>
    <row r="157" spans="1:9" s="1" customFormat="1" ht="20.25" customHeight="1">
      <c r="A157" s="14">
        <v>155</v>
      </c>
      <c r="B157" s="2" t="s">
        <v>490</v>
      </c>
      <c r="C157" s="5" t="s">
        <v>491</v>
      </c>
      <c r="D157" s="3" t="s">
        <v>492</v>
      </c>
      <c r="E157" s="8" t="s">
        <v>51</v>
      </c>
      <c r="F157" s="7" t="s">
        <v>6</v>
      </c>
      <c r="G157" s="3" t="s">
        <v>12</v>
      </c>
      <c r="H157" s="3"/>
      <c r="I157" s="4" t="s">
        <v>625</v>
      </c>
    </row>
    <row r="158" spans="1:9" s="1" customFormat="1" ht="20.25" customHeight="1">
      <c r="A158" s="14">
        <v>156</v>
      </c>
      <c r="B158" s="2" t="s">
        <v>493</v>
      </c>
      <c r="C158" s="5" t="s">
        <v>494</v>
      </c>
      <c r="D158" s="3" t="s">
        <v>495</v>
      </c>
      <c r="E158" s="8" t="s">
        <v>10</v>
      </c>
      <c r="F158" s="7" t="s">
        <v>51</v>
      </c>
      <c r="G158" s="3" t="s">
        <v>13</v>
      </c>
      <c r="H158" s="3" t="s">
        <v>6</v>
      </c>
      <c r="I158" s="4" t="s">
        <v>625</v>
      </c>
    </row>
    <row r="159" spans="1:9" s="1" customFormat="1" ht="20.25" customHeight="1">
      <c r="A159" s="14">
        <v>157</v>
      </c>
      <c r="B159" s="2" t="s">
        <v>496</v>
      </c>
      <c r="C159" s="5" t="s">
        <v>497</v>
      </c>
      <c r="D159" s="3" t="s">
        <v>498</v>
      </c>
      <c r="E159" s="8" t="s">
        <v>58</v>
      </c>
      <c r="F159" s="7" t="s">
        <v>73</v>
      </c>
      <c r="G159" s="3" t="s">
        <v>156</v>
      </c>
      <c r="H159" s="3" t="s">
        <v>56</v>
      </c>
      <c r="I159" s="4" t="s">
        <v>620</v>
      </c>
    </row>
    <row r="160" spans="1:9" s="1" customFormat="1" ht="20.25" customHeight="1">
      <c r="A160" s="14">
        <v>158</v>
      </c>
      <c r="B160" s="2" t="s">
        <v>499</v>
      </c>
      <c r="C160" s="5" t="s">
        <v>500</v>
      </c>
      <c r="D160" s="18" t="s">
        <v>638</v>
      </c>
      <c r="E160" s="8" t="s">
        <v>47</v>
      </c>
      <c r="F160" s="7"/>
      <c r="G160" s="3"/>
      <c r="H160" s="3"/>
      <c r="I160" s="4" t="s">
        <v>621</v>
      </c>
    </row>
    <row r="161" spans="1:9" s="1" customFormat="1" ht="20.25" customHeight="1">
      <c r="A161" s="14">
        <v>159</v>
      </c>
      <c r="B161" s="2" t="s">
        <v>501</v>
      </c>
      <c r="C161" s="5" t="s">
        <v>502</v>
      </c>
      <c r="D161" s="3" t="s">
        <v>503</v>
      </c>
      <c r="E161" s="8" t="s">
        <v>251</v>
      </c>
      <c r="F161" s="7" t="s">
        <v>105</v>
      </c>
      <c r="G161" s="3"/>
      <c r="H161" s="3"/>
      <c r="I161" s="4" t="s">
        <v>621</v>
      </c>
    </row>
    <row r="162" spans="1:9" s="1" customFormat="1" ht="20.25" customHeight="1">
      <c r="A162" s="14">
        <v>160</v>
      </c>
      <c r="B162" s="2" t="s">
        <v>504</v>
      </c>
      <c r="C162" s="5" t="s">
        <v>505</v>
      </c>
      <c r="D162" s="3" t="s">
        <v>506</v>
      </c>
      <c r="E162" s="8" t="s">
        <v>46</v>
      </c>
      <c r="F162" s="7" t="s">
        <v>35</v>
      </c>
      <c r="G162" s="3"/>
      <c r="H162" s="3"/>
      <c r="I162" s="4" t="s">
        <v>625</v>
      </c>
    </row>
    <row r="163" spans="1:9" s="1" customFormat="1" ht="20.25" customHeight="1">
      <c r="A163" s="14">
        <v>161</v>
      </c>
      <c r="B163" s="2" t="s">
        <v>507</v>
      </c>
      <c r="C163" s="5" t="s">
        <v>508</v>
      </c>
      <c r="D163" s="3" t="s">
        <v>509</v>
      </c>
      <c r="E163" s="8" t="s">
        <v>95</v>
      </c>
      <c r="F163" s="7" t="s">
        <v>19</v>
      </c>
      <c r="G163" s="3" t="s">
        <v>20</v>
      </c>
      <c r="H163" s="3" t="s">
        <v>51</v>
      </c>
      <c r="I163" s="4" t="s">
        <v>621</v>
      </c>
    </row>
    <row r="164" spans="1:9" s="1" customFormat="1" ht="20.25" customHeight="1">
      <c r="A164" s="14">
        <v>162</v>
      </c>
      <c r="B164" s="2" t="s">
        <v>510</v>
      </c>
      <c r="C164" s="5" t="s">
        <v>511</v>
      </c>
      <c r="D164" s="3" t="s">
        <v>512</v>
      </c>
      <c r="E164" s="8" t="s">
        <v>58</v>
      </c>
      <c r="F164" s="7" t="s">
        <v>156</v>
      </c>
      <c r="G164" s="3" t="s">
        <v>56</v>
      </c>
      <c r="H164" s="3"/>
      <c r="I164" s="4" t="s">
        <v>621</v>
      </c>
    </row>
    <row r="165" spans="1:9" s="1" customFormat="1" ht="20.25" customHeight="1">
      <c r="A165" s="14">
        <v>163</v>
      </c>
      <c r="B165" s="2" t="s">
        <v>513</v>
      </c>
      <c r="C165" s="5" t="s">
        <v>514</v>
      </c>
      <c r="D165" s="18" t="s">
        <v>638</v>
      </c>
      <c r="E165" s="8" t="s">
        <v>105</v>
      </c>
      <c r="F165" s="7" t="s">
        <v>31</v>
      </c>
      <c r="G165" s="3" t="s">
        <v>251</v>
      </c>
      <c r="H165" s="3" t="s">
        <v>11</v>
      </c>
      <c r="I165" s="4" t="s">
        <v>625</v>
      </c>
    </row>
    <row r="166" spans="1:9" s="1" customFormat="1" ht="20.25" customHeight="1">
      <c r="A166" s="14">
        <v>164</v>
      </c>
      <c r="B166" s="2" t="s">
        <v>515</v>
      </c>
      <c r="C166" s="5" t="s">
        <v>516</v>
      </c>
      <c r="D166" s="3" t="s">
        <v>517</v>
      </c>
      <c r="E166" s="8" t="s">
        <v>156</v>
      </c>
      <c r="F166" s="7" t="s">
        <v>58</v>
      </c>
      <c r="G166" s="3" t="s">
        <v>218</v>
      </c>
      <c r="H166" s="3" t="s">
        <v>56</v>
      </c>
      <c r="I166" s="4" t="s">
        <v>621</v>
      </c>
    </row>
    <row r="167" spans="1:9" s="1" customFormat="1" ht="20.25" customHeight="1">
      <c r="A167" s="14">
        <v>165</v>
      </c>
      <c r="B167" s="2" t="s">
        <v>518</v>
      </c>
      <c r="C167" s="5" t="s">
        <v>519</v>
      </c>
      <c r="D167" s="3" t="s">
        <v>520</v>
      </c>
      <c r="E167" s="8" t="s">
        <v>47</v>
      </c>
      <c r="F167" s="7" t="s">
        <v>37</v>
      </c>
      <c r="G167" s="3" t="s">
        <v>6</v>
      </c>
      <c r="H167" s="3"/>
      <c r="I167" s="4" t="s">
        <v>621</v>
      </c>
    </row>
    <row r="168" spans="1:9" s="1" customFormat="1" ht="20.25" customHeight="1">
      <c r="A168" s="14">
        <v>166</v>
      </c>
      <c r="B168" s="2" t="s">
        <v>521</v>
      </c>
      <c r="C168" s="5" t="s">
        <v>522</v>
      </c>
      <c r="D168" s="3" t="s">
        <v>523</v>
      </c>
      <c r="E168" s="8" t="s">
        <v>12</v>
      </c>
      <c r="F168" s="7" t="s">
        <v>51</v>
      </c>
      <c r="G168" s="3" t="s">
        <v>6</v>
      </c>
      <c r="H168" s="3" t="s">
        <v>95</v>
      </c>
      <c r="I168" s="4" t="s">
        <v>621</v>
      </c>
    </row>
    <row r="169" spans="1:9" s="1" customFormat="1" ht="20.25" customHeight="1">
      <c r="A169" s="14">
        <v>167</v>
      </c>
      <c r="B169" s="2" t="s">
        <v>524</v>
      </c>
      <c r="C169" s="5" t="s">
        <v>525</v>
      </c>
      <c r="D169" s="3" t="s">
        <v>526</v>
      </c>
      <c r="E169" s="8" t="s">
        <v>57</v>
      </c>
      <c r="F169" s="7" t="s">
        <v>56</v>
      </c>
      <c r="G169" s="3" t="s">
        <v>58</v>
      </c>
      <c r="H169" s="3" t="s">
        <v>62</v>
      </c>
      <c r="I169" s="4" t="s">
        <v>622</v>
      </c>
    </row>
    <row r="170" spans="1:9" s="1" customFormat="1" ht="20.25" customHeight="1">
      <c r="A170" s="14">
        <v>168</v>
      </c>
      <c r="B170" s="2" t="s">
        <v>527</v>
      </c>
      <c r="C170" s="5" t="s">
        <v>528</v>
      </c>
      <c r="D170" s="18" t="s">
        <v>638</v>
      </c>
      <c r="E170" s="8" t="s">
        <v>56</v>
      </c>
      <c r="F170" s="7" t="s">
        <v>58</v>
      </c>
      <c r="G170" s="3" t="s">
        <v>57</v>
      </c>
      <c r="H170" s="3"/>
      <c r="I170" s="4" t="s">
        <v>621</v>
      </c>
    </row>
    <row r="171" spans="1:9" s="1" customFormat="1" ht="20.25" customHeight="1">
      <c r="A171" s="14">
        <v>169</v>
      </c>
      <c r="B171" s="2" t="s">
        <v>529</v>
      </c>
      <c r="C171" s="5" t="s">
        <v>530</v>
      </c>
      <c r="D171" s="3" t="s">
        <v>531</v>
      </c>
      <c r="E171" s="8" t="s">
        <v>77</v>
      </c>
      <c r="F171" s="7" t="s">
        <v>79</v>
      </c>
      <c r="G171" s="3" t="s">
        <v>78</v>
      </c>
      <c r="H171" s="3"/>
      <c r="I171" s="4" t="s">
        <v>621</v>
      </c>
    </row>
    <row r="172" spans="1:9" s="1" customFormat="1" ht="20.25" customHeight="1">
      <c r="A172" s="14">
        <v>170</v>
      </c>
      <c r="B172" s="2" t="s">
        <v>532</v>
      </c>
      <c r="C172" s="5" t="s">
        <v>533</v>
      </c>
      <c r="D172" s="18" t="s">
        <v>638</v>
      </c>
      <c r="E172" s="8" t="s">
        <v>58</v>
      </c>
      <c r="F172" s="7" t="s">
        <v>56</v>
      </c>
      <c r="G172" s="3"/>
      <c r="H172" s="3"/>
      <c r="I172" s="4" t="s">
        <v>625</v>
      </c>
    </row>
    <row r="173" spans="1:9" s="1" customFormat="1" ht="20.25" customHeight="1">
      <c r="A173" s="14">
        <v>171</v>
      </c>
      <c r="B173" s="2" t="s">
        <v>534</v>
      </c>
      <c r="C173" s="5" t="s">
        <v>535</v>
      </c>
      <c r="D173" s="3" t="s">
        <v>536</v>
      </c>
      <c r="E173" s="8" t="s">
        <v>156</v>
      </c>
      <c r="F173" s="7" t="s">
        <v>73</v>
      </c>
      <c r="G173" s="3" t="s">
        <v>58</v>
      </c>
      <c r="H173" s="3" t="s">
        <v>157</v>
      </c>
      <c r="I173" s="4" t="s">
        <v>622</v>
      </c>
    </row>
    <row r="174" spans="1:9" s="1" customFormat="1" ht="20.25" customHeight="1">
      <c r="A174" s="14">
        <v>172</v>
      </c>
      <c r="B174" s="2" t="s">
        <v>537</v>
      </c>
      <c r="C174" s="5" t="s">
        <v>538</v>
      </c>
      <c r="D174" s="3" t="s">
        <v>539</v>
      </c>
      <c r="E174" s="8" t="s">
        <v>10</v>
      </c>
      <c r="F174" s="7" t="s">
        <v>51</v>
      </c>
      <c r="G174" s="3"/>
      <c r="H174" s="3"/>
      <c r="I174" s="4" t="s">
        <v>625</v>
      </c>
    </row>
    <row r="175" spans="1:9" s="1" customFormat="1" ht="20.25" customHeight="1">
      <c r="A175" s="14">
        <v>173</v>
      </c>
      <c r="B175" s="2" t="s">
        <v>540</v>
      </c>
      <c r="C175" s="5" t="s">
        <v>541</v>
      </c>
      <c r="D175" s="3" t="s">
        <v>542</v>
      </c>
      <c r="E175" s="8" t="s">
        <v>105</v>
      </c>
      <c r="F175" s="7" t="s">
        <v>12</v>
      </c>
      <c r="G175" s="3" t="s">
        <v>31</v>
      </c>
      <c r="H175" s="3" t="s">
        <v>11</v>
      </c>
      <c r="I175" s="4" t="s">
        <v>620</v>
      </c>
    </row>
    <row r="176" spans="1:9" s="1" customFormat="1" ht="20.25" customHeight="1">
      <c r="A176" s="14">
        <v>174</v>
      </c>
      <c r="B176" s="2" t="s">
        <v>543</v>
      </c>
      <c r="C176" s="5" t="s">
        <v>544</v>
      </c>
      <c r="D176" s="3" t="s">
        <v>545</v>
      </c>
      <c r="E176" s="8" t="s">
        <v>11</v>
      </c>
      <c r="F176" s="7" t="s">
        <v>12</v>
      </c>
      <c r="G176" s="3" t="s">
        <v>69</v>
      </c>
      <c r="H176" s="3" t="s">
        <v>67</v>
      </c>
      <c r="I176" s="4" t="s">
        <v>620</v>
      </c>
    </row>
    <row r="177" spans="1:9" s="1" customFormat="1" ht="20.25" customHeight="1">
      <c r="A177" s="14">
        <v>175</v>
      </c>
      <c r="B177" s="2" t="s">
        <v>546</v>
      </c>
      <c r="C177" s="5" t="s">
        <v>547</v>
      </c>
      <c r="D177" s="3" t="s">
        <v>548</v>
      </c>
      <c r="E177" s="8" t="s">
        <v>105</v>
      </c>
      <c r="F177" s="7" t="s">
        <v>31</v>
      </c>
      <c r="G177" s="3" t="s">
        <v>11</v>
      </c>
      <c r="H177" s="3" t="s">
        <v>251</v>
      </c>
      <c r="I177" s="4" t="s">
        <v>621</v>
      </c>
    </row>
    <row r="178" spans="1:9" s="1" customFormat="1" ht="20.25" customHeight="1">
      <c r="A178" s="14">
        <v>176</v>
      </c>
      <c r="B178" s="2" t="s">
        <v>549</v>
      </c>
      <c r="C178" s="5" t="s">
        <v>550</v>
      </c>
      <c r="D178" s="3" t="s">
        <v>551</v>
      </c>
      <c r="E178" s="8" t="s">
        <v>6</v>
      </c>
      <c r="F178" s="7" t="s">
        <v>95</v>
      </c>
      <c r="G178" s="3"/>
      <c r="H178" s="3"/>
      <c r="I178" s="4" t="s">
        <v>625</v>
      </c>
    </row>
    <row r="179" spans="1:9" s="1" customFormat="1" ht="20.25" customHeight="1">
      <c r="A179" s="14">
        <v>177</v>
      </c>
      <c r="B179" s="2" t="s">
        <v>552</v>
      </c>
      <c r="C179" s="5" t="s">
        <v>553</v>
      </c>
      <c r="D179" s="3" t="s">
        <v>554</v>
      </c>
      <c r="E179" s="8" t="s">
        <v>6</v>
      </c>
      <c r="F179" s="7" t="s">
        <v>51</v>
      </c>
      <c r="G179" s="3" t="s">
        <v>95</v>
      </c>
      <c r="H179" s="3" t="s">
        <v>10</v>
      </c>
      <c r="I179" s="4" t="s">
        <v>621</v>
      </c>
    </row>
    <row r="180" spans="1:9" s="1" customFormat="1" ht="20.25" customHeight="1">
      <c r="A180" s="14">
        <v>178</v>
      </c>
      <c r="B180" s="2" t="s">
        <v>555</v>
      </c>
      <c r="C180" s="5" t="s">
        <v>556</v>
      </c>
      <c r="D180" s="3" t="s">
        <v>557</v>
      </c>
      <c r="E180" s="8" t="s">
        <v>79</v>
      </c>
      <c r="F180" s="7" t="s">
        <v>78</v>
      </c>
      <c r="G180" s="3" t="s">
        <v>77</v>
      </c>
      <c r="H180" s="3"/>
      <c r="I180" s="4" t="s">
        <v>621</v>
      </c>
    </row>
    <row r="181" spans="1:9" s="1" customFormat="1" ht="20.25" customHeight="1">
      <c r="A181" s="14">
        <v>179</v>
      </c>
      <c r="B181" s="2" t="s">
        <v>558</v>
      </c>
      <c r="C181" s="5" t="s">
        <v>559</v>
      </c>
      <c r="D181" s="3" t="s">
        <v>560</v>
      </c>
      <c r="E181" s="8" t="s">
        <v>156</v>
      </c>
      <c r="F181" s="7" t="s">
        <v>42</v>
      </c>
      <c r="G181" s="3" t="s">
        <v>218</v>
      </c>
      <c r="H181" s="3"/>
      <c r="I181" s="4" t="s">
        <v>621</v>
      </c>
    </row>
    <row r="182" spans="1:9" s="1" customFormat="1" ht="20.25" customHeight="1">
      <c r="A182" s="14">
        <v>180</v>
      </c>
      <c r="B182" s="2" t="s">
        <v>561</v>
      </c>
      <c r="C182" s="5" t="s">
        <v>562</v>
      </c>
      <c r="D182" s="3" t="s">
        <v>563</v>
      </c>
      <c r="E182" s="8" t="s">
        <v>58</v>
      </c>
      <c r="F182" s="7" t="s">
        <v>56</v>
      </c>
      <c r="G182" s="3"/>
      <c r="H182" s="3"/>
      <c r="I182" s="4" t="s">
        <v>621</v>
      </c>
    </row>
    <row r="183" spans="1:9" s="1" customFormat="1" ht="20.25" customHeight="1">
      <c r="A183" s="14">
        <v>181</v>
      </c>
      <c r="B183" s="2" t="s">
        <v>564</v>
      </c>
      <c r="C183" s="5" t="s">
        <v>565</v>
      </c>
      <c r="D183" s="3" t="s">
        <v>566</v>
      </c>
      <c r="E183" s="8" t="s">
        <v>41</v>
      </c>
      <c r="F183" s="7" t="s">
        <v>42</v>
      </c>
      <c r="G183" s="3" t="s">
        <v>87</v>
      </c>
      <c r="H183" s="3" t="s">
        <v>86</v>
      </c>
      <c r="I183" s="4" t="s">
        <v>620</v>
      </c>
    </row>
    <row r="184" spans="1:9" s="1" customFormat="1" ht="20.25" customHeight="1">
      <c r="A184" s="14">
        <v>182</v>
      </c>
      <c r="B184" s="2" t="s">
        <v>567</v>
      </c>
      <c r="C184" s="5" t="s">
        <v>568</v>
      </c>
      <c r="D184" s="3" t="s">
        <v>569</v>
      </c>
      <c r="E184" s="8" t="s">
        <v>42</v>
      </c>
      <c r="F184" s="7" t="s">
        <v>43</v>
      </c>
      <c r="G184" s="3"/>
      <c r="H184" s="3"/>
      <c r="I184" s="4" t="s">
        <v>621</v>
      </c>
    </row>
    <row r="185" spans="1:9" s="1" customFormat="1" ht="20.25" customHeight="1">
      <c r="A185" s="14">
        <v>183</v>
      </c>
      <c r="B185" s="2" t="s">
        <v>570</v>
      </c>
      <c r="C185" s="5" t="s">
        <v>571</v>
      </c>
      <c r="D185" s="3" t="s">
        <v>572</v>
      </c>
      <c r="E185" s="8" t="s">
        <v>43</v>
      </c>
      <c r="F185" s="7"/>
      <c r="G185" s="3"/>
      <c r="H185" s="3"/>
      <c r="I185" s="4" t="s">
        <v>625</v>
      </c>
    </row>
    <row r="186" spans="1:9" s="1" customFormat="1" ht="20.25" customHeight="1">
      <c r="A186" s="14">
        <v>184</v>
      </c>
      <c r="B186" s="2" t="s">
        <v>573</v>
      </c>
      <c r="C186" s="5" t="s">
        <v>574</v>
      </c>
      <c r="D186" s="3" t="s">
        <v>575</v>
      </c>
      <c r="E186" s="8" t="s">
        <v>156</v>
      </c>
      <c r="F186" s="7"/>
      <c r="G186" s="3"/>
      <c r="H186" s="3"/>
      <c r="I186" s="4" t="s">
        <v>621</v>
      </c>
    </row>
    <row r="187" spans="1:9" s="1" customFormat="1" ht="20.25" customHeight="1">
      <c r="A187" s="14">
        <v>185</v>
      </c>
      <c r="B187" s="2" t="s">
        <v>576</v>
      </c>
      <c r="C187" s="5" t="s">
        <v>577</v>
      </c>
      <c r="D187" s="3" t="s">
        <v>578</v>
      </c>
      <c r="E187" s="8" t="s">
        <v>95</v>
      </c>
      <c r="F187" s="7" t="s">
        <v>6</v>
      </c>
      <c r="G187" s="3" t="s">
        <v>51</v>
      </c>
      <c r="H187" s="3"/>
      <c r="I187" s="4" t="s">
        <v>621</v>
      </c>
    </row>
    <row r="188" spans="1:9" s="1" customFormat="1" ht="20.25" customHeight="1">
      <c r="A188" s="14">
        <v>186</v>
      </c>
      <c r="B188" s="2" t="s">
        <v>579</v>
      </c>
      <c r="C188" s="5" t="s">
        <v>580</v>
      </c>
      <c r="D188" s="3" t="s">
        <v>581</v>
      </c>
      <c r="E188" s="8" t="s">
        <v>78</v>
      </c>
      <c r="F188" s="7" t="s">
        <v>77</v>
      </c>
      <c r="G188" s="3" t="s">
        <v>79</v>
      </c>
      <c r="H188" s="3"/>
      <c r="I188" s="4" t="s">
        <v>622</v>
      </c>
    </row>
    <row r="189" spans="1:9" s="1" customFormat="1" ht="20.25" customHeight="1">
      <c r="A189" s="14">
        <v>187</v>
      </c>
      <c r="B189" s="2" t="s">
        <v>582</v>
      </c>
      <c r="C189" s="5" t="s">
        <v>583</v>
      </c>
      <c r="D189" s="3" t="s">
        <v>584</v>
      </c>
      <c r="E189" s="8" t="s">
        <v>6</v>
      </c>
      <c r="F189" s="7" t="s">
        <v>51</v>
      </c>
      <c r="G189" s="3" t="s">
        <v>95</v>
      </c>
      <c r="H189" s="3"/>
      <c r="I189" s="4" t="s">
        <v>621</v>
      </c>
    </row>
    <row r="190" spans="1:9" s="1" customFormat="1" ht="20.25" customHeight="1">
      <c r="A190" s="14">
        <v>188</v>
      </c>
      <c r="B190" s="2" t="s">
        <v>585</v>
      </c>
      <c r="C190" s="5" t="s">
        <v>586</v>
      </c>
      <c r="D190" s="18" t="s">
        <v>638</v>
      </c>
      <c r="E190" s="8" t="s">
        <v>56</v>
      </c>
      <c r="F190" s="7" t="s">
        <v>58</v>
      </c>
      <c r="G190" s="3" t="s">
        <v>62</v>
      </c>
      <c r="H190" s="3" t="s">
        <v>57</v>
      </c>
      <c r="I190" s="4" t="s">
        <v>625</v>
      </c>
    </row>
    <row r="191" spans="1:9" s="1" customFormat="1" ht="20.25" customHeight="1">
      <c r="A191" s="14">
        <v>189</v>
      </c>
      <c r="B191" s="2" t="s">
        <v>587</v>
      </c>
      <c r="C191" s="5" t="s">
        <v>588</v>
      </c>
      <c r="D191" s="3" t="s">
        <v>589</v>
      </c>
      <c r="E191" s="8" t="s">
        <v>27</v>
      </c>
      <c r="F191" s="7" t="s">
        <v>24</v>
      </c>
      <c r="G191" s="3"/>
      <c r="H191" s="3"/>
      <c r="I191" s="4" t="s">
        <v>623</v>
      </c>
    </row>
    <row r="192" spans="1:9" s="1" customFormat="1" ht="20.25" customHeight="1">
      <c r="A192" s="14">
        <v>190</v>
      </c>
      <c r="B192" s="2" t="s">
        <v>590</v>
      </c>
      <c r="C192" s="5" t="s">
        <v>591</v>
      </c>
      <c r="D192" s="3" t="s">
        <v>592</v>
      </c>
      <c r="E192" s="8" t="s">
        <v>78</v>
      </c>
      <c r="F192" s="7" t="s">
        <v>77</v>
      </c>
      <c r="G192" s="3" t="s">
        <v>79</v>
      </c>
      <c r="H192" s="3" t="s">
        <v>27</v>
      </c>
      <c r="I192" s="4" t="s">
        <v>621</v>
      </c>
    </row>
    <row r="193" spans="1:9" s="1" customFormat="1" ht="20.25" customHeight="1">
      <c r="A193" s="14">
        <v>191</v>
      </c>
      <c r="B193" s="2" t="s">
        <v>593</v>
      </c>
      <c r="C193" s="5" t="s">
        <v>594</v>
      </c>
      <c r="D193" s="18" t="s">
        <v>638</v>
      </c>
      <c r="E193" s="8" t="s">
        <v>51</v>
      </c>
      <c r="F193" s="7" t="s">
        <v>6</v>
      </c>
      <c r="G193" s="3" t="s">
        <v>95</v>
      </c>
      <c r="H193" s="3" t="s">
        <v>10</v>
      </c>
      <c r="I193" s="4" t="s">
        <v>625</v>
      </c>
    </row>
    <row r="194" spans="1:9" s="1" customFormat="1" ht="20.25" customHeight="1">
      <c r="A194" s="14">
        <v>192</v>
      </c>
      <c r="B194" s="2" t="s">
        <v>595</v>
      </c>
      <c r="C194" s="5" t="s">
        <v>596</v>
      </c>
      <c r="D194" s="3" t="s">
        <v>597</v>
      </c>
      <c r="E194" s="8" t="s">
        <v>78</v>
      </c>
      <c r="F194" s="7" t="s">
        <v>79</v>
      </c>
      <c r="G194" s="3" t="s">
        <v>77</v>
      </c>
      <c r="H194" s="3"/>
      <c r="I194" s="4" t="s">
        <v>625</v>
      </c>
    </row>
    <row r="195" spans="1:9" s="1" customFormat="1" ht="20.25" customHeight="1">
      <c r="A195" s="14">
        <v>193</v>
      </c>
      <c r="B195" s="2" t="s">
        <v>598</v>
      </c>
      <c r="C195" s="5" t="s">
        <v>599</v>
      </c>
      <c r="D195" s="18" t="s">
        <v>638</v>
      </c>
      <c r="E195" s="8" t="s">
        <v>105</v>
      </c>
      <c r="F195" s="7" t="s">
        <v>25</v>
      </c>
      <c r="G195" s="3" t="s">
        <v>11</v>
      </c>
      <c r="H195" s="3"/>
      <c r="I195" s="4" t="s">
        <v>625</v>
      </c>
    </row>
    <row r="196" spans="1:9" s="1" customFormat="1" ht="20.25" customHeight="1">
      <c r="A196" s="14">
        <v>194</v>
      </c>
      <c r="B196" s="2" t="s">
        <v>600</v>
      </c>
      <c r="C196" s="5" t="s">
        <v>601</v>
      </c>
      <c r="D196" s="3" t="s">
        <v>602</v>
      </c>
      <c r="E196" s="8" t="s">
        <v>11</v>
      </c>
      <c r="F196" s="7" t="s">
        <v>12</v>
      </c>
      <c r="G196" s="3" t="s">
        <v>31</v>
      </c>
      <c r="H196" s="3"/>
      <c r="I196" s="4" t="s">
        <v>625</v>
      </c>
    </row>
    <row r="197" spans="1:9" s="1" customFormat="1" ht="20.25" customHeight="1">
      <c r="A197" s="14">
        <v>195</v>
      </c>
      <c r="B197" s="2" t="s">
        <v>603</v>
      </c>
      <c r="C197" s="5" t="s">
        <v>604</v>
      </c>
      <c r="D197" s="3" t="s">
        <v>605</v>
      </c>
      <c r="E197" s="8" t="s">
        <v>87</v>
      </c>
      <c r="F197" s="7" t="s">
        <v>43</v>
      </c>
      <c r="G197" s="3" t="s">
        <v>82</v>
      </c>
      <c r="H197" s="3" t="s">
        <v>86</v>
      </c>
      <c r="I197" s="4" t="s">
        <v>625</v>
      </c>
    </row>
    <row r="198" spans="1:9" s="1" customFormat="1" ht="20.25" customHeight="1">
      <c r="A198" s="14">
        <v>196</v>
      </c>
      <c r="B198" s="2" t="s">
        <v>606</v>
      </c>
      <c r="C198" s="5" t="s">
        <v>607</v>
      </c>
      <c r="D198" s="18" t="s">
        <v>638</v>
      </c>
      <c r="E198" s="8" t="s">
        <v>105</v>
      </c>
      <c r="F198" s="7" t="s">
        <v>11</v>
      </c>
      <c r="G198" s="3"/>
      <c r="H198" s="3"/>
      <c r="I198" s="4" t="s">
        <v>621</v>
      </c>
    </row>
    <row r="199" spans="1:9" s="1" customFormat="1" ht="20.25" customHeight="1">
      <c r="A199" s="14">
        <v>197</v>
      </c>
      <c r="B199" s="2" t="s">
        <v>608</v>
      </c>
      <c r="C199" s="5" t="s">
        <v>609</v>
      </c>
      <c r="D199" s="3" t="s">
        <v>610</v>
      </c>
      <c r="E199" s="8" t="s">
        <v>51</v>
      </c>
      <c r="F199" s="7" t="s">
        <v>13</v>
      </c>
      <c r="G199" s="3" t="s">
        <v>6</v>
      </c>
      <c r="H199" s="3" t="s">
        <v>26</v>
      </c>
      <c r="I199" s="4" t="s">
        <v>621</v>
      </c>
    </row>
    <row r="200" spans="1:9" s="1" customFormat="1" ht="20.25" customHeight="1">
      <c r="A200" s="14">
        <v>198</v>
      </c>
      <c r="B200" s="2" t="s">
        <v>611</v>
      </c>
      <c r="C200" s="5" t="s">
        <v>612</v>
      </c>
      <c r="D200" s="3" t="s">
        <v>613</v>
      </c>
      <c r="E200" s="8" t="s">
        <v>68</v>
      </c>
      <c r="F200" s="7"/>
      <c r="G200" s="3"/>
      <c r="H200" s="3"/>
      <c r="I200" s="4" t="s">
        <v>621</v>
      </c>
    </row>
    <row r="201" spans="1:9" s="1" customFormat="1" ht="20.25" customHeight="1">
      <c r="A201" s="14">
        <v>199</v>
      </c>
      <c r="B201" s="2" t="s">
        <v>614</v>
      </c>
      <c r="C201" s="5" t="s">
        <v>615</v>
      </c>
      <c r="D201" s="3" t="s">
        <v>616</v>
      </c>
      <c r="E201" s="8" t="s">
        <v>73</v>
      </c>
      <c r="F201" s="7"/>
      <c r="G201" s="3"/>
      <c r="H201" s="3"/>
      <c r="I201" s="4" t="s">
        <v>621</v>
      </c>
    </row>
    <row r="202" spans="1:9" s="1" customFormat="1" ht="15.75" customHeight="1"/>
    <row r="203" spans="1:9" s="1" customFormat="1" ht="15.75" customHeight="1"/>
  </sheetData>
  <autoFilter ref="A2:I201">
    <sortState ref="A3:J201">
      <sortCondition ref="A2:A201"/>
    </sortState>
  </autoFilter>
  <sortState ref="A3:J83">
    <sortCondition ref="E3:E83"/>
    <sortCondition ref="I3:I83" customList="S,A,B,C,D,신규업체로 미평가"/>
  </sortState>
  <mergeCells count="1">
    <mergeCell ref="A1:I1"/>
  </mergeCells>
  <phoneticPr fontId="4" type="noConversion"/>
  <conditionalFormatting sqref="B1:B83 B205:B65536 B85:B201">
    <cfRule type="duplicateValues" dxfId="1" priority="5" stopIfTrue="1"/>
  </conditionalFormatting>
  <conditionalFormatting sqref="B84">
    <cfRule type="duplicateValues" dxfId="0" priority="1" stopIfTrue="1"/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Moel</dc:creator>
  <cp:lastModifiedBy>Moel</cp:lastModifiedBy>
  <dcterms:created xsi:type="dcterms:W3CDTF">2024-07-16T10:16:05Z</dcterms:created>
  <dcterms:modified xsi:type="dcterms:W3CDTF">2025-05-14T05:43:42Z</dcterms:modified>
</cp:coreProperties>
</file>