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uarte Martins\Downloads\"/>
    </mc:Choice>
  </mc:AlternateContent>
  <xr:revisionPtr revIDLastSave="0" documentId="13_ncr:1_{0D6794E1-1ACC-4FF6-8C8B-31A5DA8E91C7}" xr6:coauthVersionLast="47" xr6:coauthVersionMax="47" xr10:uidLastSave="{00000000-0000-0000-0000-000000000000}"/>
  <bookViews>
    <workbookView xWindow="-108" yWindow="-108" windowWidth="23256" windowHeight="12456" firstSheet="1" activeTab="9" xr2:uid="{00000000-000D-0000-FFFF-FFFF00000000}"/>
  </bookViews>
  <sheets>
    <sheet name="RQQ-01" sheetId="1" r:id="rId1"/>
    <sheet name="RQQ-02" sheetId="2" r:id="rId2"/>
    <sheet name="RQQ-03" sheetId="3" r:id="rId3"/>
    <sheet name="RQQ-04" sheetId="4" r:id="rId4"/>
    <sheet name="RQQ-05" sheetId="5" r:id="rId5"/>
    <sheet name="RQQ-06" sheetId="6" r:id="rId6"/>
    <sheet name="RQQ-07" sheetId="8" r:id="rId7"/>
    <sheet name="RQQ-08" sheetId="9" r:id="rId8"/>
    <sheet name="RQQ-09" sheetId="10" r:id="rId9"/>
    <sheet name="NFR-01" sheetId="11" r:id="rId10"/>
  </sheets>
  <calcPr calcId="0"/>
</workbook>
</file>

<file path=xl/sharedStrings.xml><?xml version="1.0" encoding="utf-8"?>
<sst xmlns="http://schemas.openxmlformats.org/spreadsheetml/2006/main" count="1118" uniqueCount="322">
  <si>
    <t>Identificação</t>
  </si>
  <si>
    <t>Requisito #</t>
  </si>
  <si>
    <t>REQ-001</t>
  </si>
  <si>
    <t>versão (data):</t>
  </si>
  <si>
    <t>Requisitante</t>
  </si>
  <si>
    <t>Data Steward</t>
  </si>
  <si>
    <t>autor:</t>
  </si>
  <si>
    <t>a22400561- Duarte Martins</t>
  </si>
  <si>
    <t>Descrição</t>
  </si>
  <si>
    <t>Como Data Steward, pretendo que o sistema valide e bloqueie a submissão de formulários de Intake que apresentem os campos 'Nome do Sistema', 'Owner' ou 'Modelo de Suporte' vazios, fundamentando-se na necessidade de garantir a integridade mínima do inventário e assegurar que nenhum ativo técnico seja registado sem a informação essencial para a sua futura gestão e suporte.</t>
  </si>
  <si>
    <t>Objectivo</t>
  </si>
  <si>
    <t>Garantir a integridade mínima do inventário através da execução de uma rotina de validação que impeça a persistência de dados caso os campos 'Nome do Sistema', 'Owner' ou 'Modelo de Suporte' estejam nulos ou vazios. Como resultado, o sistema deve interromper o processo de submissão ao detetar a omissão destes dados fundamentais, sinalizar visualmente os erros ao utilizador e manter o registo no estado 'Incompleto' até à sua correção, assegurando que nenhum ativo entre no sistema sem a informação mínima necessária para a sua gestão.</t>
  </si>
  <si>
    <t>Grupo/Classificador</t>
  </si>
  <si>
    <t>[facultativo]Indica agrupamento de requisitos em componetes ou áreas funcionais</t>
  </si>
  <si>
    <t>Test Case</t>
  </si>
  <si>
    <t xml:space="preserve">Omissão do campo "Owner" — Tentar submeter o formulário de Intake deixando o campo "Owner" vazio e verificar se o sistema bloqueia a submissão e exibe a mensagem "O campo Owner é obrigatório"
Omissão do campo "Nome do Sistema" — Tentar submeter o formulário sem preencher o "Nome do Sistema" e confirmar que o sistema impede a gravação e sinaliza visualmente o erro
Omissão do campo "Modelo de Suporte" — Tentar submeter o formulário com o campo "Modelo de Suporte" nulo e validar se o processo é interrompido pelo sistema.
Preenchimento com espaços em branco — Inserir apenas espaços em branco nos campos obrigatórios e verificar se o sistema os trata como vazios, bloqueando a submissão final.
</t>
  </si>
  <si>
    <t>Prioridade</t>
  </si>
  <si>
    <t>x</t>
  </si>
  <si>
    <t>Indispensável</t>
  </si>
  <si>
    <t xml:space="preserve"> (inclusão imprescindível; a omissão poderá representar perda de valor relevante para a solução e/ou incumprimento regulamentar ou normativo)
MUST DO</t>
  </si>
  <si>
    <t>o</t>
  </si>
  <si>
    <t>Necessário</t>
  </si>
  <si>
    <t>(Inclusão importante; a omissão representa perdas de valor para a solução, embora não criticas)
Should Do</t>
  </si>
  <si>
    <t>Desejável</t>
  </si>
  <si>
    <t>(facilitador de operação, mas não mandatório: com enquadramento parcial, a omissão pode implicar perdas de valor para a solução)
Could Do</t>
  </si>
  <si>
    <t>Opcional</t>
  </si>
  <si>
    <t>(factores de ajuste; a omissão não acarreta perdas relevantes do valor global da solução)
Nice to Do</t>
  </si>
  <si>
    <t>Indesejado</t>
  </si>
  <si>
    <t>(referência por negação, indica características que a solução não deve ter: serve para gerir conflitos de requisitos enumerados por stakeholders distintos)
MUST NOT DO</t>
  </si>
  <si>
    <t>Descrição Use Case (acções &amp; Processos)</t>
  </si>
  <si>
    <t>Pressupostos (incluir contextualização)</t>
  </si>
  <si>
    <t>O processo de validação inicia-se com o utilizador devidamente autenticado no sistema e após ter acedido ao módulo de Intake &amp; Discovery. O utilizador deve ter iniciado a criação ou edição do perfil de um novo Ativo (Asset), existindo já uma definição clara e estável por parte da organização sobre quais os campos (neste caso: Nome, Owner e Modelo de Suporte) que são considerados fundamentais e obrigatórios para a gestão do sistema. A execução deste requisito pressupõe que a interface de submissão está ativa e pronta para capturar a intenção de gravação do utilizador.</t>
  </si>
  <si>
    <t>O processo consiste na interceção automática da tentativa de submissão do formulário de Intake pelo utilizador, seguida de uma rotina de verificação síncrona dos campos críticos ('Nome do Sistema', 'Owner' e 'Modelo de Suporte'). Dependendo do preenchimento, o fluxo divide-se em dois cenários exclusivos: a validação positiva, que permite a persistência dos dados e a progressão para as regras de Disaster Recovery, ou a validação negativa, que interrompe a gravação, sinaliza os erros visualmente e altera o estado do ativo para 'Incompleto'.</t>
  </si>
  <si>
    <t>a</t>
  </si>
  <si>
    <t>Acção</t>
  </si>
  <si>
    <t>Actores</t>
  </si>
  <si>
    <t>Regra</t>
  </si>
  <si>
    <t>Domínio</t>
  </si>
  <si>
    <t>valido</t>
  </si>
  <si>
    <t>Interceção de Submissão: O sistema deteta a intenção do utilizador ao clicar no botão de submissão do formulário de Intake.</t>
  </si>
  <si>
    <t>Utilizador (Transition Lead).</t>
  </si>
  <si>
    <t>O utilizador acionou o comando de submissão final do formulário.</t>
  </si>
  <si>
    <t>Módulo de Intake e Discovery no contexto de serviços de AMS (Application Managed Services).</t>
  </si>
  <si>
    <t>Validação de Preenchimento: O sistema verifica se os campos "Nome do Sistema", "Owner" e "Modelo de Suporte" contêm valores válidos e não nulos.</t>
  </si>
  <si>
    <t>Sistema (Módulo de Validação).</t>
  </si>
  <si>
    <t>Trigger: Acionado após a ação (Intercacao de submissao).</t>
  </si>
  <si>
    <t>Verificação de integridade mínima de dados.</t>
  </si>
  <si>
    <t>Cenário de Sucesso: O sistema valida os dados e permite a progressão para a gravação final.</t>
  </si>
  <si>
    <t>SE (Nome != vazio) E (Owner != vazio) E (Modelo != vazio).</t>
  </si>
  <si>
    <t>Transição para persistência de dados ou próximas validações (ex: REQ-002).</t>
  </si>
  <si>
    <t>Cenário de Erro: O sistema interrompe o processo, bloqueia a gravação e sinaliza visualmente os erros ao utilizador.</t>
  </si>
  <si>
    <t>SE pelo menos um dos campos obrigatórios for nulo ou vazio.</t>
  </si>
  <si>
    <t>Gestão de estados de erro; alteração para "Incompleto".</t>
  </si>
  <si>
    <r>
      <t xml:space="preserve">Informação complementar: </t>
    </r>
    <r>
      <rPr>
        <b/>
        <i/>
        <sz val="10"/>
        <color theme="1"/>
        <rFont val="Trebuchet MS"/>
      </rPr>
      <t>pós-condições</t>
    </r>
  </si>
  <si>
    <t>Cenário de Sucesso (Validação Positiva):
Aceitação de Dados: Os dados são aceites pelo motor de validação e a persistência na base de dados é autorizada.
Gestão de Estado: O estado da entidade "Intake" é mantido ou atualizado para permitir a progressão para a próxima fase de validações.
Invocação de Processos (Trigger): É disparada automaticamente a verificação de regras condicionais de Disaster Recovery (REQ-002) e a verificação de duplicados (REQ-005).
Cenário de Erro (Validação Negativa):
Bloqueio de Persistência: A gravação dos dados na base de dados de ativos é impedida enquanto as obrigatoriedades não forem satisfeitas.
Alteração de Estado: O estado da entidade "Intake" é explicitamente alterado para "Incompleto".
Feedback ao Utilizador: São devolvidas e exibidas mensagens de erro contextuais que identificam especificamente quais os campos em falta.</t>
  </si>
  <si>
    <t>Critérios de aceitação</t>
  </si>
  <si>
    <t>Bloqueio de Submissão: O sistema impede a submissão final do formulário se qualquer um dos campos ("Nome do Sistema", "Owner", "Modelo de Suporte") estiver vazio ou contiver apenas espaços em branco.
Feedback Visual de Erro: São exibidas mensagens de erro específicas e inequívocas (ex: "O campo [Nome] é obrigatório") imediatamente abaixo ou junto de cada campo em falta.
Persistência Condicional: Nenhuns dados do formulário são gravados na base de dados de ativos enquanto as validações de obrigatoriedade não forem satisfeitas.
Gestão de Estado: O estado da entidade Intake é definido automaticamente como "Incompleto" sempre que a validação falhar durante uma tentativa de submissão.
Sucesso Operacional: O sistema permite o prosseguimento do fluxo de trabalho e a gravação dos dados apenas quando os três campos obrigatórios estão devidamente preenchidos.
Validação de Backend: A regra de obrigatoriedade é verificada tanto na interface (UI) como no servidor (API), garantindo que dados inválidos não contornem a interface.</t>
  </si>
  <si>
    <t>Controlo</t>
  </si>
  <si>
    <t>Requisitos Associado</t>
  </si>
  <si>
    <t>Req.:</t>
  </si>
  <si>
    <t>tipo associação</t>
  </si>
  <si>
    <t>Observações:</t>
  </si>
  <si>
    <t>Sucessor</t>
  </si>
  <si>
    <t>O REQ-002 sucede este requisito, pois a validação de Disaster Recovery só é processada após a confirmação dos dados base.</t>
  </si>
  <si>
    <t>O REQ-005 sucede este requisito; a verificação de duplicados depende da existência de um "Nome do Sistema" já validado.</t>
  </si>
  <si>
    <t>Complementar</t>
  </si>
  <si>
    <t>Ambos contribuem para o objetivo de integridade, onde o REQ-001 fornece a validação e o REQ-006 gere o estado "Incompleto".</t>
  </si>
  <si>
    <t>Execução</t>
  </si>
  <si>
    <t>condição</t>
  </si>
  <si>
    <t>data</t>
  </si>
  <si>
    <t>responsável</t>
  </si>
  <si>
    <t>descrito</t>
  </si>
  <si>
    <t>Elaboração da especificação detalhada do requisito.</t>
  </si>
  <si>
    <t>Duarte Martins</t>
  </si>
  <si>
    <t>validado</t>
  </si>
  <si>
    <t>Revisão de qualidade e conformidade com a Variante 4.</t>
  </si>
  <si>
    <t>implementado</t>
  </si>
  <si>
    <t>Codificação da lógica de validação em Python.</t>
  </si>
  <si>
    <t>testado</t>
  </si>
  <si>
    <t>«obrigatório: integração com REQ-002, REQ-005 e REQ-006»</t>
  </si>
  <si>
    <t>aceite</t>
  </si>
  <si>
    <t>Validação final do comportamento pelo requisitante.</t>
  </si>
  <si>
    <t>Produção</t>
  </si>
  <si>
    <t>Disponibilização no ambiente operacional.</t>
  </si>
  <si>
    <t>retirado</t>
  </si>
  <si>
    <t>«obrigatório: substituído ou eliminado»</t>
  </si>
  <si>
    <t>(a)</t>
  </si>
  <si>
    <t>os tipos de associação devem ser normalizados, utilizando-se os seguintes classificadores:</t>
  </si>
  <si>
    <r>
      <t xml:space="preserve">O requisito indicado </t>
    </r>
    <r>
      <rPr>
        <b/>
        <sz val="8"/>
        <color theme="1"/>
        <rFont val="Calibri"/>
        <scheme val="minor"/>
      </rPr>
      <t>sucede</t>
    </r>
    <r>
      <rPr>
        <sz val="8"/>
        <color theme="1"/>
        <rFont val="Calibri"/>
        <scheme val="minor"/>
      </rPr>
      <t xml:space="preserve"> o descrito no quadro</t>
    </r>
  </si>
  <si>
    <t>Antecessor</t>
  </si>
  <si>
    <r>
      <t xml:space="preserve">O requisito indicado </t>
    </r>
    <r>
      <rPr>
        <b/>
        <sz val="8"/>
        <color theme="1"/>
        <rFont val="Calibri"/>
        <scheme val="minor"/>
      </rPr>
      <t>antecede</t>
    </r>
    <r>
      <rPr>
        <sz val="8"/>
        <color theme="1"/>
        <rFont val="Calibri"/>
        <scheme val="minor"/>
      </rPr>
      <t xml:space="preserve"> o descrito no quadro</t>
    </r>
  </si>
  <si>
    <t>Sobreposto</t>
  </si>
  <si>
    <r>
      <t xml:space="preserve">O requisito indicado </t>
    </r>
    <r>
      <rPr>
        <b/>
        <sz val="8"/>
        <color theme="1"/>
        <rFont val="Calibri"/>
        <scheme val="minor"/>
      </rPr>
      <t>partilha acções</t>
    </r>
    <r>
      <rPr>
        <sz val="8"/>
        <color theme="1"/>
        <rFont val="Calibri"/>
        <scheme val="minor"/>
      </rPr>
      <t xml:space="preserve"> com o descrito no quadro; formulação </t>
    </r>
    <r>
      <rPr>
        <b/>
        <sz val="8"/>
        <color theme="1"/>
        <rFont val="Calibri"/>
        <scheme val="minor"/>
      </rPr>
      <t>aditiva:</t>
    </r>
    <r>
      <rPr>
        <sz val="8"/>
        <color theme="1"/>
        <rFont val="Calibri"/>
        <scheme val="minor"/>
      </rPr>
      <t xml:space="preserve"> a partilha de acções pressupoe que nenhum dos requisitos tenha que ser alterado</t>
    </r>
  </si>
  <si>
    <r>
      <t xml:space="preserve">Ambos os requisitos contribuem para um objectivo comum, de forma autonoma mas em </t>
    </r>
    <r>
      <rPr>
        <b/>
        <sz val="8"/>
        <color theme="1"/>
        <rFont val="Calibri"/>
        <scheme val="minor"/>
      </rPr>
      <t>dependência próxima</t>
    </r>
    <r>
      <rPr>
        <sz val="8"/>
        <color theme="1"/>
        <rFont val="Calibri"/>
        <scheme val="minor"/>
      </rPr>
      <t>. a influência de cada um para o resultado pretendido poderá ser diferente
Por norma aplicar-se-á a visões diferentes (complementares) da mesma funcionalidade; os resultados devem ser diferentes</t>
    </r>
  </si>
  <si>
    <t>Paralelo</t>
  </si>
  <si>
    <r>
      <t xml:space="preserve">Os requisitos são realizados em simultâneo mas de forma </t>
    </r>
    <r>
      <rPr>
        <b/>
        <sz val="8"/>
        <color theme="1"/>
        <rFont val="Calibri"/>
        <scheme val="minor"/>
      </rPr>
      <t>independente</t>
    </r>
    <r>
      <rPr>
        <sz val="8"/>
        <color theme="1"/>
        <rFont val="Calibri"/>
        <scheme val="minor"/>
      </rPr>
      <t xml:space="preserve">, cruzando-se em resultados ou recursos consumidos/produzidos
Não existe dependência relevante entre os requisitos a não ser nos resultados ou nos inputs </t>
    </r>
  </si>
  <si>
    <t>Concorrente</t>
  </si>
  <si>
    <r>
      <t xml:space="preserve">Situação de conflito onde os requisitos são realizados em exclusão mutua, i.e., apenas um poderá ser implementado na totalidade
Formulação </t>
    </r>
    <r>
      <rPr>
        <b/>
        <sz val="8"/>
        <color theme="1"/>
        <rFont val="Calibri"/>
        <scheme val="minor"/>
      </rPr>
      <t>subtractiva</t>
    </r>
    <r>
      <rPr>
        <sz val="8"/>
        <color theme="1"/>
        <rFont val="Calibri"/>
        <scheme val="minor"/>
      </rPr>
      <t>: a concretização de um requisito obriga à redução do outro face às especificações. Existe necessidade de consensualização</t>
    </r>
  </si>
  <si>
    <t>REQ-002</t>
  </si>
  <si>
    <t>a22400694 - Bruno Martinho</t>
  </si>
  <si>
    <t>Como Data Steward, pretendo que o sistema aplique uma lógica de condicionalidade obrigatória: sempre que o utilizador selecionar a opção 'Sim' no campo 'Disaster Recovery (DR)', o campo 'Data do Último Teste' deve tornar-se imediatamente obrigatório para submissão, garantindo que ativos críticos possuem evidência de resiliência operativa.</t>
  </si>
  <si>
    <t>Assegurar a conformidade com a norma CSF-1.1 e garantir a integridade do inventário de ativos críticos. O resultado esperado é que o sistema interjete a submissão se a data estiver em falta após a ativação do DR, sinalizando o campo com um asterisco (*) e impedindo que o registo avance para o estado 'Ready' sem esta validação lógica.</t>
  </si>
  <si>
    <t>Validação de Integridade / Intake de Dados</t>
  </si>
  <si>
    <t>- Omissão de campo obrigatório: Tentar submeter o formulário de Intake deixando o campo "Owner" (ou "Nome do Sistema") vazio. Verificar se o sistema bloqueia a submissão, destaca o campo a vermelho e exibe a mensagem "O campo [Nome do Campo] é obrigatório".
- Preenchimento válido: Preencher todos os campos obrigatórios e submeter. Verificar se o sistema avança na validação sem apresentar erros de campos nulos.</t>
  </si>
  <si>
    <t>O processo condicional inicia-se com o utilizador devidamente autenticado no sistema, durante o preenchimento ou edição do formulário de um Ativo no módulo de Intake &amp; Discovery. Pressupõe-se que a arquitetura de front-end da plataforma suporta reatividade (capacidade de alterar o estado e as propriedades dos campos em tempo real sem necessidade de recarregar a página). Assume-se ainda que a organização definiu claramente a norma de compliance (ex: CSF-1.1) que obriga à existência de evidências de teste para ativos críticos. A execução deste requisito pressupõe que o formulário está ativo e a "escutar" os eventos de interação do utilizador com o campo de Disaster Recovery (DR).</t>
  </si>
  <si>
    <t>O processo consiste na monitorização contínua do estado do campo 'Disaster Recovery (DR)' por parte da interface do sistema. Quando o utilizador interage com este campo, o fluxo divide-se em ações dinâmicas: se o valor selecionado for 'Sim', o sistema interceta a ação instantaneamente e altera o campo 'Data do Último Teste' para obrigatório (injetando o marcador visual '*' e a regra de restrição); se o valor for 'Não', o sistema remove essa obrigatoriedade ou inativa o campo da data. Complementarmente, no momento da tentativa de submissão final, o sistema executa uma validação de guarda (gatekeeper) que interrompe a gravação e sinaliza erro caso a condição de obrigatoriedade injetada não tenha sido satisfeita pelo utilizador.</t>
  </si>
  <si>
    <t>Seleção de Valor: O utilizador interage com o campo "Disaster Recovery (DR)" no formulário de Intake, alterando o seu valor para "Sim" ou "Não".</t>
  </si>
  <si>
    <t>Utilizador (Data Steward / Submetedor)</t>
  </si>
  <si>
    <t>O utilizador modificou o estado de um campo de seleção dependente.</t>
  </si>
  <si>
    <t>Módulo de Intake e Discovery no contexto de qualidade de dados (Front-end)</t>
  </si>
  <si>
    <t>Ativação de Obrigatoriedade (Mutação): O sistema interceta a seleção do valor "Sim" e altera dinamicamente o estado do campo "Data do Último Teste" para obrigatório, inserindo o marcador (*).</t>
  </si>
  <si>
    <t>Sistema (Interface de Utilizador / Front-end)</t>
  </si>
  <si>
    <t>SE (Disaster Recovery == "Sim") ENTÃO (Campo Data = Obrigatório).</t>
  </si>
  <si>
    <t>Controlo dinâmico de UI e Prevenção de Dados Incompletos.</t>
  </si>
  <si>
    <t>Remoção de Obrigatoriedade (Mutação): O sistema interceta a seleção do valor "Não" e retira a restrição do campo "Data do Último Teste", tornando-o opcional ou inativo.</t>
  </si>
  <si>
    <t>Sistema (Interface de Utilizador / Front-end).</t>
  </si>
  <si>
    <t>SE (Disaster Recovery == "Não") ENTÃO (Campo Data = Opcional / Inativo).</t>
  </si>
  <si>
    <t>Interceção e Bloqueio na Submissão: Ao acionar a submissão, o sistema verifica se a regra condicional foi cumprida. Se falhar, interrompe o processo e sinaliza erro.</t>
  </si>
  <si>
    <t>SE (Disaster Recovery == "Sim") E (Campo Data == nulo ou vazio) ENTÃO bloqueia gravação.</t>
  </si>
  <si>
    <t>Gestão de estados de erro na submissão de ativos críticos (BCDR).</t>
  </si>
  <si>
    <t>Cenário de Sucesso (Validação Positiva):
Conformidade Lógica: A regra de dependência é cumprida com sucesso pelo utilizador (ex: DR="Sim" e Data preenchida; ou DR="Não" e restrição ignorada).
Gestão de Estado: O estado do formulário de Intake é considerado válido a nível de interface de utilizador (front-end), permitindo a continuidade do fluxo de gravação.
Invocação de Processos (Trigger): O payload de dados (JSON) é autorizado a transitar para o motor de regras de backend, despoletando automaticamente a verificação de consistência lógica de negócio (REQ-003 / UC-04).
Cenário de Erro (Validação Negativa):
Bloqueio de Submissão: A tentativa de gravação e envio de dados para o backend é imediatamente intercetada e bloqueada caso a condição (DR="Sim" E Data=Vazia) se verifique.
Alteração de Estado: A operação transacional de Intake é suspensa no momento, impedindo a geração de registos órfãos ou incompletos na base de dados (o ativo mantém-se no estado de rascunho/edição).
Feedback ao Utilizador: É devolvido um alerta visual imediato no ecrã que destaca o campo "Data do Último Teste" (ex: a vermelho) acompanhado de uma mensagem de erro contextual (ex: "A Data do Último Teste é de preenchimento obrigatório para ativos com Disaster Recovery ativado").</t>
  </si>
  <si>
    <r>
      <rPr>
        <b/>
        <sz val="10"/>
        <color theme="1"/>
        <rFont val="Trebuchet MS"/>
      </rPr>
      <t xml:space="preserve">Comportamento Dinâmico (Front-end): </t>
    </r>
    <r>
      <rPr>
        <sz val="10"/>
        <color theme="1"/>
        <rFont val="Trebuchet MS"/>
      </rPr>
      <t xml:space="preserve">Ao selecionar a opção "Sim" no campo "Disaster Recovery", o campo "Data do Último Teste" assume instantaneamente o estado de preenchimento obrigatório, refletindo essa mudança visualmente (ex: adição de asterisco). Ao selecionar "Não", o campo perde imediatamente a restrição de obrigatoriedade.
</t>
    </r>
    <r>
      <rPr>
        <b/>
        <sz val="10"/>
        <color theme="1"/>
        <rFont val="Trebuchet MS"/>
      </rPr>
      <t>Bloqueio de Submissão:</t>
    </r>
    <r>
      <rPr>
        <sz val="10"/>
        <color theme="1"/>
        <rFont val="Trebuchet MS"/>
      </rPr>
      <t xml:space="preserve"> O sistema impede liminarmente a submissão final do formulário de Intake se a opção "Sim" estiver selecionada em "Disaster Recovery" e o campo "Data do Último Teste" se encontrar vazio ou nulo.
</t>
    </r>
    <r>
      <rPr>
        <b/>
        <sz val="10"/>
        <color theme="1"/>
        <rFont val="Trebuchet MS"/>
      </rPr>
      <t>Feedback Visual de Erro:</t>
    </r>
    <r>
      <rPr>
        <sz val="10"/>
        <color theme="1"/>
        <rFont val="Trebuchet MS"/>
      </rPr>
      <t xml:space="preserve"> É exibida uma mensagem de erro específica e inequívoca (ex: "A Data do Último Teste é obrigatória para ativos com Disaster Recovery ativado") imediatamente abaixo ou junto ao campo da data caso ocorra uma tentativa de submissão inválida.
</t>
    </r>
    <r>
      <rPr>
        <b/>
        <sz val="10"/>
        <color theme="1"/>
        <rFont val="Trebuchet MS"/>
      </rPr>
      <t>Persistência Condicional:</t>
    </r>
    <r>
      <rPr>
        <sz val="10"/>
        <color theme="1"/>
        <rFont val="Trebuchet MS"/>
      </rPr>
      <t xml:space="preserve"> Nenhuns dados do formulário transitam para gravação definitiva na base de dados enquanto esta validação condicional não for rigorosamente satisfeita pelo utilizador.
</t>
    </r>
    <r>
      <rPr>
        <b/>
        <sz val="10"/>
        <color theme="1"/>
        <rFont val="Trebuchet MS"/>
      </rPr>
      <t>Sucesso Operacional:</t>
    </r>
    <r>
      <rPr>
        <sz val="10"/>
        <color theme="1"/>
        <rFont val="Trebuchet MS"/>
      </rPr>
      <t xml:space="preserve"> O sistema permite o prosseguimento do fluxo de trabalho e a gravação dos dados em apenas dois cenários mutuamente exclusivos: o campo DR está a "Sim" e a respetiva data está preenchida, ou o campo DR está a "Não".
</t>
    </r>
    <r>
      <rPr>
        <b/>
        <sz val="10"/>
        <color theme="1"/>
        <rFont val="Trebuchet MS"/>
      </rPr>
      <t>Prevenção de Contorno (Bypass):</t>
    </r>
    <r>
      <rPr>
        <sz val="10"/>
        <color theme="1"/>
        <rFont val="Trebuchet MS"/>
      </rPr>
      <t xml:space="preserve"> A regra de dependência condicional é verificada tanto em tempo real na interface (UI) como no momento do request ao servidor (API), garantindo que injeções de dados que contornem o front-end sejam igualmente rejeitadas.</t>
    </r>
  </si>
  <si>
    <t>O REQ-001 antecede este requisito, garantindo que os dados fundamentais do ativo são validados antes da submissão condicional de DR.</t>
  </si>
  <si>
    <t>Ambos contribuem para a Variante de Data Quality, onde o REQ-002 aplica a regra na interface (Front-end) e o REQ-003 garante a consistência no servidor (Backend).</t>
  </si>
  <si>
    <t>Elaboração da especificação detalhada da regra dinâmica de interface.</t>
  </si>
  <si>
    <t>Revisão de qualidade e alinhamento do comportamento UI com a Variante 4.</t>
  </si>
  <si>
    <t>Codificação da lógica de reatividade (JavaScript/Front-end) no formulário web.</t>
  </si>
  <si>
    <t>«obrigatório: integração cruzada com o REQ-003 para garantir bloqueios corretos»</t>
  </si>
  <si>
    <t>Validação final do comportamento visual e lógico pelo requisitante.</t>
  </si>
  <si>
    <t>REQ-003</t>
  </si>
  <si>
    <t>a22409245-Diogo Sá</t>
  </si>
  <si>
    <t>Como Data Steward, quero que o sistema bloqueie a transição para o estado "Pronto" sempre que o campo "DR" esteja marcado como "Não" mas exista uma data preenchida, para evitar que dados contraditórios entrem no sistema.</t>
  </si>
  <si>
    <t>Garantir a integridade lógica dos dados de Disaster Recovery (DR). O resultado esperado é que, perante a inconsistência, o estado do Intake passe a "Inconsistente" e seja exibido um alerta informativo ao utilizador.</t>
  </si>
  <si>
    <t>Deixar o campo "Owner" vazio e clicar em "Submeter"</t>
  </si>
  <si>
    <t>O utilizador acedeu ao módulo de Intake &amp; Discovery e encontra-se na fase de preenchimento ou revisão dos parâmetros de Resiliência e Continuidade de Negócio do Ativo. O sistema assume que a configuração de Disaster Recovery (DR) e a respetiva Data de Teste são campos interdependentes, onde a existência de um agendamento de teste pressupõe obrigatoriamente a ativação prévia da funcionalidade de DR para esse ativo.</t>
  </si>
  <si>
    <r>
      <t xml:space="preserve">Processo </t>
    </r>
    <r>
      <rPr>
        <sz val="10"/>
        <color theme="3" tint="0.39997558519241921"/>
        <rFont val="Trebuchet MS"/>
      </rPr>
      <t>descrição da sequência de acções implicitas à operação do requisito; apenas se aplica a requisitos funcionais, sendo indispensavel na descrição de SAH e em abordagem orientadas a processo</t>
    </r>
  </si>
  <si>
    <t xml:space="preserve">1.Ação: Validação de preenchimento. </t>
  </si>
  <si>
    <t>1.Sistema / Data Steward. .</t>
  </si>
  <si>
    <t xml:space="preserve">1.O sistema deve validar a combinação de valores no momento em que o utilizador tenta alterar o estado para "Pronto". Se a condição acima for verdadeira, a transição é impedida.  </t>
  </si>
  <si>
    <t>Módulo de Intake e Discovery focado na Resiliência e Continuidade de Negócio em serviços de AMS no setor da saúde. Aplica-se à validação da integridade lógica dos planos de recuperação, garantindo a conformidade entre a existência de configuração de Disaster Recovery (DR) e os respetivos registos de testes de prontidão técnica.</t>
  </si>
  <si>
    <r>
      <t xml:space="preserve">A numeração de actividades segue um estrutura em 'árvore', seguindo a sintaxe de </t>
    </r>
    <r>
      <rPr>
        <b/>
        <sz val="11"/>
        <color theme="3" tint="0.39997558519241921"/>
        <rFont val="Calibri"/>
        <scheme val="minor"/>
      </rPr>
      <t>Modelo de Colaboração</t>
    </r>
    <r>
      <rPr>
        <sz val="11"/>
        <color theme="3" tint="0.39997558519241921"/>
        <rFont val="Calibri"/>
        <scheme val="minor"/>
      </rPr>
      <t xml:space="preserve"> do UML.
Nestes termos o numero de acção tem um estrutura O.(n), onde:
O - indica a ordem de execução da acção
n - é uma estrutura multi-nivel que identifica o 'ramo' da arvore onde se enquadra a acção</t>
    </r>
  </si>
  <si>
    <t>2.Gestão de Estados</t>
  </si>
  <si>
    <t>2.Sistema</t>
  </si>
  <si>
    <t>2.O sistema deve forçar a alteração do campo Status para um valor que denote erro ("Inconsistente"), impedindo que o ativo seja contabilizado em relatórios de ativos operacionais ou "Prontos".</t>
  </si>
  <si>
    <t>…</t>
  </si>
  <si>
    <t>3.Registo de Auditoria.</t>
  </si>
  <si>
    <t>3.Data Steward.</t>
  </si>
  <si>
    <t>3.Deve ser desencadeada uma interrupção na interface (UI) que apresente a mensagem: "Não pode existir data de teste se não há DR configurado". Os campos em conflito devem ser destacados visualmente.</t>
  </si>
  <si>
    <t>Cada cenário de uso - correspondente à execução do processo em circunstância concretas para cada decisão decorrente da separação de ramos da arvore - só executará uma acção por número de ordem</t>
  </si>
  <si>
    <t>Existirão acções com o mesmo numero de ordem, mas terão que existir ramos diferentes da arvore, com uma separação exclusiva (apenas um dos ramos é executado), de modo a que não possam ser realizadas no mesmo cenário de uso
ex.: As acções 2.1.1 e 2.1.2 são representam o 2.º passo em duas cenários de execução de um dado processo, separadas de forma mutuamente exclusiva no 2.º nivel da árvore de processo</t>
  </si>
  <si>
    <t>A descrição do processo deve incluir todas os cenários de execução - hipoteses de decisão - possiveis para realização do processo</t>
  </si>
  <si>
    <t>1. Cenário de Acerto (Sucesso)Caso A: DR = "Sim" | Data = Preenchida $\rightarrow$ Permite avançar (Estado: "Pronto").Caso B: DR = "Não" | Data = Vazio $\rightarrow$ Permite avançar (Estado: "Pronto").   2. Cenários de Erro (Bloqueio)Caso C (Inconsistência): DR = "Não" | Data = Preenchida $\rightarrow$ Erro/Bloqueio (Estado: "Inconsistente").Caso D (Edição): DR alterado de "Sim" para "Não" mas Data mantida como Preenchida $\rightarrow$ Erro/Bloqueio (Estado: "Inconsistente").                                                                                                                                                                                                        3. Outros (Dependências)Caso E: DR = Vazio | Data = Preenchida ou Vazio $\rightarrow$ Erro/Bloqueio (Dispara o REQ-001 - Campos Obrigatórios).</t>
  </si>
  <si>
    <t>1. Bloqueio da transição para o estado "Pronto" se DR="Não" e Data≠Vazio.
2. Exibição da mensagem: "Não pode existir data de teste se não há DR configurado".
3. Alteração automática do estado do Intake para "Inconsistente".</t>
  </si>
  <si>
    <t>A validação de campos obrigatórios é uma pré-condição lógica; o sistema só processa as regras de Disaster Recovery (REQ-002) se os dados base existirem.</t>
  </si>
  <si>
    <t>O REQ-003 utiliza os estados de workflow definidos no REQ-002.</t>
  </si>
  <si>
    <t>Informa o utilizador da necessidade de correção.</t>
  </si>
  <si>
    <r>
      <t>«</t>
    </r>
    <r>
      <rPr>
        <b/>
        <i/>
        <sz val="8"/>
        <rFont val="Trebuchet MS"/>
      </rPr>
      <t xml:space="preserve">obrigatório: </t>
    </r>
    <r>
      <rPr>
        <i/>
        <sz val="8"/>
        <rFont val="Trebuchet MS"/>
      </rPr>
      <t>integração com requisitos associados</t>
    </r>
    <r>
      <rPr>
        <sz val="8"/>
        <rFont val="Trebuchet MS"/>
      </rPr>
      <t>»</t>
    </r>
  </si>
  <si>
    <r>
      <t>«</t>
    </r>
    <r>
      <rPr>
        <b/>
        <i/>
        <sz val="8"/>
        <rFont val="Trebuchet MS"/>
      </rPr>
      <t xml:space="preserve">obrigatório: </t>
    </r>
    <r>
      <rPr>
        <i/>
        <sz val="8"/>
        <rFont val="Trebuchet MS"/>
      </rPr>
      <t>substituído ou eliminado</t>
    </r>
    <r>
      <rPr>
        <sz val="8"/>
        <rFont val="Trebuchet MS"/>
      </rPr>
      <t>»</t>
    </r>
  </si>
  <si>
    <t>Transition Lead</t>
  </si>
  <si>
    <t>Como Transition Lead, pretendo que o sistema valide e rejeite automaticamente o carregamento de evidências operacionais (ex: planos de testes ou relatórios) cuja data seja superior a 12 meses face à data atual. Esta funcionalidade fundamenta-se na necessidade de garantir que o inventário de ativos reflete o estado operacional real e atual da organização, impedindo a utilização de documentação histórica obsoleta que possa comprometer a gestão do suporte AMS.</t>
  </si>
  <si>
    <t>Garantir a atualidade e relevância da documentação de suporte através da implementação de uma regra de validação temporal. O resultado esperado é a interceção do processo de upload, a verificação dos metadados de data do ficheiro e o bloqueio imediato caso a evidência tenha mais de um ano. O sistema deve devolver uma mensagem de erro específica ('Evidência expirada') e impedir que o Intake transite para o estado 'Ready' enquanto a evidência válida não for fornecida.</t>
  </si>
  <si>
    <t>Evidência com 13 meses – Tentar carregar um documento datado de há 13 meses e verificar se o sistema rejeita o ficheiro com o erro "Evidência expirada (&gt;1 ano)
Evidência com 6 meses – Carregar um documento operacional com 6 meses de antiguidade e confirmar que o sistema aceita o upload com sucesso.
Data no Futuro – Tentar carregar um ficheiro com data posterior à atual e validar se o sistema bloqueia por "Data inválida
Persistência de Estado – Confirmar que, após a rejeição da evidência, o sistema impede a alteração do estado do ativo para "Ready to Proceed</t>
  </si>
  <si>
    <t>O utilizador iniciou a sessão de Intake e encontra-se no módulo de carregamento de evidências (UC-03). Pressupõe-se que a evidência documental está armazenada num repositório digital acessível e que o sistema consegue ler os metadados temporais ou a data inserida manualmente pelo utilizador para o documento. Além disso, considera-se que os dados base do ativo (REQ-001) já foram devidamente identificados.</t>
  </si>
  <si>
    <t>O processo inicia-se com a interceção do carregamento (upload) de um ficheiro de evidência operacional pelo utilizador no módulo de Intake. O sistema executa automaticamente uma rotina de validação temporal que compara a data do documento (extraída dos metadados ou inserida manualmente) com a data atual do sistema. O fluxo bifurca-se conforme a idade do ficheiro: se a evidência tiver 12 meses ou menos, o upload é concluído com sucesso e associado ao ativo; caso contrário, o sistema rejeita o ficheiro, interrompe a transição para o estado 'Ready' e emite um alerta de 'Evidência expirada' para correção pelo utilizador.</t>
  </si>
  <si>
    <t>Interceção de Upload: O sistema deteta o início do carregamento de um ficheiro de evidência (PDF) associado a um ativo.</t>
  </si>
  <si>
    <t>Utilizador (End User)</t>
  </si>
  <si>
    <t>O utilizador acionou o comando de upload no módulo de Intake.</t>
  </si>
  <si>
    <t>Módulo de Gestão de Evidências e Documentação.</t>
  </si>
  <si>
    <t>Validação Temporal: O sistema compara a data da evidência (metadados ou input manual) com a data corrente.</t>
  </si>
  <si>
    <t>Sistema (Motor de Regras)</t>
  </si>
  <si>
    <t>Trigger: Acionado imediatamente após o início do upload.</t>
  </si>
  <si>
    <t>Validação de sanidade e atualidade de dados (Variante 4).</t>
  </si>
  <si>
    <t>Cenário de Sucesso: A evidência é aceite, o upload é concluído e o requisito de evidência é marcado como válido.</t>
  </si>
  <si>
    <t>SE (Data Atual - Data da Evidência) &lt;= 12 meses.</t>
  </si>
  <si>
    <t>Persistência de ficheiros e atualização do perfil do ativo.</t>
  </si>
  <si>
    <t>Cenário de Erro: O sistema bloqueia o upload, emite um erro de 'Evidência expirada' e impede a transição para o estado 'Ready'.</t>
  </si>
  <si>
    <t>SE (Data Atual - Data da Evidência) &gt; 12 meses.</t>
  </si>
  <si>
    <t>Gestão de inconsistências temporais e feedback ao utilizador.</t>
  </si>
  <si>
    <t>Em caso de Sucesso: O documento é armazenado e o requisito de evidência é marcado como cumprido, permitindo a transição de estado no REQ-006.
Em caso de Erro: O upload é abortado, é gerado um log de erro e o utilizador recebe a mensagem "Evidência expirada (limite de 1 ano)".</t>
  </si>
  <si>
    <t>É necessário que os campos base existam para que a evidência possa ser associada corretamente.</t>
  </si>
  <si>
    <t>A evidência de Disaster Recovery (REQ-002) está sujeita a esta regra de caducidade de 12 meses.</t>
  </si>
  <si>
    <t>A transição para o estado "Ready" (REQ-006) depende do sucesso desta validação de evidência.</t>
  </si>
  <si>
    <t>REQ-005</t>
  </si>
  <si>
    <t>a22400694- Bruno Martinho</t>
  </si>
  <si>
    <t>Como Data Steward, pretendo que o sistema valide a unicidade do ativo (através do Serial Number, MAC Address ou Hostname) consultando a Base de Dados Externa (Asset Database) de forma síncrona no momento da submissão, para impedir liminarmente a criação de registos duplicados no inventário AMS.</t>
  </si>
  <si>
    <t>Assegurar a integridade absoluta do inventário e evitar colisão de dados (Data Quality). O resultado esperado é a interceção do processo de registo, a comunicação automática via API com o sistema externo e o bloqueio da submissão caso o ativo já se encontre lá registado, devolvendo uma mensagem de erro clara ao utilizador.</t>
  </si>
  <si>
    <t>Validação de Integridade / Integração de Sistemas (Data Quality)</t>
  </si>
  <si>
    <t>- Ativo Duplicado: Submeter um formulário com um 'Serial Number' que já se encontra registado na Asset DB externa. Verificar se o sistema bloqueia a ação e exibe o erro 'Ativo já registado na base de dados externa'.
- Ativo Único: Submeter um formulário com um identificador inexistente. Verificar se o sistema recebe a confirmação e avança com a gravação com sucesso.
- Timeout Externo: Simular a quebra de ligação à Asset DB. Verificar se o sistema não grava o ativo 'às cegas' e informa o utilizador sobre a indisponibilidade do serviço."</t>
  </si>
  <si>
    <t>O processo de verificação de unicidade ocorre imediatamente antes da persistência final dos dados na plataforma AMS. Pressupõe-se que a arquitetura do sistema contempla uma integração ativa (via API REST, SOAP ou Webhook) com o sistema de registo central (Asset Database / CMDB). Assume-se que as credenciais de integração do sistema estão configuradas e que os identificadores chave do ativo (ex: Serial Number) foram previamente preenchidos pelo utilizador. A execução deste requisito pressupõe que a qualidade de dados da organização depende da eliminação de redundâncias e de ativos "clonados" em bases de dados diferentes.</t>
  </si>
  <si>
    <t>O processo consiste na interceção transacional da submissão final pelo backend. O sistema extrai o identificador único do payload do formulário e emite um request síncrono de consulta à Asset Database externa. O fluxo do sistema aguarda a resposta (response): se a base de dados externa sinalizar a existência do registo, o sistema processa essa informação como uma falha de validação, bloqueia a gravação local e notifica o utilizador. Se a resposta for negativa (ativo não existe), a validação cruzada é dada como bem-sucedida e o processo de gravação (commit) é autorizado na plataforma local.</t>
  </si>
  <si>
    <t>Invocação de Consulta: Após validações locais, o sistema envia o identificador único via API para consulta no sistema de inventário central.</t>
  </si>
  <si>
    <t>Sistema (Módulo de Integração Backend).</t>
  </si>
  <si>
    <t>SE (Validações Locais == Sucesso) ENTÃO invoca endpoint de pesquisa externo.</t>
  </si>
  <si>
    <t>Integração de Sistemas e Comunicação API.</t>
  </si>
  <si>
    <t>Validação na Origem: A base de dados externa procura o identificador submetido nos seus próprios registos e devolve a confirmação.</t>
  </si>
  <si>
    <t>Asset Database (Sistema Externo).</t>
  </si>
  <si>
    <t>Aplica query de verificação de unicidade sobre os seus dados.</t>
  </si>
  <si>
    <t>Gestão Central de Ativos (CMDB).</t>
  </si>
  <si>
    <t>Receção e Bloqueio (Duplicado): O sistema recebe a confirmação de que o ativo já existe, bloqueando imediatamente o fluxo de submissão.</t>
  </si>
  <si>
    <t>Sistema (Motor de Validação).</t>
  </si>
  <si>
    <t>SE (AssetDbResponse.Exists == TRUE) ENTÃO bloqueia gravação.</t>
  </si>
  <si>
    <t>Controlo de Data Quality (Prevenção de Duplicados).</t>
  </si>
  <si>
    <t>Receção e Sucesso (Único): O sistema recebe a confirmação de inexistência e liberta o processo para a gravação na base de dados local.</t>
  </si>
  <si>
    <t>SE (AssetDbResponse.Exists == FALSE) ENTÃO autoriza gravação.</t>
  </si>
  <si>
    <t>Cenário de Sucesso (Validação Positiva):
Garantia de Unicidade: O ativo é comprovadamente único em todo o ecossistema da organização.
Persistência Autorizada: O sistema prossegue com o commit dos dados do Intake para a base de dados local, gerando um novo ID interno associado ao ativo.
Continuidade: O ativo transita de forma limpa para o estado 'Ready' e o Data Steward é notificado do sucesso da operação.
Cenário de Erro (Validação Negativa):
Bloqueio de Duplicação: A persistência do registo no sistema AMS é estritamente proibida, abortando-se a transação na base de dados para evitar "lixo" informático.
Retenção de Estado: O formulário é devolvido ao utilizador no estado em que estava (Rascunho/Edição), sem perda de dados já inseridos.
Feedback ao Utilizador: É apresentado um alerta visual de caráter bloqueante, informando o erro específico e o identificador que causou o conflito (ex: "Atenção: O Serial Number XYZ-123 já se encontra registado na Asset DB central. Por favor, verifique o identificador.").</t>
  </si>
  <si>
    <t>Chamada Síncrona Externa: O sistema garante que a verificação com a Asset Database é feita obrigatoriamente on the fly durante a submissão, não permitindo gravações assíncronas que gerem falsos positivos temporários.
Bloqueio Inequívoco: O sistema impede a 100% a criação de um ativo se a integração retornar que a chave (Serial Number/Hostname) já se encontra provisionada no ambiente.
Feedback Visual de Erro: Exibição imediata de notificação em modal ou barra de erro (UI) contendo a mensagem específica de duplicação, orientando o utilizador para a correção do dado.
Resiliência a Falhas de Rede (Timeout): Caso a API externa da Asset Database não responda num limite de tempo tolerável (ex: 5 segundos), o sistema NÃO deve autorizar a gravação cega. Em vez disso, deve travar o processo e apresentar a mensagem: "Serviço de verificação externo indisponível. Tente novamente mais tarde." (Ligação ao REQ-007).
Sucesso Condicionado: A entidade 'Intake' só atinge o fim do ciclo de submissão mediante o retorno explícito do valor booleano 'Falso' na pesquisa de duplicados.</t>
  </si>
  <si>
    <t>A validação de unicidade (REQ-005) só deve ocorrer após os campos base estarem devidamente preenchidos.</t>
  </si>
  <si>
    <t>A transição para o estado "Ready" (REQ-006) depende obrigatoriamente da confirmação de que o ativo não é duplicado.</t>
  </si>
  <si>
    <t>Elaboração da especificação da integração API para unicidade.</t>
  </si>
  <si>
    <t>Revisão arquitetural do fluxo de dados com o sistema externo.</t>
  </si>
  <si>
    <t>Codificação da lógica de integração e validação no backend.</t>
  </si>
  <si>
    <t>«obrigatório: integração com REQ-001 e simulação de duplicados»</t>
  </si>
  <si>
    <t>Validação final do comportamento pelo requisitante (Data Steward).</t>
  </si>
  <si>
    <t>Como Utilizador, pretendo que o sistema permita guardar o formulário de Intake no estado "Draft" (Rascunho) a qualquer momento, contornando momentaneamente as validações rigorosas, mas que restrinja a transição para o estado final "Ready" apenas aos registos que passem com sucesso em todas as regras de Data Quality.</t>
  </si>
  <si>
    <t>Permitir a flexibilidade de trabalho assíncrono (ux) sem poluir a base de dados oficial com dados inválidos ou incompletos. O resultado esperado é garantir que o estado "Ready" atua como um selo de qualidade absoluta para a Variante 4.</t>
  </si>
  <si>
    <t>Gestão de Ciclo de Vida / Estados de Submissão (Máquina de Estados)</t>
  </si>
  <si>
    <t>- Guardar Parcial: Preencher o formulário apenas com o Nome do Sistema e clicar em 'Guardar Rascunho'. Verificar se o sistema guarda os dados com sucesso sob o estado 'Draft' sem exibir os erros bloqueantes do REQ-001.
- Promoção Bloqueada: Com o formulário incompleto, tentar clicar em 'Submeter Final'. Verificar se o botão está inativo ou bloqueia a transição.
- Promoção a Ready: Preencher todos os campos cumprindo as regras de DR (REQ-002, REQ-003) e Evidências (REQ-004). Clicar em 'Submeter Final'. Verificar se o ativo assume o estado 'Ready'.</t>
  </si>
  <si>
    <t>Este requisito fundamenta-se na necessidade de equilibrar a experiência do utilizador (UX) com a pureza dos dados (Data Quality). Pressupõe-se a existência de uma máquina de estados (State Machine) na arquitetura de backend que suporta as transições entre estados como 'Draft', 'Incompleto', 'Inconsistente' e 'Ready'. Assume-se que os dados persistidos sob o estado 'Draft' recebem uma flag isolada na base de dados, garantindo que estes registos parciais são omitidos de relatórios oficiais, auditorias de inventário e não acionam integrações com sistemas externos (como o CMDB) até atingirem a maturidade necessária.</t>
  </si>
  <si>
    <t>Acionamento de Rascunho: O utilizador aciona o comando "Guardar Rascunho" para salvaguardar o seu progresso parcial no formulário.</t>
  </si>
  <si>
    <t>Utilizador (Submetedor)</t>
  </si>
  <si>
    <t>O utilizador interrompeu o preenchimento e solicitou a retenção do estado atual.</t>
  </si>
  <si>
    <t>Módulo de Intake (Gestão de UI e Sessão).</t>
  </si>
  <si>
    <t>Persistência Temporária (Bypass): O sistema contorna as validações obrigatórias de Data Quality e grava os dados no sistema.</t>
  </si>
  <si>
    <t>Sistema (Motor de Persistência).</t>
  </si>
  <si>
    <t>SE (Comando == "Rascunho") ENTÃO (Ignora REQ-001 a 005) E (Estado = "Draft").</t>
  </si>
  <si>
    <t>Base de Dados / Ciclo de Vida do Ativo.</t>
  </si>
  <si>
    <t>Acionamento de Submissão Final: O utilizador aciona o comando de submissão para promover o ativo ao inventário oficial.</t>
  </si>
  <si>
    <t>Utilizador (Submetedor).</t>
  </si>
  <si>
    <t>O utilizador solicitou a gravação definitiva e transição de estado.</t>
  </si>
  <si>
    <t>Módulo de Intake (Validação).</t>
  </si>
  <si>
    <t>Avaliação e Promoção de Estado: O motor de estados avalia o cumprimento de todas as regras. Se passarem, o ativo é oficializado; se falharem, o estado é retido.</t>
  </si>
  <si>
    <t>Sistema (Máquina de Estados).</t>
  </si>
  <si>
    <t>SE (REQ-001 a 005 == Sucesso) ENTÃO (Estado = "Ready") SENÃO (Mantém "Draft").</t>
  </si>
  <si>
    <t>Qualidade de Dados / Conformidade.</t>
  </si>
  <si>
    <r>
      <rPr>
        <b/>
        <sz val="10"/>
        <color theme="1"/>
        <rFont val="Trebuchet MS"/>
      </rPr>
      <t xml:space="preserve">Informação complementar: </t>
    </r>
    <r>
      <rPr>
        <b/>
        <i/>
        <sz val="10"/>
        <color theme="1"/>
        <rFont val="Trebuchet MS"/>
      </rPr>
      <t>pós-condições</t>
    </r>
  </si>
  <si>
    <t>Cenário de Sucesso (Transição para Rascunho / Draft):
Salvaguarda de Dados: O trabalho do utilizador é gravado em segurança na base de dados, ignorando temporariamente os erros de validação para evitar a perda de progresso.
Isolamento: O registo recebe a flag de 'Draft', mantendo-se oculto das integrações oficiais e das auditorias de inventário até estar concluído.
Cenário de Sucesso (Transição para Ready):
Selo de Qualidade: O motor de estados confirma que o ativo cumpre 100% das regras de validação estabelecidas (REQ-001 a REQ-005).
Atualização de Estado: O estado do ativo transita definitivamente para 'Ready' na base de dados.
Integração Oficial: O ativo torna-se visível e governável no inventário oficial da AMS.
Cenário de Erro (Validação Negativa na Submissão Final):
Retenção de Estado: A transição para 'Ready' é bloqueada liminarmente pelo motor de estados. O ativo é forçado a manter o estado 'Draft' ou assume o estado 'Incompleto'.
Feedback Direcionado: O sistema devolve o controlo ao utilizador e sinaliza visualmente todas as regras de qualidade pendentes ou que falharam (ex: campos vazios ou inconsistências).
Proteção de Inventário: Garante-se que a base de dados oficial (Master Data) não é contaminada por registos inválidos.</t>
  </si>
  <si>
    <t>Disponibilidade Contínua do Rascunho: O botão ou ação de ""Guardar Rascunho"" deve estar disponível e funcional a todo o momento, processando a gravação na base de dados de forma bem-sucedida mesmo que existam campos obrigatórios (REQ-001) nulos ou em branco.
Isolamento de Base de Dados: Registos que se encontrem marcados com o estado ""Draft"" não devem ser acedidos nem processados por chamadas API de sistemas consumidores (ex: CMDB externo) ou contabilizados em relatórios de inventário oficiais.
Guarda (Gatekeeper) de Submissão: O botão ""Submeter Final"" deve estar visualmente desativado (disabled) até que o front-end valide o formulário, OU, em alternativa, deve travar a ação ao ser clicado, impedindo o envio e redirecionando o foco visual do utilizador para os erros detetados.
Dependência Absoluta: O motor de transição de estados de backend é estritamente proibido de atualizar a propriedade de estado de um ativo para ""Ready"" caso a grelha completa de validações associadas aos requisitos da variante de Data Quality (REQ-001, REQ-002, REQ-003, REQ-004 e REQ-005) não devolva um resultado global de sucesso (True).</t>
  </si>
  <si>
    <t>1 a 5</t>
  </si>
  <si>
    <t>A transição definitiva para o estado "Ready" depende da aprovação integral e obrigatória das validações definidas nos REQ-001 a REQ-005.</t>
  </si>
  <si>
    <t>Elaboração da especificação da máquina de estados e gestão de rascunhos.</t>
  </si>
  <si>
    <t>Revisão das regras de transição de estado e bypass de validações (Draft).</t>
  </si>
  <si>
    <t>Codificação da máquina de estados no backend e front-end.</t>
  </si>
  <si>
    <t>«obrigatório: simulação de gravação parcial (draft) e submissão completa (ready)»</t>
  </si>
  <si>
    <t>Validação final do comportamento de estados pelo requisitante.</t>
  </si>
  <si>
    <t>Disponibilização no ambiente operacional</t>
  </si>
  <si>
    <t>REQ-006</t>
  </si>
  <si>
    <t>REQ-004</t>
  </si>
  <si>
    <t>REQ-007</t>
  </si>
  <si>
    <t>a22400561 - Duarte Martins</t>
  </si>
  <si>
    <t>Como Data Steward, pretendo que o sistema valide a unicidade do ativo (através do Hostname/Nome do Sistema) consultando a Base de Dados Externa (Asset Database) de forma síncrona no momento em que o utilizador retira o foco do campo, para impedir liminarmente a criação de registos duplicados no inventário AMS.</t>
  </si>
  <si>
    <t>Assegurar a integridade absoluta do inventário e evitar colisão de dados (Data Quality). O resultado esperado é a interceção do processo de registo, a comunicação automática via API com o sistema externo e o bloqueio da submissão caso o ativo já se encontre registado, devolvendo uma mensagem de erro clara.</t>
  </si>
  <si>
    <t>Ativo Duplicado: Submeter um formulário com um Hostname que já se encontra registado na Asset DB externa. Verificar se o sistema bloqueia a ação e exibe o erro 'Ativo já registado'.
Ativo Único: Submeter um formulário com um identificador inexistente. Verificar se o sistema recebe a confirmação e avança com sucesso.
Timeout Externo: Simular a quebra de ligação à Asset DB. Verificar se o sistema não grava o ativo 'às cegas' e informa o utilizador sobre a indisponibilidade.</t>
  </si>
  <si>
    <t>O processo de verificação de unicidade ocorre através de uma integração ativa via API REST com a Asset Database (CMDB). A execução deste requisito pressupõe que a qualidade de dados da organização depende da eliminação de redundâncias e de ativos "clonados".</t>
  </si>
  <si>
    <t>Perda de Foco (onBlur): O utilizador insere o 'Nome do Sistema' e retira o foco do campo</t>
  </si>
  <si>
    <t>Utilizador Final</t>
  </si>
  <si>
    <t>Módulo de Intake / UI</t>
  </si>
  <si>
    <t>Invocação de Consulta: O sistema extrai o identificador único e emite um request síncrono (GET) à Asset Database externa</t>
  </si>
  <si>
    <t>Sistema (Integração API)</t>
  </si>
  <si>
    <t>SE preenchido ENTÃO invoca pesquisa externa.</t>
  </si>
  <si>
    <t>Comunicação API</t>
  </si>
  <si>
    <t>Receção e Bloqueio (Duplicado): A API devolve código "409 Conflict" e o sistema bloqueia imediatamente o fluxo de submissão.</t>
  </si>
  <si>
    <t>Sistema (Motor de Validação)</t>
  </si>
  <si>
    <t>SE (AssetDbResponse == Duplicado) ENTÃO desativa botão</t>
  </si>
  <si>
    <t>Prevenção de Duplicados</t>
  </si>
  <si>
    <t>Receção e Sucesso (Único): O sistema recebe a confirmação de inexistência e liberta o processo para a submissão</t>
  </si>
  <si>
    <t>SE (AssetDbResponse == Único) ENTÃO autoriza transição.</t>
  </si>
  <si>
    <t>Cenário de Sucesso: O ativo é comprovadamente único em todo o ecossistema. O botão de submissão para o estado "Ready" fica disponível, permitindo a continuidade do fluxo.
Cenário de Erro: A persistência do registo duplicado é estritamente proibida, abortando-se a transação para evitar "lixo" informático. O botão de submissão é bloqueado e é apresentado um alerta visual informando o identificador que causou conflito.</t>
  </si>
  <si>
    <t>AC-1: Ao perder o foco (onBlur) do campo 'Nome do Sistema', o sistema deve consultar a API de ativos via GET de forma síncrona.
AC-2: Se a API devolver o código "409 Conflict" (Duplicado), o botão de transição para "Ready" deve ser automaticamente desativado.
AC-3: Exibição imediata de notificação na interface (UI) contendo a mensagem específica de duplicação.
AC-4: Resiliência a falhas: Caso a API externa não responda num limite de tempo tolerável, o sistema NÃO deve autorizar a gravação cega.</t>
  </si>
  <si>
    <t>O preenchimento válido do campo 'Nome do Sistema' (REQ-001) é indispensável para acionar a validação de unicidade.</t>
  </si>
  <si>
    <t>A transição final para o estado "Ready to Proceed" (REQ-009) depende obrigatoriamente da confirmação de que o ativo não é duplicado.</t>
  </si>
  <si>
    <t>REQ-008</t>
  </si>
  <si>
    <t>Gestão de Ciclo de Vida / Estados de Submissão (Máquina de Estados).</t>
  </si>
  <si>
    <t>Guardar Parcial: Preencher o formulário apenas com o Nome do Sistema e clicar em 'Guardar Rascunho'. Verificar se o sistema guarda os dados com sucesso sob o estado 'Draft' sem exibir os erros bloqueantes do REQ-001.
Promoção Bloqueada: Com o formulário incompleto, tentar clicar em 'Submeter Final'. Verificar se o botão está inativo ou bloqueia a transição.
Promoção a Ready: Preencher todos os campos cumprindo as regras de DR (REQ-002, REQ-003) e Evidências (REQ-004). Clicar em 'Submeter Final'. Verificar se o ativo assume o estado 'Ready'.</t>
  </si>
  <si>
    <t>O utilizador interrompeu o preenchimento e solicitou a retenção do estado atual</t>
  </si>
  <si>
    <t>Persistência Temporária (Bypass): O sistema contorna as validações obrigatórias de Data Quality e grava os dados no sistema</t>
  </si>
  <si>
    <t>SE (Comando == "Rascunho") ENTÃO (Ignora REQ-001 a 005) E (Estado = "Draft")</t>
  </si>
  <si>
    <t>Sistema (Máquina de Estados)</t>
  </si>
  <si>
    <t>Disponibilidade Contínua do Rascunho: O botão ou ação de "Guardar Rascunho" deve estar disponível e funcional a todo o momento, processando a gravação na base de dados de forma bem-sucedida mesmo que existam campos obrigatórios (REQ-001) nulos ou em branco.
Isolamento de Base de Dados: Registos que se encontrem marcados com o estado "Draft" não devem ser acedidos nem processados por chamadas API de sistemas consumidores (ex: CMDB externo) ou contabilizados em relatórios de inventário oficiais.
Guarda (Gatekeeper) de Submissão: O botão "Submeter Final" deve estar visualmente desativado (disabled) até que o front-end valide o formulário, OU, em alternativa, deve travar a ação ao ser clicado, impedindo o envio e redirecionando o foco visual do utilizador para os erros detetados.
Dependência Absoluta: O motor de transição de estados de backend é estritamente proibido de atualizar a propriedade de estado de um ativo para "Ready" caso a grelha completa de validações associadas aos requisitos da variante de Data Quality (REQ-001, REQ-002, REQ-003, REQ-004 e REQ-005) não devolva um resultado global de sucesso (True).</t>
  </si>
  <si>
    <t>REQ-009</t>
  </si>
  <si>
    <t>Como Data Steward, pretendo que o sistema transite o Intake para o estado final "Ready to Proceed" estritamente após o motor de backend validar 100% das regras de consistência e qualidade, garantindo que nenhum ativo entre no inventário operacional com dados inconsistentes ou obsoletos.</t>
  </si>
  <si>
    <t>Atuar como um selo de qualidade absoluta para a Variante 4, garantindo que 100% dos registos operacionais cumpram as regras lógicas sem exceções.</t>
  </si>
  <si>
    <t>Transição Final com Sucesso: Preencher todos os campos (Tier 1, DR="Sim" com data válida, evidência recente) e clicar em "Submeter Final". Verificar se o estado muda para "Ready".
Bloqueio por Aviso de Qualidade: Tentar finalizar a submissão com uma regra de qualidade pendente (ex: inconsistência de DR). Verificar se a transição é cancelada.
Tentativa de Bypass via API: Tentar forçar o estado "Ready" através de chamadas diretas (Postman) com dados inválidos e confirmar a rejeição pelo backend.</t>
  </si>
  <si>
    <t>O formulário não deve apresentar erros locais de interface no momento do clique. O sistema não assume validações anteriores como permanentes, forçando uma re-validação completa de todo o payload no milissegundo da submissão para evitar que dados em rascunho (Draft) fiquem obsoletos antes da finalização.</t>
  </si>
  <si>
    <t>Acionamento de Submissão Final: O utilizador solicita a promoção do ativo ao inventário oficial ao clicar no botão "Submeter Final"</t>
  </si>
  <si>
    <t>Utilizador (Transition Lead)</t>
  </si>
  <si>
    <t xml:space="preserve">Gatilho manual após preenchimento completo. </t>
  </si>
  <si>
    <t>Módulo de Intake.</t>
  </si>
  <si>
    <t>Invocação do Motor de Backend (UC-04): O sistema envia o payload completo para o motor de regras síncrono para validação final.</t>
  </si>
  <si>
    <t>Validação de 100% das regras (REQ-001 a REQ-007).</t>
  </si>
  <si>
    <t>Qualidade de Dados.</t>
  </si>
  <si>
    <t>SE (Erros == 0) ENTÃO Autoriza SENÃO Bloqueia</t>
  </si>
  <si>
    <t>Avaliação de Resultados: O motor de estados avalia se o resultado global de todas as validações é sucesso absoluto</t>
  </si>
  <si>
    <t>Conformidade.</t>
  </si>
  <si>
    <t>Transição e Log: O estado é alterado para "Ready to Proceed" e é gerado o registo imutável no log de auditoria</t>
  </si>
  <si>
    <t>Sistema (Base de Dados)</t>
  </si>
  <si>
    <t>Persistência definitiva do estado.</t>
  </si>
  <si>
    <t>Ciclo de Vida do Ativo.</t>
  </si>
  <si>
    <t>Cenário de Sucesso: O ativo entra formalmente no fluxo operacional do sistema AMS, tornando-se visível para auditorias e integrações oficiais (CMDB).
Cenário de Erro: A transição é abortada, o ativo mantém o estado "Draft" ou assume "Incompleto/Inconsistente", e o utilizador recebe feedback visual imediato sobre as regras que impediram a finalização.</t>
  </si>
  <si>
    <t>AC-1: O botão de "Submeter Final" deve acionar obrigatoriamente a execução integral do motor de regras (UC-04).
AC-2: A transição de estado na base de dados só pode ser concluída se o motor de regras retornar zero erros lógicos.
AC-3: O sistema deve garantir que dados inconsistentes não contornem a interface através de validação rigorosa no servidor (Backend API).
AC-4: O processamento desta transição e validação deve ocorrer em menos de 500ms (P95).</t>
  </si>
  <si>
    <t>1 a 7</t>
  </si>
  <si>
    <t>A transição para "Ready" depende da aprovação integral de todas as validações de campos obrigatórios, consistência de DR, caducidade de evidências e unicidade.</t>
  </si>
  <si>
    <t>NFR-001</t>
  </si>
  <si>
    <t>Auditor</t>
  </si>
  <si>
    <t>Como Auditor, pretendo que o sistema mantenha um log de auditoria (audit trail) imutável, registando o ID do Utilizador, a data/hora (Timestamp) e os valores anterior e novo sempre que ocorrerem alterações (updates) a campos críticos ("Nome do Sistema", "Owner" ou "Disaster Recovery") num ativo já existente.</t>
  </si>
  <si>
    <t>Assegurar a rastreabilidade e auditabilidade do processo de Intake (OBJ-2), garantindo que as alterações a dados críticos e às responsabilidades são totalmente rastreáveis (FCS-2) para fins de conformidade (compliance).</t>
  </si>
  <si>
    <t>Auditoria e Conformidade (Audit &amp; Compliance).</t>
  </si>
  <si>
    <t>Edição de Campo Crítico: Alterar o campo "Owner" de um ativo existente, submeter a alteração e verificar se é gerado um registo no ficheiro JSON/Tabela de logs contendo obrigatoriamente o UserID, Timestamp, valor antigo e valor novo.
Edição de Campo Não Crítico: Alterar um campo que não seja considerado crítico. Verificar que o sistema conclui a gravação sem gerar um novo log de auditoria associado.</t>
  </si>
  <si>
    <t>Assume-se a existência de uma infraestrutura de armazenamento, seja uma tabela ou ficheiro (ex: JSON), em formato append-only (onde só é possível inserir novos dados, nunca apagar ou alterar). A execução deste requisito é acionada em background e pressupõe que uma operação de alteração (Update) num ativo que já está registado na base de dados foi concluída com sucesso.</t>
  </si>
  <si>
    <t>Deteção de Alteração: O sistema deteta que uma modificação foi efetuada e validada num dos campos definidos como críticos (Nome do Sistema, Owner, DR)</t>
  </si>
  <si>
    <t>Sistema (Motor de Persistência / Trigger)</t>
  </si>
  <si>
    <t>SE (Update em "Nome" OU "Owner" OU "DR") ENTÃO prepara a geração do log</t>
  </si>
  <si>
    <t>Captura de Metadados: O sistema extrai as informações de sessão (ID do utilizador autenticado e Timestamp atual), bem como o estado anterior (Old Value) e o estado modificado (New Value)</t>
  </si>
  <si>
    <t>Sistema (Backend)</t>
  </si>
  <si>
    <t>Recolha obrigatória de metadados para compliance</t>
  </si>
  <si>
    <t>Auditoria.</t>
  </si>
  <si>
    <t>Persistência Imutável: O sistema regista estas informações no repositório dedicado aos logs de auditoria.</t>
  </si>
  <si>
    <t>Sistema (Storage de Logs)</t>
  </si>
  <si>
    <t>O formato da gravação deve ser estritamente append-only.</t>
  </si>
  <si>
    <t>Auditoria e Conformidade.</t>
  </si>
  <si>
    <t>Cenário de Sucesso: É gerado e armazenado de forma invisível para o utilizador final um registo imutável na tabela de auditoria. A transação principal não sofre atrasos percetíveis, e o histórico da alteração fica garantido para futura análise e exportação (via UC-06).
Cenário de Erro: Caso ocorra uma falha técnica no sistema de storage que impeça a escrita do log, o sistema deve disparar um alerta técnico crítico e (dependendo do nível estrito de compliance da organização) reverter a transação de alteração para garantir que nenhuma modificação passa despercebida.</t>
  </si>
  <si>
    <t>AC-1: Qualquer alteração (update) aos campos "Nome", "Owner" ou "Disaster Recovery" num ativo já existente gera obrigatoriamente um registo em tabela append-only.
AC-2: O registo gerado deve conter, de forma precisa e sem falhas, o UserID do responsável pela alteração, o Timestamp (data e hora da alteração com exatidão), o Valor Antigo e o Valor Novo.
AC-3: O registo na tabela de log deve ser estritamente imutável (funcionalidade em formato WORM - Write Once Read Many).</t>
  </si>
  <si>
    <t>O NFR-006 complementa de forma direta o NFR-001, pois garante tecnicamente que os registos imutáveis gerados por esta funcionalidade não podem ser apagados e têm de ser retidos por um período mínimo de 12 meses.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</si>
</sst>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scheme val="minor"/>
    </font>
    <font>
      <b/>
      <sz val="12"/>
      <color theme="1"/>
      <name val="Trebuchet MS"/>
    </font>
    <font>
      <b/>
      <sz val="11"/>
      <color theme="1"/>
      <name val="Trebuchet MS"/>
    </font>
    <font>
      <b/>
      <sz val="10"/>
      <name val="Trebuchet MS"/>
    </font>
    <font>
      <b/>
      <sz val="10"/>
      <color theme="1"/>
      <name val="Trebuchet MS"/>
    </font>
    <font>
      <sz val="10"/>
      <color theme="1"/>
      <name val="Trebuchet MS"/>
    </font>
    <font>
      <sz val="12"/>
      <name val="Wingdings"/>
    </font>
    <font>
      <sz val="10"/>
      <name val="Trebuchet MS"/>
    </font>
    <font>
      <sz val="8"/>
      <name val="Trebuchet MS"/>
    </font>
    <font>
      <sz val="12"/>
      <color theme="5" tint="-0.249977111117893"/>
      <name val="Wingdings"/>
    </font>
    <font>
      <sz val="10"/>
      <color theme="5" tint="-0.249977111117893"/>
      <name val="Trebuchet MS"/>
    </font>
    <font>
      <sz val="8"/>
      <color theme="5" tint="-0.249977111117893"/>
      <name val="Trebuchet MS"/>
    </font>
    <font>
      <sz val="10"/>
      <color theme="3" tint="0.39997558519241921"/>
      <name val="Trebuchet MS"/>
    </font>
    <font>
      <b/>
      <sz val="10"/>
      <color theme="1"/>
      <name val="Arial Narrow"/>
    </font>
    <font>
      <i/>
      <sz val="10"/>
      <name val="Trebuchet MS"/>
    </font>
    <font>
      <sz val="11"/>
      <color theme="3" tint="0.39997558519241921"/>
      <name val="Calibri"/>
      <scheme val="minor"/>
    </font>
    <font>
      <b/>
      <sz val="10"/>
      <name val="Arial Narrow"/>
    </font>
    <font>
      <sz val="12"/>
      <name val="Arial"/>
    </font>
    <font>
      <sz val="8"/>
      <color theme="1"/>
      <name val="Calibri"/>
      <scheme val="minor"/>
    </font>
    <font>
      <b/>
      <sz val="10"/>
      <color theme="1"/>
      <name val="Calibri"/>
      <scheme val="minor"/>
    </font>
    <font>
      <sz val="11"/>
      <name val="Calibri"/>
    </font>
    <font>
      <b/>
      <i/>
      <sz val="10"/>
      <color theme="1"/>
      <name val="Trebuchet MS"/>
    </font>
    <font>
      <b/>
      <sz val="8"/>
      <color theme="1"/>
      <name val="Calibri"/>
      <scheme val="minor"/>
    </font>
    <font>
      <b/>
      <sz val="11"/>
      <color theme="3" tint="0.39997558519241921"/>
      <name val="Calibri"/>
      <scheme val="minor"/>
    </font>
    <font>
      <b/>
      <i/>
      <sz val="8"/>
      <name val="Trebuchet MS"/>
    </font>
    <font>
      <i/>
      <sz val="8"/>
      <name val="Trebuchet MS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5"/>
      </patternFill>
    </fill>
  </fills>
  <borders count="98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/>
      <top style="thick">
        <color auto="1"/>
      </top>
      <bottom style="medium">
        <color auto="1"/>
      </bottom>
      <diagonal/>
    </border>
    <border>
      <left/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 style="thick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 style="hair">
        <color auto="1"/>
      </bottom>
      <diagonal/>
    </border>
    <border>
      <left/>
      <right/>
      <top style="double">
        <color auto="1"/>
      </top>
      <bottom style="hair">
        <color auto="1"/>
      </bottom>
      <diagonal/>
    </border>
    <border>
      <left/>
      <right style="thick">
        <color auto="1"/>
      </right>
      <top style="double">
        <color auto="1"/>
      </top>
      <bottom style="hair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ck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ck">
        <color auto="1"/>
      </right>
      <top style="hair">
        <color auto="1"/>
      </top>
      <bottom/>
      <diagonal/>
    </border>
    <border>
      <left style="thick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ck">
        <color auto="1"/>
      </right>
      <top style="medium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ck">
        <color auto="1"/>
      </right>
      <top/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/>
      <right style="thin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thick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dashed">
        <color auto="1"/>
      </top>
      <bottom style="dashed">
        <color auto="1"/>
      </bottom>
      <diagonal/>
    </border>
    <border>
      <left/>
      <right style="thin">
        <color auto="1"/>
      </right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thick">
        <color auto="1"/>
      </right>
      <top style="dashed">
        <color auto="1"/>
      </top>
      <bottom style="dashed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dashed">
        <color auto="1"/>
      </top>
      <bottom style="medium">
        <color auto="1"/>
      </bottom>
      <diagonal/>
    </border>
    <border>
      <left/>
      <right style="thin">
        <color auto="1"/>
      </right>
      <top style="dash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/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thick">
        <color auto="1"/>
      </right>
      <top style="dashed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ck">
        <color auto="1"/>
      </right>
      <top style="dashed">
        <color auto="1"/>
      </top>
      <bottom style="dashed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dashed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ck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ck">
        <color auto="1"/>
      </right>
      <top/>
      <bottom style="medium">
        <color auto="1"/>
      </bottom>
      <diagonal/>
    </border>
    <border>
      <left style="thin">
        <color auto="1"/>
      </left>
      <right style="thick">
        <color auto="1"/>
      </right>
      <top style="dashed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</borders>
  <cellStyleXfs count="1">
    <xf numFmtId="0" fontId="0" fillId="0" borderId="0"/>
  </cellStyleXfs>
  <cellXfs count="212">
    <xf numFmtId="0" fontId="0" fillId="0" borderId="0" xfId="0"/>
    <xf numFmtId="0" fontId="0" fillId="0" borderId="0" xfId="0" applyAlignment="1">
      <alignment wrapText="1"/>
    </xf>
    <xf numFmtId="0" fontId="3" fillId="0" borderId="8" xfId="0" applyFont="1" applyBorder="1" applyAlignment="1">
      <alignment horizontal="right" vertical="center" wrapText="1"/>
    </xf>
    <xf numFmtId="0" fontId="4" fillId="0" borderId="14" xfId="0" applyFont="1" applyBorder="1" applyAlignment="1">
      <alignment horizontal="right" vertical="center" wrapText="1"/>
    </xf>
    <xf numFmtId="0" fontId="6" fillId="0" borderId="32" xfId="0" applyFont="1" applyBorder="1" applyAlignment="1">
      <alignment horizontal="center" vertical="center" wrapText="1"/>
    </xf>
    <xf numFmtId="0" fontId="7" fillId="0" borderId="33" xfId="0" applyFont="1" applyBorder="1" applyAlignment="1">
      <alignment vertical="center" wrapText="1"/>
    </xf>
    <xf numFmtId="0" fontId="6" fillId="0" borderId="37" xfId="0" applyFont="1" applyBorder="1" applyAlignment="1">
      <alignment horizontal="center" vertical="center" wrapText="1"/>
    </xf>
    <xf numFmtId="0" fontId="7" fillId="0" borderId="38" xfId="0" applyFont="1" applyBorder="1" applyAlignment="1">
      <alignment vertical="center" wrapText="1"/>
    </xf>
    <xf numFmtId="0" fontId="6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vertical="center" wrapText="1"/>
    </xf>
    <xf numFmtId="0" fontId="9" fillId="2" borderId="40" xfId="0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vertical="center" wrapText="1"/>
    </xf>
    <xf numFmtId="0" fontId="13" fillId="3" borderId="50" xfId="0" applyFont="1" applyFill="1" applyBorder="1" applyAlignment="1">
      <alignment horizontal="center" vertical="center" wrapText="1"/>
    </xf>
    <xf numFmtId="0" fontId="13" fillId="3" borderId="51" xfId="0" applyFont="1" applyFill="1" applyBorder="1" applyAlignment="1">
      <alignment horizontal="center" vertical="center" wrapText="1"/>
    </xf>
    <xf numFmtId="0" fontId="13" fillId="3" borderId="52" xfId="0" applyFont="1" applyFill="1" applyBorder="1" applyAlignment="1">
      <alignment horizontal="center" vertical="center" wrapText="1"/>
    </xf>
    <xf numFmtId="0" fontId="3" fillId="0" borderId="53" xfId="0" applyFont="1" applyBorder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7" xfId="0" applyFont="1" applyBorder="1" applyAlignment="1">
      <alignment vertical="center" wrapText="1"/>
    </xf>
    <xf numFmtId="0" fontId="6" fillId="0" borderId="55" xfId="0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0" fontId="3" fillId="0" borderId="56" xfId="0" applyFont="1" applyBorder="1" applyAlignment="1">
      <alignment vertical="center" wrapText="1"/>
    </xf>
    <xf numFmtId="0" fontId="14" fillId="0" borderId="57" xfId="0" applyFont="1" applyBorder="1" applyAlignment="1">
      <alignment vertical="center" wrapText="1"/>
    </xf>
    <xf numFmtId="0" fontId="7" fillId="0" borderId="58" xfId="0" applyFont="1" applyBorder="1" applyAlignment="1">
      <alignment horizontal="left" vertical="top" wrapText="1"/>
    </xf>
    <xf numFmtId="0" fontId="14" fillId="0" borderId="0" xfId="0" applyFont="1" applyAlignment="1">
      <alignment vertical="center" wrapText="1"/>
    </xf>
    <xf numFmtId="0" fontId="3" fillId="4" borderId="22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center" vertical="center" wrapText="1"/>
    </xf>
    <xf numFmtId="0" fontId="7" fillId="0" borderId="71" xfId="0" applyFont="1" applyBorder="1" applyAlignment="1">
      <alignment horizontal="center" vertical="center" wrapText="1"/>
    </xf>
    <xf numFmtId="0" fontId="16" fillId="4" borderId="51" xfId="0" applyFont="1" applyFill="1" applyBorder="1" applyAlignment="1">
      <alignment horizontal="center" vertical="center" wrapText="1"/>
    </xf>
    <xf numFmtId="0" fontId="3" fillId="4" borderId="51" xfId="0" applyFont="1" applyFill="1" applyBorder="1" applyAlignment="1">
      <alignment horizontal="center" vertical="center" wrapText="1"/>
    </xf>
    <xf numFmtId="0" fontId="3" fillId="4" borderId="77" xfId="0" applyFont="1" applyFill="1" applyBorder="1" applyAlignment="1">
      <alignment horizontal="center" vertical="center" wrapText="1"/>
    </xf>
    <xf numFmtId="0" fontId="3" fillId="4" borderId="52" xfId="0" applyFont="1" applyFill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8" fillId="0" borderId="61" xfId="0" applyFont="1" applyBorder="1" applyAlignment="1">
      <alignment vertical="center" wrapText="1"/>
    </xf>
    <xf numFmtId="14" fontId="8" fillId="0" borderId="61" xfId="0" applyNumberFormat="1" applyFont="1" applyBorder="1" applyAlignment="1">
      <alignment vertical="center" wrapText="1"/>
    </xf>
    <xf numFmtId="0" fontId="8" fillId="0" borderId="78" xfId="0" applyFont="1" applyBorder="1" applyAlignment="1">
      <alignment vertical="center" wrapText="1"/>
    </xf>
    <xf numFmtId="0" fontId="6" fillId="0" borderId="79" xfId="0" applyFont="1" applyBorder="1" applyAlignment="1">
      <alignment horizontal="center" vertical="center" wrapText="1"/>
    </xf>
    <xf numFmtId="0" fontId="7" fillId="0" borderId="79" xfId="0" applyFont="1" applyBorder="1" applyAlignment="1">
      <alignment horizontal="center" vertical="center" wrapText="1"/>
    </xf>
    <xf numFmtId="0" fontId="8" fillId="0" borderId="79" xfId="0" applyFont="1" applyBorder="1" applyAlignment="1">
      <alignment vertical="center" wrapText="1"/>
    </xf>
    <xf numFmtId="0" fontId="8" fillId="0" borderId="80" xfId="0" applyFont="1" applyBorder="1" applyAlignment="1">
      <alignment vertical="center" wrapText="1"/>
    </xf>
    <xf numFmtId="0" fontId="6" fillId="0" borderId="84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8" fillId="0" borderId="84" xfId="0" applyFont="1" applyBorder="1" applyAlignment="1">
      <alignment vertical="top" wrapText="1"/>
    </xf>
    <xf numFmtId="0" fontId="8" fillId="0" borderId="85" xfId="0" applyFont="1" applyBorder="1" applyAlignment="1">
      <alignment vertical="top" wrapText="1"/>
    </xf>
    <xf numFmtId="0" fontId="18" fillId="0" borderId="0" xfId="0" applyFont="1" applyAlignment="1">
      <alignment wrapText="1"/>
    </xf>
    <xf numFmtId="0" fontId="0" fillId="0" borderId="0" xfId="0" applyAlignment="1">
      <alignment horizontal="left" wrapText="1"/>
    </xf>
    <xf numFmtId="0" fontId="19" fillId="0" borderId="0" xfId="0" applyFont="1" applyAlignment="1">
      <alignment vertical="center" wrapText="1"/>
    </xf>
    <xf numFmtId="0" fontId="18" fillId="0" borderId="0" xfId="0" applyFont="1" applyAlignment="1">
      <alignment horizontal="left" wrapText="1"/>
    </xf>
    <xf numFmtId="0" fontId="20" fillId="0" borderId="61" xfId="0" applyFont="1" applyBorder="1" applyAlignment="1">
      <alignment vertical="center" wrapText="1"/>
    </xf>
    <xf numFmtId="0" fontId="6" fillId="0" borderId="86" xfId="0" applyFont="1" applyBorder="1" applyAlignment="1">
      <alignment horizontal="center" vertical="center" wrapText="1"/>
    </xf>
    <xf numFmtId="0" fontId="8" fillId="0" borderId="79" xfId="0" applyFont="1" applyBorder="1" applyAlignment="1">
      <alignment vertical="top" wrapText="1"/>
    </xf>
    <xf numFmtId="0" fontId="6" fillId="0" borderId="97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14" fontId="3" fillId="0" borderId="6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0" fontId="5" fillId="0" borderId="19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0" fontId="4" fillId="3" borderId="21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  <xf numFmtId="0" fontId="5" fillId="0" borderId="22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center" wrapText="1"/>
    </xf>
    <xf numFmtId="0" fontId="4" fillId="3" borderId="24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5" fillId="0" borderId="26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27" xfId="0" applyFont="1" applyBorder="1" applyAlignment="1">
      <alignment horizontal="left" vertical="center" wrapText="1"/>
    </xf>
    <xf numFmtId="0" fontId="5" fillId="0" borderId="28" xfId="0" applyFont="1" applyBorder="1" applyAlignment="1">
      <alignment horizontal="left" vertical="center" wrapText="1"/>
    </xf>
    <xf numFmtId="0" fontId="4" fillId="3" borderId="29" xfId="0" applyFont="1" applyFill="1" applyBorder="1" applyAlignment="1">
      <alignment horizontal="center" vertical="center" wrapText="1"/>
    </xf>
    <xf numFmtId="0" fontId="4" fillId="3" borderId="30" xfId="0" applyFont="1" applyFill="1" applyBorder="1" applyAlignment="1">
      <alignment horizontal="center" vertical="center" wrapText="1"/>
    </xf>
    <xf numFmtId="0" fontId="4" fillId="3" borderId="31" xfId="0" applyFont="1" applyFill="1" applyBorder="1" applyAlignment="1">
      <alignment horizontal="center" vertical="center" wrapText="1"/>
    </xf>
    <xf numFmtId="0" fontId="4" fillId="3" borderId="35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36" xfId="0" applyFont="1" applyFill="1" applyBorder="1" applyAlignment="1">
      <alignment horizontal="center" vertical="center" wrapText="1"/>
    </xf>
    <xf numFmtId="0" fontId="8" fillId="0" borderId="33" xfId="0" applyFont="1" applyBorder="1" applyAlignment="1">
      <alignment horizontal="left" vertical="center" wrapText="1"/>
    </xf>
    <xf numFmtId="0" fontId="8" fillId="0" borderId="34" xfId="0" applyFont="1" applyBorder="1" applyAlignment="1">
      <alignment horizontal="left" vertical="center" wrapText="1"/>
    </xf>
    <xf numFmtId="0" fontId="8" fillId="0" borderId="38" xfId="0" applyFont="1" applyBorder="1" applyAlignment="1">
      <alignment horizontal="left" vertical="center" wrapText="1"/>
    </xf>
    <xf numFmtId="0" fontId="8" fillId="0" borderId="39" xfId="0" applyFont="1" applyBorder="1" applyAlignment="1">
      <alignment horizontal="left" vertical="center" wrapText="1"/>
    </xf>
    <xf numFmtId="0" fontId="11" fillId="2" borderId="41" xfId="0" applyFont="1" applyFill="1" applyBorder="1" applyAlignment="1">
      <alignment horizontal="left" vertical="center" wrapText="1"/>
    </xf>
    <xf numFmtId="0" fontId="11" fillId="2" borderId="42" xfId="0" applyFont="1" applyFill="1" applyBorder="1" applyAlignment="1">
      <alignment horizontal="left" vertical="center" wrapText="1"/>
    </xf>
    <xf numFmtId="0" fontId="4" fillId="3" borderId="43" xfId="0" applyFont="1" applyFill="1" applyBorder="1" applyAlignment="1">
      <alignment horizontal="left" vertical="center" wrapText="1"/>
    </xf>
    <xf numFmtId="0" fontId="4" fillId="3" borderId="44" xfId="0" applyFont="1" applyFill="1" applyBorder="1" applyAlignment="1">
      <alignment horizontal="left" vertical="center" wrapText="1"/>
    </xf>
    <xf numFmtId="0" fontId="4" fillId="3" borderId="45" xfId="0" applyFont="1" applyFill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5" xfId="0" applyFont="1" applyBorder="1" applyAlignment="1">
      <alignment horizontal="left" vertical="top" wrapText="1"/>
    </xf>
    <xf numFmtId="0" fontId="12" fillId="0" borderId="35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2" fillId="0" borderId="46" xfId="0" applyFont="1" applyBorder="1" applyAlignment="1">
      <alignment horizontal="left" vertical="top" wrapText="1"/>
    </xf>
    <xf numFmtId="0" fontId="12" fillId="0" borderId="47" xfId="0" applyFont="1" applyBorder="1" applyAlignment="1">
      <alignment horizontal="left" vertical="top" wrapText="1"/>
    </xf>
    <xf numFmtId="0" fontId="12" fillId="0" borderId="48" xfId="0" applyFont="1" applyBorder="1" applyAlignment="1">
      <alignment horizontal="left" vertical="top" wrapText="1"/>
    </xf>
    <xf numFmtId="0" fontId="12" fillId="0" borderId="49" xfId="0" applyFont="1" applyBorder="1" applyAlignment="1">
      <alignment horizontal="left" vertical="top" wrapText="1"/>
    </xf>
    <xf numFmtId="0" fontId="13" fillId="3" borderId="51" xfId="0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left" vertical="center" wrapText="1"/>
    </xf>
    <xf numFmtId="0" fontId="14" fillId="0" borderId="7" xfId="0" applyFont="1" applyBorder="1" applyAlignment="1">
      <alignment horizontal="left" vertical="center" wrapText="1"/>
    </xf>
    <xf numFmtId="0" fontId="14" fillId="0" borderId="18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top" wrapText="1"/>
    </xf>
    <xf numFmtId="0" fontId="5" fillId="0" borderId="15" xfId="0" applyFont="1" applyBorder="1" applyAlignment="1">
      <alignment horizontal="left" vertical="top" wrapText="1"/>
    </xf>
    <xf numFmtId="0" fontId="5" fillId="0" borderId="35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46" xfId="0" applyFont="1" applyBorder="1" applyAlignment="1">
      <alignment horizontal="left" vertical="top" wrapText="1"/>
    </xf>
    <xf numFmtId="0" fontId="5" fillId="0" borderId="47" xfId="0" applyFont="1" applyBorder="1" applyAlignment="1">
      <alignment horizontal="left" vertical="top" wrapText="1"/>
    </xf>
    <xf numFmtId="0" fontId="5" fillId="0" borderId="48" xfId="0" applyFont="1" applyBorder="1" applyAlignment="1">
      <alignment horizontal="left" vertical="top" wrapText="1"/>
    </xf>
    <xf numFmtId="0" fontId="5" fillId="0" borderId="49" xfId="0" applyFont="1" applyBorder="1" applyAlignment="1">
      <alignment horizontal="left" vertical="top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 wrapText="1"/>
    </xf>
    <xf numFmtId="0" fontId="16" fillId="4" borderId="17" xfId="0" applyFont="1" applyFill="1" applyBorder="1" applyAlignment="1">
      <alignment horizontal="center" vertical="center" wrapText="1"/>
    </xf>
    <xf numFmtId="0" fontId="3" fillId="4" borderId="18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17" fillId="0" borderId="59" xfId="0" applyFont="1" applyBorder="1" applyAlignment="1">
      <alignment horizontal="center" vertical="center" wrapText="1"/>
    </xf>
    <xf numFmtId="0" fontId="17" fillId="0" borderId="60" xfId="0" applyFont="1" applyBorder="1" applyAlignment="1">
      <alignment horizontal="center" vertical="center" wrapText="1"/>
    </xf>
    <xf numFmtId="0" fontId="8" fillId="0" borderId="59" xfId="0" applyFont="1" applyBorder="1" applyAlignment="1">
      <alignment horizontal="center" vertical="center" wrapText="1"/>
    </xf>
    <xf numFmtId="0" fontId="8" fillId="0" borderId="62" xfId="0" applyFont="1" applyBorder="1" applyAlignment="1">
      <alignment horizontal="center" vertical="center" wrapText="1"/>
    </xf>
    <xf numFmtId="0" fontId="8" fillId="0" borderId="63" xfId="0" applyFont="1" applyBorder="1" applyAlignment="1">
      <alignment horizontal="center" vertical="center" wrapText="1"/>
    </xf>
    <xf numFmtId="0" fontId="4" fillId="4" borderId="74" xfId="0" applyFont="1" applyFill="1" applyBorder="1" applyAlignment="1">
      <alignment horizontal="center" vertical="center" wrapText="1"/>
    </xf>
    <xf numFmtId="0" fontId="4" fillId="4" borderId="75" xfId="0" applyFont="1" applyFill="1" applyBorder="1" applyAlignment="1">
      <alignment horizontal="center" vertical="center" wrapText="1"/>
    </xf>
    <xf numFmtId="0" fontId="4" fillId="4" borderId="76" xfId="0" applyFont="1" applyFill="1" applyBorder="1" applyAlignment="1">
      <alignment horizontal="center" vertical="center" wrapText="1"/>
    </xf>
    <xf numFmtId="0" fontId="4" fillId="4" borderId="81" xfId="0" applyFont="1" applyFill="1" applyBorder="1" applyAlignment="1">
      <alignment horizontal="center" vertical="center" wrapText="1"/>
    </xf>
    <xf numFmtId="0" fontId="4" fillId="4" borderId="82" xfId="0" applyFont="1" applyFill="1" applyBorder="1" applyAlignment="1">
      <alignment horizontal="center" vertical="center" wrapText="1"/>
    </xf>
    <xf numFmtId="0" fontId="4" fillId="4" borderId="83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18" fillId="0" borderId="0" xfId="0" applyFont="1" applyAlignment="1">
      <alignment horizontal="left" wrapText="1"/>
    </xf>
    <xf numFmtId="0" fontId="5" fillId="3" borderId="43" xfId="0" applyFont="1" applyFill="1" applyBorder="1" applyAlignment="1">
      <alignment horizontal="left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68" xfId="0" applyFont="1" applyFill="1" applyBorder="1" applyAlignment="1">
      <alignment horizontal="center" vertical="center" wrapText="1"/>
    </xf>
    <xf numFmtId="0" fontId="17" fillId="0" borderId="64" xfId="0" applyFont="1" applyBorder="1" applyAlignment="1">
      <alignment horizontal="center" vertical="center" wrapText="1"/>
    </xf>
    <xf numFmtId="0" fontId="17" fillId="0" borderId="65" xfId="0" applyFont="1" applyBorder="1" applyAlignment="1">
      <alignment horizontal="center" vertical="center" wrapText="1"/>
    </xf>
    <xf numFmtId="0" fontId="8" fillId="0" borderId="64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 wrapText="1"/>
    </xf>
    <xf numFmtId="0" fontId="8" fillId="0" borderId="67" xfId="0" applyFont="1" applyBorder="1" applyAlignment="1">
      <alignment horizontal="center" vertical="center" wrapText="1"/>
    </xf>
    <xf numFmtId="0" fontId="17" fillId="0" borderId="69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center" vertical="center" wrapText="1"/>
    </xf>
    <xf numFmtId="0" fontId="8" fillId="0" borderId="69" xfId="0" applyFont="1" applyBorder="1" applyAlignment="1">
      <alignment horizontal="center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3" xfId="0" applyFont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4" fillId="4" borderId="87" xfId="0" applyFont="1" applyFill="1" applyBorder="1" applyAlignment="1">
      <alignment horizontal="center" vertical="center" wrapText="1"/>
    </xf>
    <xf numFmtId="0" fontId="4" fillId="4" borderId="58" xfId="0" applyFont="1" applyFill="1" applyBorder="1" applyAlignment="1">
      <alignment horizontal="center" vertical="center" wrapText="1"/>
    </xf>
    <xf numFmtId="0" fontId="16" fillId="4" borderId="22" xfId="0" applyFont="1" applyFill="1" applyBorder="1" applyAlignment="1">
      <alignment horizontal="center" vertical="center" wrapText="1"/>
    </xf>
    <xf numFmtId="0" fontId="3" fillId="4" borderId="22" xfId="0" applyFont="1" applyFill="1" applyBorder="1" applyAlignment="1">
      <alignment horizontal="center" vertical="center" wrapText="1"/>
    </xf>
    <xf numFmtId="0" fontId="3" fillId="4" borderId="23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0" fontId="8" fillId="0" borderId="61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80" xfId="0" applyFont="1" applyBorder="1" applyAlignment="1">
      <alignment horizontal="center" vertical="center" wrapText="1"/>
    </xf>
    <xf numFmtId="0" fontId="3" fillId="0" borderId="87" xfId="0" applyFont="1" applyBorder="1" applyAlignment="1">
      <alignment vertical="center" wrapText="1"/>
    </xf>
    <xf numFmtId="0" fontId="3" fillId="0" borderId="56" xfId="0" applyFont="1" applyBorder="1" applyAlignment="1">
      <alignment vertical="center" wrapText="1"/>
    </xf>
    <xf numFmtId="0" fontId="3" fillId="0" borderId="90" xfId="0" applyFont="1" applyBorder="1" applyAlignment="1">
      <alignment vertical="center" wrapText="1"/>
    </xf>
    <xf numFmtId="0" fontId="14" fillId="0" borderId="12" xfId="0" applyFont="1" applyBorder="1" applyAlignment="1">
      <alignment horizontal="left" vertical="center" wrapText="1"/>
    </xf>
    <xf numFmtId="0" fontId="14" fillId="0" borderId="13" xfId="0" applyFont="1" applyBorder="1" applyAlignment="1">
      <alignment horizontal="left" vertical="center" wrapText="1"/>
    </xf>
    <xf numFmtId="0" fontId="14" fillId="0" borderId="11" xfId="0" applyFont="1" applyBorder="1" applyAlignment="1">
      <alignment horizontal="left" vertical="center" wrapText="1"/>
    </xf>
    <xf numFmtId="0" fontId="14" fillId="0" borderId="89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36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4" fillId="0" borderId="48" xfId="0" applyFont="1" applyBorder="1" applyAlignment="1">
      <alignment horizontal="left" vertical="center" wrapText="1"/>
    </xf>
    <xf numFmtId="0" fontId="14" fillId="0" borderId="68" xfId="0" applyFont="1" applyBorder="1" applyAlignment="1">
      <alignment horizontal="left" vertical="center" wrapText="1"/>
    </xf>
    <xf numFmtId="0" fontId="7" fillId="0" borderId="58" xfId="0" applyFont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7" fillId="0" borderId="92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left" vertical="top" wrapText="1"/>
    </xf>
    <xf numFmtId="0" fontId="12" fillId="0" borderId="57" xfId="0" applyFont="1" applyBorder="1" applyAlignment="1">
      <alignment horizontal="left" vertical="top" wrapText="1"/>
    </xf>
    <xf numFmtId="0" fontId="12" fillId="0" borderId="92" xfId="0" applyFont="1" applyBorder="1" applyAlignment="1">
      <alignment horizontal="left" vertical="top" wrapText="1"/>
    </xf>
    <xf numFmtId="0" fontId="7" fillId="0" borderId="12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91" xfId="0" applyFont="1" applyBorder="1" applyAlignment="1">
      <alignment horizontal="center" vertical="center" wrapText="1"/>
    </xf>
    <xf numFmtId="0" fontId="7" fillId="0" borderId="68" xfId="0" applyFont="1" applyBorder="1" applyAlignment="1">
      <alignment horizontal="center" vertical="center" wrapText="1"/>
    </xf>
    <xf numFmtId="0" fontId="4" fillId="4" borderId="50" xfId="0" applyFont="1" applyFill="1" applyBorder="1" applyAlignment="1">
      <alignment horizontal="center" vertical="center" wrapText="1"/>
    </xf>
    <xf numFmtId="0" fontId="4" fillId="4" borderId="51" xfId="0" applyFont="1" applyFill="1" applyBorder="1" applyAlignment="1">
      <alignment horizontal="center" vertical="center" wrapText="1"/>
    </xf>
    <xf numFmtId="0" fontId="4" fillId="4" borderId="95" xfId="0" applyFont="1" applyFill="1" applyBorder="1" applyAlignment="1">
      <alignment horizontal="center" vertical="center" wrapText="1"/>
    </xf>
    <xf numFmtId="0" fontId="4" fillId="4" borderId="96" xfId="0" applyFont="1" applyFill="1" applyBorder="1" applyAlignment="1">
      <alignment horizontal="center" vertical="center" wrapText="1"/>
    </xf>
    <xf numFmtId="0" fontId="17" fillId="0" borderId="71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94" xfId="0" applyFont="1" applyBorder="1" applyAlignment="1">
      <alignment horizontal="center" vertical="center" wrapText="1"/>
    </xf>
    <xf numFmtId="0" fontId="6" fillId="0" borderId="88" xfId="0" applyFont="1" applyBorder="1" applyAlignment="1">
      <alignment horizontal="center" vertical="center" wrapText="1"/>
    </xf>
    <xf numFmtId="0" fontId="6" fillId="0" borderId="86" xfId="0" applyFont="1" applyBorder="1" applyAlignment="1">
      <alignment horizontal="center" vertical="center" wrapText="1"/>
    </xf>
    <xf numFmtId="0" fontId="6" fillId="0" borderId="9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52"/>
  <sheetViews>
    <sheetView topLeftCell="A31" workbookViewId="0">
      <selection activeCell="D7" sqref="D7:J7"/>
    </sheetView>
  </sheetViews>
  <sheetFormatPr defaultColWidth="9.109375" defaultRowHeight="14.4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50.66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6.2">
      <c r="B1" s="54" t="s">
        <v>0</v>
      </c>
      <c r="C1" s="55"/>
      <c r="D1" s="55"/>
      <c r="E1" s="55"/>
      <c r="F1" s="55"/>
      <c r="G1" s="55"/>
      <c r="H1" s="55"/>
      <c r="I1" s="55"/>
      <c r="J1" s="56"/>
    </row>
    <row r="2" spans="2:10" ht="19.5" customHeight="1">
      <c r="B2" s="57" t="s">
        <v>1</v>
      </c>
      <c r="C2" s="58"/>
      <c r="D2" s="59" t="s">
        <v>2</v>
      </c>
      <c r="E2" s="60"/>
      <c r="F2" s="60"/>
      <c r="G2" s="60"/>
      <c r="H2" s="2" t="s">
        <v>3</v>
      </c>
      <c r="I2" s="61">
        <v>46089</v>
      </c>
      <c r="J2" s="62"/>
    </row>
    <row r="3" spans="2:10">
      <c r="B3" s="63" t="s">
        <v>4</v>
      </c>
      <c r="C3" s="64"/>
      <c r="D3" s="65" t="s">
        <v>5</v>
      </c>
      <c r="E3" s="66"/>
      <c r="F3" s="66"/>
      <c r="G3" s="66"/>
      <c r="H3" s="3" t="s">
        <v>6</v>
      </c>
      <c r="I3" s="65" t="s">
        <v>7</v>
      </c>
      <c r="J3" s="67"/>
    </row>
    <row r="4" spans="2:10" ht="119.25" customHeight="1">
      <c r="B4" s="68" t="s">
        <v>8</v>
      </c>
      <c r="C4" s="69"/>
      <c r="D4" s="70" t="s">
        <v>9</v>
      </c>
      <c r="E4" s="71"/>
      <c r="F4" s="71"/>
      <c r="G4" s="71"/>
      <c r="H4" s="71"/>
      <c r="I4" s="71"/>
      <c r="J4" s="72"/>
    </row>
    <row r="5" spans="2:10" ht="72.75" customHeight="1">
      <c r="B5" s="73" t="s">
        <v>10</v>
      </c>
      <c r="C5" s="74"/>
      <c r="D5" s="75" t="s">
        <v>11</v>
      </c>
      <c r="E5" s="75"/>
      <c r="F5" s="75"/>
      <c r="G5" s="75"/>
      <c r="H5" s="75"/>
      <c r="I5" s="75"/>
      <c r="J5" s="76"/>
    </row>
    <row r="6" spans="2:10" ht="27" customHeight="1">
      <c r="B6" s="73" t="s">
        <v>12</v>
      </c>
      <c r="C6" s="74"/>
      <c r="D6" s="75" t="s">
        <v>13</v>
      </c>
      <c r="E6" s="75"/>
      <c r="F6" s="75"/>
      <c r="G6" s="75"/>
      <c r="H6" s="75"/>
      <c r="I6" s="75"/>
      <c r="J6" s="76"/>
    </row>
    <row r="7" spans="2:10" ht="147" customHeight="1">
      <c r="B7" s="77" t="s">
        <v>14</v>
      </c>
      <c r="C7" s="78"/>
      <c r="D7" s="79" t="s">
        <v>15</v>
      </c>
      <c r="E7" s="81"/>
      <c r="F7" s="81"/>
      <c r="G7" s="81"/>
      <c r="H7" s="81"/>
      <c r="I7" s="81"/>
      <c r="J7" s="82"/>
    </row>
    <row r="8" spans="2:10" ht="27" customHeight="1">
      <c r="B8" s="83" t="s">
        <v>16</v>
      </c>
      <c r="C8" s="84"/>
      <c r="D8" s="85"/>
      <c r="E8" s="4" t="s">
        <v>17</v>
      </c>
      <c r="F8" s="5" t="s">
        <v>18</v>
      </c>
      <c r="G8" s="89" t="s">
        <v>19</v>
      </c>
      <c r="H8" s="89"/>
      <c r="I8" s="89"/>
      <c r="J8" s="90"/>
    </row>
    <row r="9" spans="2:10" ht="27" customHeight="1">
      <c r="B9" s="86"/>
      <c r="C9" s="87"/>
      <c r="D9" s="88"/>
      <c r="E9" s="6" t="s">
        <v>20</v>
      </c>
      <c r="F9" s="7" t="s">
        <v>21</v>
      </c>
      <c r="G9" s="91" t="s">
        <v>22</v>
      </c>
      <c r="H9" s="91"/>
      <c r="I9" s="91"/>
      <c r="J9" s="92"/>
    </row>
    <row r="10" spans="2:10" ht="27" customHeight="1">
      <c r="B10" s="86"/>
      <c r="C10" s="87"/>
      <c r="D10" s="88"/>
      <c r="E10" s="6" t="s">
        <v>20</v>
      </c>
      <c r="F10" s="7" t="s">
        <v>23</v>
      </c>
      <c r="G10" s="91" t="s">
        <v>24</v>
      </c>
      <c r="H10" s="91"/>
      <c r="I10" s="91"/>
      <c r="J10" s="92"/>
    </row>
    <row r="11" spans="2:10" ht="27" customHeight="1">
      <c r="B11" s="86"/>
      <c r="C11" s="87"/>
      <c r="D11" s="88"/>
      <c r="E11" s="8" t="s">
        <v>20</v>
      </c>
      <c r="F11" s="9" t="s">
        <v>25</v>
      </c>
      <c r="G11" s="91" t="s">
        <v>26</v>
      </c>
      <c r="H11" s="91"/>
      <c r="I11" s="91"/>
      <c r="J11" s="92"/>
    </row>
    <row r="12" spans="2:10" ht="27" customHeight="1">
      <c r="B12" s="86"/>
      <c r="C12" s="87"/>
      <c r="D12" s="88"/>
      <c r="E12" s="10" t="s">
        <v>20</v>
      </c>
      <c r="F12" s="11" t="s">
        <v>27</v>
      </c>
      <c r="G12" s="93" t="s">
        <v>28</v>
      </c>
      <c r="H12" s="93"/>
      <c r="I12" s="93"/>
      <c r="J12" s="94"/>
    </row>
    <row r="13" spans="2:10" ht="16.2">
      <c r="B13" s="54" t="s">
        <v>29</v>
      </c>
      <c r="C13" s="55"/>
      <c r="D13" s="55"/>
      <c r="E13" s="55"/>
      <c r="F13" s="55"/>
      <c r="G13" s="55"/>
      <c r="H13" s="55"/>
      <c r="I13" s="55"/>
      <c r="J13" s="56"/>
    </row>
    <row r="14" spans="2:10" ht="16.5" customHeight="1">
      <c r="B14" s="95" t="s">
        <v>30</v>
      </c>
      <c r="C14" s="96"/>
      <c r="D14" s="96"/>
      <c r="E14" s="96"/>
      <c r="F14" s="96"/>
      <c r="G14" s="96"/>
      <c r="H14" s="96"/>
      <c r="I14" s="96"/>
      <c r="J14" s="97"/>
    </row>
    <row r="15" spans="2:10" ht="14.4" customHeight="1">
      <c r="B15" s="98" t="s">
        <v>31</v>
      </c>
      <c r="C15" s="99"/>
      <c r="D15" s="99"/>
      <c r="E15" s="99"/>
      <c r="F15" s="99"/>
      <c r="G15" s="99"/>
      <c r="H15" s="99"/>
      <c r="I15" s="99"/>
      <c r="J15" s="100"/>
    </row>
    <row r="16" spans="2:10">
      <c r="B16" s="101"/>
      <c r="C16" s="102"/>
      <c r="D16" s="102"/>
      <c r="E16" s="102"/>
      <c r="F16" s="102"/>
      <c r="G16" s="102"/>
      <c r="H16" s="102"/>
      <c r="I16" s="102"/>
      <c r="J16" s="103"/>
    </row>
    <row r="17" spans="2:11">
      <c r="B17" s="104"/>
      <c r="C17" s="105"/>
      <c r="D17" s="105"/>
      <c r="E17" s="105"/>
      <c r="F17" s="105"/>
      <c r="G17" s="105"/>
      <c r="H17" s="105"/>
      <c r="I17" s="105"/>
      <c r="J17" s="106"/>
    </row>
    <row r="18" spans="2:11" ht="49.8" customHeight="1">
      <c r="B18" s="149" t="s">
        <v>32</v>
      </c>
      <c r="C18" s="96"/>
      <c r="D18" s="96"/>
      <c r="E18" s="96"/>
      <c r="F18" s="96"/>
      <c r="G18" s="96"/>
      <c r="H18" s="96"/>
      <c r="I18" s="96"/>
      <c r="J18" s="97"/>
    </row>
    <row r="19" spans="2:11" ht="27" customHeight="1">
      <c r="B19" s="12" t="s">
        <v>33</v>
      </c>
      <c r="C19" s="107" t="s">
        <v>34</v>
      </c>
      <c r="D19" s="107"/>
      <c r="E19" s="107"/>
      <c r="F19" s="13" t="s">
        <v>35</v>
      </c>
      <c r="G19" s="13" t="s">
        <v>36</v>
      </c>
      <c r="H19" s="107" t="s">
        <v>37</v>
      </c>
      <c r="I19" s="107"/>
      <c r="J19" s="14" t="s">
        <v>38</v>
      </c>
    </row>
    <row r="20" spans="2:11" ht="81.599999999999994" customHeight="1">
      <c r="B20" s="15">
        <v>1</v>
      </c>
      <c r="C20" s="108" t="s">
        <v>39</v>
      </c>
      <c r="D20" s="109"/>
      <c r="E20" s="109"/>
      <c r="F20" s="16" t="s">
        <v>40</v>
      </c>
      <c r="G20" s="17" t="s">
        <v>41</v>
      </c>
      <c r="H20" s="108" t="s">
        <v>42</v>
      </c>
      <c r="I20" s="109"/>
      <c r="J20" s="18" t="s">
        <v>20</v>
      </c>
      <c r="K20" s="19"/>
    </row>
    <row r="21" spans="2:11" ht="46.8" customHeight="1">
      <c r="B21" s="20"/>
      <c r="C21" s="110" t="s">
        <v>43</v>
      </c>
      <c r="D21" s="111"/>
      <c r="E21" s="112"/>
      <c r="F21" s="21" t="s">
        <v>44</v>
      </c>
      <c r="G21" s="22" t="s">
        <v>45</v>
      </c>
      <c r="H21" s="110" t="s">
        <v>46</v>
      </c>
      <c r="I21" s="111"/>
      <c r="J21" s="113"/>
      <c r="K21" s="19"/>
    </row>
    <row r="22" spans="2:11" ht="81.599999999999994" customHeight="1">
      <c r="B22" s="20"/>
      <c r="C22" s="110" t="s">
        <v>47</v>
      </c>
      <c r="D22" s="111"/>
      <c r="E22" s="112"/>
      <c r="F22" s="21" t="s">
        <v>44</v>
      </c>
      <c r="G22" s="23" t="s">
        <v>48</v>
      </c>
      <c r="H22" s="110" t="s">
        <v>49</v>
      </c>
      <c r="I22" s="111"/>
      <c r="J22" s="113"/>
      <c r="K22" s="19"/>
    </row>
    <row r="23" spans="2:11" ht="81.599999999999994" customHeight="1">
      <c r="B23" s="20"/>
      <c r="C23" s="110" t="s">
        <v>50</v>
      </c>
      <c r="D23" s="111"/>
      <c r="E23" s="112"/>
      <c r="F23" s="21" t="s">
        <v>44</v>
      </c>
      <c r="G23" s="23" t="s">
        <v>51</v>
      </c>
      <c r="H23" s="110" t="s">
        <v>52</v>
      </c>
      <c r="I23" s="111"/>
      <c r="J23" s="113"/>
      <c r="K23" s="19"/>
    </row>
    <row r="24" spans="2:11" ht="15.75" customHeight="1">
      <c r="B24" s="95" t="s">
        <v>53</v>
      </c>
      <c r="C24" s="96"/>
      <c r="D24" s="96"/>
      <c r="E24" s="96"/>
      <c r="F24" s="96"/>
      <c r="G24" s="96"/>
      <c r="H24" s="96"/>
      <c r="I24" s="96"/>
      <c r="J24" s="97"/>
    </row>
    <row r="25" spans="2:11" ht="21.75" customHeight="1">
      <c r="B25" s="98" t="s">
        <v>54</v>
      </c>
      <c r="C25" s="114"/>
      <c r="D25" s="114"/>
      <c r="E25" s="114"/>
      <c r="F25" s="114"/>
      <c r="G25" s="114"/>
      <c r="H25" s="114"/>
      <c r="I25" s="114"/>
      <c r="J25" s="115"/>
    </row>
    <row r="26" spans="2:11" ht="21.75" customHeight="1">
      <c r="B26" s="116"/>
      <c r="C26" s="117"/>
      <c r="D26" s="117"/>
      <c r="E26" s="117"/>
      <c r="F26" s="117"/>
      <c r="G26" s="117"/>
      <c r="H26" s="117"/>
      <c r="I26" s="117"/>
      <c r="J26" s="118"/>
    </row>
    <row r="27" spans="2:11" ht="91.2" customHeight="1">
      <c r="B27" s="119"/>
      <c r="C27" s="120"/>
      <c r="D27" s="120"/>
      <c r="E27" s="120"/>
      <c r="F27" s="120"/>
      <c r="G27" s="120"/>
      <c r="H27" s="120"/>
      <c r="I27" s="120"/>
      <c r="J27" s="121"/>
    </row>
    <row r="28" spans="2:11" ht="15.75" customHeight="1">
      <c r="B28" s="95" t="s">
        <v>55</v>
      </c>
      <c r="C28" s="96"/>
      <c r="D28" s="96"/>
      <c r="E28" s="96"/>
      <c r="F28" s="96"/>
      <c r="G28" s="96"/>
      <c r="H28" s="96"/>
      <c r="I28" s="96"/>
      <c r="J28" s="97"/>
    </row>
    <row r="29" spans="2:11" ht="21.75" customHeight="1">
      <c r="B29" s="98" t="s">
        <v>56</v>
      </c>
      <c r="C29" s="114"/>
      <c r="D29" s="114"/>
      <c r="E29" s="114"/>
      <c r="F29" s="114"/>
      <c r="G29" s="114"/>
      <c r="H29" s="114"/>
      <c r="I29" s="114"/>
      <c r="J29" s="115"/>
    </row>
    <row r="30" spans="2:11" ht="21.75" customHeight="1">
      <c r="B30" s="116"/>
      <c r="C30" s="117"/>
      <c r="D30" s="117"/>
      <c r="E30" s="117"/>
      <c r="F30" s="117"/>
      <c r="G30" s="117"/>
      <c r="H30" s="117"/>
      <c r="I30" s="117"/>
      <c r="J30" s="118"/>
    </row>
    <row r="31" spans="2:11" ht="84" customHeight="1">
      <c r="B31" s="119"/>
      <c r="C31" s="120"/>
      <c r="D31" s="120"/>
      <c r="E31" s="120"/>
      <c r="F31" s="120"/>
      <c r="G31" s="120"/>
      <c r="H31" s="120"/>
      <c r="I31" s="120"/>
      <c r="J31" s="121"/>
    </row>
    <row r="32" spans="2:11" ht="16.2" customHeight="1">
      <c r="B32" s="122" t="s">
        <v>57</v>
      </c>
      <c r="C32" s="123"/>
      <c r="D32" s="123"/>
      <c r="E32" s="123"/>
      <c r="F32" s="123"/>
      <c r="G32" s="123"/>
      <c r="H32" s="123"/>
      <c r="I32" s="123"/>
      <c r="J32" s="124"/>
    </row>
    <row r="33" spans="2:10" ht="14.4" customHeight="1">
      <c r="B33" s="125" t="s">
        <v>58</v>
      </c>
      <c r="C33" s="126"/>
      <c r="D33" s="127"/>
      <c r="E33" s="131" t="s">
        <v>59</v>
      </c>
      <c r="F33" s="132"/>
      <c r="G33" s="24" t="s">
        <v>60</v>
      </c>
      <c r="H33" s="133" t="s">
        <v>61</v>
      </c>
      <c r="I33" s="134"/>
      <c r="J33" s="135"/>
    </row>
    <row r="34" spans="2:10" ht="30.6" customHeight="1">
      <c r="B34" s="128"/>
      <c r="C34" s="129"/>
      <c r="D34" s="130"/>
      <c r="E34" s="136">
        <v>2</v>
      </c>
      <c r="F34" s="137"/>
      <c r="G34" s="28" t="s">
        <v>62</v>
      </c>
      <c r="H34" s="138" t="s">
        <v>63</v>
      </c>
      <c r="I34" s="139"/>
      <c r="J34" s="140"/>
    </row>
    <row r="35" spans="2:10" ht="34.799999999999997" customHeight="1">
      <c r="B35" s="128"/>
      <c r="C35" s="129"/>
      <c r="D35" s="130"/>
      <c r="E35" s="153">
        <v>5</v>
      </c>
      <c r="F35" s="154"/>
      <c r="G35" s="28" t="s">
        <v>62</v>
      </c>
      <c r="H35" s="155" t="s">
        <v>64</v>
      </c>
      <c r="I35" s="156"/>
      <c r="J35" s="157"/>
    </row>
    <row r="36" spans="2:10" ht="34.799999999999997" customHeight="1">
      <c r="B36" s="150"/>
      <c r="C36" s="151"/>
      <c r="D36" s="152"/>
      <c r="E36" s="158">
        <v>6</v>
      </c>
      <c r="F36" s="159"/>
      <c r="G36" s="29" t="s">
        <v>65</v>
      </c>
      <c r="H36" s="160" t="s">
        <v>66</v>
      </c>
      <c r="I36" s="161"/>
      <c r="J36" s="162"/>
    </row>
    <row r="37" spans="2:10" ht="19.2" customHeight="1">
      <c r="B37" s="141" t="s">
        <v>67</v>
      </c>
      <c r="C37" s="142"/>
      <c r="D37" s="143"/>
      <c r="E37" s="30"/>
      <c r="F37" s="31" t="s">
        <v>68</v>
      </c>
      <c r="G37" s="31" t="s">
        <v>61</v>
      </c>
      <c r="H37" s="31" t="s">
        <v>69</v>
      </c>
      <c r="I37" s="32" t="s">
        <v>70</v>
      </c>
      <c r="J37" s="33"/>
    </row>
    <row r="38" spans="2:10" ht="19.2" customHeight="1">
      <c r="B38" s="128"/>
      <c r="C38" s="129"/>
      <c r="D38" s="130"/>
      <c r="E38" s="34" t="s">
        <v>17</v>
      </c>
      <c r="F38" s="28" t="s">
        <v>71</v>
      </c>
      <c r="G38" s="35" t="s">
        <v>72</v>
      </c>
      <c r="H38" s="36">
        <v>46089</v>
      </c>
      <c r="I38" s="35" t="s">
        <v>73</v>
      </c>
      <c r="J38" s="37"/>
    </row>
    <row r="39" spans="2:10" ht="19.2" customHeight="1">
      <c r="B39" s="128"/>
      <c r="C39" s="129"/>
      <c r="D39" s="130"/>
      <c r="E39" s="38" t="s">
        <v>20</v>
      </c>
      <c r="F39" s="39" t="s">
        <v>74</v>
      </c>
      <c r="G39" t="s">
        <v>75</v>
      </c>
      <c r="H39" s="40"/>
      <c r="I39" s="40"/>
      <c r="J39" s="41"/>
    </row>
    <row r="40" spans="2:10" ht="19.2" customHeight="1">
      <c r="B40" s="128"/>
      <c r="C40" s="129"/>
      <c r="D40" s="130"/>
      <c r="E40" s="38" t="s">
        <v>20</v>
      </c>
      <c r="F40" s="39" t="s">
        <v>76</v>
      </c>
      <c r="G40" t="s">
        <v>77</v>
      </c>
      <c r="H40" s="40"/>
      <c r="I40" s="40"/>
      <c r="J40" s="41"/>
    </row>
    <row r="41" spans="2:10" ht="19.2" customHeight="1">
      <c r="B41" s="128"/>
      <c r="C41" s="129"/>
      <c r="D41" s="130"/>
      <c r="E41" s="38" t="s">
        <v>20</v>
      </c>
      <c r="F41" s="39" t="s">
        <v>78</v>
      </c>
      <c r="G41" t="s">
        <v>79</v>
      </c>
      <c r="H41" s="40"/>
      <c r="I41" s="40"/>
      <c r="J41" s="41"/>
    </row>
    <row r="42" spans="2:10" ht="19.2" customHeight="1">
      <c r="B42" s="128"/>
      <c r="C42" s="129"/>
      <c r="D42" s="130"/>
      <c r="E42" s="38" t="s">
        <v>20</v>
      </c>
      <c r="F42" s="39" t="s">
        <v>80</v>
      </c>
      <c r="G42" t="s">
        <v>81</v>
      </c>
      <c r="H42" s="40"/>
      <c r="I42" s="40"/>
      <c r="J42" s="41"/>
    </row>
    <row r="43" spans="2:10" ht="19.2" customHeight="1">
      <c r="B43" s="128"/>
      <c r="C43" s="129"/>
      <c r="D43" s="130"/>
      <c r="E43" s="38" t="s">
        <v>20</v>
      </c>
      <c r="F43" s="39" t="s">
        <v>82</v>
      </c>
      <c r="G43" t="s">
        <v>83</v>
      </c>
      <c r="H43" s="40"/>
      <c r="I43" s="40"/>
      <c r="J43" s="41"/>
    </row>
    <row r="44" spans="2:10" ht="19.2" customHeight="1">
      <c r="B44" s="144"/>
      <c r="C44" s="145"/>
      <c r="D44" s="146"/>
      <c r="E44" s="42" t="s">
        <v>20</v>
      </c>
      <c r="F44" s="43" t="s">
        <v>84</v>
      </c>
      <c r="G44" t="s">
        <v>85</v>
      </c>
      <c r="H44" s="44"/>
      <c r="I44" s="44"/>
      <c r="J44" s="45"/>
    </row>
    <row r="46" spans="2:10" ht="14.4" customHeight="1">
      <c r="B46" s="46" t="s">
        <v>86</v>
      </c>
      <c r="C46" s="147" t="s">
        <v>87</v>
      </c>
      <c r="D46" s="147"/>
      <c r="E46" s="147"/>
      <c r="F46" s="147"/>
      <c r="G46" s="147"/>
      <c r="H46" s="147"/>
      <c r="I46" s="147"/>
      <c r="J46" s="47"/>
    </row>
    <row r="47" spans="2:10">
      <c r="C47" s="48" t="s">
        <v>62</v>
      </c>
      <c r="D47" s="148" t="s">
        <v>88</v>
      </c>
      <c r="E47" s="148"/>
      <c r="F47" s="148"/>
      <c r="G47" s="148"/>
      <c r="H47" s="148"/>
      <c r="I47" s="148"/>
      <c r="J47" s="49"/>
    </row>
    <row r="48" spans="2:10" ht="15" customHeight="1">
      <c r="C48" s="48" t="s">
        <v>89</v>
      </c>
      <c r="D48" s="148" t="s">
        <v>90</v>
      </c>
      <c r="E48" s="148"/>
      <c r="F48" s="148"/>
      <c r="G48" s="148"/>
      <c r="H48" s="148"/>
      <c r="I48" s="148"/>
      <c r="J48" s="49"/>
    </row>
    <row r="49" spans="3:10" ht="15" customHeight="1">
      <c r="C49" s="48" t="s">
        <v>91</v>
      </c>
      <c r="D49" s="148" t="s">
        <v>92</v>
      </c>
      <c r="E49" s="148"/>
      <c r="F49" s="148"/>
      <c r="G49" s="148"/>
      <c r="H49" s="148"/>
      <c r="I49" s="148"/>
      <c r="J49" s="49"/>
    </row>
    <row r="50" spans="3:10" ht="21.9" customHeight="1">
      <c r="C50" s="48" t="s">
        <v>65</v>
      </c>
      <c r="D50" s="148" t="s">
        <v>93</v>
      </c>
      <c r="E50" s="148"/>
      <c r="F50" s="148"/>
      <c r="G50" s="148"/>
      <c r="H50" s="148"/>
      <c r="I50" s="148"/>
      <c r="J50" s="49"/>
    </row>
    <row r="51" spans="3:10" ht="21.9" customHeight="1">
      <c r="C51" s="48" t="s">
        <v>94</v>
      </c>
      <c r="D51" s="148" t="s">
        <v>95</v>
      </c>
      <c r="E51" s="148"/>
      <c r="F51" s="148"/>
      <c r="G51" s="148"/>
      <c r="H51" s="148"/>
      <c r="I51" s="148"/>
      <c r="J51" s="49"/>
    </row>
    <row r="52" spans="3:10" ht="25.5" customHeight="1">
      <c r="C52" s="48" t="s">
        <v>96</v>
      </c>
      <c r="D52" s="148" t="s">
        <v>97</v>
      </c>
      <c r="E52" s="148"/>
      <c r="F52" s="148"/>
      <c r="G52" s="148"/>
      <c r="H52" s="148"/>
      <c r="I52" s="148"/>
      <c r="J52" s="49"/>
    </row>
  </sheetData>
  <mergeCells count="57">
    <mergeCell ref="D50:I50"/>
    <mergeCell ref="D51:I51"/>
    <mergeCell ref="D52:I52"/>
    <mergeCell ref="B37:D44"/>
    <mergeCell ref="C46:I46"/>
    <mergeCell ref="D47:I47"/>
    <mergeCell ref="D48:I48"/>
    <mergeCell ref="D49:I49"/>
    <mergeCell ref="B29:J31"/>
    <mergeCell ref="B32:J32"/>
    <mergeCell ref="B33:D36"/>
    <mergeCell ref="E33:F33"/>
    <mergeCell ref="H33:J33"/>
    <mergeCell ref="E34:F34"/>
    <mergeCell ref="H34:J34"/>
    <mergeCell ref="E35:F35"/>
    <mergeCell ref="H35:J35"/>
    <mergeCell ref="E36:F36"/>
    <mergeCell ref="H36:J36"/>
    <mergeCell ref="C23:E23"/>
    <mergeCell ref="H23:J23"/>
    <mergeCell ref="B24:J24"/>
    <mergeCell ref="B25:J27"/>
    <mergeCell ref="B28:J28"/>
    <mergeCell ref="C20:E20"/>
    <mergeCell ref="H20:I20"/>
    <mergeCell ref="C21:E21"/>
    <mergeCell ref="H21:J21"/>
    <mergeCell ref="C22:E22"/>
    <mergeCell ref="H22:J22"/>
    <mergeCell ref="B13:J13"/>
    <mergeCell ref="B14:J14"/>
    <mergeCell ref="B15:J17"/>
    <mergeCell ref="B18:J18"/>
    <mergeCell ref="C19:E19"/>
    <mergeCell ref="H19:I19"/>
    <mergeCell ref="B7:C7"/>
    <mergeCell ref="D7:J7"/>
    <mergeCell ref="B8:D12"/>
    <mergeCell ref="G8:J8"/>
    <mergeCell ref="G9:J9"/>
    <mergeCell ref="G10:J10"/>
    <mergeCell ref="G11:J11"/>
    <mergeCell ref="G12:J12"/>
    <mergeCell ref="B4:C4"/>
    <mergeCell ref="D4:J4"/>
    <mergeCell ref="B5:C5"/>
    <mergeCell ref="D5:J5"/>
    <mergeCell ref="B6:C6"/>
    <mergeCell ref="D6:J6"/>
    <mergeCell ref="B1:J1"/>
    <mergeCell ref="B2:C2"/>
    <mergeCell ref="D2:G2"/>
    <mergeCell ref="I2:J2"/>
    <mergeCell ref="B3:C3"/>
    <mergeCell ref="D3:G3"/>
    <mergeCell ref="I3:J3"/>
  </mergeCells>
  <dataValidations count="1">
    <dataValidation type="list" allowBlank="1" showInputMessage="1" showErrorMessage="1" sqref="F35:F36 G34:G35" xr:uid="{00C000AA-00FE-4EC2-93B7-00B900F300C7}">
      <formula1>$C$47:$C$52</formula1>
    </dataValidation>
  </dataValidations>
  <pageMargins left="0.3" right="0.26" top="0.74803149606299213" bottom="0.74803149606299213" header="0.31496062992125984" footer="0.31496062992125984"/>
  <pageSetup paperSize="9" scale="41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K51"/>
  <sheetViews>
    <sheetView workbookViewId="0">
      <selection activeCell="D53" sqref="A1:XFD1048576"/>
    </sheetView>
  </sheetViews>
  <sheetFormatPr defaultColWidth="9.109375" defaultRowHeight="14.4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50.66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6.2">
      <c r="B1" s="54" t="s">
        <v>0</v>
      </c>
      <c r="C1" s="55"/>
      <c r="D1" s="55"/>
      <c r="E1" s="55"/>
      <c r="F1" s="55"/>
      <c r="G1" s="55"/>
      <c r="H1" s="55"/>
      <c r="I1" s="55"/>
      <c r="J1" s="56"/>
    </row>
    <row r="2" spans="2:10" ht="19.5" customHeight="1">
      <c r="B2" s="57" t="s">
        <v>1</v>
      </c>
      <c r="C2" s="58"/>
      <c r="D2" s="59" t="s">
        <v>98</v>
      </c>
      <c r="E2" s="60"/>
      <c r="F2" s="60"/>
      <c r="G2" s="60"/>
      <c r="H2" s="2" t="s">
        <v>3</v>
      </c>
      <c r="I2" s="61">
        <v>46119</v>
      </c>
      <c r="J2" s="62"/>
    </row>
    <row r="3" spans="2:10">
      <c r="B3" s="63" t="s">
        <v>4</v>
      </c>
      <c r="C3" s="64"/>
      <c r="D3" s="65" t="s">
        <v>5</v>
      </c>
      <c r="E3" s="66"/>
      <c r="F3" s="66"/>
      <c r="G3" s="66"/>
      <c r="H3" s="3" t="s">
        <v>6</v>
      </c>
      <c r="I3" s="65" t="s">
        <v>99</v>
      </c>
      <c r="J3" s="67"/>
    </row>
    <row r="4" spans="2:10" ht="119.25" customHeight="1">
      <c r="B4" s="68" t="s">
        <v>8</v>
      </c>
      <c r="C4" s="69"/>
      <c r="D4" s="70" t="s">
        <v>100</v>
      </c>
      <c r="E4" s="71"/>
      <c r="F4" s="71"/>
      <c r="G4" s="71"/>
      <c r="H4" s="71"/>
      <c r="I4" s="71"/>
      <c r="J4" s="72"/>
    </row>
    <row r="5" spans="2:10" ht="72.75" customHeight="1">
      <c r="B5" s="73" t="s">
        <v>10</v>
      </c>
      <c r="C5" s="74"/>
      <c r="D5" s="75" t="s">
        <v>101</v>
      </c>
      <c r="E5" s="75"/>
      <c r="F5" s="75"/>
      <c r="G5" s="75"/>
      <c r="H5" s="75"/>
      <c r="I5" s="75"/>
      <c r="J5" s="76"/>
    </row>
    <row r="6" spans="2:10" ht="27" customHeight="1">
      <c r="B6" s="73" t="s">
        <v>12</v>
      </c>
      <c r="C6" s="74"/>
      <c r="D6" s="75" t="s">
        <v>102</v>
      </c>
      <c r="E6" s="75"/>
      <c r="F6" s="75"/>
      <c r="G6" s="75"/>
      <c r="H6" s="75"/>
      <c r="I6" s="75"/>
      <c r="J6" s="76"/>
    </row>
    <row r="7" spans="2:10" ht="147" customHeight="1">
      <c r="B7" s="77" t="s">
        <v>14</v>
      </c>
      <c r="C7" s="78"/>
      <c r="D7" s="79" t="s">
        <v>103</v>
      </c>
      <c r="E7" s="81"/>
      <c r="F7" s="81"/>
      <c r="G7" s="81"/>
      <c r="H7" s="81"/>
      <c r="I7" s="81"/>
      <c r="J7" s="82"/>
    </row>
    <row r="8" spans="2:10" ht="27" customHeight="1">
      <c r="B8" s="83" t="s">
        <v>16</v>
      </c>
      <c r="C8" s="84"/>
      <c r="D8" s="85"/>
      <c r="E8" s="4" t="s">
        <v>17</v>
      </c>
      <c r="F8" s="5" t="s">
        <v>18</v>
      </c>
      <c r="G8" s="89" t="s">
        <v>19</v>
      </c>
      <c r="H8" s="89"/>
      <c r="I8" s="89"/>
      <c r="J8" s="90"/>
    </row>
    <row r="9" spans="2:10" ht="27" customHeight="1">
      <c r="B9" s="86"/>
      <c r="C9" s="87"/>
      <c r="D9" s="88"/>
      <c r="E9" s="6" t="s">
        <v>20</v>
      </c>
      <c r="F9" s="7" t="s">
        <v>21</v>
      </c>
      <c r="G9" s="91" t="s">
        <v>22</v>
      </c>
      <c r="H9" s="91"/>
      <c r="I9" s="91"/>
      <c r="J9" s="92"/>
    </row>
    <row r="10" spans="2:10" ht="27" customHeight="1">
      <c r="B10" s="86"/>
      <c r="C10" s="87"/>
      <c r="D10" s="88"/>
      <c r="E10" s="6" t="s">
        <v>20</v>
      </c>
      <c r="F10" s="7" t="s">
        <v>23</v>
      </c>
      <c r="G10" s="91" t="s">
        <v>24</v>
      </c>
      <c r="H10" s="91"/>
      <c r="I10" s="91"/>
      <c r="J10" s="92"/>
    </row>
    <row r="11" spans="2:10" ht="27" customHeight="1">
      <c r="B11" s="86"/>
      <c r="C11" s="87"/>
      <c r="D11" s="88"/>
      <c r="E11" s="8" t="s">
        <v>20</v>
      </c>
      <c r="F11" s="9" t="s">
        <v>25</v>
      </c>
      <c r="G11" s="91" t="s">
        <v>26</v>
      </c>
      <c r="H11" s="91"/>
      <c r="I11" s="91"/>
      <c r="J11" s="92"/>
    </row>
    <row r="12" spans="2:10" ht="27" customHeight="1">
      <c r="B12" s="86"/>
      <c r="C12" s="87"/>
      <c r="D12" s="88"/>
      <c r="E12" s="10" t="s">
        <v>20</v>
      </c>
      <c r="F12" s="11" t="s">
        <v>27</v>
      </c>
      <c r="G12" s="93" t="s">
        <v>28</v>
      </c>
      <c r="H12" s="93"/>
      <c r="I12" s="93"/>
      <c r="J12" s="94"/>
    </row>
    <row r="13" spans="2:10" ht="16.2">
      <c r="B13" s="54" t="s">
        <v>29</v>
      </c>
      <c r="C13" s="55"/>
      <c r="D13" s="55"/>
      <c r="E13" s="55"/>
      <c r="F13" s="55"/>
      <c r="G13" s="55"/>
      <c r="H13" s="55"/>
      <c r="I13" s="55"/>
      <c r="J13" s="56"/>
    </row>
    <row r="14" spans="2:10" ht="16.5" customHeight="1">
      <c r="B14" s="95" t="s">
        <v>30</v>
      </c>
      <c r="C14" s="96"/>
      <c r="D14" s="96"/>
      <c r="E14" s="96"/>
      <c r="F14" s="96"/>
      <c r="G14" s="96"/>
      <c r="H14" s="96"/>
      <c r="I14" s="96"/>
      <c r="J14" s="97"/>
    </row>
    <row r="15" spans="2:10">
      <c r="B15" s="98" t="s">
        <v>104</v>
      </c>
      <c r="C15" s="99"/>
      <c r="D15" s="99"/>
      <c r="E15" s="99"/>
      <c r="F15" s="99"/>
      <c r="G15" s="99"/>
      <c r="H15" s="99"/>
      <c r="I15" s="99"/>
      <c r="J15" s="100"/>
    </row>
    <row r="16" spans="2:10">
      <c r="B16" s="101"/>
      <c r="C16" s="102"/>
      <c r="D16" s="102"/>
      <c r="E16" s="102"/>
      <c r="F16" s="102"/>
      <c r="G16" s="102"/>
      <c r="H16" s="102"/>
      <c r="I16" s="102"/>
      <c r="J16" s="103"/>
    </row>
    <row r="17" spans="2:11" ht="27.75" customHeight="1">
      <c r="B17" s="104"/>
      <c r="C17" s="105"/>
      <c r="D17" s="105"/>
      <c r="E17" s="105"/>
      <c r="F17" s="105"/>
      <c r="G17" s="105"/>
      <c r="H17" s="105"/>
      <c r="I17" s="105"/>
      <c r="J17" s="106"/>
    </row>
    <row r="18" spans="2:11" ht="56.25" customHeight="1">
      <c r="B18" s="149" t="s">
        <v>105</v>
      </c>
      <c r="C18" s="96"/>
      <c r="D18" s="96"/>
      <c r="E18" s="96"/>
      <c r="F18" s="96"/>
      <c r="G18" s="96"/>
      <c r="H18" s="96"/>
      <c r="I18" s="96"/>
      <c r="J18" s="97"/>
    </row>
    <row r="19" spans="2:11" ht="27" customHeight="1">
      <c r="B19" s="12" t="s">
        <v>33</v>
      </c>
      <c r="C19" s="107" t="s">
        <v>34</v>
      </c>
      <c r="D19" s="107"/>
      <c r="E19" s="107"/>
      <c r="F19" s="13" t="s">
        <v>35</v>
      </c>
      <c r="G19" s="13" t="s">
        <v>36</v>
      </c>
      <c r="H19" s="107" t="s">
        <v>37</v>
      </c>
      <c r="I19" s="107"/>
      <c r="J19" s="14" t="s">
        <v>38</v>
      </c>
    </row>
    <row r="20" spans="2:11" ht="81.599999999999994" customHeight="1">
      <c r="B20" s="15">
        <v>1</v>
      </c>
      <c r="C20" s="108" t="s">
        <v>106</v>
      </c>
      <c r="D20" s="109"/>
      <c r="E20" s="109"/>
      <c r="F20" s="16" t="s">
        <v>107</v>
      </c>
      <c r="G20" s="17" t="s">
        <v>108</v>
      </c>
      <c r="H20" s="108" t="s">
        <v>109</v>
      </c>
      <c r="I20" s="109"/>
      <c r="J20" s="18" t="s">
        <v>20</v>
      </c>
      <c r="K20" s="19"/>
    </row>
    <row r="21" spans="2:11" ht="46.8" customHeight="1">
      <c r="B21" s="20"/>
      <c r="C21" s="110" t="s">
        <v>110</v>
      </c>
      <c r="D21" s="111"/>
      <c r="E21" s="112"/>
      <c r="F21" s="21" t="s">
        <v>111</v>
      </c>
      <c r="G21" s="22" t="s">
        <v>112</v>
      </c>
      <c r="H21" s="110" t="s">
        <v>113</v>
      </c>
      <c r="I21" s="111"/>
      <c r="J21" s="113"/>
      <c r="K21" s="19"/>
    </row>
    <row r="22" spans="2:11" ht="81.599999999999994" customHeight="1">
      <c r="B22" s="20"/>
      <c r="C22" s="110" t="s">
        <v>114</v>
      </c>
      <c r="D22" s="111"/>
      <c r="E22" s="112"/>
      <c r="F22" s="21" t="s">
        <v>115</v>
      </c>
      <c r="G22" s="23" t="s">
        <v>116</v>
      </c>
      <c r="H22" s="110" t="s">
        <v>113</v>
      </c>
      <c r="I22" s="111"/>
      <c r="J22" s="113"/>
      <c r="K22" s="19"/>
    </row>
    <row r="23" spans="2:11" ht="81.599999999999994" customHeight="1">
      <c r="B23" s="20"/>
      <c r="C23" s="110" t="s">
        <v>117</v>
      </c>
      <c r="D23" s="111"/>
      <c r="E23" s="112"/>
      <c r="F23" s="21" t="s">
        <v>44</v>
      </c>
      <c r="G23" s="23" t="s">
        <v>118</v>
      </c>
      <c r="H23" s="110" t="s">
        <v>119</v>
      </c>
      <c r="I23" s="111"/>
      <c r="J23" s="113"/>
      <c r="K23" s="19"/>
    </row>
    <row r="24" spans="2:11" ht="15.75" customHeight="1">
      <c r="B24" s="95" t="s">
        <v>53</v>
      </c>
      <c r="C24" s="96"/>
      <c r="D24" s="96"/>
      <c r="E24" s="96"/>
      <c r="F24" s="96"/>
      <c r="G24" s="96"/>
      <c r="H24" s="96"/>
      <c r="I24" s="96"/>
      <c r="J24" s="97"/>
    </row>
    <row r="25" spans="2:11" ht="21.75" customHeight="1">
      <c r="B25" s="98" t="s">
        <v>120</v>
      </c>
      <c r="C25" s="114"/>
      <c r="D25" s="114"/>
      <c r="E25" s="114"/>
      <c r="F25" s="114"/>
      <c r="G25" s="114"/>
      <c r="H25" s="114"/>
      <c r="I25" s="114"/>
      <c r="J25" s="115"/>
    </row>
    <row r="26" spans="2:11" ht="21.75" customHeight="1">
      <c r="B26" s="116"/>
      <c r="C26" s="117"/>
      <c r="D26" s="117"/>
      <c r="E26" s="117"/>
      <c r="F26" s="117"/>
      <c r="G26" s="117"/>
      <c r="H26" s="117"/>
      <c r="I26" s="117"/>
      <c r="J26" s="118"/>
    </row>
    <row r="27" spans="2:11" ht="107.25" customHeight="1">
      <c r="B27" s="119"/>
      <c r="C27" s="120"/>
      <c r="D27" s="120"/>
      <c r="E27" s="120"/>
      <c r="F27" s="120"/>
      <c r="G27" s="120"/>
      <c r="H27" s="120"/>
      <c r="I27" s="120"/>
      <c r="J27" s="121"/>
    </row>
    <row r="28" spans="2:11" ht="15.75" customHeight="1">
      <c r="B28" s="95" t="s">
        <v>55</v>
      </c>
      <c r="C28" s="96"/>
      <c r="D28" s="96"/>
      <c r="E28" s="96"/>
      <c r="F28" s="96"/>
      <c r="G28" s="96"/>
      <c r="H28" s="96"/>
      <c r="I28" s="96"/>
      <c r="J28" s="97"/>
    </row>
    <row r="29" spans="2:11" ht="21.75" customHeight="1">
      <c r="B29" s="98" t="s">
        <v>121</v>
      </c>
      <c r="C29" s="114"/>
      <c r="D29" s="114"/>
      <c r="E29" s="114"/>
      <c r="F29" s="114"/>
      <c r="G29" s="114"/>
      <c r="H29" s="114"/>
      <c r="I29" s="114"/>
      <c r="J29" s="115"/>
    </row>
    <row r="30" spans="2:11" ht="21.75" customHeight="1">
      <c r="B30" s="116"/>
      <c r="C30" s="117"/>
      <c r="D30" s="117"/>
      <c r="E30" s="117"/>
      <c r="F30" s="117"/>
      <c r="G30" s="117"/>
      <c r="H30" s="117"/>
      <c r="I30" s="117"/>
      <c r="J30" s="118"/>
    </row>
    <row r="31" spans="2:11" ht="105.75" customHeight="1">
      <c r="B31" s="119"/>
      <c r="C31" s="120"/>
      <c r="D31" s="120"/>
      <c r="E31" s="120"/>
      <c r="F31" s="120"/>
      <c r="G31" s="120"/>
      <c r="H31" s="120"/>
      <c r="I31" s="120"/>
      <c r="J31" s="121"/>
    </row>
    <row r="32" spans="2:11" ht="16.2" customHeight="1">
      <c r="B32" s="122" t="s">
        <v>57</v>
      </c>
      <c r="C32" s="123"/>
      <c r="D32" s="123"/>
      <c r="E32" s="123"/>
      <c r="F32" s="123"/>
      <c r="G32" s="123"/>
      <c r="H32" s="123"/>
      <c r="I32" s="123"/>
      <c r="J32" s="124"/>
    </row>
    <row r="33" spans="2:10" ht="14.4" customHeight="1">
      <c r="B33" s="125" t="s">
        <v>58</v>
      </c>
      <c r="C33" s="126"/>
      <c r="D33" s="127"/>
      <c r="E33" s="131" t="s">
        <v>59</v>
      </c>
      <c r="F33" s="132"/>
      <c r="G33" s="24" t="s">
        <v>60</v>
      </c>
      <c r="H33" s="133" t="s">
        <v>61</v>
      </c>
      <c r="I33" s="134"/>
      <c r="J33" s="135"/>
    </row>
    <row r="34" spans="2:10" ht="30.6" customHeight="1">
      <c r="B34" s="128"/>
      <c r="C34" s="129"/>
      <c r="D34" s="130"/>
      <c r="E34" s="136">
        <v>1</v>
      </c>
      <c r="F34" s="137"/>
      <c r="G34" s="28" t="s">
        <v>89</v>
      </c>
      <c r="H34" s="138" t="s">
        <v>122</v>
      </c>
      <c r="I34" s="139"/>
      <c r="J34" s="140"/>
    </row>
    <row r="35" spans="2:10" ht="34.799999999999997" customHeight="1">
      <c r="B35" s="128"/>
      <c r="C35" s="129"/>
      <c r="D35" s="130"/>
      <c r="E35" s="153">
        <v>3</v>
      </c>
      <c r="F35" s="154"/>
      <c r="G35" s="28" t="s">
        <v>65</v>
      </c>
      <c r="H35" s="155" t="s">
        <v>123</v>
      </c>
      <c r="I35" s="156"/>
      <c r="J35" s="157"/>
    </row>
    <row r="36" spans="2:10" ht="19.2" customHeight="1">
      <c r="B36" s="141" t="s">
        <v>67</v>
      </c>
      <c r="C36" s="142"/>
      <c r="D36" s="143"/>
      <c r="E36" s="30"/>
      <c r="F36" s="31" t="s">
        <v>68</v>
      </c>
      <c r="G36" s="31" t="s">
        <v>61</v>
      </c>
      <c r="H36" s="31" t="s">
        <v>69</v>
      </c>
      <c r="I36" s="32" t="s">
        <v>70</v>
      </c>
      <c r="J36" s="33"/>
    </row>
    <row r="37" spans="2:10" ht="28.8">
      <c r="B37" s="128"/>
      <c r="C37" s="129"/>
      <c r="D37" s="130"/>
      <c r="E37" s="34" t="s">
        <v>17</v>
      </c>
      <c r="F37" s="28" t="s">
        <v>71</v>
      </c>
      <c r="G37" s="50" t="s">
        <v>124</v>
      </c>
      <c r="H37" s="36"/>
      <c r="I37" s="35"/>
      <c r="J37" s="37"/>
    </row>
    <row r="38" spans="2:10" ht="28.8">
      <c r="B38" s="128"/>
      <c r="C38" s="129"/>
      <c r="D38" s="130"/>
      <c r="E38" s="38" t="s">
        <v>20</v>
      </c>
      <c r="F38" s="39" t="s">
        <v>74</v>
      </c>
      <c r="G38" s="1" t="s">
        <v>125</v>
      </c>
      <c r="H38" s="40"/>
      <c r="I38" s="40"/>
      <c r="J38" s="41"/>
    </row>
    <row r="39" spans="2:10" ht="28.8">
      <c r="B39" s="128"/>
      <c r="C39" s="129"/>
      <c r="D39" s="130"/>
      <c r="E39" s="38" t="s">
        <v>20</v>
      </c>
      <c r="F39" s="39" t="s">
        <v>76</v>
      </c>
      <c r="G39" s="1" t="s">
        <v>126</v>
      </c>
      <c r="H39" s="40"/>
      <c r="I39" s="40"/>
      <c r="J39" s="41"/>
    </row>
    <row r="40" spans="2:10" ht="28.8">
      <c r="B40" s="128"/>
      <c r="C40" s="129"/>
      <c r="D40" s="130"/>
      <c r="E40" s="38" t="s">
        <v>20</v>
      </c>
      <c r="F40" s="39" t="s">
        <v>78</v>
      </c>
      <c r="G40" s="1" t="s">
        <v>127</v>
      </c>
      <c r="H40" s="40"/>
      <c r="I40" s="40"/>
      <c r="J40" s="41"/>
    </row>
    <row r="41" spans="2:10" ht="28.8">
      <c r="B41" s="128"/>
      <c r="C41" s="129"/>
      <c r="D41" s="130"/>
      <c r="E41" s="38" t="s">
        <v>20</v>
      </c>
      <c r="F41" s="39" t="s">
        <v>80</v>
      </c>
      <c r="G41" s="1" t="s">
        <v>128</v>
      </c>
      <c r="H41" s="40"/>
      <c r="I41" s="40"/>
      <c r="J41" s="41"/>
    </row>
    <row r="42" spans="2:10" ht="19.2" customHeight="1">
      <c r="B42" s="128"/>
      <c r="C42" s="129"/>
      <c r="D42" s="130"/>
      <c r="E42" s="38" t="s">
        <v>20</v>
      </c>
      <c r="F42" s="39" t="s">
        <v>82</v>
      </c>
      <c r="G42" s="1" t="s">
        <v>83</v>
      </c>
      <c r="H42" s="40"/>
      <c r="I42" s="40"/>
      <c r="J42" s="41"/>
    </row>
    <row r="43" spans="2:10" ht="19.2" customHeight="1">
      <c r="B43" s="144"/>
      <c r="C43" s="145"/>
      <c r="D43" s="146"/>
      <c r="E43" s="42" t="s">
        <v>20</v>
      </c>
      <c r="F43" s="43" t="s">
        <v>84</v>
      </c>
      <c r="G43" s="1" t="s">
        <v>85</v>
      </c>
      <c r="H43" s="44"/>
      <c r="I43" s="44"/>
      <c r="J43" s="45"/>
    </row>
    <row r="45" spans="2:10" ht="14.4" customHeight="1">
      <c r="B45" s="46" t="s">
        <v>86</v>
      </c>
      <c r="C45" s="147" t="s">
        <v>87</v>
      </c>
      <c r="D45" s="147"/>
      <c r="E45" s="147"/>
      <c r="F45" s="147"/>
      <c r="G45" s="147"/>
      <c r="H45" s="147"/>
      <c r="I45" s="147"/>
      <c r="J45" s="47"/>
    </row>
    <row r="46" spans="2:10">
      <c r="C46" s="48" t="s">
        <v>62</v>
      </c>
      <c r="D46" s="148" t="s">
        <v>88</v>
      </c>
      <c r="E46" s="148"/>
      <c r="F46" s="148"/>
      <c r="G46" s="148"/>
      <c r="H46" s="148"/>
      <c r="I46" s="148"/>
      <c r="J46" s="49"/>
    </row>
    <row r="47" spans="2:10" ht="15" customHeight="1">
      <c r="C47" s="48" t="s">
        <v>89</v>
      </c>
      <c r="D47" s="148" t="s">
        <v>90</v>
      </c>
      <c r="E47" s="148"/>
      <c r="F47" s="148"/>
      <c r="G47" s="148"/>
      <c r="H47" s="148"/>
      <c r="I47" s="148"/>
      <c r="J47" s="49"/>
    </row>
    <row r="48" spans="2:10" ht="15" customHeight="1">
      <c r="C48" s="48" t="s">
        <v>91</v>
      </c>
      <c r="D48" s="148" t="s">
        <v>92</v>
      </c>
      <c r="E48" s="148"/>
      <c r="F48" s="148"/>
      <c r="G48" s="148"/>
      <c r="H48" s="148"/>
      <c r="I48" s="148"/>
      <c r="J48" s="49"/>
    </row>
    <row r="49" spans="3:10" ht="21.9" customHeight="1">
      <c r="C49" s="48" t="s">
        <v>65</v>
      </c>
      <c r="D49" s="148" t="s">
        <v>93</v>
      </c>
      <c r="E49" s="148"/>
      <c r="F49" s="148"/>
      <c r="G49" s="148"/>
      <c r="H49" s="148"/>
      <c r="I49" s="148"/>
      <c r="J49" s="49"/>
    </row>
    <row r="50" spans="3:10" ht="21.9" customHeight="1">
      <c r="C50" s="48" t="s">
        <v>94</v>
      </c>
      <c r="D50" s="148" t="s">
        <v>95</v>
      </c>
      <c r="E50" s="148"/>
      <c r="F50" s="148"/>
      <c r="G50" s="148"/>
      <c r="H50" s="148"/>
      <c r="I50" s="148"/>
      <c r="J50" s="49"/>
    </row>
    <row r="51" spans="3:10" ht="25.5" customHeight="1">
      <c r="C51" s="48" t="s">
        <v>96</v>
      </c>
      <c r="D51" s="148" t="s">
        <v>97</v>
      </c>
      <c r="E51" s="148"/>
      <c r="F51" s="148"/>
      <c r="G51" s="148"/>
      <c r="H51" s="148"/>
      <c r="I51" s="148"/>
      <c r="J51" s="49"/>
    </row>
  </sheetData>
  <mergeCells count="55">
    <mergeCell ref="D49:I49"/>
    <mergeCell ref="D50:I50"/>
    <mergeCell ref="D51:I51"/>
    <mergeCell ref="B36:D43"/>
    <mergeCell ref="C45:I45"/>
    <mergeCell ref="D46:I46"/>
    <mergeCell ref="D47:I47"/>
    <mergeCell ref="D48:I48"/>
    <mergeCell ref="B29:J31"/>
    <mergeCell ref="B32:J32"/>
    <mergeCell ref="B33:D35"/>
    <mergeCell ref="E33:F33"/>
    <mergeCell ref="H33:J33"/>
    <mergeCell ref="E34:F34"/>
    <mergeCell ref="H34:J34"/>
    <mergeCell ref="E35:F35"/>
    <mergeCell ref="H35:J35"/>
    <mergeCell ref="C23:E23"/>
    <mergeCell ref="H23:J23"/>
    <mergeCell ref="B24:J24"/>
    <mergeCell ref="B25:J27"/>
    <mergeCell ref="B28:J28"/>
    <mergeCell ref="C20:E20"/>
    <mergeCell ref="H20:I20"/>
    <mergeCell ref="C21:E21"/>
    <mergeCell ref="H21:J21"/>
    <mergeCell ref="C22:E22"/>
    <mergeCell ref="H22:J22"/>
    <mergeCell ref="B13:J13"/>
    <mergeCell ref="B14:J14"/>
    <mergeCell ref="B15:J17"/>
    <mergeCell ref="B18:J18"/>
    <mergeCell ref="C19:E19"/>
    <mergeCell ref="H19:I19"/>
    <mergeCell ref="B7:C7"/>
    <mergeCell ref="D7:J7"/>
    <mergeCell ref="B8:D12"/>
    <mergeCell ref="G8:J8"/>
    <mergeCell ref="G9:J9"/>
    <mergeCell ref="G10:J10"/>
    <mergeCell ref="G11:J11"/>
    <mergeCell ref="G12:J12"/>
    <mergeCell ref="B4:C4"/>
    <mergeCell ref="D4:J4"/>
    <mergeCell ref="B5:C5"/>
    <mergeCell ref="D5:J5"/>
    <mergeCell ref="B6:C6"/>
    <mergeCell ref="D6:J6"/>
    <mergeCell ref="B1:J1"/>
    <mergeCell ref="B2:C2"/>
    <mergeCell ref="D2:G2"/>
    <mergeCell ref="I2:J2"/>
    <mergeCell ref="B3:C3"/>
    <mergeCell ref="D3:G3"/>
    <mergeCell ref="I3:J3"/>
  </mergeCells>
  <pageMargins left="0.3" right="0.26" top="0.74803149606299213" bottom="0.74803149606299213" header="0.31496062992125984" footer="0.31496062992125984"/>
  <pageSetup paperSize="9" scale="41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K53"/>
  <sheetViews>
    <sheetView topLeftCell="C28" workbookViewId="0">
      <selection activeCell="D4" sqref="D4:J4"/>
    </sheetView>
  </sheetViews>
  <sheetFormatPr defaultColWidth="9.109375" defaultRowHeight="14.4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46.441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6.2">
      <c r="B1" s="54" t="s">
        <v>0</v>
      </c>
      <c r="C1" s="55"/>
      <c r="D1" s="55"/>
      <c r="E1" s="55"/>
      <c r="F1" s="55"/>
      <c r="G1" s="55"/>
      <c r="H1" s="55"/>
      <c r="I1" s="55"/>
      <c r="J1" s="56"/>
    </row>
    <row r="2" spans="2:10" ht="19.5" customHeight="1">
      <c r="B2" s="57" t="s">
        <v>1</v>
      </c>
      <c r="C2" s="58"/>
      <c r="D2" s="59" t="s">
        <v>129</v>
      </c>
      <c r="E2" s="60"/>
      <c r="F2" s="60"/>
      <c r="G2" s="60"/>
      <c r="H2" s="2" t="s">
        <v>3</v>
      </c>
      <c r="I2" s="61">
        <v>46089</v>
      </c>
      <c r="J2" s="62"/>
    </row>
    <row r="3" spans="2:10">
      <c r="B3" s="63" t="s">
        <v>4</v>
      </c>
      <c r="C3" s="64"/>
      <c r="D3" s="65" t="s">
        <v>5</v>
      </c>
      <c r="E3" s="66"/>
      <c r="F3" s="66"/>
      <c r="G3" s="66"/>
      <c r="H3" s="3" t="s">
        <v>6</v>
      </c>
      <c r="I3" s="65" t="s">
        <v>130</v>
      </c>
      <c r="J3" s="67"/>
    </row>
    <row r="4" spans="2:10" ht="119.25" customHeight="1">
      <c r="B4" s="68" t="s">
        <v>8</v>
      </c>
      <c r="C4" s="69"/>
      <c r="D4" s="70" t="s">
        <v>131</v>
      </c>
      <c r="E4" s="71"/>
      <c r="F4" s="71"/>
      <c r="G4" s="71"/>
      <c r="H4" s="71"/>
      <c r="I4" s="71"/>
      <c r="J4" s="72"/>
    </row>
    <row r="5" spans="2:10" ht="72.75" customHeight="1">
      <c r="B5" s="73" t="s">
        <v>10</v>
      </c>
      <c r="C5" s="74"/>
      <c r="D5" s="75" t="s">
        <v>132</v>
      </c>
      <c r="E5" s="75"/>
      <c r="F5" s="75"/>
      <c r="G5" s="75"/>
      <c r="H5" s="75"/>
      <c r="I5" s="75"/>
      <c r="J5" s="76"/>
    </row>
    <row r="6" spans="2:10" ht="27" customHeight="1">
      <c r="B6" s="73" t="s">
        <v>12</v>
      </c>
      <c r="C6" s="74"/>
      <c r="D6" s="75" t="s">
        <v>13</v>
      </c>
      <c r="E6" s="75"/>
      <c r="F6" s="75"/>
      <c r="G6" s="75"/>
      <c r="H6" s="75"/>
      <c r="I6" s="75"/>
      <c r="J6" s="76"/>
    </row>
    <row r="7" spans="2:10">
      <c r="B7" s="77" t="s">
        <v>14</v>
      </c>
      <c r="C7" s="78"/>
      <c r="D7" s="79" t="s">
        <v>133</v>
      </c>
      <c r="E7" s="81"/>
      <c r="F7" s="81"/>
      <c r="G7" s="81"/>
      <c r="H7" s="81"/>
      <c r="I7" s="81"/>
      <c r="J7" s="82"/>
    </row>
    <row r="8" spans="2:10" ht="27" customHeight="1">
      <c r="B8" s="83" t="s">
        <v>16</v>
      </c>
      <c r="C8" s="84"/>
      <c r="D8" s="85"/>
      <c r="E8" s="4" t="s">
        <v>17</v>
      </c>
      <c r="F8" s="5" t="s">
        <v>18</v>
      </c>
      <c r="G8" s="89" t="s">
        <v>19</v>
      </c>
      <c r="H8" s="89"/>
      <c r="I8" s="89"/>
      <c r="J8" s="90"/>
    </row>
    <row r="9" spans="2:10" ht="27" customHeight="1">
      <c r="B9" s="86"/>
      <c r="C9" s="87"/>
      <c r="D9" s="88"/>
      <c r="E9" s="6" t="s">
        <v>20</v>
      </c>
      <c r="F9" s="7" t="s">
        <v>21</v>
      </c>
      <c r="G9" s="91" t="s">
        <v>22</v>
      </c>
      <c r="H9" s="91"/>
      <c r="I9" s="91"/>
      <c r="J9" s="92"/>
    </row>
    <row r="10" spans="2:10" ht="27" customHeight="1">
      <c r="B10" s="86"/>
      <c r="C10" s="87"/>
      <c r="D10" s="88"/>
      <c r="E10" s="6" t="s">
        <v>20</v>
      </c>
      <c r="F10" s="7" t="s">
        <v>23</v>
      </c>
      <c r="G10" s="91" t="s">
        <v>24</v>
      </c>
      <c r="H10" s="91"/>
      <c r="I10" s="91"/>
      <c r="J10" s="92"/>
    </row>
    <row r="11" spans="2:10" ht="27" customHeight="1">
      <c r="B11" s="86"/>
      <c r="C11" s="87"/>
      <c r="D11" s="88"/>
      <c r="E11" s="8" t="s">
        <v>20</v>
      </c>
      <c r="F11" s="9" t="s">
        <v>25</v>
      </c>
      <c r="G11" s="91" t="s">
        <v>26</v>
      </c>
      <c r="H11" s="91"/>
      <c r="I11" s="91"/>
      <c r="J11" s="92"/>
    </row>
    <row r="12" spans="2:10" ht="27" customHeight="1">
      <c r="B12" s="86"/>
      <c r="C12" s="87"/>
      <c r="D12" s="88"/>
      <c r="E12" s="10" t="s">
        <v>20</v>
      </c>
      <c r="F12" s="11" t="s">
        <v>27</v>
      </c>
      <c r="G12" s="93" t="s">
        <v>28</v>
      </c>
      <c r="H12" s="93"/>
      <c r="I12" s="93"/>
      <c r="J12" s="94"/>
    </row>
    <row r="13" spans="2:10" ht="16.2">
      <c r="B13" s="54" t="s">
        <v>29</v>
      </c>
      <c r="C13" s="55"/>
      <c r="D13" s="55"/>
      <c r="E13" s="55"/>
      <c r="F13" s="55"/>
      <c r="G13" s="55"/>
      <c r="H13" s="55"/>
      <c r="I13" s="55"/>
      <c r="J13" s="56"/>
    </row>
    <row r="14" spans="2:10" ht="16.5" customHeight="1">
      <c r="B14" s="95" t="s">
        <v>30</v>
      </c>
      <c r="C14" s="96"/>
      <c r="D14" s="96"/>
      <c r="E14" s="96"/>
      <c r="F14" s="96"/>
      <c r="G14" s="96"/>
      <c r="H14" s="96"/>
      <c r="I14" s="96"/>
      <c r="J14" s="97"/>
    </row>
    <row r="15" spans="2:10" ht="14.4" customHeight="1">
      <c r="B15" s="98" t="s">
        <v>134</v>
      </c>
      <c r="C15" s="99"/>
      <c r="D15" s="99"/>
      <c r="E15" s="99"/>
      <c r="F15" s="99"/>
      <c r="G15" s="99"/>
      <c r="H15" s="99"/>
      <c r="I15" s="99"/>
      <c r="J15" s="100"/>
    </row>
    <row r="16" spans="2:10">
      <c r="B16" s="101"/>
      <c r="C16" s="102"/>
      <c r="D16" s="102"/>
      <c r="E16" s="102"/>
      <c r="F16" s="102"/>
      <c r="G16" s="102"/>
      <c r="H16" s="102"/>
      <c r="I16" s="102"/>
      <c r="J16" s="103"/>
    </row>
    <row r="17" spans="2:11">
      <c r="B17" s="104"/>
      <c r="C17" s="105"/>
      <c r="D17" s="105"/>
      <c r="E17" s="105"/>
      <c r="F17" s="105"/>
      <c r="G17" s="105"/>
      <c r="H17" s="105"/>
      <c r="I17" s="105"/>
      <c r="J17" s="106"/>
    </row>
    <row r="18" spans="2:11" ht="16.5" customHeight="1">
      <c r="B18" s="95" t="s">
        <v>135</v>
      </c>
      <c r="C18" s="96"/>
      <c r="D18" s="96"/>
      <c r="E18" s="96"/>
      <c r="F18" s="96"/>
      <c r="G18" s="96"/>
      <c r="H18" s="96"/>
      <c r="I18" s="96"/>
      <c r="J18" s="97"/>
    </row>
    <row r="19" spans="2:11" ht="27" customHeight="1">
      <c r="B19" s="12" t="s">
        <v>33</v>
      </c>
      <c r="C19" s="107" t="s">
        <v>34</v>
      </c>
      <c r="D19" s="107"/>
      <c r="E19" s="107"/>
      <c r="F19" s="13" t="s">
        <v>35</v>
      </c>
      <c r="G19" s="13" t="s">
        <v>36</v>
      </c>
      <c r="H19" s="107" t="s">
        <v>37</v>
      </c>
      <c r="I19" s="107"/>
      <c r="J19" s="14" t="s">
        <v>38</v>
      </c>
    </row>
    <row r="20" spans="2:11" ht="122.25" customHeight="1">
      <c r="B20" s="15">
        <v>1</v>
      </c>
      <c r="C20" s="108" t="s">
        <v>136</v>
      </c>
      <c r="D20" s="109"/>
      <c r="E20" s="109"/>
      <c r="F20" s="16" t="s">
        <v>137</v>
      </c>
      <c r="G20" s="17" t="s">
        <v>138</v>
      </c>
      <c r="H20" s="108" t="s">
        <v>139</v>
      </c>
      <c r="I20" s="109"/>
      <c r="J20" s="18" t="s">
        <v>20</v>
      </c>
      <c r="K20" s="19" t="s">
        <v>140</v>
      </c>
    </row>
    <row r="21" spans="2:11" ht="122.25" customHeight="1">
      <c r="B21" s="20"/>
      <c r="C21" s="110" t="s">
        <v>141</v>
      </c>
      <c r="D21" s="111"/>
      <c r="E21" s="112"/>
      <c r="F21" s="21" t="s">
        <v>142</v>
      </c>
      <c r="G21" s="23" t="s">
        <v>143</v>
      </c>
      <c r="H21" s="110"/>
      <c r="I21" s="112"/>
      <c r="J21" s="51"/>
      <c r="K21" s="19"/>
    </row>
    <row r="22" spans="2:11" ht="57.6">
      <c r="B22" s="178" t="s">
        <v>144</v>
      </c>
      <c r="C22" s="181" t="s">
        <v>145</v>
      </c>
      <c r="D22" s="182"/>
      <c r="E22" s="183"/>
      <c r="F22" s="190" t="s">
        <v>146</v>
      </c>
      <c r="G22" s="193" t="s">
        <v>147</v>
      </c>
      <c r="H22" s="196"/>
      <c r="I22" s="197"/>
      <c r="J22" s="209" t="s">
        <v>20</v>
      </c>
      <c r="K22" s="19" t="s">
        <v>148</v>
      </c>
    </row>
    <row r="23" spans="2:11" ht="120" customHeight="1">
      <c r="B23" s="179"/>
      <c r="C23" s="184"/>
      <c r="D23" s="185"/>
      <c r="E23" s="186"/>
      <c r="F23" s="191"/>
      <c r="G23" s="194"/>
      <c r="H23" s="198"/>
      <c r="I23" s="199"/>
      <c r="J23" s="210"/>
      <c r="K23" s="19" t="s">
        <v>149</v>
      </c>
    </row>
    <row r="24" spans="2:11" ht="43.2">
      <c r="B24" s="180"/>
      <c r="C24" s="187"/>
      <c r="D24" s="188"/>
      <c r="E24" s="189"/>
      <c r="F24" s="192"/>
      <c r="G24" s="195"/>
      <c r="H24" s="200"/>
      <c r="I24" s="201"/>
      <c r="J24" s="211"/>
      <c r="K24" s="19" t="s">
        <v>150</v>
      </c>
    </row>
    <row r="25" spans="2:11" ht="15.75" customHeight="1">
      <c r="B25" s="95" t="s">
        <v>53</v>
      </c>
      <c r="C25" s="96"/>
      <c r="D25" s="96"/>
      <c r="E25" s="96"/>
      <c r="F25" s="96"/>
      <c r="G25" s="96"/>
      <c r="H25" s="96"/>
      <c r="I25" s="96"/>
      <c r="J25" s="97"/>
    </row>
    <row r="26" spans="2:11" ht="21.75" customHeight="1">
      <c r="B26" s="116" t="s">
        <v>151</v>
      </c>
      <c r="C26" s="102"/>
      <c r="D26" s="102"/>
      <c r="E26" s="102"/>
      <c r="F26" s="102"/>
      <c r="G26" s="102"/>
      <c r="H26" s="102"/>
      <c r="I26" s="102"/>
      <c r="J26" s="103"/>
    </row>
    <row r="27" spans="2:11" ht="21.75" customHeight="1">
      <c r="B27" s="101"/>
      <c r="C27" s="102"/>
      <c r="D27" s="102"/>
      <c r="E27" s="102"/>
      <c r="F27" s="102"/>
      <c r="G27" s="102"/>
      <c r="H27" s="102"/>
      <c r="I27" s="102"/>
      <c r="J27" s="103"/>
    </row>
    <row r="28" spans="2:11" ht="49.8" customHeight="1">
      <c r="B28" s="101"/>
      <c r="C28" s="102"/>
      <c r="D28" s="102"/>
      <c r="E28" s="102"/>
      <c r="F28" s="102"/>
      <c r="G28" s="102"/>
      <c r="H28" s="102"/>
      <c r="I28" s="102"/>
      <c r="J28" s="103"/>
    </row>
    <row r="29" spans="2:11" ht="15.75" customHeight="1">
      <c r="B29" s="95" t="s">
        <v>55</v>
      </c>
      <c r="C29" s="96"/>
      <c r="D29" s="96"/>
      <c r="E29" s="96"/>
      <c r="F29" s="96"/>
      <c r="G29" s="96"/>
      <c r="H29" s="96"/>
      <c r="I29" s="96"/>
      <c r="J29" s="97"/>
    </row>
    <row r="30" spans="2:11" ht="21.75" customHeight="1">
      <c r="B30" s="116" t="s">
        <v>152</v>
      </c>
      <c r="C30" s="102"/>
      <c r="D30" s="102"/>
      <c r="E30" s="102"/>
      <c r="F30" s="102"/>
      <c r="G30" s="102"/>
      <c r="H30" s="102"/>
      <c r="I30" s="102"/>
      <c r="J30" s="103"/>
    </row>
    <row r="31" spans="2:11" ht="21.75" customHeight="1">
      <c r="B31" s="101"/>
      <c r="C31" s="102"/>
      <c r="D31" s="102"/>
      <c r="E31" s="102"/>
      <c r="F31" s="102"/>
      <c r="G31" s="102"/>
      <c r="H31" s="102"/>
      <c r="I31" s="102"/>
      <c r="J31" s="103"/>
    </row>
    <row r="32" spans="2:11" ht="43.2" customHeight="1">
      <c r="B32" s="101"/>
      <c r="C32" s="102"/>
      <c r="D32" s="102"/>
      <c r="E32" s="102"/>
      <c r="F32" s="102"/>
      <c r="G32" s="102"/>
      <c r="H32" s="102"/>
      <c r="I32" s="102"/>
      <c r="J32" s="103"/>
    </row>
    <row r="33" spans="2:10" ht="16.2">
      <c r="B33" s="122" t="s">
        <v>57</v>
      </c>
      <c r="C33" s="123"/>
      <c r="D33" s="123"/>
      <c r="E33" s="123"/>
      <c r="F33" s="123"/>
      <c r="G33" s="123"/>
      <c r="H33" s="123"/>
      <c r="I33" s="123"/>
      <c r="J33" s="124"/>
    </row>
    <row r="34" spans="2:10">
      <c r="B34" s="163" t="s">
        <v>58</v>
      </c>
      <c r="C34" s="164"/>
      <c r="D34" s="164"/>
      <c r="E34" s="169" t="s">
        <v>59</v>
      </c>
      <c r="F34" s="169"/>
      <c r="G34" s="24" t="s">
        <v>60</v>
      </c>
      <c r="H34" s="170" t="s">
        <v>61</v>
      </c>
      <c r="I34" s="170"/>
      <c r="J34" s="171"/>
    </row>
    <row r="35" spans="2:10" ht="34.200000000000003" customHeight="1">
      <c r="B35" s="165"/>
      <c r="C35" s="166"/>
      <c r="D35" s="166"/>
      <c r="E35" s="172">
        <v>1</v>
      </c>
      <c r="F35" s="172"/>
      <c r="G35" s="28" t="s">
        <v>89</v>
      </c>
      <c r="H35" s="173" t="s">
        <v>153</v>
      </c>
      <c r="I35" s="173"/>
      <c r="J35" s="174"/>
    </row>
    <row r="36" spans="2:10" ht="30.6" customHeight="1">
      <c r="B36" s="165"/>
      <c r="C36" s="166"/>
      <c r="D36" s="166"/>
      <c r="E36" s="175">
        <v>2</v>
      </c>
      <c r="F36" s="175"/>
      <c r="G36" s="39" t="s">
        <v>91</v>
      </c>
      <c r="H36" s="176" t="s">
        <v>154</v>
      </c>
      <c r="I36" s="176"/>
      <c r="J36" s="177"/>
    </row>
    <row r="37" spans="2:10" ht="51" customHeight="1">
      <c r="B37" s="167"/>
      <c r="C37" s="168"/>
      <c r="D37" s="168"/>
      <c r="E37" s="206">
        <v>4</v>
      </c>
      <c r="F37" s="206"/>
      <c r="G37" s="29" t="s">
        <v>65</v>
      </c>
      <c r="H37" s="207" t="s">
        <v>155</v>
      </c>
      <c r="I37" s="207"/>
      <c r="J37" s="208"/>
    </row>
    <row r="38" spans="2:10">
      <c r="B38" s="202" t="s">
        <v>67</v>
      </c>
      <c r="C38" s="203"/>
      <c r="D38" s="203"/>
      <c r="E38" s="30"/>
      <c r="F38" s="31" t="s">
        <v>68</v>
      </c>
      <c r="G38" s="31" t="s">
        <v>61</v>
      </c>
      <c r="H38" s="31" t="s">
        <v>69</v>
      </c>
      <c r="I38" s="32" t="s">
        <v>70</v>
      </c>
      <c r="J38" s="33"/>
    </row>
    <row r="39" spans="2:10" ht="15" customHeight="1">
      <c r="B39" s="165"/>
      <c r="C39" s="166"/>
      <c r="D39" s="166"/>
      <c r="E39" s="34" t="s">
        <v>20</v>
      </c>
      <c r="F39" s="28" t="s">
        <v>71</v>
      </c>
      <c r="G39" s="35"/>
      <c r="H39" s="35"/>
      <c r="I39" s="35"/>
      <c r="J39" s="37"/>
    </row>
    <row r="40" spans="2:10" ht="15">
      <c r="B40" s="165"/>
      <c r="C40" s="166"/>
      <c r="D40" s="166"/>
      <c r="E40" s="38" t="s">
        <v>20</v>
      </c>
      <c r="F40" s="39" t="s">
        <v>74</v>
      </c>
      <c r="G40" s="40"/>
      <c r="H40" s="40"/>
      <c r="I40" s="40"/>
      <c r="J40" s="41"/>
    </row>
    <row r="41" spans="2:10" ht="15">
      <c r="B41" s="167"/>
      <c r="C41" s="168"/>
      <c r="D41" s="168"/>
      <c r="E41" s="38" t="s">
        <v>20</v>
      </c>
      <c r="F41" s="39" t="s">
        <v>76</v>
      </c>
      <c r="G41" s="40"/>
      <c r="H41" s="40"/>
      <c r="I41" s="40"/>
      <c r="J41" s="41"/>
    </row>
    <row r="42" spans="2:10" ht="15">
      <c r="B42" s="167"/>
      <c r="C42" s="168"/>
      <c r="D42" s="168"/>
      <c r="E42" s="38" t="s">
        <v>20</v>
      </c>
      <c r="F42" s="39" t="s">
        <v>78</v>
      </c>
      <c r="G42" s="52" t="s">
        <v>156</v>
      </c>
      <c r="H42" s="40"/>
      <c r="I42" s="40"/>
      <c r="J42" s="41"/>
    </row>
    <row r="43" spans="2:10" ht="15">
      <c r="B43" s="167"/>
      <c r="C43" s="168"/>
      <c r="D43" s="168"/>
      <c r="E43" s="38" t="s">
        <v>20</v>
      </c>
      <c r="F43" s="39" t="s">
        <v>80</v>
      </c>
      <c r="G43" s="40"/>
      <c r="H43" s="40"/>
      <c r="I43" s="40"/>
      <c r="J43" s="41"/>
    </row>
    <row r="44" spans="2:10" ht="15">
      <c r="B44" s="167"/>
      <c r="C44" s="168"/>
      <c r="D44" s="168"/>
      <c r="E44" s="38" t="s">
        <v>20</v>
      </c>
      <c r="F44" s="39" t="s">
        <v>82</v>
      </c>
      <c r="G44" s="40"/>
      <c r="H44" s="40"/>
      <c r="I44" s="40"/>
      <c r="J44" s="41"/>
    </row>
    <row r="45" spans="2:10" ht="15">
      <c r="B45" s="204"/>
      <c r="C45" s="205"/>
      <c r="D45" s="205"/>
      <c r="E45" s="42" t="s">
        <v>20</v>
      </c>
      <c r="F45" s="43" t="s">
        <v>84</v>
      </c>
      <c r="G45" s="44" t="s">
        <v>157</v>
      </c>
      <c r="H45" s="44"/>
      <c r="I45" s="44"/>
      <c r="J45" s="45"/>
    </row>
    <row r="47" spans="2:10">
      <c r="B47" s="46" t="s">
        <v>86</v>
      </c>
      <c r="C47" s="147" t="s">
        <v>87</v>
      </c>
      <c r="D47" s="147"/>
      <c r="E47" s="147"/>
      <c r="F47" s="147"/>
      <c r="G47" s="147"/>
      <c r="H47" s="147"/>
      <c r="I47" s="147"/>
      <c r="J47" s="47"/>
    </row>
    <row r="48" spans="2:10">
      <c r="C48" s="48" t="s">
        <v>62</v>
      </c>
      <c r="D48" s="148" t="s">
        <v>88</v>
      </c>
      <c r="E48" s="148"/>
      <c r="F48" s="148"/>
      <c r="G48" s="148"/>
      <c r="H48" s="148"/>
      <c r="I48" s="148"/>
      <c r="J48" s="49"/>
    </row>
    <row r="49" spans="3:10" ht="15">
      <c r="C49" s="48" t="s">
        <v>89</v>
      </c>
      <c r="D49" s="148" t="s">
        <v>90</v>
      </c>
      <c r="E49" s="148"/>
      <c r="F49" s="148"/>
      <c r="G49" s="148"/>
      <c r="H49" s="148"/>
      <c r="I49" s="148"/>
      <c r="J49" s="49"/>
    </row>
    <row r="50" spans="3:10" ht="15">
      <c r="C50" s="48" t="s">
        <v>91</v>
      </c>
      <c r="D50" s="148" t="s">
        <v>92</v>
      </c>
      <c r="E50" s="148"/>
      <c r="F50" s="148"/>
      <c r="G50" s="148"/>
      <c r="H50" s="148"/>
      <c r="I50" s="148"/>
      <c r="J50" s="49"/>
    </row>
    <row r="51" spans="3:10" ht="21.9" customHeight="1">
      <c r="C51" s="48" t="s">
        <v>65</v>
      </c>
      <c r="D51" s="148" t="s">
        <v>93</v>
      </c>
      <c r="E51" s="148"/>
      <c r="F51" s="148"/>
      <c r="G51" s="148"/>
      <c r="H51" s="148"/>
      <c r="I51" s="148"/>
      <c r="J51" s="49"/>
    </row>
    <row r="52" spans="3:10" ht="21.9" customHeight="1">
      <c r="C52" s="48" t="s">
        <v>94</v>
      </c>
      <c r="D52" s="148" t="s">
        <v>95</v>
      </c>
      <c r="E52" s="148"/>
      <c r="F52" s="148"/>
      <c r="G52" s="148"/>
      <c r="H52" s="148"/>
      <c r="I52" s="148"/>
      <c r="J52" s="49"/>
    </row>
    <row r="53" spans="3:10" ht="25.5" customHeight="1">
      <c r="C53" s="48" t="s">
        <v>96</v>
      </c>
      <c r="D53" s="148" t="s">
        <v>97</v>
      </c>
      <c r="E53" s="148"/>
      <c r="F53" s="148"/>
      <c r="G53" s="148"/>
      <c r="H53" s="148"/>
      <c r="I53" s="148"/>
      <c r="J53" s="49"/>
    </row>
  </sheetData>
  <mergeCells count="59">
    <mergeCell ref="B1:J1"/>
    <mergeCell ref="B2:C2"/>
    <mergeCell ref="D2:G2"/>
    <mergeCell ref="I2:J2"/>
    <mergeCell ref="B3:C3"/>
    <mergeCell ref="D3:G3"/>
    <mergeCell ref="I3:J3"/>
    <mergeCell ref="B4:C4"/>
    <mergeCell ref="D4:J4"/>
    <mergeCell ref="B5:C5"/>
    <mergeCell ref="D5:J5"/>
    <mergeCell ref="B6:C6"/>
    <mergeCell ref="D6:J6"/>
    <mergeCell ref="B7:C7"/>
    <mergeCell ref="D7:J7"/>
    <mergeCell ref="B8:D12"/>
    <mergeCell ref="G8:J8"/>
    <mergeCell ref="G9:J9"/>
    <mergeCell ref="G10:J10"/>
    <mergeCell ref="G11:J11"/>
    <mergeCell ref="G12:J12"/>
    <mergeCell ref="B13:J13"/>
    <mergeCell ref="B14:J14"/>
    <mergeCell ref="B15:J17"/>
    <mergeCell ref="B18:J18"/>
    <mergeCell ref="C19:E19"/>
    <mergeCell ref="H19:I19"/>
    <mergeCell ref="J22:J24"/>
    <mergeCell ref="B26:J28"/>
    <mergeCell ref="B29:J29"/>
    <mergeCell ref="B30:J32"/>
    <mergeCell ref="C20:E20"/>
    <mergeCell ref="H20:I20"/>
    <mergeCell ref="B25:J25"/>
    <mergeCell ref="D51:I51"/>
    <mergeCell ref="D52:I52"/>
    <mergeCell ref="D53:I53"/>
    <mergeCell ref="B38:D45"/>
    <mergeCell ref="C47:I47"/>
    <mergeCell ref="D48:I48"/>
    <mergeCell ref="D49:I49"/>
    <mergeCell ref="E37:F37"/>
    <mergeCell ref="H37:J37"/>
    <mergeCell ref="C21:E21"/>
    <mergeCell ref="H21:I21"/>
    <mergeCell ref="B22:B24"/>
    <mergeCell ref="C22:E24"/>
    <mergeCell ref="F22:F24"/>
    <mergeCell ref="G22:G24"/>
    <mergeCell ref="H22:I24"/>
    <mergeCell ref="D50:I50"/>
    <mergeCell ref="B33:J33"/>
    <mergeCell ref="B34:D37"/>
    <mergeCell ref="E34:F34"/>
    <mergeCell ref="H34:J34"/>
    <mergeCell ref="E35:F35"/>
    <mergeCell ref="H35:J35"/>
    <mergeCell ref="E36:F36"/>
    <mergeCell ref="H36:J36"/>
  </mergeCells>
  <dataValidations count="1">
    <dataValidation type="list" allowBlank="1" showInputMessage="1" showErrorMessage="1" sqref="F36:F37 G35" xr:uid="{003D000D-00D2-484E-876C-00C3004500BA}">
      <formula1>$C$48:$C$53</formula1>
    </dataValidation>
  </dataValidations>
  <pageMargins left="0.3" right="0.26" top="0.74803149606299213" bottom="0.74803149606299213" header="0.31496062992125984" footer="0.31496062992125984"/>
  <pageSetup paperSize="9" scale="41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K51"/>
  <sheetViews>
    <sheetView workbookViewId="0">
      <selection activeCell="D3" sqref="D3:G3"/>
    </sheetView>
  </sheetViews>
  <sheetFormatPr defaultColWidth="9.109375" defaultRowHeight="14.4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50.66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6.2">
      <c r="B1" s="54" t="s">
        <v>0</v>
      </c>
      <c r="C1" s="55"/>
      <c r="D1" s="55"/>
      <c r="E1" s="55"/>
      <c r="F1" s="55"/>
      <c r="G1" s="55"/>
      <c r="H1" s="55"/>
      <c r="I1" s="55"/>
      <c r="J1" s="56"/>
    </row>
    <row r="2" spans="2:10" ht="19.5" customHeight="1">
      <c r="B2" s="57" t="s">
        <v>1</v>
      </c>
      <c r="C2" s="58"/>
      <c r="D2" s="59" t="s">
        <v>246</v>
      </c>
      <c r="E2" s="60"/>
      <c r="F2" s="60"/>
      <c r="G2" s="60"/>
      <c r="H2" s="2" t="s">
        <v>3</v>
      </c>
      <c r="I2" s="61">
        <v>46089</v>
      </c>
      <c r="J2" s="62"/>
    </row>
    <row r="3" spans="2:10">
      <c r="B3" s="63" t="s">
        <v>4</v>
      </c>
      <c r="C3" s="64"/>
      <c r="D3" s="65" t="s">
        <v>158</v>
      </c>
      <c r="E3" s="66"/>
      <c r="F3" s="66"/>
      <c r="G3" s="66"/>
      <c r="H3" s="3" t="s">
        <v>6</v>
      </c>
      <c r="I3" s="65" t="s">
        <v>7</v>
      </c>
      <c r="J3" s="67"/>
    </row>
    <row r="4" spans="2:10" ht="61.2" customHeight="1">
      <c r="B4" s="68" t="s">
        <v>8</v>
      </c>
      <c r="C4" s="69"/>
      <c r="D4" s="70" t="s">
        <v>159</v>
      </c>
      <c r="E4" s="71"/>
      <c r="F4" s="71"/>
      <c r="G4" s="71"/>
      <c r="H4" s="71"/>
      <c r="I4" s="71"/>
      <c r="J4" s="72"/>
    </row>
    <row r="5" spans="2:10" ht="61.2" customHeight="1">
      <c r="B5" s="73" t="s">
        <v>10</v>
      </c>
      <c r="C5" s="74"/>
      <c r="D5" s="75" t="s">
        <v>160</v>
      </c>
      <c r="E5" s="75"/>
      <c r="F5" s="75"/>
      <c r="G5" s="75"/>
      <c r="H5" s="75"/>
      <c r="I5" s="75"/>
      <c r="J5" s="76"/>
    </row>
    <row r="6" spans="2:10" ht="27" customHeight="1">
      <c r="B6" s="73" t="s">
        <v>12</v>
      </c>
      <c r="C6" s="74"/>
      <c r="D6" s="75" t="s">
        <v>13</v>
      </c>
      <c r="E6" s="75"/>
      <c r="F6" s="75"/>
      <c r="G6" s="75"/>
      <c r="H6" s="75"/>
      <c r="I6" s="75"/>
      <c r="J6" s="76"/>
    </row>
    <row r="7" spans="2:10" ht="117.6" customHeight="1">
      <c r="B7" s="77" t="s">
        <v>14</v>
      </c>
      <c r="C7" s="78"/>
      <c r="D7" s="79" t="s">
        <v>161</v>
      </c>
      <c r="E7" s="81"/>
      <c r="F7" s="81"/>
      <c r="G7" s="81"/>
      <c r="H7" s="81"/>
      <c r="I7" s="81"/>
      <c r="J7" s="82"/>
    </row>
    <row r="8" spans="2:10" ht="27" customHeight="1">
      <c r="B8" s="83" t="s">
        <v>16</v>
      </c>
      <c r="C8" s="84"/>
      <c r="D8" s="85"/>
      <c r="E8" s="4" t="s">
        <v>17</v>
      </c>
      <c r="F8" s="5" t="s">
        <v>18</v>
      </c>
      <c r="G8" s="89" t="s">
        <v>19</v>
      </c>
      <c r="H8" s="89"/>
      <c r="I8" s="89"/>
      <c r="J8" s="90"/>
    </row>
    <row r="9" spans="2:10" ht="27" customHeight="1">
      <c r="B9" s="86"/>
      <c r="C9" s="87"/>
      <c r="D9" s="88"/>
      <c r="E9" s="6" t="s">
        <v>20</v>
      </c>
      <c r="F9" s="7" t="s">
        <v>21</v>
      </c>
      <c r="G9" s="91" t="s">
        <v>22</v>
      </c>
      <c r="H9" s="91"/>
      <c r="I9" s="91"/>
      <c r="J9" s="92"/>
    </row>
    <row r="10" spans="2:10" ht="27" customHeight="1">
      <c r="B10" s="86"/>
      <c r="C10" s="87"/>
      <c r="D10" s="88"/>
      <c r="E10" s="6" t="s">
        <v>20</v>
      </c>
      <c r="F10" s="7" t="s">
        <v>23</v>
      </c>
      <c r="G10" s="91" t="s">
        <v>24</v>
      </c>
      <c r="H10" s="91"/>
      <c r="I10" s="91"/>
      <c r="J10" s="92"/>
    </row>
    <row r="11" spans="2:10" ht="27" customHeight="1">
      <c r="B11" s="86"/>
      <c r="C11" s="87"/>
      <c r="D11" s="88"/>
      <c r="E11" s="8" t="s">
        <v>20</v>
      </c>
      <c r="F11" s="9" t="s">
        <v>25</v>
      </c>
      <c r="G11" s="91" t="s">
        <v>26</v>
      </c>
      <c r="H11" s="91"/>
      <c r="I11" s="91"/>
      <c r="J11" s="92"/>
    </row>
    <row r="12" spans="2:10" ht="27" customHeight="1">
      <c r="B12" s="86"/>
      <c r="C12" s="87"/>
      <c r="D12" s="88"/>
      <c r="E12" s="10" t="s">
        <v>20</v>
      </c>
      <c r="F12" s="11" t="s">
        <v>27</v>
      </c>
      <c r="G12" s="93" t="s">
        <v>28</v>
      </c>
      <c r="H12" s="93"/>
      <c r="I12" s="93"/>
      <c r="J12" s="94"/>
    </row>
    <row r="13" spans="2:10" ht="16.2">
      <c r="B13" s="54" t="s">
        <v>29</v>
      </c>
      <c r="C13" s="55"/>
      <c r="D13" s="55"/>
      <c r="E13" s="55"/>
      <c r="F13" s="55"/>
      <c r="G13" s="55"/>
      <c r="H13" s="55"/>
      <c r="I13" s="55"/>
      <c r="J13" s="56"/>
    </row>
    <row r="14" spans="2:10" ht="16.5" customHeight="1">
      <c r="B14" s="95" t="s">
        <v>30</v>
      </c>
      <c r="C14" s="96"/>
      <c r="D14" s="96"/>
      <c r="E14" s="96"/>
      <c r="F14" s="96"/>
      <c r="G14" s="96"/>
      <c r="H14" s="96"/>
      <c r="I14" s="96"/>
      <c r="J14" s="97"/>
    </row>
    <row r="15" spans="2:10" ht="14.4" customHeight="1">
      <c r="B15" s="98" t="s">
        <v>162</v>
      </c>
      <c r="C15" s="99"/>
      <c r="D15" s="99"/>
      <c r="E15" s="99"/>
      <c r="F15" s="99"/>
      <c r="G15" s="99"/>
      <c r="H15" s="99"/>
      <c r="I15" s="99"/>
      <c r="J15" s="100"/>
    </row>
    <row r="16" spans="2:10">
      <c r="B16" s="101"/>
      <c r="C16" s="102"/>
      <c r="D16" s="102"/>
      <c r="E16" s="102"/>
      <c r="F16" s="102"/>
      <c r="G16" s="102"/>
      <c r="H16" s="102"/>
      <c r="I16" s="102"/>
      <c r="J16" s="103"/>
    </row>
    <row r="17" spans="2:11">
      <c r="B17" s="104"/>
      <c r="C17" s="105"/>
      <c r="D17" s="105"/>
      <c r="E17" s="105"/>
      <c r="F17" s="105"/>
      <c r="G17" s="105"/>
      <c r="H17" s="105"/>
      <c r="I17" s="105"/>
      <c r="J17" s="106"/>
    </row>
    <row r="18" spans="2:11" ht="65.400000000000006" customHeight="1">
      <c r="B18" s="149" t="s">
        <v>163</v>
      </c>
      <c r="C18" s="96"/>
      <c r="D18" s="96"/>
      <c r="E18" s="96"/>
      <c r="F18" s="96"/>
      <c r="G18" s="96"/>
      <c r="H18" s="96"/>
      <c r="I18" s="96"/>
      <c r="J18" s="97"/>
    </row>
    <row r="19" spans="2:11" ht="27" customHeight="1">
      <c r="B19" s="12" t="s">
        <v>33</v>
      </c>
      <c r="C19" s="107" t="s">
        <v>34</v>
      </c>
      <c r="D19" s="107"/>
      <c r="E19" s="107"/>
      <c r="F19" s="13" t="s">
        <v>35</v>
      </c>
      <c r="G19" s="13" t="s">
        <v>36</v>
      </c>
      <c r="H19" s="107" t="s">
        <v>37</v>
      </c>
      <c r="I19" s="107"/>
      <c r="J19" s="14" t="s">
        <v>38</v>
      </c>
    </row>
    <row r="20" spans="2:11" ht="81.599999999999994" customHeight="1">
      <c r="B20" s="15">
        <v>1</v>
      </c>
      <c r="C20" s="108" t="s">
        <v>164</v>
      </c>
      <c r="D20" s="109"/>
      <c r="E20" s="109"/>
      <c r="F20" s="16" t="s">
        <v>165</v>
      </c>
      <c r="G20" s="17" t="s">
        <v>166</v>
      </c>
      <c r="H20" s="108" t="s">
        <v>167</v>
      </c>
      <c r="I20" s="109"/>
      <c r="J20" s="18" t="s">
        <v>20</v>
      </c>
      <c r="K20" s="19"/>
    </row>
    <row r="21" spans="2:11" ht="46.8" customHeight="1">
      <c r="B21" s="20"/>
      <c r="C21" s="110" t="s">
        <v>168</v>
      </c>
      <c r="D21" s="111"/>
      <c r="E21" s="112"/>
      <c r="F21" s="21" t="s">
        <v>169</v>
      </c>
      <c r="G21" s="22" t="s">
        <v>170</v>
      </c>
      <c r="H21" s="110" t="s">
        <v>171</v>
      </c>
      <c r="I21" s="111"/>
      <c r="J21" s="113"/>
      <c r="K21" s="19"/>
    </row>
    <row r="22" spans="2:11" ht="81.599999999999994" customHeight="1">
      <c r="B22" s="20"/>
      <c r="C22" s="110" t="s">
        <v>172</v>
      </c>
      <c r="D22" s="111"/>
      <c r="E22" s="112"/>
      <c r="F22" s="21" t="s">
        <v>169</v>
      </c>
      <c r="G22" s="23" t="s">
        <v>173</v>
      </c>
      <c r="H22" s="110" t="s">
        <v>174</v>
      </c>
      <c r="I22" s="111"/>
      <c r="J22" s="113"/>
      <c r="K22" s="19"/>
    </row>
    <row r="23" spans="2:11" ht="81.599999999999994" customHeight="1">
      <c r="B23" s="20"/>
      <c r="C23" s="110" t="s">
        <v>175</v>
      </c>
      <c r="D23" s="111"/>
      <c r="E23" s="112"/>
      <c r="F23" s="21" t="s">
        <v>169</v>
      </c>
      <c r="G23" s="23" t="s">
        <v>176</v>
      </c>
      <c r="H23" s="110" t="s">
        <v>177</v>
      </c>
      <c r="I23" s="111"/>
      <c r="J23" s="113"/>
      <c r="K23" s="19"/>
    </row>
    <row r="24" spans="2:11" ht="15.75" customHeight="1">
      <c r="B24" s="95" t="s">
        <v>53</v>
      </c>
      <c r="C24" s="96"/>
      <c r="D24" s="96"/>
      <c r="E24" s="96"/>
      <c r="F24" s="96"/>
      <c r="G24" s="96"/>
      <c r="H24" s="96"/>
      <c r="I24" s="96"/>
      <c r="J24" s="97"/>
    </row>
    <row r="25" spans="2:11" ht="21.75" customHeight="1">
      <c r="B25" s="98" t="s">
        <v>178</v>
      </c>
      <c r="C25" s="114"/>
      <c r="D25" s="114"/>
      <c r="E25" s="114"/>
      <c r="F25" s="114"/>
      <c r="G25" s="114"/>
      <c r="H25" s="114"/>
      <c r="I25" s="114"/>
      <c r="J25" s="115"/>
    </row>
    <row r="26" spans="2:11" ht="21.75" customHeight="1">
      <c r="B26" s="116"/>
      <c r="C26" s="117"/>
      <c r="D26" s="117"/>
      <c r="E26" s="117"/>
      <c r="F26" s="117"/>
      <c r="G26" s="117"/>
      <c r="H26" s="117"/>
      <c r="I26" s="117"/>
      <c r="J26" s="118"/>
    </row>
    <row r="27" spans="2:11" ht="15.75" customHeight="1">
      <c r="B27" s="95" t="s">
        <v>55</v>
      </c>
      <c r="C27" s="96"/>
      <c r="D27" s="96"/>
      <c r="E27" s="96"/>
      <c r="F27" s="96"/>
      <c r="G27" s="96"/>
      <c r="H27" s="96"/>
      <c r="I27" s="96"/>
      <c r="J27" s="97"/>
    </row>
    <row r="28" spans="2:11" ht="21.75" customHeight="1">
      <c r="B28" s="98" t="s">
        <v>56</v>
      </c>
      <c r="C28" s="114"/>
      <c r="D28" s="114"/>
      <c r="E28" s="114"/>
      <c r="F28" s="114"/>
      <c r="G28" s="114"/>
      <c r="H28" s="114"/>
      <c r="I28" s="114"/>
      <c r="J28" s="115"/>
    </row>
    <row r="29" spans="2:11" ht="21.75" customHeight="1">
      <c r="B29" s="116"/>
      <c r="C29" s="117"/>
      <c r="D29" s="117"/>
      <c r="E29" s="117"/>
      <c r="F29" s="117"/>
      <c r="G29" s="117"/>
      <c r="H29" s="117"/>
      <c r="I29" s="117"/>
      <c r="J29" s="118"/>
    </row>
    <row r="30" spans="2:11" ht="84" customHeight="1">
      <c r="B30" s="119"/>
      <c r="C30" s="120"/>
      <c r="D30" s="120"/>
      <c r="E30" s="120"/>
      <c r="F30" s="120"/>
      <c r="G30" s="120"/>
      <c r="H30" s="120"/>
      <c r="I30" s="120"/>
      <c r="J30" s="121"/>
    </row>
    <row r="31" spans="2:11" ht="16.2" customHeight="1">
      <c r="B31" s="122" t="s">
        <v>57</v>
      </c>
      <c r="C31" s="123"/>
      <c r="D31" s="123"/>
      <c r="E31" s="123"/>
      <c r="F31" s="123"/>
      <c r="G31" s="123"/>
      <c r="H31" s="123"/>
      <c r="I31" s="123"/>
      <c r="J31" s="124"/>
    </row>
    <row r="32" spans="2:11" ht="14.4" customHeight="1">
      <c r="B32" s="125" t="s">
        <v>58</v>
      </c>
      <c r="C32" s="126"/>
      <c r="D32" s="127"/>
      <c r="E32" s="131" t="s">
        <v>59</v>
      </c>
      <c r="F32" s="132"/>
      <c r="G32" s="24" t="s">
        <v>60</v>
      </c>
      <c r="H32" s="133" t="s">
        <v>61</v>
      </c>
      <c r="I32" s="134"/>
      <c r="J32" s="135"/>
    </row>
    <row r="33" spans="2:10" ht="30.6" customHeight="1">
      <c r="B33" s="128"/>
      <c r="C33" s="129"/>
      <c r="D33" s="130"/>
      <c r="E33" s="136">
        <v>1</v>
      </c>
      <c r="F33" s="137"/>
      <c r="G33" s="28" t="s">
        <v>89</v>
      </c>
      <c r="H33" s="138" t="s">
        <v>179</v>
      </c>
      <c r="I33" s="139"/>
      <c r="J33" s="140"/>
    </row>
    <row r="34" spans="2:10" ht="34.799999999999997" customHeight="1">
      <c r="B34" s="128"/>
      <c r="C34" s="129"/>
      <c r="D34" s="130"/>
      <c r="E34" s="153">
        <v>2</v>
      </c>
      <c r="F34" s="154"/>
      <c r="G34" s="28" t="s">
        <v>65</v>
      </c>
      <c r="H34" s="155" t="s">
        <v>180</v>
      </c>
      <c r="I34" s="156"/>
      <c r="J34" s="157"/>
    </row>
    <row r="35" spans="2:10" ht="34.799999999999997" customHeight="1">
      <c r="B35" s="150"/>
      <c r="C35" s="151"/>
      <c r="D35" s="152"/>
      <c r="E35" s="158">
        <v>6</v>
      </c>
      <c r="F35" s="159"/>
      <c r="G35" s="29" t="s">
        <v>62</v>
      </c>
      <c r="H35" s="160" t="s">
        <v>181</v>
      </c>
      <c r="I35" s="161"/>
      <c r="J35" s="162"/>
    </row>
    <row r="36" spans="2:10" ht="19.2" customHeight="1">
      <c r="B36" s="141" t="s">
        <v>67</v>
      </c>
      <c r="C36" s="142"/>
      <c r="D36" s="143"/>
      <c r="E36" s="30"/>
      <c r="F36" s="31" t="s">
        <v>68</v>
      </c>
      <c r="G36" s="31" t="s">
        <v>61</v>
      </c>
      <c r="H36" s="31" t="s">
        <v>69</v>
      </c>
      <c r="I36" s="32" t="s">
        <v>70</v>
      </c>
      <c r="J36" s="33"/>
    </row>
    <row r="37" spans="2:10" ht="19.2" customHeight="1">
      <c r="B37" s="128"/>
      <c r="C37" s="129"/>
      <c r="D37" s="130"/>
      <c r="E37" s="34" t="s">
        <v>17</v>
      </c>
      <c r="F37" s="28" t="s">
        <v>71</v>
      </c>
      <c r="G37" s="35" t="s">
        <v>72</v>
      </c>
      <c r="H37" s="36">
        <v>46089</v>
      </c>
      <c r="I37" s="35" t="s">
        <v>73</v>
      </c>
      <c r="J37" s="37"/>
    </row>
    <row r="38" spans="2:10" ht="19.2" customHeight="1">
      <c r="B38" s="128"/>
      <c r="C38" s="129"/>
      <c r="D38" s="130"/>
      <c r="E38" s="38" t="s">
        <v>20</v>
      </c>
      <c r="F38" s="39" t="s">
        <v>74</v>
      </c>
      <c r="G38" t="s">
        <v>75</v>
      </c>
      <c r="H38" s="40"/>
      <c r="I38" s="40"/>
      <c r="J38" s="41"/>
    </row>
    <row r="39" spans="2:10" ht="19.2" customHeight="1">
      <c r="B39" s="128"/>
      <c r="C39" s="129"/>
      <c r="D39" s="130"/>
      <c r="E39" s="38" t="s">
        <v>20</v>
      </c>
      <c r="F39" s="39" t="s">
        <v>76</v>
      </c>
      <c r="G39" t="s">
        <v>77</v>
      </c>
      <c r="H39" s="40"/>
      <c r="I39" s="40"/>
      <c r="J39" s="41"/>
    </row>
    <row r="40" spans="2:10" ht="19.2" customHeight="1">
      <c r="B40" s="128"/>
      <c r="C40" s="129"/>
      <c r="D40" s="130"/>
      <c r="E40" s="38" t="s">
        <v>20</v>
      </c>
      <c r="F40" s="39" t="s">
        <v>78</v>
      </c>
      <c r="G40" t="s">
        <v>79</v>
      </c>
      <c r="H40" s="40"/>
      <c r="I40" s="40"/>
      <c r="J40" s="41"/>
    </row>
    <row r="41" spans="2:10" ht="19.2" customHeight="1">
      <c r="B41" s="128"/>
      <c r="C41" s="129"/>
      <c r="D41" s="130"/>
      <c r="E41" s="38" t="s">
        <v>20</v>
      </c>
      <c r="F41" s="39" t="s">
        <v>80</v>
      </c>
      <c r="G41" t="s">
        <v>81</v>
      </c>
      <c r="H41" s="40"/>
      <c r="I41" s="40"/>
      <c r="J41" s="41"/>
    </row>
    <row r="42" spans="2:10" ht="19.2" customHeight="1">
      <c r="B42" s="128"/>
      <c r="C42" s="129"/>
      <c r="D42" s="130"/>
      <c r="E42" s="38" t="s">
        <v>20</v>
      </c>
      <c r="F42" s="39" t="s">
        <v>82</v>
      </c>
      <c r="G42" t="s">
        <v>83</v>
      </c>
      <c r="H42" s="40"/>
      <c r="I42" s="40"/>
      <c r="J42" s="41"/>
    </row>
    <row r="43" spans="2:10" ht="19.2" customHeight="1">
      <c r="B43" s="144"/>
      <c r="C43" s="145"/>
      <c r="D43" s="146"/>
      <c r="E43" s="42" t="s">
        <v>20</v>
      </c>
      <c r="F43" s="43" t="s">
        <v>84</v>
      </c>
      <c r="G43" t="s">
        <v>85</v>
      </c>
      <c r="H43" s="44"/>
      <c r="I43" s="44"/>
      <c r="J43" s="45"/>
    </row>
    <row r="45" spans="2:10" ht="14.4" customHeight="1">
      <c r="B45" s="46" t="s">
        <v>86</v>
      </c>
      <c r="C45" s="147" t="s">
        <v>87</v>
      </c>
      <c r="D45" s="147"/>
      <c r="E45" s="147"/>
      <c r="F45" s="147"/>
      <c r="G45" s="147"/>
      <c r="H45" s="147"/>
      <c r="I45" s="147"/>
      <c r="J45" s="47"/>
    </row>
    <row r="46" spans="2:10">
      <c r="C46" s="48" t="s">
        <v>62</v>
      </c>
      <c r="D46" s="148" t="s">
        <v>88</v>
      </c>
      <c r="E46" s="148"/>
      <c r="F46" s="148"/>
      <c r="G46" s="148"/>
      <c r="H46" s="148"/>
      <c r="I46" s="148"/>
      <c r="J46" s="49"/>
    </row>
    <row r="47" spans="2:10" ht="15" customHeight="1">
      <c r="C47" s="48" t="s">
        <v>89</v>
      </c>
      <c r="D47" s="148" t="s">
        <v>90</v>
      </c>
      <c r="E47" s="148"/>
      <c r="F47" s="148"/>
      <c r="G47" s="148"/>
      <c r="H47" s="148"/>
      <c r="I47" s="148"/>
      <c r="J47" s="49"/>
    </row>
    <row r="48" spans="2:10" ht="15" customHeight="1">
      <c r="C48" s="48" t="s">
        <v>91</v>
      </c>
      <c r="D48" s="148" t="s">
        <v>92</v>
      </c>
      <c r="E48" s="148"/>
      <c r="F48" s="148"/>
      <c r="G48" s="148"/>
      <c r="H48" s="148"/>
      <c r="I48" s="148"/>
      <c r="J48" s="49"/>
    </row>
    <row r="49" spans="3:10" ht="21.9" customHeight="1">
      <c r="C49" s="48" t="s">
        <v>65</v>
      </c>
      <c r="D49" s="148" t="s">
        <v>93</v>
      </c>
      <c r="E49" s="148"/>
      <c r="F49" s="148"/>
      <c r="G49" s="148"/>
      <c r="H49" s="148"/>
      <c r="I49" s="148"/>
      <c r="J49" s="49"/>
    </row>
    <row r="50" spans="3:10" ht="21.9" customHeight="1">
      <c r="C50" s="48" t="s">
        <v>94</v>
      </c>
      <c r="D50" s="148" t="s">
        <v>95</v>
      </c>
      <c r="E50" s="148"/>
      <c r="F50" s="148"/>
      <c r="G50" s="148"/>
      <c r="H50" s="148"/>
      <c r="I50" s="148"/>
      <c r="J50" s="49"/>
    </row>
    <row r="51" spans="3:10" ht="25.5" customHeight="1">
      <c r="C51" s="48" t="s">
        <v>96</v>
      </c>
      <c r="D51" s="148" t="s">
        <v>97</v>
      </c>
      <c r="E51" s="148"/>
      <c r="F51" s="148"/>
      <c r="G51" s="148"/>
      <c r="H51" s="148"/>
      <c r="I51" s="148"/>
      <c r="J51" s="49"/>
    </row>
  </sheetData>
  <mergeCells count="57">
    <mergeCell ref="D49:I49"/>
    <mergeCell ref="D50:I50"/>
    <mergeCell ref="D51:I51"/>
    <mergeCell ref="B36:D43"/>
    <mergeCell ref="C45:I45"/>
    <mergeCell ref="D46:I46"/>
    <mergeCell ref="D47:I47"/>
    <mergeCell ref="D48:I48"/>
    <mergeCell ref="B28:J30"/>
    <mergeCell ref="B31:J31"/>
    <mergeCell ref="B32:D35"/>
    <mergeCell ref="E32:F32"/>
    <mergeCell ref="H32:J32"/>
    <mergeCell ref="E33:F33"/>
    <mergeCell ref="H33:J33"/>
    <mergeCell ref="E34:F34"/>
    <mergeCell ref="H34:J34"/>
    <mergeCell ref="E35:F35"/>
    <mergeCell ref="H35:J35"/>
    <mergeCell ref="C23:E23"/>
    <mergeCell ref="H23:J23"/>
    <mergeCell ref="B24:J24"/>
    <mergeCell ref="B25:J26"/>
    <mergeCell ref="B27:J27"/>
    <mergeCell ref="C20:E20"/>
    <mergeCell ref="H20:I20"/>
    <mergeCell ref="C21:E21"/>
    <mergeCell ref="H21:J21"/>
    <mergeCell ref="C22:E22"/>
    <mergeCell ref="H22:J22"/>
    <mergeCell ref="B13:J13"/>
    <mergeCell ref="B14:J14"/>
    <mergeCell ref="B15:J17"/>
    <mergeCell ref="B18:J18"/>
    <mergeCell ref="C19:E19"/>
    <mergeCell ref="H19:I19"/>
    <mergeCell ref="B7:C7"/>
    <mergeCell ref="D7:J7"/>
    <mergeCell ref="B8:D12"/>
    <mergeCell ref="G8:J8"/>
    <mergeCell ref="G9:J9"/>
    <mergeCell ref="G10:J10"/>
    <mergeCell ref="G11:J11"/>
    <mergeCell ref="G12:J12"/>
    <mergeCell ref="B4:C4"/>
    <mergeCell ref="D4:J4"/>
    <mergeCell ref="B5:C5"/>
    <mergeCell ref="D5:J5"/>
    <mergeCell ref="B6:C6"/>
    <mergeCell ref="D6:J6"/>
    <mergeCell ref="B1:J1"/>
    <mergeCell ref="B2:C2"/>
    <mergeCell ref="D2:G2"/>
    <mergeCell ref="I2:J2"/>
    <mergeCell ref="B3:C3"/>
    <mergeCell ref="D3:G3"/>
    <mergeCell ref="I3:J3"/>
  </mergeCells>
  <dataValidations count="1">
    <dataValidation type="list" allowBlank="1" showInputMessage="1" showErrorMessage="1" sqref="F34:F35 G33:G34" xr:uid="{00C50074-0010-4CFE-B229-003E0097007D}">
      <formula1>$C$46:$C$51</formula1>
    </dataValidation>
  </dataValidation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K50"/>
  <sheetViews>
    <sheetView workbookViewId="0">
      <selection activeCell="D3" sqref="D3:G3"/>
    </sheetView>
  </sheetViews>
  <sheetFormatPr defaultColWidth="9.109375" defaultRowHeight="14.4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50.66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6.2">
      <c r="B1" s="54" t="s">
        <v>0</v>
      </c>
      <c r="C1" s="55"/>
      <c r="D1" s="55"/>
      <c r="E1" s="55"/>
      <c r="F1" s="55"/>
      <c r="G1" s="55"/>
      <c r="H1" s="55"/>
      <c r="I1" s="55"/>
      <c r="J1" s="56"/>
    </row>
    <row r="2" spans="2:10" ht="19.5" customHeight="1">
      <c r="B2" s="57" t="s">
        <v>1</v>
      </c>
      <c r="C2" s="58"/>
      <c r="D2" s="59" t="s">
        <v>182</v>
      </c>
      <c r="E2" s="60"/>
      <c r="F2" s="60"/>
      <c r="G2" s="60"/>
      <c r="H2" s="2" t="s">
        <v>3</v>
      </c>
      <c r="I2" s="61">
        <v>46119</v>
      </c>
      <c r="J2" s="62"/>
    </row>
    <row r="3" spans="2:10">
      <c r="B3" s="63" t="s">
        <v>4</v>
      </c>
      <c r="C3" s="64"/>
      <c r="D3" s="65" t="s">
        <v>158</v>
      </c>
      <c r="E3" s="66"/>
      <c r="F3" s="66"/>
      <c r="G3" s="66"/>
      <c r="H3" s="3" t="s">
        <v>6</v>
      </c>
      <c r="I3" s="65" t="s">
        <v>183</v>
      </c>
      <c r="J3" s="67"/>
    </row>
    <row r="4" spans="2:10" ht="61.2" customHeight="1">
      <c r="B4" s="68" t="s">
        <v>8</v>
      </c>
      <c r="C4" s="69"/>
      <c r="D4" s="70" t="s">
        <v>184</v>
      </c>
      <c r="E4" s="71"/>
      <c r="F4" s="71"/>
      <c r="G4" s="71"/>
      <c r="H4" s="71"/>
      <c r="I4" s="71"/>
      <c r="J4" s="72"/>
    </row>
    <row r="5" spans="2:10" ht="61.2" customHeight="1">
      <c r="B5" s="73" t="s">
        <v>10</v>
      </c>
      <c r="C5" s="74"/>
      <c r="D5" s="75" t="s">
        <v>185</v>
      </c>
      <c r="E5" s="75"/>
      <c r="F5" s="75"/>
      <c r="G5" s="75"/>
      <c r="H5" s="75"/>
      <c r="I5" s="75"/>
      <c r="J5" s="76"/>
    </row>
    <row r="6" spans="2:10" ht="27" customHeight="1">
      <c r="B6" s="73" t="s">
        <v>12</v>
      </c>
      <c r="C6" s="74"/>
      <c r="D6" s="75" t="s">
        <v>186</v>
      </c>
      <c r="E6" s="75"/>
      <c r="F6" s="75"/>
      <c r="G6" s="75"/>
      <c r="H6" s="75"/>
      <c r="I6" s="75"/>
      <c r="J6" s="76"/>
    </row>
    <row r="7" spans="2:10" ht="117.6" customHeight="1">
      <c r="B7" s="77" t="s">
        <v>14</v>
      </c>
      <c r="C7" s="78"/>
      <c r="D7" s="79" t="s">
        <v>187</v>
      </c>
      <c r="E7" s="81"/>
      <c r="F7" s="81"/>
      <c r="G7" s="81"/>
      <c r="H7" s="81"/>
      <c r="I7" s="81"/>
      <c r="J7" s="82"/>
    </row>
    <row r="8" spans="2:10" ht="27" customHeight="1">
      <c r="B8" s="83" t="s">
        <v>16</v>
      </c>
      <c r="C8" s="84"/>
      <c r="D8" s="85"/>
      <c r="E8" s="4" t="s">
        <v>17</v>
      </c>
      <c r="F8" s="5" t="s">
        <v>18</v>
      </c>
      <c r="G8" s="89" t="s">
        <v>19</v>
      </c>
      <c r="H8" s="89"/>
      <c r="I8" s="89"/>
      <c r="J8" s="90"/>
    </row>
    <row r="9" spans="2:10" ht="27" customHeight="1">
      <c r="B9" s="86"/>
      <c r="C9" s="87"/>
      <c r="D9" s="88"/>
      <c r="E9" s="6" t="s">
        <v>20</v>
      </c>
      <c r="F9" s="7" t="s">
        <v>21</v>
      </c>
      <c r="G9" s="91" t="s">
        <v>22</v>
      </c>
      <c r="H9" s="91"/>
      <c r="I9" s="91"/>
      <c r="J9" s="92"/>
    </row>
    <row r="10" spans="2:10" ht="27" customHeight="1">
      <c r="B10" s="86"/>
      <c r="C10" s="87"/>
      <c r="D10" s="88"/>
      <c r="E10" s="6" t="s">
        <v>20</v>
      </c>
      <c r="F10" s="7" t="s">
        <v>23</v>
      </c>
      <c r="G10" s="91" t="s">
        <v>24</v>
      </c>
      <c r="H10" s="91"/>
      <c r="I10" s="91"/>
      <c r="J10" s="92"/>
    </row>
    <row r="11" spans="2:10" ht="27" customHeight="1">
      <c r="B11" s="86"/>
      <c r="C11" s="87"/>
      <c r="D11" s="88"/>
      <c r="E11" s="8" t="s">
        <v>20</v>
      </c>
      <c r="F11" s="9" t="s">
        <v>25</v>
      </c>
      <c r="G11" s="91" t="s">
        <v>26</v>
      </c>
      <c r="H11" s="91"/>
      <c r="I11" s="91"/>
      <c r="J11" s="92"/>
    </row>
    <row r="12" spans="2:10" ht="27" customHeight="1">
      <c r="B12" s="86"/>
      <c r="C12" s="87"/>
      <c r="D12" s="88"/>
      <c r="E12" s="10" t="s">
        <v>20</v>
      </c>
      <c r="F12" s="11" t="s">
        <v>27</v>
      </c>
      <c r="G12" s="93" t="s">
        <v>28</v>
      </c>
      <c r="H12" s="93"/>
      <c r="I12" s="93"/>
      <c r="J12" s="94"/>
    </row>
    <row r="13" spans="2:10" ht="16.2">
      <c r="B13" s="54" t="s">
        <v>29</v>
      </c>
      <c r="C13" s="55"/>
      <c r="D13" s="55"/>
      <c r="E13" s="55"/>
      <c r="F13" s="55"/>
      <c r="G13" s="55"/>
      <c r="H13" s="55"/>
      <c r="I13" s="55"/>
      <c r="J13" s="56"/>
    </row>
    <row r="14" spans="2:10" ht="16.5" customHeight="1">
      <c r="B14" s="95" t="s">
        <v>30</v>
      </c>
      <c r="C14" s="96"/>
      <c r="D14" s="96"/>
      <c r="E14" s="96"/>
      <c r="F14" s="96"/>
      <c r="G14" s="96"/>
      <c r="H14" s="96"/>
      <c r="I14" s="96"/>
      <c r="J14" s="97"/>
    </row>
    <row r="15" spans="2:10" ht="14.4" customHeight="1">
      <c r="B15" s="98" t="s">
        <v>188</v>
      </c>
      <c r="C15" s="99"/>
      <c r="D15" s="99"/>
      <c r="E15" s="99"/>
      <c r="F15" s="99"/>
      <c r="G15" s="99"/>
      <c r="H15" s="99"/>
      <c r="I15" s="99"/>
      <c r="J15" s="100"/>
    </row>
    <row r="16" spans="2:10">
      <c r="B16" s="101"/>
      <c r="C16" s="102"/>
      <c r="D16" s="102"/>
      <c r="E16" s="102"/>
      <c r="F16" s="102"/>
      <c r="G16" s="102"/>
      <c r="H16" s="102"/>
      <c r="I16" s="102"/>
      <c r="J16" s="103"/>
    </row>
    <row r="17" spans="2:11" ht="29.25" customHeight="1">
      <c r="B17" s="104"/>
      <c r="C17" s="105"/>
      <c r="D17" s="105"/>
      <c r="E17" s="105"/>
      <c r="F17" s="105"/>
      <c r="G17" s="105"/>
      <c r="H17" s="105"/>
      <c r="I17" s="105"/>
      <c r="J17" s="106"/>
    </row>
    <row r="18" spans="2:11" ht="65.400000000000006" customHeight="1">
      <c r="B18" s="149" t="s">
        <v>189</v>
      </c>
      <c r="C18" s="96"/>
      <c r="D18" s="96"/>
      <c r="E18" s="96"/>
      <c r="F18" s="96"/>
      <c r="G18" s="96"/>
      <c r="H18" s="96"/>
      <c r="I18" s="96"/>
      <c r="J18" s="97"/>
    </row>
    <row r="19" spans="2:11" ht="27" customHeight="1">
      <c r="B19" s="12" t="s">
        <v>33</v>
      </c>
      <c r="C19" s="107" t="s">
        <v>34</v>
      </c>
      <c r="D19" s="107"/>
      <c r="E19" s="107"/>
      <c r="F19" s="13" t="s">
        <v>35</v>
      </c>
      <c r="G19" s="13" t="s">
        <v>36</v>
      </c>
      <c r="H19" s="107" t="s">
        <v>37</v>
      </c>
      <c r="I19" s="107"/>
      <c r="J19" s="14" t="s">
        <v>38</v>
      </c>
    </row>
    <row r="20" spans="2:11" ht="81.599999999999994" customHeight="1">
      <c r="B20" s="15">
        <v>1</v>
      </c>
      <c r="C20" s="108" t="s">
        <v>190</v>
      </c>
      <c r="D20" s="109"/>
      <c r="E20" s="109"/>
      <c r="F20" s="16" t="s">
        <v>191</v>
      </c>
      <c r="G20" s="17" t="s">
        <v>192</v>
      </c>
      <c r="H20" s="108" t="s">
        <v>193</v>
      </c>
      <c r="I20" s="109"/>
      <c r="J20" s="18" t="s">
        <v>20</v>
      </c>
      <c r="K20" s="19"/>
    </row>
    <row r="21" spans="2:11" ht="57.6">
      <c r="B21" s="20"/>
      <c r="C21" s="110" t="s">
        <v>194</v>
      </c>
      <c r="D21" s="111"/>
      <c r="E21" s="112"/>
      <c r="F21" s="21" t="s">
        <v>195</v>
      </c>
      <c r="G21" s="22" t="s">
        <v>196</v>
      </c>
      <c r="H21" s="110" t="s">
        <v>197</v>
      </c>
      <c r="I21" s="111"/>
      <c r="J21" s="113"/>
      <c r="K21" s="19"/>
    </row>
    <row r="22" spans="2:11" ht="81.599999999999994" customHeight="1">
      <c r="B22" s="20"/>
      <c r="C22" s="110" t="s">
        <v>198</v>
      </c>
      <c r="D22" s="111"/>
      <c r="E22" s="112"/>
      <c r="F22" s="21" t="s">
        <v>199</v>
      </c>
      <c r="G22" s="23" t="s">
        <v>200</v>
      </c>
      <c r="H22" s="110" t="s">
        <v>201</v>
      </c>
      <c r="I22" s="111"/>
      <c r="J22" s="113"/>
      <c r="K22" s="19"/>
    </row>
    <row r="23" spans="2:11" ht="81.599999999999994" customHeight="1">
      <c r="B23" s="20"/>
      <c r="C23" s="110" t="s">
        <v>202</v>
      </c>
      <c r="D23" s="111"/>
      <c r="E23" s="112"/>
      <c r="F23" s="21" t="s">
        <v>199</v>
      </c>
      <c r="G23" s="23" t="s">
        <v>203</v>
      </c>
      <c r="H23" s="110" t="s">
        <v>201</v>
      </c>
      <c r="I23" s="111"/>
      <c r="J23" s="113"/>
      <c r="K23" s="19"/>
    </row>
    <row r="24" spans="2:11" ht="15.75" customHeight="1">
      <c r="B24" s="95" t="s">
        <v>53</v>
      </c>
      <c r="C24" s="96"/>
      <c r="D24" s="96"/>
      <c r="E24" s="96"/>
      <c r="F24" s="96"/>
      <c r="G24" s="96"/>
      <c r="H24" s="96"/>
      <c r="I24" s="96"/>
      <c r="J24" s="97"/>
    </row>
    <row r="25" spans="2:11" ht="21.75" customHeight="1">
      <c r="B25" s="98" t="s">
        <v>204</v>
      </c>
      <c r="C25" s="114"/>
      <c r="D25" s="114"/>
      <c r="E25" s="114"/>
      <c r="F25" s="114"/>
      <c r="G25" s="114"/>
      <c r="H25" s="114"/>
      <c r="I25" s="114"/>
      <c r="J25" s="115"/>
    </row>
    <row r="26" spans="2:11" ht="110.25" customHeight="1">
      <c r="B26" s="116"/>
      <c r="C26" s="117"/>
      <c r="D26" s="117"/>
      <c r="E26" s="117"/>
      <c r="F26" s="117"/>
      <c r="G26" s="117"/>
      <c r="H26" s="117"/>
      <c r="I26" s="117"/>
      <c r="J26" s="118"/>
    </row>
    <row r="27" spans="2:11" ht="15.75" customHeight="1">
      <c r="B27" s="95" t="s">
        <v>55</v>
      </c>
      <c r="C27" s="96"/>
      <c r="D27" s="96"/>
      <c r="E27" s="96"/>
      <c r="F27" s="96"/>
      <c r="G27" s="96"/>
      <c r="H27" s="96"/>
      <c r="I27" s="96"/>
      <c r="J27" s="97"/>
    </row>
    <row r="28" spans="2:11" ht="21.75" customHeight="1">
      <c r="B28" s="98" t="s">
        <v>205</v>
      </c>
      <c r="C28" s="114"/>
      <c r="D28" s="114"/>
      <c r="E28" s="114"/>
      <c r="F28" s="114"/>
      <c r="G28" s="114"/>
      <c r="H28" s="114"/>
      <c r="I28" s="114"/>
      <c r="J28" s="115"/>
    </row>
    <row r="29" spans="2:11" ht="21.75" customHeight="1">
      <c r="B29" s="116"/>
      <c r="C29" s="117"/>
      <c r="D29" s="117"/>
      <c r="E29" s="117"/>
      <c r="F29" s="117"/>
      <c r="G29" s="117"/>
      <c r="H29" s="117"/>
      <c r="I29" s="117"/>
      <c r="J29" s="118"/>
    </row>
    <row r="30" spans="2:11" ht="84" customHeight="1">
      <c r="B30" s="119"/>
      <c r="C30" s="120"/>
      <c r="D30" s="120"/>
      <c r="E30" s="120"/>
      <c r="F30" s="120"/>
      <c r="G30" s="120"/>
      <c r="H30" s="120"/>
      <c r="I30" s="120"/>
      <c r="J30" s="121"/>
    </row>
    <row r="31" spans="2:11" ht="16.2" customHeight="1">
      <c r="B31" s="122" t="s">
        <v>57</v>
      </c>
      <c r="C31" s="123"/>
      <c r="D31" s="123"/>
      <c r="E31" s="123"/>
      <c r="F31" s="123"/>
      <c r="G31" s="123"/>
      <c r="H31" s="123"/>
      <c r="I31" s="123"/>
      <c r="J31" s="124"/>
    </row>
    <row r="32" spans="2:11" ht="14.4" customHeight="1">
      <c r="B32" s="125" t="s">
        <v>58</v>
      </c>
      <c r="C32" s="126"/>
      <c r="D32" s="127"/>
      <c r="E32" s="131" t="s">
        <v>59</v>
      </c>
      <c r="F32" s="132"/>
      <c r="G32" s="24" t="s">
        <v>60</v>
      </c>
      <c r="H32" s="133" t="s">
        <v>61</v>
      </c>
      <c r="I32" s="134"/>
      <c r="J32" s="135"/>
    </row>
    <row r="33" spans="2:10" ht="30.6" customHeight="1">
      <c r="B33" s="128"/>
      <c r="C33" s="129"/>
      <c r="D33" s="130"/>
      <c r="E33" s="136">
        <v>1</v>
      </c>
      <c r="F33" s="137"/>
      <c r="G33" s="28" t="s">
        <v>89</v>
      </c>
      <c r="H33" s="138" t="s">
        <v>206</v>
      </c>
      <c r="I33" s="139"/>
      <c r="J33" s="140"/>
    </row>
    <row r="34" spans="2:10" ht="34.799999999999997" customHeight="1">
      <c r="B34" s="150"/>
      <c r="C34" s="151"/>
      <c r="D34" s="152"/>
      <c r="E34" s="158">
        <v>6</v>
      </c>
      <c r="F34" s="159"/>
      <c r="G34" s="29" t="s">
        <v>62</v>
      </c>
      <c r="H34" s="160" t="s">
        <v>207</v>
      </c>
      <c r="I34" s="161"/>
      <c r="J34" s="162"/>
    </row>
    <row r="35" spans="2:10" ht="19.2" customHeight="1">
      <c r="B35" s="141" t="s">
        <v>67</v>
      </c>
      <c r="C35" s="142"/>
      <c r="D35" s="143"/>
      <c r="E35" s="30"/>
      <c r="F35" s="31" t="s">
        <v>68</v>
      </c>
      <c r="G35" s="31" t="s">
        <v>61</v>
      </c>
      <c r="H35" s="31" t="s">
        <v>69</v>
      </c>
      <c r="I35" s="32" t="s">
        <v>70</v>
      </c>
      <c r="J35" s="33"/>
    </row>
    <row r="36" spans="2:10" ht="15">
      <c r="B36" s="128"/>
      <c r="C36" s="129"/>
      <c r="D36" s="130"/>
      <c r="E36" s="34" t="s">
        <v>17</v>
      </c>
      <c r="F36" s="28" t="s">
        <v>71</v>
      </c>
      <c r="G36" s="35" t="s">
        <v>208</v>
      </c>
      <c r="H36" s="36"/>
      <c r="I36" s="35"/>
      <c r="J36" s="37"/>
    </row>
    <row r="37" spans="2:10" ht="28.8">
      <c r="B37" s="128"/>
      <c r="C37" s="129"/>
      <c r="D37" s="130"/>
      <c r="E37" s="38" t="s">
        <v>20</v>
      </c>
      <c r="F37" s="39" t="s">
        <v>74</v>
      </c>
      <c r="G37" s="1" t="s">
        <v>209</v>
      </c>
      <c r="H37" s="40"/>
      <c r="I37" s="40"/>
      <c r="J37" s="41"/>
    </row>
    <row r="38" spans="2:10" ht="28.8">
      <c r="B38" s="128"/>
      <c r="C38" s="129"/>
      <c r="D38" s="130"/>
      <c r="E38" s="38" t="s">
        <v>20</v>
      </c>
      <c r="F38" s="39" t="s">
        <v>76</v>
      </c>
      <c r="G38" s="1" t="s">
        <v>210</v>
      </c>
      <c r="H38" s="40"/>
      <c r="I38" s="40"/>
      <c r="J38" s="41"/>
    </row>
    <row r="39" spans="2:10" ht="28.8">
      <c r="B39" s="128"/>
      <c r="C39" s="129"/>
      <c r="D39" s="130"/>
      <c r="E39" s="38" t="s">
        <v>20</v>
      </c>
      <c r="F39" s="39" t="s">
        <v>78</v>
      </c>
      <c r="G39" s="1" t="s">
        <v>211</v>
      </c>
      <c r="H39" s="40"/>
      <c r="I39" s="40"/>
      <c r="J39" s="41"/>
    </row>
    <row r="40" spans="2:10" ht="28.8">
      <c r="B40" s="128"/>
      <c r="C40" s="129"/>
      <c r="D40" s="130"/>
      <c r="E40" s="38" t="s">
        <v>20</v>
      </c>
      <c r="F40" s="39" t="s">
        <v>80</v>
      </c>
      <c r="G40" s="1" t="s">
        <v>212</v>
      </c>
      <c r="H40" s="40"/>
      <c r="I40" s="40"/>
      <c r="J40" s="41"/>
    </row>
    <row r="41" spans="2:10" ht="15">
      <c r="B41" s="128"/>
      <c r="C41" s="129"/>
      <c r="D41" s="130"/>
      <c r="E41" s="38" t="s">
        <v>20</v>
      </c>
      <c r="F41" s="39" t="s">
        <v>82</v>
      </c>
      <c r="G41" s="1" t="s">
        <v>83</v>
      </c>
      <c r="H41" s="40"/>
      <c r="I41" s="40"/>
      <c r="J41" s="41"/>
    </row>
    <row r="42" spans="2:10" ht="19.2" customHeight="1">
      <c r="B42" s="144"/>
      <c r="C42" s="145"/>
      <c r="D42" s="146"/>
      <c r="E42" s="42" t="s">
        <v>20</v>
      </c>
      <c r="F42" s="43" t="s">
        <v>84</v>
      </c>
      <c r="G42" s="1" t="s">
        <v>85</v>
      </c>
      <c r="H42" s="44"/>
      <c r="I42" s="44"/>
      <c r="J42" s="45"/>
    </row>
    <row r="44" spans="2:10" ht="14.4" customHeight="1">
      <c r="B44" s="46" t="s">
        <v>86</v>
      </c>
      <c r="C44" s="147" t="s">
        <v>87</v>
      </c>
      <c r="D44" s="147"/>
      <c r="E44" s="147"/>
      <c r="F44" s="147"/>
      <c r="G44" s="147"/>
      <c r="H44" s="147"/>
      <c r="I44" s="147"/>
      <c r="J44" s="47"/>
    </row>
    <row r="45" spans="2:10">
      <c r="C45" s="48" t="s">
        <v>62</v>
      </c>
      <c r="D45" s="148" t="s">
        <v>88</v>
      </c>
      <c r="E45" s="148"/>
      <c r="F45" s="148"/>
      <c r="G45" s="148"/>
      <c r="H45" s="148"/>
      <c r="I45" s="148"/>
      <c r="J45" s="49"/>
    </row>
    <row r="46" spans="2:10" ht="15" customHeight="1">
      <c r="C46" s="48" t="s">
        <v>89</v>
      </c>
      <c r="D46" s="148" t="s">
        <v>90</v>
      </c>
      <c r="E46" s="148"/>
      <c r="F46" s="148"/>
      <c r="G46" s="148"/>
      <c r="H46" s="148"/>
      <c r="I46" s="148"/>
      <c r="J46" s="49"/>
    </row>
    <row r="47" spans="2:10" ht="15" customHeight="1">
      <c r="C47" s="48" t="s">
        <v>91</v>
      </c>
      <c r="D47" s="148" t="s">
        <v>92</v>
      </c>
      <c r="E47" s="148"/>
      <c r="F47" s="148"/>
      <c r="G47" s="148"/>
      <c r="H47" s="148"/>
      <c r="I47" s="148"/>
      <c r="J47" s="49"/>
    </row>
    <row r="48" spans="2:10" ht="21.9" customHeight="1">
      <c r="C48" s="48" t="s">
        <v>65</v>
      </c>
      <c r="D48" s="148" t="s">
        <v>93</v>
      </c>
      <c r="E48" s="148"/>
      <c r="F48" s="148"/>
      <c r="G48" s="148"/>
      <c r="H48" s="148"/>
      <c r="I48" s="148"/>
      <c r="J48" s="49"/>
    </row>
    <row r="49" spans="3:10" ht="21.9" customHeight="1">
      <c r="C49" s="48" t="s">
        <v>94</v>
      </c>
      <c r="D49" s="148" t="s">
        <v>95</v>
      </c>
      <c r="E49" s="148"/>
      <c r="F49" s="148"/>
      <c r="G49" s="148"/>
      <c r="H49" s="148"/>
      <c r="I49" s="148"/>
      <c r="J49" s="49"/>
    </row>
    <row r="50" spans="3:10" ht="25.5" customHeight="1">
      <c r="C50" s="48" t="s">
        <v>96</v>
      </c>
      <c r="D50" s="148" t="s">
        <v>97</v>
      </c>
      <c r="E50" s="148"/>
      <c r="F50" s="148"/>
      <c r="G50" s="148"/>
      <c r="H50" s="148"/>
      <c r="I50" s="148"/>
      <c r="J50" s="49"/>
    </row>
  </sheetData>
  <mergeCells count="55">
    <mergeCell ref="D48:I48"/>
    <mergeCell ref="D49:I49"/>
    <mergeCell ref="D50:I50"/>
    <mergeCell ref="B35:D42"/>
    <mergeCell ref="C44:I44"/>
    <mergeCell ref="D45:I45"/>
    <mergeCell ref="D46:I46"/>
    <mergeCell ref="D47:I47"/>
    <mergeCell ref="B28:J30"/>
    <mergeCell ref="B31:J31"/>
    <mergeCell ref="B32:D34"/>
    <mergeCell ref="E32:F32"/>
    <mergeCell ref="H32:J32"/>
    <mergeCell ref="E33:F33"/>
    <mergeCell ref="H33:J33"/>
    <mergeCell ref="E34:F34"/>
    <mergeCell ref="H34:J34"/>
    <mergeCell ref="C23:E23"/>
    <mergeCell ref="H23:J23"/>
    <mergeCell ref="B24:J24"/>
    <mergeCell ref="B25:J26"/>
    <mergeCell ref="B27:J27"/>
    <mergeCell ref="C20:E20"/>
    <mergeCell ref="H20:I20"/>
    <mergeCell ref="C21:E21"/>
    <mergeCell ref="H21:J21"/>
    <mergeCell ref="C22:E22"/>
    <mergeCell ref="H22:J22"/>
    <mergeCell ref="B13:J13"/>
    <mergeCell ref="B14:J14"/>
    <mergeCell ref="B15:J17"/>
    <mergeCell ref="B18:J18"/>
    <mergeCell ref="C19:E19"/>
    <mergeCell ref="H19:I19"/>
    <mergeCell ref="B7:C7"/>
    <mergeCell ref="D7:J7"/>
    <mergeCell ref="B8:D12"/>
    <mergeCell ref="G8:J8"/>
    <mergeCell ref="G9:J9"/>
    <mergeCell ref="G10:J10"/>
    <mergeCell ref="G11:J11"/>
    <mergeCell ref="G12:J12"/>
    <mergeCell ref="B4:C4"/>
    <mergeCell ref="D4:J4"/>
    <mergeCell ref="B5:C5"/>
    <mergeCell ref="D5:J5"/>
    <mergeCell ref="B6:C6"/>
    <mergeCell ref="D6:J6"/>
    <mergeCell ref="B1:J1"/>
    <mergeCell ref="B2:C2"/>
    <mergeCell ref="D2:G2"/>
    <mergeCell ref="I2:J2"/>
    <mergeCell ref="B3:C3"/>
    <mergeCell ref="D3:G3"/>
    <mergeCell ref="I3:J3"/>
  </mergeCells>
  <dataValidations count="1">
    <dataValidation type="list" allowBlank="1" showInputMessage="1" showErrorMessage="1" sqref="F34 G33" xr:uid="{000A00B9-0038-4E42-8AE4-00C800B30050}">
      <formula1>$C$46:$C$51</formula1>
    </dataValidation>
  </dataValidation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K48"/>
  <sheetViews>
    <sheetView topLeftCell="A27" zoomScale="80" zoomScaleNormal="80" workbookViewId="0">
      <selection activeCell="D5" sqref="D5:J5"/>
    </sheetView>
  </sheetViews>
  <sheetFormatPr defaultColWidth="9.109375" defaultRowHeight="14.4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50.66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6.2">
      <c r="B1" s="54" t="s">
        <v>0</v>
      </c>
      <c r="C1" s="55"/>
      <c r="D1" s="55"/>
      <c r="E1" s="55"/>
      <c r="F1" s="55"/>
      <c r="G1" s="55"/>
      <c r="H1" s="55"/>
      <c r="I1" s="55"/>
      <c r="J1" s="56"/>
    </row>
    <row r="2" spans="2:10" ht="19.5" customHeight="1">
      <c r="B2" s="57" t="s">
        <v>1</v>
      </c>
      <c r="C2" s="58"/>
      <c r="D2" s="59" t="s">
        <v>245</v>
      </c>
      <c r="E2" s="60"/>
      <c r="F2" s="60"/>
      <c r="G2" s="60"/>
      <c r="H2" s="2" t="s">
        <v>3</v>
      </c>
      <c r="I2" s="61">
        <v>46119</v>
      </c>
      <c r="J2" s="62"/>
    </row>
    <row r="3" spans="2:10">
      <c r="B3" s="63" t="s">
        <v>4</v>
      </c>
      <c r="C3" s="64"/>
      <c r="D3" s="65" t="s">
        <v>158</v>
      </c>
      <c r="E3" s="66"/>
      <c r="F3" s="66"/>
      <c r="G3" s="66"/>
      <c r="H3" s="3" t="s">
        <v>6</v>
      </c>
      <c r="I3" s="65" t="s">
        <v>183</v>
      </c>
      <c r="J3" s="67"/>
    </row>
    <row r="4" spans="2:10" ht="61.2" customHeight="1">
      <c r="B4" s="68" t="s">
        <v>8</v>
      </c>
      <c r="C4" s="69"/>
      <c r="D4" s="70" t="s">
        <v>213</v>
      </c>
      <c r="E4" s="71"/>
      <c r="F4" s="71"/>
      <c r="G4" s="71"/>
      <c r="H4" s="71"/>
      <c r="I4" s="71"/>
      <c r="J4" s="72"/>
    </row>
    <row r="5" spans="2:10" ht="61.2" customHeight="1">
      <c r="B5" s="73" t="s">
        <v>10</v>
      </c>
      <c r="C5" s="74"/>
      <c r="D5" s="75" t="s">
        <v>214</v>
      </c>
      <c r="E5" s="75"/>
      <c r="F5" s="75"/>
      <c r="G5" s="75"/>
      <c r="H5" s="75"/>
      <c r="I5" s="75"/>
      <c r="J5" s="76"/>
    </row>
    <row r="6" spans="2:10" ht="27" customHeight="1">
      <c r="B6" s="73" t="s">
        <v>12</v>
      </c>
      <c r="C6" s="74"/>
      <c r="D6" s="75" t="s">
        <v>215</v>
      </c>
      <c r="E6" s="75"/>
      <c r="F6" s="75"/>
      <c r="G6" s="75"/>
      <c r="H6" s="75"/>
      <c r="I6" s="75"/>
      <c r="J6" s="76"/>
    </row>
    <row r="7" spans="2:10" ht="117.6" customHeight="1">
      <c r="B7" s="77" t="s">
        <v>14</v>
      </c>
      <c r="C7" s="78"/>
      <c r="D7" s="79" t="s">
        <v>216</v>
      </c>
      <c r="E7" s="80"/>
      <c r="F7" s="81"/>
      <c r="G7" s="81"/>
      <c r="H7" s="81"/>
      <c r="I7" s="81"/>
      <c r="J7" s="82"/>
    </row>
    <row r="8" spans="2:10" ht="27" customHeight="1">
      <c r="B8" s="83" t="s">
        <v>16</v>
      </c>
      <c r="C8" s="84"/>
      <c r="D8" s="85"/>
      <c r="E8" s="6" t="s">
        <v>20</v>
      </c>
      <c r="F8" s="5" t="s">
        <v>18</v>
      </c>
      <c r="G8" s="89" t="s">
        <v>19</v>
      </c>
      <c r="H8" s="89"/>
      <c r="I8" s="89"/>
      <c r="J8" s="90"/>
    </row>
    <row r="9" spans="2:10" ht="27" customHeight="1">
      <c r="B9" s="86"/>
      <c r="C9" s="87"/>
      <c r="D9" s="88"/>
      <c r="E9" s="53" t="s">
        <v>17</v>
      </c>
      <c r="F9" s="7" t="s">
        <v>21</v>
      </c>
      <c r="G9" s="91" t="s">
        <v>22</v>
      </c>
      <c r="H9" s="91"/>
      <c r="I9" s="91"/>
      <c r="J9" s="92"/>
    </row>
    <row r="10" spans="2:10" ht="27" customHeight="1">
      <c r="B10" s="86"/>
      <c r="C10" s="87"/>
      <c r="D10" s="88"/>
      <c r="E10" s="6" t="s">
        <v>20</v>
      </c>
      <c r="F10" s="7" t="s">
        <v>23</v>
      </c>
      <c r="G10" s="91" t="s">
        <v>24</v>
      </c>
      <c r="H10" s="91"/>
      <c r="I10" s="91"/>
      <c r="J10" s="92"/>
    </row>
    <row r="11" spans="2:10" ht="27" customHeight="1">
      <c r="B11" s="86"/>
      <c r="C11" s="87"/>
      <c r="D11" s="88"/>
      <c r="E11" s="8" t="s">
        <v>20</v>
      </c>
      <c r="F11" s="9" t="s">
        <v>25</v>
      </c>
      <c r="G11" s="91" t="s">
        <v>26</v>
      </c>
      <c r="H11" s="91"/>
      <c r="I11" s="91"/>
      <c r="J11" s="92"/>
    </row>
    <row r="12" spans="2:10" ht="27" customHeight="1">
      <c r="B12" s="86"/>
      <c r="C12" s="87"/>
      <c r="D12" s="88"/>
      <c r="E12" s="10" t="s">
        <v>20</v>
      </c>
      <c r="F12" s="11" t="s">
        <v>27</v>
      </c>
      <c r="G12" s="93" t="s">
        <v>28</v>
      </c>
      <c r="H12" s="93"/>
      <c r="I12" s="93"/>
      <c r="J12" s="94"/>
    </row>
    <row r="13" spans="2:10" ht="16.2">
      <c r="B13" s="54" t="s">
        <v>29</v>
      </c>
      <c r="C13" s="55"/>
      <c r="D13" s="55"/>
      <c r="E13" s="55"/>
      <c r="F13" s="55"/>
      <c r="G13" s="55"/>
      <c r="H13" s="55"/>
      <c r="I13" s="55"/>
      <c r="J13" s="56"/>
    </row>
    <row r="14" spans="2:10" ht="16.5" customHeight="1">
      <c r="B14" s="95" t="s">
        <v>30</v>
      </c>
      <c r="C14" s="96"/>
      <c r="D14" s="96"/>
      <c r="E14" s="96"/>
      <c r="F14" s="96"/>
      <c r="G14" s="96"/>
      <c r="H14" s="96"/>
      <c r="I14" s="96"/>
      <c r="J14" s="97"/>
    </row>
    <row r="15" spans="2:10" ht="14.4" customHeight="1">
      <c r="B15" s="98" t="s">
        <v>217</v>
      </c>
      <c r="C15" s="99"/>
      <c r="D15" s="99"/>
      <c r="E15" s="99"/>
      <c r="F15" s="99"/>
      <c r="G15" s="99"/>
      <c r="H15" s="99"/>
      <c r="I15" s="99"/>
      <c r="J15" s="100"/>
    </row>
    <row r="16" spans="2:10">
      <c r="B16" s="101"/>
      <c r="C16" s="102"/>
      <c r="D16" s="102"/>
      <c r="E16" s="102"/>
      <c r="F16" s="102"/>
      <c r="G16" s="102"/>
      <c r="H16" s="102"/>
      <c r="I16" s="102"/>
      <c r="J16" s="103"/>
    </row>
    <row r="17" spans="2:11" ht="29.25" customHeight="1">
      <c r="B17" s="104"/>
      <c r="C17" s="105"/>
      <c r="D17" s="105"/>
      <c r="E17" s="105"/>
      <c r="F17" s="105"/>
      <c r="G17" s="105"/>
      <c r="H17" s="105"/>
      <c r="I17" s="105"/>
      <c r="J17" s="106"/>
    </row>
    <row r="18" spans="2:11" ht="27" customHeight="1">
      <c r="B18" s="12" t="s">
        <v>33</v>
      </c>
      <c r="C18" s="107" t="s">
        <v>34</v>
      </c>
      <c r="D18" s="107"/>
      <c r="E18" s="107"/>
      <c r="F18" s="13" t="s">
        <v>35</v>
      </c>
      <c r="G18" s="13" t="s">
        <v>36</v>
      </c>
      <c r="H18" s="107" t="s">
        <v>37</v>
      </c>
      <c r="I18" s="107"/>
      <c r="J18" s="14" t="s">
        <v>38</v>
      </c>
    </row>
    <row r="19" spans="2:11" ht="81.599999999999994" customHeight="1">
      <c r="B19" s="15">
        <v>1</v>
      </c>
      <c r="C19" s="108" t="s">
        <v>218</v>
      </c>
      <c r="D19" s="109"/>
      <c r="E19" s="109"/>
      <c r="F19" s="16" t="s">
        <v>219</v>
      </c>
      <c r="G19" s="17" t="s">
        <v>220</v>
      </c>
      <c r="H19" s="108" t="s">
        <v>221</v>
      </c>
      <c r="I19" s="109"/>
      <c r="J19" s="18" t="s">
        <v>20</v>
      </c>
      <c r="K19" s="19"/>
    </row>
    <row r="20" spans="2:11" ht="43.2">
      <c r="B20" s="20"/>
      <c r="C20" s="110" t="s">
        <v>222</v>
      </c>
      <c r="D20" s="111"/>
      <c r="E20" s="112"/>
      <c r="F20" s="21" t="s">
        <v>223</v>
      </c>
      <c r="G20" s="22" t="s">
        <v>224</v>
      </c>
      <c r="H20" s="110" t="s">
        <v>225</v>
      </c>
      <c r="I20" s="111"/>
      <c r="J20" s="113"/>
      <c r="K20" s="19"/>
    </row>
    <row r="21" spans="2:11" ht="81.599999999999994" customHeight="1">
      <c r="B21" s="20"/>
      <c r="C21" s="110" t="s">
        <v>226</v>
      </c>
      <c r="D21" s="111"/>
      <c r="E21" s="112"/>
      <c r="F21" s="21" t="s">
        <v>227</v>
      </c>
      <c r="G21" s="23" t="s">
        <v>228</v>
      </c>
      <c r="H21" s="110" t="s">
        <v>229</v>
      </c>
      <c r="I21" s="111"/>
      <c r="J21" s="113"/>
      <c r="K21" s="19"/>
    </row>
    <row r="22" spans="2:11" ht="81.599999999999994" customHeight="1">
      <c r="B22" s="20"/>
      <c r="C22" s="110" t="s">
        <v>230</v>
      </c>
      <c r="D22" s="111"/>
      <c r="E22" s="112"/>
      <c r="F22" s="21" t="s">
        <v>231</v>
      </c>
      <c r="G22" s="23" t="s">
        <v>232</v>
      </c>
      <c r="H22" s="110" t="s">
        <v>233</v>
      </c>
      <c r="I22" s="111"/>
      <c r="J22" s="113"/>
      <c r="K22" s="19"/>
    </row>
    <row r="23" spans="2:11" ht="15.75" customHeight="1">
      <c r="B23" s="95" t="s">
        <v>234</v>
      </c>
      <c r="C23" s="96"/>
      <c r="D23" s="96"/>
      <c r="E23" s="96"/>
      <c r="F23" s="96"/>
      <c r="G23" s="96"/>
      <c r="H23" s="96"/>
      <c r="I23" s="96"/>
      <c r="J23" s="97"/>
    </row>
    <row r="24" spans="2:11" ht="21.75" customHeight="1">
      <c r="B24" s="98" t="s">
        <v>235</v>
      </c>
      <c r="C24" s="114"/>
      <c r="D24" s="114"/>
      <c r="E24" s="114"/>
      <c r="F24" s="114"/>
      <c r="G24" s="114"/>
      <c r="H24" s="114"/>
      <c r="I24" s="114"/>
      <c r="J24" s="115"/>
    </row>
    <row r="25" spans="2:11" ht="150" customHeight="1">
      <c r="B25" s="116"/>
      <c r="C25" s="117"/>
      <c r="D25" s="117"/>
      <c r="E25" s="117"/>
      <c r="F25" s="117"/>
      <c r="G25" s="117"/>
      <c r="H25" s="117"/>
      <c r="I25" s="117"/>
      <c r="J25" s="118"/>
    </row>
    <row r="26" spans="2:11" ht="15.75" customHeight="1">
      <c r="B26" s="95" t="s">
        <v>55</v>
      </c>
      <c r="C26" s="96"/>
      <c r="D26" s="96"/>
      <c r="E26" s="96"/>
      <c r="F26" s="96"/>
      <c r="G26" s="96"/>
      <c r="H26" s="96"/>
      <c r="I26" s="96"/>
      <c r="J26" s="97"/>
    </row>
    <row r="27" spans="2:11" ht="21.75" customHeight="1">
      <c r="B27" s="98" t="s">
        <v>236</v>
      </c>
      <c r="C27" s="114"/>
      <c r="D27" s="114"/>
      <c r="E27" s="114"/>
      <c r="F27" s="114"/>
      <c r="G27" s="114"/>
      <c r="H27" s="114"/>
      <c r="I27" s="114"/>
      <c r="J27" s="115"/>
    </row>
    <row r="28" spans="2:11" ht="21.75" customHeight="1">
      <c r="B28" s="116"/>
      <c r="C28" s="117"/>
      <c r="D28" s="117"/>
      <c r="E28" s="117"/>
      <c r="F28" s="117"/>
      <c r="G28" s="117"/>
      <c r="H28" s="117"/>
      <c r="I28" s="117"/>
      <c r="J28" s="118"/>
    </row>
    <row r="29" spans="2:11" ht="66" customHeight="1">
      <c r="B29" s="119"/>
      <c r="C29" s="120"/>
      <c r="D29" s="120"/>
      <c r="E29" s="120"/>
      <c r="F29" s="120"/>
      <c r="G29" s="120"/>
      <c r="H29" s="120"/>
      <c r="I29" s="120"/>
      <c r="J29" s="121"/>
    </row>
    <row r="30" spans="2:11" ht="16.2" customHeight="1">
      <c r="B30" s="122" t="s">
        <v>57</v>
      </c>
      <c r="C30" s="123"/>
      <c r="D30" s="123"/>
      <c r="E30" s="123"/>
      <c r="F30" s="123"/>
      <c r="G30" s="123"/>
      <c r="H30" s="123"/>
      <c r="I30" s="123"/>
      <c r="J30" s="124"/>
    </row>
    <row r="31" spans="2:11" ht="14.4" customHeight="1">
      <c r="B31" s="125" t="s">
        <v>58</v>
      </c>
      <c r="C31" s="126"/>
      <c r="D31" s="127"/>
      <c r="E31" s="131" t="s">
        <v>59</v>
      </c>
      <c r="F31" s="132"/>
      <c r="G31" s="24" t="s">
        <v>60</v>
      </c>
      <c r="H31" s="133" t="s">
        <v>61</v>
      </c>
      <c r="I31" s="134"/>
      <c r="J31" s="135"/>
    </row>
    <row r="32" spans="2:11" ht="30.6" customHeight="1">
      <c r="B32" s="128"/>
      <c r="C32" s="129"/>
      <c r="D32" s="130"/>
      <c r="E32" s="136" t="s">
        <v>237</v>
      </c>
      <c r="F32" s="137"/>
      <c r="G32" s="28" t="s">
        <v>89</v>
      </c>
      <c r="H32" s="138" t="s">
        <v>238</v>
      </c>
      <c r="I32" s="139"/>
      <c r="J32" s="140"/>
    </row>
    <row r="33" spans="2:10" ht="19.2" customHeight="1">
      <c r="B33" s="141" t="s">
        <v>67</v>
      </c>
      <c r="C33" s="142"/>
      <c r="D33" s="143"/>
      <c r="E33" s="30"/>
      <c r="F33" s="31" t="s">
        <v>68</v>
      </c>
      <c r="G33" s="31" t="s">
        <v>61</v>
      </c>
      <c r="H33" s="31" t="s">
        <v>69</v>
      </c>
      <c r="I33" s="32" t="s">
        <v>70</v>
      </c>
      <c r="J33" s="33"/>
    </row>
    <row r="34" spans="2:10" ht="24">
      <c r="B34" s="128"/>
      <c r="C34" s="129"/>
      <c r="D34" s="130"/>
      <c r="E34" s="34" t="s">
        <v>17</v>
      </c>
      <c r="F34" s="28" t="s">
        <v>71</v>
      </c>
      <c r="G34" s="35" t="s">
        <v>239</v>
      </c>
      <c r="H34" s="36"/>
      <c r="I34" s="35"/>
      <c r="J34" s="37"/>
    </row>
    <row r="35" spans="2:10" ht="28.8">
      <c r="B35" s="128"/>
      <c r="C35" s="129"/>
      <c r="D35" s="130"/>
      <c r="E35" s="38" t="s">
        <v>20</v>
      </c>
      <c r="F35" s="39" t="s">
        <v>74</v>
      </c>
      <c r="G35" s="1" t="s">
        <v>240</v>
      </c>
      <c r="H35" s="40"/>
      <c r="I35" s="40"/>
      <c r="J35" s="41"/>
    </row>
    <row r="36" spans="2:10" ht="28.8">
      <c r="B36" s="128"/>
      <c r="C36" s="129"/>
      <c r="D36" s="130"/>
      <c r="E36" s="38" t="s">
        <v>20</v>
      </c>
      <c r="F36" s="39" t="s">
        <v>76</v>
      </c>
      <c r="G36" s="1" t="s">
        <v>241</v>
      </c>
      <c r="H36" s="40"/>
      <c r="I36" s="40"/>
      <c r="J36" s="41"/>
    </row>
    <row r="37" spans="2:10" ht="28.8">
      <c r="B37" s="128"/>
      <c r="C37" s="129"/>
      <c r="D37" s="130"/>
      <c r="E37" s="38" t="s">
        <v>20</v>
      </c>
      <c r="F37" s="39" t="s">
        <v>78</v>
      </c>
      <c r="G37" s="1" t="s">
        <v>242</v>
      </c>
      <c r="H37" s="40"/>
      <c r="I37" s="40"/>
      <c r="J37" s="41"/>
    </row>
    <row r="38" spans="2:10" ht="28.8">
      <c r="B38" s="128"/>
      <c r="C38" s="129"/>
      <c r="D38" s="130"/>
      <c r="E38" s="38" t="s">
        <v>20</v>
      </c>
      <c r="F38" s="39" t="s">
        <v>80</v>
      </c>
      <c r="G38" s="1" t="s">
        <v>243</v>
      </c>
      <c r="H38" s="40"/>
      <c r="I38" s="40"/>
      <c r="J38" s="41"/>
    </row>
    <row r="39" spans="2:10" ht="15">
      <c r="B39" s="128"/>
      <c r="C39" s="129"/>
      <c r="D39" s="130"/>
      <c r="E39" s="38" t="s">
        <v>20</v>
      </c>
      <c r="F39" s="39" t="s">
        <v>82</v>
      </c>
      <c r="G39" s="1" t="s">
        <v>244</v>
      </c>
      <c r="H39" s="40"/>
      <c r="I39" s="40"/>
      <c r="J39" s="41"/>
    </row>
    <row r="40" spans="2:10" ht="19.2" customHeight="1">
      <c r="B40" s="144"/>
      <c r="C40" s="145"/>
      <c r="D40" s="146"/>
      <c r="E40" s="42" t="s">
        <v>20</v>
      </c>
      <c r="F40" s="43" t="s">
        <v>84</v>
      </c>
      <c r="G40" s="1" t="s">
        <v>85</v>
      </c>
      <c r="H40" s="44"/>
      <c r="I40" s="44"/>
      <c r="J40" s="45"/>
    </row>
    <row r="42" spans="2:10" ht="14.4" customHeight="1">
      <c r="B42" s="46" t="s">
        <v>86</v>
      </c>
      <c r="C42" s="147" t="s">
        <v>87</v>
      </c>
      <c r="D42" s="147"/>
      <c r="E42" s="147"/>
      <c r="F42" s="147"/>
      <c r="G42" s="147"/>
      <c r="H42" s="147"/>
      <c r="I42" s="147"/>
      <c r="J42" s="47"/>
    </row>
    <row r="43" spans="2:10">
      <c r="C43" s="48" t="s">
        <v>62</v>
      </c>
      <c r="D43" s="148" t="s">
        <v>88</v>
      </c>
      <c r="E43" s="148"/>
      <c r="F43" s="148"/>
      <c r="G43" s="148"/>
      <c r="H43" s="148"/>
      <c r="I43" s="148"/>
      <c r="J43" s="49"/>
    </row>
    <row r="44" spans="2:10" ht="15" customHeight="1">
      <c r="C44" s="48" t="s">
        <v>89</v>
      </c>
      <c r="D44" s="148" t="s">
        <v>90</v>
      </c>
      <c r="E44" s="148"/>
      <c r="F44" s="148"/>
      <c r="G44" s="148"/>
      <c r="H44" s="148"/>
      <c r="I44" s="148"/>
      <c r="J44" s="49"/>
    </row>
    <row r="45" spans="2:10" ht="15" customHeight="1">
      <c r="C45" s="48" t="s">
        <v>91</v>
      </c>
      <c r="D45" s="148" t="s">
        <v>92</v>
      </c>
      <c r="E45" s="148"/>
      <c r="F45" s="148"/>
      <c r="G45" s="148"/>
      <c r="H45" s="148"/>
      <c r="I45" s="148"/>
      <c r="J45" s="49"/>
    </row>
    <row r="46" spans="2:10" ht="21.9" customHeight="1">
      <c r="C46" s="48" t="s">
        <v>65</v>
      </c>
      <c r="D46" s="148" t="s">
        <v>93</v>
      </c>
      <c r="E46" s="148"/>
      <c r="F46" s="148"/>
      <c r="G46" s="148"/>
      <c r="H46" s="148"/>
      <c r="I46" s="148"/>
      <c r="J46" s="49"/>
    </row>
    <row r="47" spans="2:10" ht="21.9" customHeight="1">
      <c r="C47" s="48" t="s">
        <v>94</v>
      </c>
      <c r="D47" s="148" t="s">
        <v>95</v>
      </c>
      <c r="E47" s="148"/>
      <c r="F47" s="148"/>
      <c r="G47" s="148"/>
      <c r="H47" s="148"/>
      <c r="I47" s="148"/>
      <c r="J47" s="49"/>
    </row>
    <row r="48" spans="2:10" ht="25.5" customHeight="1">
      <c r="C48" s="48" t="s">
        <v>96</v>
      </c>
      <c r="D48" s="148" t="s">
        <v>97</v>
      </c>
      <c r="E48" s="148"/>
      <c r="F48" s="148"/>
      <c r="G48" s="148"/>
      <c r="H48" s="148"/>
      <c r="I48" s="148"/>
      <c r="J48" s="49"/>
    </row>
  </sheetData>
  <mergeCells count="52">
    <mergeCell ref="D46:I46"/>
    <mergeCell ref="D47:I47"/>
    <mergeCell ref="D48:I48"/>
    <mergeCell ref="B33:D40"/>
    <mergeCell ref="C42:I42"/>
    <mergeCell ref="D43:I43"/>
    <mergeCell ref="D44:I44"/>
    <mergeCell ref="D45:I45"/>
    <mergeCell ref="B27:J29"/>
    <mergeCell ref="B30:J30"/>
    <mergeCell ref="B31:D32"/>
    <mergeCell ref="E31:F31"/>
    <mergeCell ref="H31:J31"/>
    <mergeCell ref="E32:F32"/>
    <mergeCell ref="H32:J32"/>
    <mergeCell ref="C22:E22"/>
    <mergeCell ref="H22:J22"/>
    <mergeCell ref="B23:J23"/>
    <mergeCell ref="B24:J25"/>
    <mergeCell ref="B26:J26"/>
    <mergeCell ref="C19:E19"/>
    <mergeCell ref="H19:I19"/>
    <mergeCell ref="C20:E20"/>
    <mergeCell ref="H20:J20"/>
    <mergeCell ref="C21:E21"/>
    <mergeCell ref="H21:J21"/>
    <mergeCell ref="B13:J13"/>
    <mergeCell ref="B14:J14"/>
    <mergeCell ref="B15:J17"/>
    <mergeCell ref="C18:E18"/>
    <mergeCell ref="H18:I18"/>
    <mergeCell ref="B7:C7"/>
    <mergeCell ref="D7:J7"/>
    <mergeCell ref="B8:D12"/>
    <mergeCell ref="G8:J8"/>
    <mergeCell ref="G9:J9"/>
    <mergeCell ref="G10:J10"/>
    <mergeCell ref="G11:J11"/>
    <mergeCell ref="G12:J12"/>
    <mergeCell ref="B4:C4"/>
    <mergeCell ref="D4:J4"/>
    <mergeCell ref="B5:C5"/>
    <mergeCell ref="D5:J5"/>
    <mergeCell ref="B6:C6"/>
    <mergeCell ref="D6:J6"/>
    <mergeCell ref="B1:J1"/>
    <mergeCell ref="B2:C2"/>
    <mergeCell ref="D2:G2"/>
    <mergeCell ref="I2:J2"/>
    <mergeCell ref="B3:C3"/>
    <mergeCell ref="D3:G3"/>
    <mergeCell ref="I3:J3"/>
  </mergeCells>
  <dataValidations count="1">
    <dataValidation type="list" allowBlank="1" showInputMessage="1" showErrorMessage="1" sqref="F33 G32" xr:uid="{002B00AD-00E1-4A71-AEC2-00360073002B}">
      <formula1>$C$46:$C$51</formula1>
    </dataValidation>
  </dataValidations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9654F-AFD2-4199-9FBE-E63A8FC19E13}">
  <dimension ref="B1:K49"/>
  <sheetViews>
    <sheetView topLeftCell="A26" zoomScale="80" zoomScaleNormal="80" workbookViewId="0">
      <selection activeCell="I38" sqref="I38"/>
    </sheetView>
  </sheetViews>
  <sheetFormatPr defaultColWidth="9.109375" defaultRowHeight="14.4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50.66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7.399999999999999" thickTop="1" thickBot="1">
      <c r="B1" s="54" t="s">
        <v>0</v>
      </c>
      <c r="C1" s="55"/>
      <c r="D1" s="55"/>
      <c r="E1" s="55"/>
      <c r="F1" s="55"/>
      <c r="G1" s="55"/>
      <c r="H1" s="55"/>
      <c r="I1" s="55"/>
      <c r="J1" s="56"/>
    </row>
    <row r="2" spans="2:10" ht="19.5" customHeight="1">
      <c r="B2" s="57" t="s">
        <v>1</v>
      </c>
      <c r="C2" s="58"/>
      <c r="D2" s="59" t="s">
        <v>247</v>
      </c>
      <c r="E2" s="60"/>
      <c r="F2" s="60"/>
      <c r="G2" s="60"/>
      <c r="H2" s="2" t="s">
        <v>3</v>
      </c>
      <c r="I2" s="61">
        <v>46139</v>
      </c>
      <c r="J2" s="62"/>
    </row>
    <row r="3" spans="2:10">
      <c r="B3" s="63" t="s">
        <v>4</v>
      </c>
      <c r="C3" s="64"/>
      <c r="D3" s="65" t="s">
        <v>5</v>
      </c>
      <c r="E3" s="66"/>
      <c r="F3" s="66"/>
      <c r="G3" s="66"/>
      <c r="H3" s="3" t="s">
        <v>6</v>
      </c>
      <c r="I3" s="65" t="s">
        <v>248</v>
      </c>
      <c r="J3" s="67"/>
    </row>
    <row r="4" spans="2:10" ht="61.2" customHeight="1">
      <c r="B4" s="68" t="s">
        <v>8</v>
      </c>
      <c r="C4" s="69"/>
      <c r="D4" s="70" t="s">
        <v>249</v>
      </c>
      <c r="E4" s="71"/>
      <c r="F4" s="71"/>
      <c r="G4" s="71"/>
      <c r="H4" s="71"/>
      <c r="I4" s="71"/>
      <c r="J4" s="72"/>
    </row>
    <row r="5" spans="2:10" ht="61.2" customHeight="1">
      <c r="B5" s="73" t="s">
        <v>10</v>
      </c>
      <c r="C5" s="74"/>
      <c r="D5" s="75" t="s">
        <v>250</v>
      </c>
      <c r="E5" s="75"/>
      <c r="F5" s="75"/>
      <c r="G5" s="75"/>
      <c r="H5" s="75"/>
      <c r="I5" s="75"/>
      <c r="J5" s="76"/>
    </row>
    <row r="6" spans="2:10" ht="27" customHeight="1">
      <c r="B6" s="73" t="s">
        <v>12</v>
      </c>
      <c r="C6" s="74"/>
      <c r="D6" s="75" t="s">
        <v>186</v>
      </c>
      <c r="E6" s="75"/>
      <c r="F6" s="75"/>
      <c r="G6" s="75"/>
      <c r="H6" s="75"/>
      <c r="I6" s="75"/>
      <c r="J6" s="76"/>
    </row>
    <row r="7" spans="2:10" ht="117.6" customHeight="1" thickBot="1">
      <c r="B7" s="77" t="s">
        <v>14</v>
      </c>
      <c r="C7" s="78"/>
      <c r="D7" s="79" t="s">
        <v>251</v>
      </c>
      <c r="E7" s="80"/>
      <c r="F7" s="81"/>
      <c r="G7" s="81"/>
      <c r="H7" s="81"/>
      <c r="I7" s="81"/>
      <c r="J7" s="82"/>
    </row>
    <row r="8" spans="2:10" ht="27" customHeight="1" thickTop="1">
      <c r="B8" s="83" t="s">
        <v>16</v>
      </c>
      <c r="C8" s="84"/>
      <c r="D8" s="85"/>
      <c r="E8" s="6" t="s">
        <v>17</v>
      </c>
      <c r="F8" s="5" t="s">
        <v>18</v>
      </c>
      <c r="G8" s="89" t="s">
        <v>19</v>
      </c>
      <c r="H8" s="89"/>
      <c r="I8" s="89"/>
      <c r="J8" s="90"/>
    </row>
    <row r="9" spans="2:10" ht="27" customHeight="1">
      <c r="B9" s="86"/>
      <c r="C9" s="87"/>
      <c r="D9" s="88"/>
      <c r="E9" s="6" t="s">
        <v>20</v>
      </c>
      <c r="F9" s="7" t="s">
        <v>21</v>
      </c>
      <c r="G9" s="91" t="s">
        <v>22</v>
      </c>
      <c r="H9" s="91"/>
      <c r="I9" s="91"/>
      <c r="J9" s="92"/>
    </row>
    <row r="10" spans="2:10" ht="27" customHeight="1">
      <c r="B10" s="86"/>
      <c r="C10" s="87"/>
      <c r="D10" s="88"/>
      <c r="E10" s="6" t="s">
        <v>20</v>
      </c>
      <c r="F10" s="7" t="s">
        <v>23</v>
      </c>
      <c r="G10" s="91" t="s">
        <v>24</v>
      </c>
      <c r="H10" s="91"/>
      <c r="I10" s="91"/>
      <c r="J10" s="92"/>
    </row>
    <row r="11" spans="2:10" ht="27" customHeight="1">
      <c r="B11" s="86"/>
      <c r="C11" s="87"/>
      <c r="D11" s="88"/>
      <c r="E11" s="8" t="s">
        <v>20</v>
      </c>
      <c r="F11" s="9" t="s">
        <v>25</v>
      </c>
      <c r="G11" s="91" t="s">
        <v>26</v>
      </c>
      <c r="H11" s="91"/>
      <c r="I11" s="91"/>
      <c r="J11" s="92"/>
    </row>
    <row r="12" spans="2:10" ht="27" customHeight="1" thickBot="1">
      <c r="B12" s="86"/>
      <c r="C12" s="87"/>
      <c r="D12" s="88"/>
      <c r="E12" s="10" t="s">
        <v>20</v>
      </c>
      <c r="F12" s="11" t="s">
        <v>27</v>
      </c>
      <c r="G12" s="93" t="s">
        <v>28</v>
      </c>
      <c r="H12" s="93"/>
      <c r="I12" s="93"/>
      <c r="J12" s="94"/>
    </row>
    <row r="13" spans="2:10" ht="17.399999999999999" thickTop="1" thickBot="1">
      <c r="B13" s="54" t="s">
        <v>29</v>
      </c>
      <c r="C13" s="55"/>
      <c r="D13" s="55"/>
      <c r="E13" s="55"/>
      <c r="F13" s="55"/>
      <c r="G13" s="55"/>
      <c r="H13" s="55"/>
      <c r="I13" s="55"/>
      <c r="J13" s="56"/>
    </row>
    <row r="14" spans="2:10" ht="16.5" customHeight="1">
      <c r="B14" s="95" t="s">
        <v>30</v>
      </c>
      <c r="C14" s="96"/>
      <c r="D14" s="96"/>
      <c r="E14" s="96"/>
      <c r="F14" s="96"/>
      <c r="G14" s="96"/>
      <c r="H14" s="96"/>
      <c r="I14" s="96"/>
      <c r="J14" s="97"/>
    </row>
    <row r="15" spans="2:10" ht="14.4" customHeight="1">
      <c r="B15" s="98" t="s">
        <v>252</v>
      </c>
      <c r="C15" s="99"/>
      <c r="D15" s="99"/>
      <c r="E15" s="99"/>
      <c r="F15" s="99"/>
      <c r="G15" s="99"/>
      <c r="H15" s="99"/>
      <c r="I15" s="99"/>
      <c r="J15" s="100"/>
    </row>
    <row r="16" spans="2:10">
      <c r="B16" s="101"/>
      <c r="C16" s="102"/>
      <c r="D16" s="102"/>
      <c r="E16" s="102"/>
      <c r="F16" s="102"/>
      <c r="G16" s="102"/>
      <c r="H16" s="102"/>
      <c r="I16" s="102"/>
      <c r="J16" s="103"/>
    </row>
    <row r="17" spans="2:11" ht="29.25" customHeight="1" thickBot="1">
      <c r="B17" s="104"/>
      <c r="C17" s="105"/>
      <c r="D17" s="105"/>
      <c r="E17" s="105"/>
      <c r="F17" s="105"/>
      <c r="G17" s="105"/>
      <c r="H17" s="105"/>
      <c r="I17" s="105"/>
      <c r="J17" s="106"/>
    </row>
    <row r="18" spans="2:11" ht="27" customHeight="1">
      <c r="B18" s="12" t="s">
        <v>33</v>
      </c>
      <c r="C18" s="107" t="s">
        <v>34</v>
      </c>
      <c r="D18" s="107"/>
      <c r="E18" s="107"/>
      <c r="F18" s="13" t="s">
        <v>35</v>
      </c>
      <c r="G18" s="13" t="s">
        <v>36</v>
      </c>
      <c r="H18" s="107" t="s">
        <v>37</v>
      </c>
      <c r="I18" s="107"/>
      <c r="J18" s="14" t="s">
        <v>38</v>
      </c>
    </row>
    <row r="19" spans="2:11" ht="81.599999999999994" customHeight="1">
      <c r="B19" s="15">
        <v>1</v>
      </c>
      <c r="C19" s="108" t="s">
        <v>253</v>
      </c>
      <c r="D19" s="109"/>
      <c r="E19" s="109"/>
      <c r="F19" s="16" t="s">
        <v>254</v>
      </c>
      <c r="G19" s="17"/>
      <c r="H19" s="108" t="s">
        <v>255</v>
      </c>
      <c r="I19" s="109"/>
      <c r="J19" s="18" t="s">
        <v>20</v>
      </c>
      <c r="K19" s="19"/>
    </row>
    <row r="20" spans="2:11" ht="43.2">
      <c r="B20" s="20"/>
      <c r="C20" s="110" t="s">
        <v>256</v>
      </c>
      <c r="D20" s="111"/>
      <c r="E20" s="112"/>
      <c r="F20" s="21" t="s">
        <v>257</v>
      </c>
      <c r="G20" s="22" t="s">
        <v>258</v>
      </c>
      <c r="H20" s="110" t="s">
        <v>259</v>
      </c>
      <c r="I20" s="111"/>
      <c r="J20" s="113"/>
      <c r="K20" s="19"/>
    </row>
    <row r="21" spans="2:11" ht="81.599999999999994" customHeight="1">
      <c r="B21" s="20"/>
      <c r="C21" s="110" t="s">
        <v>260</v>
      </c>
      <c r="D21" s="111"/>
      <c r="E21" s="112"/>
      <c r="F21" s="21" t="s">
        <v>261</v>
      </c>
      <c r="G21" s="23" t="s">
        <v>262</v>
      </c>
      <c r="H21" s="110" t="s">
        <v>263</v>
      </c>
      <c r="I21" s="111"/>
      <c r="J21" s="113"/>
      <c r="K21" s="19"/>
    </row>
    <row r="22" spans="2:11" ht="81.599999999999994" customHeight="1" thickBot="1">
      <c r="B22" s="20"/>
      <c r="C22" s="110" t="s">
        <v>264</v>
      </c>
      <c r="D22" s="111"/>
      <c r="E22" s="112"/>
      <c r="F22" s="21" t="s">
        <v>261</v>
      </c>
      <c r="G22" s="23" t="s">
        <v>265</v>
      </c>
      <c r="H22" s="110" t="s">
        <v>263</v>
      </c>
      <c r="I22" s="111"/>
      <c r="J22" s="113"/>
      <c r="K22" s="19"/>
    </row>
    <row r="23" spans="2:11" ht="15.75" customHeight="1">
      <c r="B23" s="95" t="s">
        <v>234</v>
      </c>
      <c r="C23" s="96"/>
      <c r="D23" s="96"/>
      <c r="E23" s="96"/>
      <c r="F23" s="96"/>
      <c r="G23" s="96"/>
      <c r="H23" s="96"/>
      <c r="I23" s="96"/>
      <c r="J23" s="97"/>
    </row>
    <row r="24" spans="2:11" ht="21.75" customHeight="1">
      <c r="B24" s="98" t="s">
        <v>266</v>
      </c>
      <c r="C24" s="114"/>
      <c r="D24" s="114"/>
      <c r="E24" s="114"/>
      <c r="F24" s="114"/>
      <c r="G24" s="114"/>
      <c r="H24" s="114"/>
      <c r="I24" s="114"/>
      <c r="J24" s="115"/>
    </row>
    <row r="25" spans="2:11" ht="150" customHeight="1" thickBot="1">
      <c r="B25" s="116"/>
      <c r="C25" s="117"/>
      <c r="D25" s="117"/>
      <c r="E25" s="117"/>
      <c r="F25" s="117"/>
      <c r="G25" s="117"/>
      <c r="H25" s="117"/>
      <c r="I25" s="117"/>
      <c r="J25" s="118"/>
    </row>
    <row r="26" spans="2:11" ht="15.75" customHeight="1">
      <c r="B26" s="95" t="s">
        <v>55</v>
      </c>
      <c r="C26" s="96"/>
      <c r="D26" s="96"/>
      <c r="E26" s="96"/>
      <c r="F26" s="96"/>
      <c r="G26" s="96"/>
      <c r="H26" s="96"/>
      <c r="I26" s="96"/>
      <c r="J26" s="97"/>
    </row>
    <row r="27" spans="2:11" ht="21.75" customHeight="1">
      <c r="B27" s="98" t="s">
        <v>267</v>
      </c>
      <c r="C27" s="114"/>
      <c r="D27" s="114"/>
      <c r="E27" s="114"/>
      <c r="F27" s="114"/>
      <c r="G27" s="114"/>
      <c r="H27" s="114"/>
      <c r="I27" s="114"/>
      <c r="J27" s="115"/>
    </row>
    <row r="28" spans="2:11" ht="21.75" customHeight="1">
      <c r="B28" s="116"/>
      <c r="C28" s="117"/>
      <c r="D28" s="117"/>
      <c r="E28" s="117"/>
      <c r="F28" s="117"/>
      <c r="G28" s="117"/>
      <c r="H28" s="117"/>
      <c r="I28" s="117"/>
      <c r="J28" s="118"/>
    </row>
    <row r="29" spans="2:11" ht="72.599999999999994" customHeight="1" thickBot="1">
      <c r="B29" s="119"/>
      <c r="C29" s="120"/>
      <c r="D29" s="120"/>
      <c r="E29" s="120"/>
      <c r="F29" s="120"/>
      <c r="G29" s="120"/>
      <c r="H29" s="120"/>
      <c r="I29" s="120"/>
      <c r="J29" s="121"/>
    </row>
    <row r="30" spans="2:11" ht="16.2" customHeight="1">
      <c r="B30" s="122" t="s">
        <v>57</v>
      </c>
      <c r="C30" s="123"/>
      <c r="D30" s="123"/>
      <c r="E30" s="123"/>
      <c r="F30" s="123"/>
      <c r="G30" s="123"/>
      <c r="H30" s="123"/>
      <c r="I30" s="123"/>
      <c r="J30" s="124"/>
    </row>
    <row r="31" spans="2:11" ht="14.4" customHeight="1">
      <c r="B31" s="125" t="s">
        <v>58</v>
      </c>
      <c r="C31" s="126"/>
      <c r="D31" s="127"/>
      <c r="E31" s="131" t="s">
        <v>59</v>
      </c>
      <c r="F31" s="132"/>
      <c r="G31" s="24" t="s">
        <v>60</v>
      </c>
      <c r="H31" s="133" t="s">
        <v>61</v>
      </c>
      <c r="I31" s="134"/>
      <c r="J31" s="135"/>
    </row>
    <row r="32" spans="2:11" ht="30.6" customHeight="1">
      <c r="B32" s="128"/>
      <c r="C32" s="129"/>
      <c r="D32" s="130"/>
      <c r="E32" s="136">
        <v>1</v>
      </c>
      <c r="F32" s="137"/>
      <c r="G32" s="28" t="s">
        <v>89</v>
      </c>
      <c r="H32" s="138" t="s">
        <v>268</v>
      </c>
      <c r="I32" s="139"/>
      <c r="J32" s="140"/>
    </row>
    <row r="33" spans="2:10" ht="30.6" customHeight="1" thickBot="1">
      <c r="B33" s="25"/>
      <c r="C33" s="26"/>
      <c r="D33" s="27"/>
      <c r="E33" s="158">
        <v>9</v>
      </c>
      <c r="F33" s="159"/>
      <c r="G33" s="28" t="s">
        <v>89</v>
      </c>
      <c r="H33" s="160" t="s">
        <v>269</v>
      </c>
      <c r="I33" s="161"/>
      <c r="J33" s="162"/>
    </row>
    <row r="34" spans="2:10" ht="19.2" customHeight="1">
      <c r="B34" s="141" t="s">
        <v>67</v>
      </c>
      <c r="C34" s="142"/>
      <c r="D34" s="143"/>
      <c r="E34" s="30"/>
      <c r="F34" s="31" t="s">
        <v>68</v>
      </c>
      <c r="G34" s="31" t="s">
        <v>61</v>
      </c>
      <c r="H34" s="31" t="s">
        <v>69</v>
      </c>
      <c r="I34" s="32" t="s">
        <v>70</v>
      </c>
      <c r="J34" s="33"/>
    </row>
    <row r="35" spans="2:10" ht="24">
      <c r="B35" s="128"/>
      <c r="C35" s="129"/>
      <c r="D35" s="130"/>
      <c r="E35" s="34" t="s">
        <v>17</v>
      </c>
      <c r="F35" s="28" t="s">
        <v>71</v>
      </c>
      <c r="G35" s="35" t="s">
        <v>239</v>
      </c>
      <c r="H35" s="36"/>
      <c r="I35" s="35"/>
      <c r="J35" s="37"/>
    </row>
    <row r="36" spans="2:10" ht="28.8">
      <c r="B36" s="128"/>
      <c r="C36" s="129"/>
      <c r="D36" s="130"/>
      <c r="E36" s="38" t="s">
        <v>20</v>
      </c>
      <c r="F36" s="39" t="s">
        <v>74</v>
      </c>
      <c r="G36" s="1" t="s">
        <v>240</v>
      </c>
      <c r="H36" s="40"/>
      <c r="I36" s="40"/>
      <c r="J36" s="41"/>
    </row>
    <row r="37" spans="2:10" ht="28.8">
      <c r="B37" s="128"/>
      <c r="C37" s="129"/>
      <c r="D37" s="130"/>
      <c r="E37" s="38" t="s">
        <v>20</v>
      </c>
      <c r="F37" s="39" t="s">
        <v>76</v>
      </c>
      <c r="G37" s="1" t="s">
        <v>241</v>
      </c>
      <c r="H37" s="40"/>
      <c r="I37" s="40"/>
      <c r="J37" s="41"/>
    </row>
    <row r="38" spans="2:10" ht="28.8">
      <c r="B38" s="128"/>
      <c r="C38" s="129"/>
      <c r="D38" s="130"/>
      <c r="E38" s="38" t="s">
        <v>20</v>
      </c>
      <c r="F38" s="39" t="s">
        <v>78</v>
      </c>
      <c r="G38" s="1" t="s">
        <v>242</v>
      </c>
      <c r="H38" s="40"/>
      <c r="I38" s="40"/>
      <c r="J38" s="41"/>
    </row>
    <row r="39" spans="2:10" ht="28.8">
      <c r="B39" s="128"/>
      <c r="C39" s="129"/>
      <c r="D39" s="130"/>
      <c r="E39" s="38" t="s">
        <v>20</v>
      </c>
      <c r="F39" s="39" t="s">
        <v>80</v>
      </c>
      <c r="G39" s="1" t="s">
        <v>243</v>
      </c>
      <c r="H39" s="40"/>
      <c r="I39" s="40"/>
      <c r="J39" s="41"/>
    </row>
    <row r="40" spans="2:10" ht="15">
      <c r="B40" s="128"/>
      <c r="C40" s="129"/>
      <c r="D40" s="130"/>
      <c r="E40" s="38" t="s">
        <v>20</v>
      </c>
      <c r="F40" s="39" t="s">
        <v>82</v>
      </c>
      <c r="G40" s="1" t="s">
        <v>244</v>
      </c>
      <c r="H40" s="40"/>
      <c r="I40" s="40"/>
      <c r="J40" s="41"/>
    </row>
    <row r="41" spans="2:10" ht="19.2" customHeight="1" thickBot="1">
      <c r="B41" s="144"/>
      <c r="C41" s="145"/>
      <c r="D41" s="146"/>
      <c r="E41" s="42" t="s">
        <v>20</v>
      </c>
      <c r="F41" s="43" t="s">
        <v>84</v>
      </c>
      <c r="G41" s="1" t="s">
        <v>85</v>
      </c>
      <c r="H41" s="44"/>
      <c r="I41" s="44"/>
      <c r="J41" s="45"/>
    </row>
    <row r="42" spans="2:10" ht="15" thickTop="1"/>
    <row r="43" spans="2:10" ht="14.4" customHeight="1">
      <c r="B43" s="46" t="s">
        <v>86</v>
      </c>
      <c r="C43" s="147" t="s">
        <v>87</v>
      </c>
      <c r="D43" s="147"/>
      <c r="E43" s="147"/>
      <c r="F43" s="147"/>
      <c r="G43" s="147"/>
      <c r="H43" s="147"/>
      <c r="I43" s="147"/>
      <c r="J43" s="47"/>
    </row>
    <row r="44" spans="2:10">
      <c r="C44" s="48" t="s">
        <v>62</v>
      </c>
      <c r="D44" s="148" t="s">
        <v>88</v>
      </c>
      <c r="E44" s="148"/>
      <c r="F44" s="148"/>
      <c r="G44" s="148"/>
      <c r="H44" s="148"/>
      <c r="I44" s="148"/>
      <c r="J44" s="49"/>
    </row>
    <row r="45" spans="2:10" ht="15" customHeight="1">
      <c r="C45" s="48" t="s">
        <v>89</v>
      </c>
      <c r="D45" s="148" t="s">
        <v>90</v>
      </c>
      <c r="E45" s="148"/>
      <c r="F45" s="148"/>
      <c r="G45" s="148"/>
      <c r="H45" s="148"/>
      <c r="I45" s="148"/>
      <c r="J45" s="49"/>
    </row>
    <row r="46" spans="2:10" ht="15" customHeight="1">
      <c r="C46" s="48" t="s">
        <v>91</v>
      </c>
      <c r="D46" s="148" t="s">
        <v>92</v>
      </c>
      <c r="E46" s="148"/>
      <c r="F46" s="148"/>
      <c r="G46" s="148"/>
      <c r="H46" s="148"/>
      <c r="I46" s="148"/>
      <c r="J46" s="49"/>
    </row>
    <row r="47" spans="2:10" ht="21.9" customHeight="1">
      <c r="C47" s="48" t="s">
        <v>65</v>
      </c>
      <c r="D47" s="148" t="s">
        <v>93</v>
      </c>
      <c r="E47" s="148"/>
      <c r="F47" s="148"/>
      <c r="G47" s="148"/>
      <c r="H47" s="148"/>
      <c r="I47" s="148"/>
      <c r="J47" s="49"/>
    </row>
    <row r="48" spans="2:10" ht="21.9" customHeight="1">
      <c r="C48" s="48" t="s">
        <v>94</v>
      </c>
      <c r="D48" s="148" t="s">
        <v>95</v>
      </c>
      <c r="E48" s="148"/>
      <c r="F48" s="148"/>
      <c r="G48" s="148"/>
      <c r="H48" s="148"/>
      <c r="I48" s="148"/>
      <c r="J48" s="49"/>
    </row>
    <row r="49" spans="3:10" ht="25.5" customHeight="1">
      <c r="C49" s="48" t="s">
        <v>96</v>
      </c>
      <c r="D49" s="148" t="s">
        <v>97</v>
      </c>
      <c r="E49" s="148"/>
      <c r="F49" s="148"/>
      <c r="G49" s="148"/>
      <c r="H49" s="148"/>
      <c r="I49" s="148"/>
      <c r="J49" s="49"/>
    </row>
  </sheetData>
  <mergeCells count="54">
    <mergeCell ref="C43:I43"/>
    <mergeCell ref="E33:F33"/>
    <mergeCell ref="H33:J33"/>
    <mergeCell ref="D48:I48"/>
    <mergeCell ref="D49:I49"/>
    <mergeCell ref="D47:I47"/>
    <mergeCell ref="D46:I46"/>
    <mergeCell ref="D45:I45"/>
    <mergeCell ref="D44:I44"/>
    <mergeCell ref="B34:D41"/>
    <mergeCell ref="B23:J23"/>
    <mergeCell ref="B24:J25"/>
    <mergeCell ref="B26:J26"/>
    <mergeCell ref="B27:J29"/>
    <mergeCell ref="B30:J30"/>
    <mergeCell ref="B31:D32"/>
    <mergeCell ref="E31:F31"/>
    <mergeCell ref="H31:J31"/>
    <mergeCell ref="E32:F32"/>
    <mergeCell ref="H32:J32"/>
    <mergeCell ref="C20:E20"/>
    <mergeCell ref="H20:J20"/>
    <mergeCell ref="C21:E21"/>
    <mergeCell ref="H21:J21"/>
    <mergeCell ref="C22:E22"/>
    <mergeCell ref="H22:J22"/>
    <mergeCell ref="B13:J13"/>
    <mergeCell ref="B14:J14"/>
    <mergeCell ref="B15:J17"/>
    <mergeCell ref="C18:E18"/>
    <mergeCell ref="H18:I18"/>
    <mergeCell ref="C19:E19"/>
    <mergeCell ref="H19:I19"/>
    <mergeCell ref="B7:C7"/>
    <mergeCell ref="D7:J7"/>
    <mergeCell ref="B8:D12"/>
    <mergeCell ref="G8:J8"/>
    <mergeCell ref="G9:J9"/>
    <mergeCell ref="G10:J10"/>
    <mergeCell ref="G11:J11"/>
    <mergeCell ref="G12:J12"/>
    <mergeCell ref="B4:C4"/>
    <mergeCell ref="D4:J4"/>
    <mergeCell ref="B5:C5"/>
    <mergeCell ref="D5:J5"/>
    <mergeCell ref="B6:C6"/>
    <mergeCell ref="D6:J6"/>
    <mergeCell ref="B1:J1"/>
    <mergeCell ref="B2:C2"/>
    <mergeCell ref="D2:G2"/>
    <mergeCell ref="I2:J2"/>
    <mergeCell ref="B3:C3"/>
    <mergeCell ref="D3:G3"/>
    <mergeCell ref="I3:J3"/>
  </mergeCells>
  <dataValidations count="1">
    <dataValidation type="list" allowBlank="1" showInputMessage="1" showErrorMessage="1" sqref="F34 G32:G33" xr:uid="{896CD6D0-3DFA-4EBD-A70B-6104CB9C44CC}">
      <formula1>$C$47:$C$52</formula1>
    </dataValidation>
  </dataValidation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CEC8-D474-47F7-9D94-BA01481508B5}">
  <sheetPr>
    <pageSetUpPr fitToPage="1"/>
  </sheetPr>
  <dimension ref="B1:K50"/>
  <sheetViews>
    <sheetView topLeftCell="A32" workbookViewId="0">
      <selection activeCell="B33" sqref="B33:D34"/>
    </sheetView>
  </sheetViews>
  <sheetFormatPr defaultColWidth="9.109375" defaultRowHeight="14.4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50.66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7.399999999999999" thickTop="1" thickBot="1">
      <c r="B1" s="54" t="s">
        <v>0</v>
      </c>
      <c r="C1" s="55"/>
      <c r="D1" s="55"/>
      <c r="E1" s="55"/>
      <c r="F1" s="55"/>
      <c r="G1" s="55"/>
      <c r="H1" s="55"/>
      <c r="I1" s="55"/>
      <c r="J1" s="56"/>
    </row>
    <row r="2" spans="2:10" ht="19.5" customHeight="1">
      <c r="B2" s="57" t="s">
        <v>1</v>
      </c>
      <c r="C2" s="58"/>
      <c r="D2" s="59" t="s">
        <v>270</v>
      </c>
      <c r="E2" s="60"/>
      <c r="F2" s="60"/>
      <c r="G2" s="60"/>
      <c r="H2" s="2" t="s">
        <v>3</v>
      </c>
      <c r="I2" s="61">
        <v>46089</v>
      </c>
      <c r="J2" s="62"/>
    </row>
    <row r="3" spans="2:10">
      <c r="B3" s="63" t="s">
        <v>4</v>
      </c>
      <c r="C3" s="64"/>
      <c r="D3" s="65" t="s">
        <v>158</v>
      </c>
      <c r="E3" s="66"/>
      <c r="F3" s="66"/>
      <c r="G3" s="66"/>
      <c r="H3" s="3" t="s">
        <v>6</v>
      </c>
      <c r="I3" s="65" t="s">
        <v>7</v>
      </c>
      <c r="J3" s="67"/>
    </row>
    <row r="4" spans="2:10" ht="119.25" customHeight="1">
      <c r="B4" s="68" t="s">
        <v>8</v>
      </c>
      <c r="C4" s="69"/>
      <c r="D4" s="70" t="s">
        <v>213</v>
      </c>
      <c r="E4" s="71"/>
      <c r="F4" s="71"/>
      <c r="G4" s="71"/>
      <c r="H4" s="71"/>
      <c r="I4" s="71"/>
      <c r="J4" s="72"/>
    </row>
    <row r="5" spans="2:10" ht="72.75" customHeight="1">
      <c r="B5" s="73" t="s">
        <v>10</v>
      </c>
      <c r="C5" s="74"/>
      <c r="D5" s="75" t="s">
        <v>214</v>
      </c>
      <c r="E5" s="75"/>
      <c r="F5" s="75"/>
      <c r="G5" s="75"/>
      <c r="H5" s="75"/>
      <c r="I5" s="75"/>
      <c r="J5" s="76"/>
    </row>
    <row r="6" spans="2:10" ht="27" customHeight="1">
      <c r="B6" s="73" t="s">
        <v>12</v>
      </c>
      <c r="C6" s="74"/>
      <c r="D6" s="75" t="s">
        <v>271</v>
      </c>
      <c r="E6" s="75"/>
      <c r="F6" s="75"/>
      <c r="G6" s="75"/>
      <c r="H6" s="75"/>
      <c r="I6" s="75"/>
      <c r="J6" s="76"/>
    </row>
    <row r="7" spans="2:10" ht="147" customHeight="1" thickBot="1">
      <c r="B7" s="77" t="s">
        <v>14</v>
      </c>
      <c r="C7" s="78"/>
      <c r="D7" s="79" t="s">
        <v>272</v>
      </c>
      <c r="E7" s="81"/>
      <c r="F7" s="81"/>
      <c r="G7" s="81"/>
      <c r="H7" s="81"/>
      <c r="I7" s="81"/>
      <c r="J7" s="82"/>
    </row>
    <row r="8" spans="2:10" ht="27" customHeight="1" thickTop="1">
      <c r="B8" s="83" t="s">
        <v>16</v>
      </c>
      <c r="C8" s="84"/>
      <c r="D8" s="85"/>
      <c r="E8" s="6" t="s">
        <v>20</v>
      </c>
      <c r="F8" s="5" t="s">
        <v>18</v>
      </c>
      <c r="G8" s="89" t="s">
        <v>19</v>
      </c>
      <c r="H8" s="89"/>
      <c r="I8" s="89"/>
      <c r="J8" s="90"/>
    </row>
    <row r="9" spans="2:10" ht="27" customHeight="1">
      <c r="B9" s="86"/>
      <c r="C9" s="87"/>
      <c r="D9" s="88"/>
      <c r="E9" s="6" t="s">
        <v>17</v>
      </c>
      <c r="F9" s="7" t="s">
        <v>21</v>
      </c>
      <c r="G9" s="91" t="s">
        <v>22</v>
      </c>
      <c r="H9" s="91"/>
      <c r="I9" s="91"/>
      <c r="J9" s="92"/>
    </row>
    <row r="10" spans="2:10" ht="27" customHeight="1">
      <c r="B10" s="86"/>
      <c r="C10" s="87"/>
      <c r="D10" s="88"/>
      <c r="E10" s="6" t="s">
        <v>20</v>
      </c>
      <c r="F10" s="7" t="s">
        <v>23</v>
      </c>
      <c r="G10" s="91" t="s">
        <v>24</v>
      </c>
      <c r="H10" s="91"/>
      <c r="I10" s="91"/>
      <c r="J10" s="92"/>
    </row>
    <row r="11" spans="2:10" ht="27" customHeight="1">
      <c r="B11" s="86"/>
      <c r="C11" s="87"/>
      <c r="D11" s="88"/>
      <c r="E11" s="8" t="s">
        <v>20</v>
      </c>
      <c r="F11" s="9" t="s">
        <v>25</v>
      </c>
      <c r="G11" s="91" t="s">
        <v>26</v>
      </c>
      <c r="H11" s="91"/>
      <c r="I11" s="91"/>
      <c r="J11" s="92"/>
    </row>
    <row r="12" spans="2:10" ht="27" customHeight="1" thickBot="1">
      <c r="B12" s="86"/>
      <c r="C12" s="87"/>
      <c r="D12" s="88"/>
      <c r="E12" s="10" t="s">
        <v>20</v>
      </c>
      <c r="F12" s="11" t="s">
        <v>27</v>
      </c>
      <c r="G12" s="93" t="s">
        <v>28</v>
      </c>
      <c r="H12" s="93"/>
      <c r="I12" s="93"/>
      <c r="J12" s="94"/>
    </row>
    <row r="13" spans="2:10" ht="17.399999999999999" thickTop="1" thickBot="1">
      <c r="B13" s="54" t="s">
        <v>29</v>
      </c>
      <c r="C13" s="55"/>
      <c r="D13" s="55"/>
      <c r="E13" s="55"/>
      <c r="F13" s="55"/>
      <c r="G13" s="55"/>
      <c r="H13" s="55"/>
      <c r="I13" s="55"/>
      <c r="J13" s="56"/>
    </row>
    <row r="14" spans="2:10" ht="16.5" customHeight="1">
      <c r="B14" s="95" t="s">
        <v>30</v>
      </c>
      <c r="C14" s="96"/>
      <c r="D14" s="96"/>
      <c r="E14" s="96"/>
      <c r="F14" s="96"/>
      <c r="G14" s="96"/>
      <c r="H14" s="96"/>
      <c r="I14" s="96"/>
      <c r="J14" s="97"/>
    </row>
    <row r="15" spans="2:10" ht="14.4" customHeight="1">
      <c r="B15" s="98" t="s">
        <v>217</v>
      </c>
      <c r="C15" s="99"/>
      <c r="D15" s="99"/>
      <c r="E15" s="99"/>
      <c r="F15" s="99"/>
      <c r="G15" s="99"/>
      <c r="H15" s="99"/>
      <c r="I15" s="99"/>
      <c r="J15" s="100"/>
    </row>
    <row r="16" spans="2:10">
      <c r="B16" s="101"/>
      <c r="C16" s="102"/>
      <c r="D16" s="102"/>
      <c r="E16" s="102"/>
      <c r="F16" s="102"/>
      <c r="G16" s="102"/>
      <c r="H16" s="102"/>
      <c r="I16" s="102"/>
      <c r="J16" s="103"/>
    </row>
    <row r="17" spans="2:11" ht="33.6" customHeight="1" thickBot="1">
      <c r="B17" s="104"/>
      <c r="C17" s="105"/>
      <c r="D17" s="105"/>
      <c r="E17" s="105"/>
      <c r="F17" s="105"/>
      <c r="G17" s="105"/>
      <c r="H17" s="105"/>
      <c r="I17" s="105"/>
      <c r="J17" s="106"/>
    </row>
    <row r="18" spans="2:11" ht="49.8" customHeight="1" thickBot="1">
      <c r="B18" s="149" t="s">
        <v>32</v>
      </c>
      <c r="C18" s="96"/>
      <c r="D18" s="96"/>
      <c r="E18" s="96"/>
      <c r="F18" s="96"/>
      <c r="G18" s="96"/>
      <c r="H18" s="96"/>
      <c r="I18" s="96"/>
      <c r="J18" s="97"/>
    </row>
    <row r="19" spans="2:11" ht="27" customHeight="1">
      <c r="B19" s="12" t="s">
        <v>33</v>
      </c>
      <c r="C19" s="107" t="s">
        <v>34</v>
      </c>
      <c r="D19" s="107"/>
      <c r="E19" s="107"/>
      <c r="F19" s="13" t="s">
        <v>35</v>
      </c>
      <c r="G19" s="13" t="s">
        <v>36</v>
      </c>
      <c r="H19" s="107" t="s">
        <v>37</v>
      </c>
      <c r="I19" s="107"/>
      <c r="J19" s="14" t="s">
        <v>38</v>
      </c>
    </row>
    <row r="20" spans="2:11" ht="81.599999999999994" customHeight="1">
      <c r="B20" s="15">
        <v>1</v>
      </c>
      <c r="C20" s="108" t="s">
        <v>218</v>
      </c>
      <c r="D20" s="109"/>
      <c r="E20" s="109"/>
      <c r="F20" s="16" t="s">
        <v>219</v>
      </c>
      <c r="G20" s="17" t="s">
        <v>273</v>
      </c>
      <c r="H20" s="108" t="s">
        <v>221</v>
      </c>
      <c r="I20" s="109"/>
      <c r="J20" s="18" t="s">
        <v>20</v>
      </c>
      <c r="K20" s="19"/>
    </row>
    <row r="21" spans="2:11" ht="46.8" customHeight="1">
      <c r="B21" s="20"/>
      <c r="C21" s="110" t="s">
        <v>274</v>
      </c>
      <c r="D21" s="111"/>
      <c r="E21" s="112"/>
      <c r="F21" s="21" t="s">
        <v>223</v>
      </c>
      <c r="G21" s="22" t="s">
        <v>275</v>
      </c>
      <c r="H21" s="110" t="s">
        <v>225</v>
      </c>
      <c r="I21" s="111"/>
      <c r="J21" s="113"/>
      <c r="K21" s="19"/>
    </row>
    <row r="22" spans="2:11" ht="81.599999999999994" customHeight="1">
      <c r="B22" s="20"/>
      <c r="C22" s="110" t="s">
        <v>226</v>
      </c>
      <c r="D22" s="111"/>
      <c r="E22" s="112"/>
      <c r="F22" s="21" t="s">
        <v>219</v>
      </c>
      <c r="G22" s="23" t="s">
        <v>228</v>
      </c>
      <c r="H22" s="110" t="s">
        <v>229</v>
      </c>
      <c r="I22" s="111"/>
      <c r="J22" s="113"/>
      <c r="K22" s="19"/>
    </row>
    <row r="23" spans="2:11" ht="81.599999999999994" customHeight="1" thickBot="1">
      <c r="B23" s="20"/>
      <c r="C23" s="110" t="s">
        <v>230</v>
      </c>
      <c r="D23" s="111"/>
      <c r="E23" s="112"/>
      <c r="F23" s="21" t="s">
        <v>276</v>
      </c>
      <c r="G23" s="23" t="s">
        <v>232</v>
      </c>
      <c r="H23" s="110" t="s">
        <v>233</v>
      </c>
      <c r="I23" s="111"/>
      <c r="J23" s="113"/>
      <c r="K23" s="19"/>
    </row>
    <row r="24" spans="2:11" ht="15.75" customHeight="1">
      <c r="B24" s="95" t="s">
        <v>53</v>
      </c>
      <c r="C24" s="96"/>
      <c r="D24" s="96"/>
      <c r="E24" s="96"/>
      <c r="F24" s="96"/>
      <c r="G24" s="96"/>
      <c r="H24" s="96"/>
      <c r="I24" s="96"/>
      <c r="J24" s="97"/>
    </row>
    <row r="25" spans="2:11" ht="21.75" customHeight="1">
      <c r="B25" s="98" t="s">
        <v>235</v>
      </c>
      <c r="C25" s="114"/>
      <c r="D25" s="114"/>
      <c r="E25" s="114"/>
      <c r="F25" s="114"/>
      <c r="G25" s="114"/>
      <c r="H25" s="114"/>
      <c r="I25" s="114"/>
      <c r="J25" s="115"/>
    </row>
    <row r="26" spans="2:11" ht="21.75" customHeight="1">
      <c r="B26" s="116"/>
      <c r="C26" s="117"/>
      <c r="D26" s="117"/>
      <c r="E26" s="117"/>
      <c r="F26" s="117"/>
      <c r="G26" s="117"/>
      <c r="H26" s="117"/>
      <c r="I26" s="117"/>
      <c r="J26" s="118"/>
    </row>
    <row r="27" spans="2:11" ht="144" customHeight="1" thickBot="1">
      <c r="B27" s="119"/>
      <c r="C27" s="120"/>
      <c r="D27" s="120"/>
      <c r="E27" s="120"/>
      <c r="F27" s="120"/>
      <c r="G27" s="120"/>
      <c r="H27" s="120"/>
      <c r="I27" s="120"/>
      <c r="J27" s="121"/>
    </row>
    <row r="28" spans="2:11" ht="15.75" customHeight="1">
      <c r="B28" s="95" t="s">
        <v>55</v>
      </c>
      <c r="C28" s="96"/>
      <c r="D28" s="96"/>
      <c r="E28" s="96"/>
      <c r="F28" s="96"/>
      <c r="G28" s="96"/>
      <c r="H28" s="96"/>
      <c r="I28" s="96"/>
      <c r="J28" s="97"/>
    </row>
    <row r="29" spans="2:11" ht="21.75" customHeight="1">
      <c r="B29" s="98" t="s">
        <v>277</v>
      </c>
      <c r="C29" s="114"/>
      <c r="D29" s="114"/>
      <c r="E29" s="114"/>
      <c r="F29" s="114"/>
      <c r="G29" s="114"/>
      <c r="H29" s="114"/>
      <c r="I29" s="114"/>
      <c r="J29" s="115"/>
    </row>
    <row r="30" spans="2:11" ht="21.75" customHeight="1">
      <c r="B30" s="116"/>
      <c r="C30" s="117"/>
      <c r="D30" s="117"/>
      <c r="E30" s="117"/>
      <c r="F30" s="117"/>
      <c r="G30" s="117"/>
      <c r="H30" s="117"/>
      <c r="I30" s="117"/>
      <c r="J30" s="118"/>
    </row>
    <row r="31" spans="2:11" ht="118.2" customHeight="1" thickBot="1">
      <c r="B31" s="119"/>
      <c r="C31" s="120"/>
      <c r="D31" s="120"/>
      <c r="E31" s="120"/>
      <c r="F31" s="120"/>
      <c r="G31" s="120"/>
      <c r="H31" s="120"/>
      <c r="I31" s="120"/>
      <c r="J31" s="121"/>
    </row>
    <row r="32" spans="2:11" ht="16.2" customHeight="1">
      <c r="B32" s="122" t="s">
        <v>57</v>
      </c>
      <c r="C32" s="123"/>
      <c r="D32" s="123"/>
      <c r="E32" s="123"/>
      <c r="F32" s="123"/>
      <c r="G32" s="123"/>
      <c r="H32" s="123"/>
      <c r="I32" s="123"/>
      <c r="J32" s="124"/>
    </row>
    <row r="33" spans="2:10" ht="14.4" customHeight="1">
      <c r="B33" s="125" t="s">
        <v>58</v>
      </c>
      <c r="C33" s="126"/>
      <c r="D33" s="127"/>
      <c r="E33" s="131" t="s">
        <v>59</v>
      </c>
      <c r="F33" s="132"/>
      <c r="G33" s="24" t="s">
        <v>60</v>
      </c>
      <c r="H33" s="133" t="s">
        <v>61</v>
      </c>
      <c r="I33" s="134"/>
      <c r="J33" s="135"/>
    </row>
    <row r="34" spans="2:10" ht="30.6" customHeight="1" thickBot="1">
      <c r="B34" s="128"/>
      <c r="C34" s="129"/>
      <c r="D34" s="130"/>
      <c r="E34" s="136" t="s">
        <v>237</v>
      </c>
      <c r="F34" s="137"/>
      <c r="G34" s="28" t="s">
        <v>89</v>
      </c>
      <c r="H34" s="138" t="s">
        <v>238</v>
      </c>
      <c r="I34" s="139"/>
      <c r="J34" s="140"/>
    </row>
    <row r="35" spans="2:10" ht="19.2" customHeight="1">
      <c r="B35" s="141" t="s">
        <v>67</v>
      </c>
      <c r="C35" s="142"/>
      <c r="D35" s="143"/>
      <c r="E35" s="30"/>
      <c r="F35" s="31" t="s">
        <v>68</v>
      </c>
      <c r="G35" s="31" t="s">
        <v>61</v>
      </c>
      <c r="H35" s="31" t="s">
        <v>69</v>
      </c>
      <c r="I35" s="32" t="s">
        <v>70</v>
      </c>
      <c r="J35" s="33"/>
    </row>
    <row r="36" spans="2:10" ht="19.2" customHeight="1">
      <c r="B36" s="128"/>
      <c r="C36" s="129"/>
      <c r="D36" s="130"/>
      <c r="E36" s="34" t="s">
        <v>17</v>
      </c>
      <c r="F36" s="28" t="s">
        <v>71</v>
      </c>
      <c r="G36" s="35" t="s">
        <v>72</v>
      </c>
      <c r="H36" s="36">
        <v>46089</v>
      </c>
      <c r="I36" s="35" t="s">
        <v>73</v>
      </c>
      <c r="J36" s="37"/>
    </row>
    <row r="37" spans="2:10" ht="19.2" customHeight="1">
      <c r="B37" s="128"/>
      <c r="C37" s="129"/>
      <c r="D37" s="130"/>
      <c r="E37" s="38" t="s">
        <v>20</v>
      </c>
      <c r="F37" s="39" t="s">
        <v>74</v>
      </c>
      <c r="G37" t="s">
        <v>75</v>
      </c>
      <c r="H37" s="40"/>
      <c r="I37" s="40"/>
      <c r="J37" s="41"/>
    </row>
    <row r="38" spans="2:10" ht="19.2" customHeight="1">
      <c r="B38" s="128"/>
      <c r="C38" s="129"/>
      <c r="D38" s="130"/>
      <c r="E38" s="38" t="s">
        <v>20</v>
      </c>
      <c r="F38" s="39" t="s">
        <v>76</v>
      </c>
      <c r="G38" t="s">
        <v>77</v>
      </c>
      <c r="H38" s="40"/>
      <c r="I38" s="40"/>
      <c r="J38" s="41"/>
    </row>
    <row r="39" spans="2:10" ht="19.2" customHeight="1">
      <c r="B39" s="128"/>
      <c r="C39" s="129"/>
      <c r="D39" s="130"/>
      <c r="E39" s="38" t="s">
        <v>20</v>
      </c>
      <c r="F39" s="39" t="s">
        <v>78</v>
      </c>
      <c r="G39" t="s">
        <v>79</v>
      </c>
      <c r="H39" s="40"/>
      <c r="I39" s="40"/>
      <c r="J39" s="41"/>
    </row>
    <row r="40" spans="2:10" ht="19.2" customHeight="1">
      <c r="B40" s="128"/>
      <c r="C40" s="129"/>
      <c r="D40" s="130"/>
      <c r="E40" s="38" t="s">
        <v>20</v>
      </c>
      <c r="F40" s="39" t="s">
        <v>80</v>
      </c>
      <c r="G40" t="s">
        <v>81</v>
      </c>
      <c r="H40" s="40"/>
      <c r="I40" s="40"/>
      <c r="J40" s="41"/>
    </row>
    <row r="41" spans="2:10" ht="19.2" customHeight="1">
      <c r="B41" s="128"/>
      <c r="C41" s="129"/>
      <c r="D41" s="130"/>
      <c r="E41" s="38" t="s">
        <v>20</v>
      </c>
      <c r="F41" s="39" t="s">
        <v>82</v>
      </c>
      <c r="G41" t="s">
        <v>83</v>
      </c>
      <c r="H41" s="40"/>
      <c r="I41" s="40"/>
      <c r="J41" s="41"/>
    </row>
    <row r="42" spans="2:10" ht="19.2" customHeight="1" thickBot="1">
      <c r="B42" s="144"/>
      <c r="C42" s="145"/>
      <c r="D42" s="146"/>
      <c r="E42" s="42" t="s">
        <v>20</v>
      </c>
      <c r="F42" s="43" t="s">
        <v>84</v>
      </c>
      <c r="G42" t="s">
        <v>85</v>
      </c>
      <c r="H42" s="44"/>
      <c r="I42" s="44"/>
      <c r="J42" s="45"/>
    </row>
    <row r="44" spans="2:10" ht="14.4" customHeight="1">
      <c r="B44" s="46" t="s">
        <v>86</v>
      </c>
      <c r="C44" s="147" t="s">
        <v>87</v>
      </c>
      <c r="D44" s="147"/>
      <c r="E44" s="147"/>
      <c r="F44" s="147"/>
      <c r="G44" s="147"/>
      <c r="H44" s="147"/>
      <c r="I44" s="147"/>
      <c r="J44" s="47"/>
    </row>
    <row r="45" spans="2:10">
      <c r="C45" s="48" t="s">
        <v>62</v>
      </c>
      <c r="D45" s="148" t="s">
        <v>88</v>
      </c>
      <c r="E45" s="148"/>
      <c r="F45" s="148"/>
      <c r="G45" s="148"/>
      <c r="H45" s="148"/>
      <c r="I45" s="148"/>
      <c r="J45" s="49"/>
    </row>
    <row r="46" spans="2:10" ht="15" customHeight="1">
      <c r="C46" s="48" t="s">
        <v>89</v>
      </c>
      <c r="D46" s="148" t="s">
        <v>90</v>
      </c>
      <c r="E46" s="148"/>
      <c r="F46" s="148"/>
      <c r="G46" s="148"/>
      <c r="H46" s="148"/>
      <c r="I46" s="148"/>
      <c r="J46" s="49"/>
    </row>
    <row r="47" spans="2:10" ht="15" customHeight="1">
      <c r="C47" s="48" t="s">
        <v>91</v>
      </c>
      <c r="D47" s="148" t="s">
        <v>92</v>
      </c>
      <c r="E47" s="148"/>
      <c r="F47" s="148"/>
      <c r="G47" s="148"/>
      <c r="H47" s="148"/>
      <c r="I47" s="148"/>
      <c r="J47" s="49"/>
    </row>
    <row r="48" spans="2:10" ht="21.9" customHeight="1">
      <c r="C48" s="48" t="s">
        <v>65</v>
      </c>
      <c r="D48" s="148" t="s">
        <v>93</v>
      </c>
      <c r="E48" s="148"/>
      <c r="F48" s="148"/>
      <c r="G48" s="148"/>
      <c r="H48" s="148"/>
      <c r="I48" s="148"/>
      <c r="J48" s="49"/>
    </row>
    <row r="49" spans="3:10" ht="21.9" customHeight="1">
      <c r="C49" s="48" t="s">
        <v>94</v>
      </c>
      <c r="D49" s="148" t="s">
        <v>95</v>
      </c>
      <c r="E49" s="148"/>
      <c r="F49" s="148"/>
      <c r="G49" s="148"/>
      <c r="H49" s="148"/>
      <c r="I49" s="148"/>
      <c r="J49" s="49"/>
    </row>
    <row r="50" spans="3:10" ht="25.5" customHeight="1">
      <c r="C50" s="48" t="s">
        <v>96</v>
      </c>
      <c r="D50" s="148" t="s">
        <v>97</v>
      </c>
      <c r="E50" s="148"/>
      <c r="F50" s="148"/>
      <c r="G50" s="148"/>
      <c r="H50" s="148"/>
      <c r="I50" s="148"/>
      <c r="J50" s="49"/>
    </row>
  </sheetData>
  <mergeCells count="53">
    <mergeCell ref="D49:I49"/>
    <mergeCell ref="D50:I50"/>
    <mergeCell ref="B35:D42"/>
    <mergeCell ref="C44:I44"/>
    <mergeCell ref="D45:I45"/>
    <mergeCell ref="D46:I46"/>
    <mergeCell ref="D47:I47"/>
    <mergeCell ref="D48:I48"/>
    <mergeCell ref="B32:J32"/>
    <mergeCell ref="B33:D34"/>
    <mergeCell ref="E33:F33"/>
    <mergeCell ref="H33:J33"/>
    <mergeCell ref="E34:F34"/>
    <mergeCell ref="H34:J34"/>
    <mergeCell ref="C23:E23"/>
    <mergeCell ref="H23:J23"/>
    <mergeCell ref="B24:J24"/>
    <mergeCell ref="B25:J27"/>
    <mergeCell ref="B28:J28"/>
    <mergeCell ref="B29:J31"/>
    <mergeCell ref="C20:E20"/>
    <mergeCell ref="H20:I20"/>
    <mergeCell ref="C21:E21"/>
    <mergeCell ref="H21:J21"/>
    <mergeCell ref="C22:E22"/>
    <mergeCell ref="H22:J22"/>
    <mergeCell ref="B13:J13"/>
    <mergeCell ref="B14:J14"/>
    <mergeCell ref="B15:J17"/>
    <mergeCell ref="B18:J18"/>
    <mergeCell ref="C19:E19"/>
    <mergeCell ref="H19:I19"/>
    <mergeCell ref="B7:C7"/>
    <mergeCell ref="D7:J7"/>
    <mergeCell ref="B8:D12"/>
    <mergeCell ref="G8:J8"/>
    <mergeCell ref="G9:J9"/>
    <mergeCell ref="G10:J10"/>
    <mergeCell ref="G11:J11"/>
    <mergeCell ref="G12:J12"/>
    <mergeCell ref="B4:C4"/>
    <mergeCell ref="D4:J4"/>
    <mergeCell ref="B5:C5"/>
    <mergeCell ref="D5:J5"/>
    <mergeCell ref="B6:C6"/>
    <mergeCell ref="D6:J6"/>
    <mergeCell ref="B1:J1"/>
    <mergeCell ref="B2:C2"/>
    <mergeCell ref="D2:G2"/>
    <mergeCell ref="I2:J2"/>
    <mergeCell ref="B3:C3"/>
    <mergeCell ref="D3:G3"/>
    <mergeCell ref="I3:J3"/>
  </mergeCells>
  <dataValidations count="1">
    <dataValidation type="list" allowBlank="1" showInputMessage="1" showErrorMessage="1" sqref="G34" xr:uid="{149802C9-9B5B-45DC-9A48-F049D071A79A}">
      <formula1>$C$45:$C$50</formula1>
    </dataValidation>
  </dataValidations>
  <pageMargins left="0.3" right="0.26" top="0.74803149606299213" bottom="0.74803149606299213" header="0.31496062992125984" footer="0.31496062992125984"/>
  <pageSetup paperSize="9" scale="41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0852-BFEA-4399-9C28-E179D792988C}">
  <sheetPr>
    <pageSetUpPr fitToPage="1"/>
  </sheetPr>
  <dimension ref="B1:K50"/>
  <sheetViews>
    <sheetView workbookViewId="0">
      <selection activeCell="B29" sqref="B29:J31"/>
    </sheetView>
  </sheetViews>
  <sheetFormatPr defaultColWidth="9.109375" defaultRowHeight="14.4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50.66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7.399999999999999" thickTop="1" thickBot="1">
      <c r="B1" s="54" t="s">
        <v>0</v>
      </c>
      <c r="C1" s="55"/>
      <c r="D1" s="55"/>
      <c r="E1" s="55"/>
      <c r="F1" s="55"/>
      <c r="G1" s="55"/>
      <c r="H1" s="55"/>
      <c r="I1" s="55"/>
      <c r="J1" s="56"/>
    </row>
    <row r="2" spans="2:10" ht="19.5" customHeight="1">
      <c r="B2" s="57" t="s">
        <v>1</v>
      </c>
      <c r="C2" s="58"/>
      <c r="D2" s="59" t="s">
        <v>278</v>
      </c>
      <c r="E2" s="60"/>
      <c r="F2" s="60"/>
      <c r="G2" s="60"/>
      <c r="H2" s="2" t="s">
        <v>3</v>
      </c>
      <c r="I2" s="61">
        <v>46139</v>
      </c>
      <c r="J2" s="62"/>
    </row>
    <row r="3" spans="2:10">
      <c r="B3" s="63" t="s">
        <v>4</v>
      </c>
      <c r="C3" s="64"/>
      <c r="D3" s="65" t="s">
        <v>5</v>
      </c>
      <c r="E3" s="66"/>
      <c r="F3" s="66"/>
      <c r="G3" s="66"/>
      <c r="H3" s="3" t="s">
        <v>6</v>
      </c>
      <c r="I3" s="65" t="s">
        <v>7</v>
      </c>
      <c r="J3" s="67"/>
    </row>
    <row r="4" spans="2:10" ht="119.25" customHeight="1">
      <c r="B4" s="68" t="s">
        <v>8</v>
      </c>
      <c r="C4" s="69"/>
      <c r="D4" s="70" t="s">
        <v>279</v>
      </c>
      <c r="E4" s="71"/>
      <c r="F4" s="71"/>
      <c r="G4" s="71"/>
      <c r="H4" s="71"/>
      <c r="I4" s="71"/>
      <c r="J4" s="72"/>
    </row>
    <row r="5" spans="2:10" ht="72.75" customHeight="1">
      <c r="B5" s="73" t="s">
        <v>10</v>
      </c>
      <c r="C5" s="74"/>
      <c r="D5" s="75" t="s">
        <v>280</v>
      </c>
      <c r="E5" s="75"/>
      <c r="F5" s="75"/>
      <c r="G5" s="75"/>
      <c r="H5" s="75"/>
      <c r="I5" s="75"/>
      <c r="J5" s="76"/>
    </row>
    <row r="6" spans="2:10" ht="27" customHeight="1">
      <c r="B6" s="73" t="s">
        <v>12</v>
      </c>
      <c r="C6" s="74"/>
      <c r="D6" s="75" t="s">
        <v>271</v>
      </c>
      <c r="E6" s="75"/>
      <c r="F6" s="75"/>
      <c r="G6" s="75"/>
      <c r="H6" s="75"/>
      <c r="I6" s="75"/>
      <c r="J6" s="76"/>
    </row>
    <row r="7" spans="2:10" ht="147" customHeight="1" thickBot="1">
      <c r="B7" s="77" t="s">
        <v>14</v>
      </c>
      <c r="C7" s="78"/>
      <c r="D7" s="79" t="s">
        <v>281</v>
      </c>
      <c r="E7" s="81"/>
      <c r="F7" s="81"/>
      <c r="G7" s="81"/>
      <c r="H7" s="81"/>
      <c r="I7" s="81"/>
      <c r="J7" s="82"/>
    </row>
    <row r="8" spans="2:10" ht="27" customHeight="1" thickTop="1">
      <c r="B8" s="83" t="s">
        <v>16</v>
      </c>
      <c r="C8" s="84"/>
      <c r="D8" s="85"/>
      <c r="E8" s="6" t="s">
        <v>17</v>
      </c>
      <c r="F8" s="5" t="s">
        <v>18</v>
      </c>
      <c r="G8" s="89" t="s">
        <v>19</v>
      </c>
      <c r="H8" s="89"/>
      <c r="I8" s="89"/>
      <c r="J8" s="90"/>
    </row>
    <row r="9" spans="2:10" ht="27" customHeight="1">
      <c r="B9" s="86"/>
      <c r="C9" s="87"/>
      <c r="D9" s="88"/>
      <c r="E9" s="6" t="s">
        <v>20</v>
      </c>
      <c r="F9" s="7" t="s">
        <v>21</v>
      </c>
      <c r="G9" s="91" t="s">
        <v>22</v>
      </c>
      <c r="H9" s="91"/>
      <c r="I9" s="91"/>
      <c r="J9" s="92"/>
    </row>
    <row r="10" spans="2:10" ht="27" customHeight="1">
      <c r="B10" s="86"/>
      <c r="C10" s="87"/>
      <c r="D10" s="88"/>
      <c r="E10" s="6" t="s">
        <v>20</v>
      </c>
      <c r="F10" s="7" t="s">
        <v>23</v>
      </c>
      <c r="G10" s="91" t="s">
        <v>24</v>
      </c>
      <c r="H10" s="91"/>
      <c r="I10" s="91"/>
      <c r="J10" s="92"/>
    </row>
    <row r="11" spans="2:10" ht="27" customHeight="1">
      <c r="B11" s="86"/>
      <c r="C11" s="87"/>
      <c r="D11" s="88"/>
      <c r="E11" s="8" t="s">
        <v>20</v>
      </c>
      <c r="F11" s="9" t="s">
        <v>25</v>
      </c>
      <c r="G11" s="91" t="s">
        <v>26</v>
      </c>
      <c r="H11" s="91"/>
      <c r="I11" s="91"/>
      <c r="J11" s="92"/>
    </row>
    <row r="12" spans="2:10" ht="27" customHeight="1" thickBot="1">
      <c r="B12" s="86"/>
      <c r="C12" s="87"/>
      <c r="D12" s="88"/>
      <c r="E12" s="10" t="s">
        <v>20</v>
      </c>
      <c r="F12" s="11" t="s">
        <v>27</v>
      </c>
      <c r="G12" s="93" t="s">
        <v>28</v>
      </c>
      <c r="H12" s="93"/>
      <c r="I12" s="93"/>
      <c r="J12" s="94"/>
    </row>
    <row r="13" spans="2:10" ht="17.399999999999999" thickTop="1" thickBot="1">
      <c r="B13" s="54" t="s">
        <v>29</v>
      </c>
      <c r="C13" s="55"/>
      <c r="D13" s="55"/>
      <c r="E13" s="55"/>
      <c r="F13" s="55"/>
      <c r="G13" s="55"/>
      <c r="H13" s="55"/>
      <c r="I13" s="55"/>
      <c r="J13" s="56"/>
    </row>
    <row r="14" spans="2:10" ht="16.5" customHeight="1">
      <c r="B14" s="95" t="s">
        <v>30</v>
      </c>
      <c r="C14" s="96"/>
      <c r="D14" s="96"/>
      <c r="E14" s="96"/>
      <c r="F14" s="96"/>
      <c r="G14" s="96"/>
      <c r="H14" s="96"/>
      <c r="I14" s="96"/>
      <c r="J14" s="97"/>
    </row>
    <row r="15" spans="2:10" ht="14.4" customHeight="1">
      <c r="B15" s="98" t="s">
        <v>282</v>
      </c>
      <c r="C15" s="99"/>
      <c r="D15" s="99"/>
      <c r="E15" s="99"/>
      <c r="F15" s="99"/>
      <c r="G15" s="99"/>
      <c r="H15" s="99"/>
      <c r="I15" s="99"/>
      <c r="J15" s="100"/>
    </row>
    <row r="16" spans="2:10">
      <c r="B16" s="101"/>
      <c r="C16" s="102"/>
      <c r="D16" s="102"/>
      <c r="E16" s="102"/>
      <c r="F16" s="102"/>
      <c r="G16" s="102"/>
      <c r="H16" s="102"/>
      <c r="I16" s="102"/>
      <c r="J16" s="103"/>
    </row>
    <row r="17" spans="2:11" ht="33.6" customHeight="1" thickBot="1">
      <c r="B17" s="104"/>
      <c r="C17" s="105"/>
      <c r="D17" s="105"/>
      <c r="E17" s="105"/>
      <c r="F17" s="105"/>
      <c r="G17" s="105"/>
      <c r="H17" s="105"/>
      <c r="I17" s="105"/>
      <c r="J17" s="106"/>
    </row>
    <row r="18" spans="2:11" ht="49.8" customHeight="1" thickBot="1">
      <c r="B18" s="149" t="s">
        <v>32</v>
      </c>
      <c r="C18" s="96"/>
      <c r="D18" s="96"/>
      <c r="E18" s="96"/>
      <c r="F18" s="96"/>
      <c r="G18" s="96"/>
      <c r="H18" s="96"/>
      <c r="I18" s="96"/>
      <c r="J18" s="97"/>
    </row>
    <row r="19" spans="2:11" ht="27" customHeight="1">
      <c r="B19" s="12" t="s">
        <v>33</v>
      </c>
      <c r="C19" s="107" t="s">
        <v>34</v>
      </c>
      <c r="D19" s="107"/>
      <c r="E19" s="107"/>
      <c r="F19" s="13" t="s">
        <v>35</v>
      </c>
      <c r="G19" s="13" t="s">
        <v>36</v>
      </c>
      <c r="H19" s="107" t="s">
        <v>37</v>
      </c>
      <c r="I19" s="107"/>
      <c r="J19" s="14" t="s">
        <v>38</v>
      </c>
    </row>
    <row r="20" spans="2:11" ht="81.599999999999994" customHeight="1">
      <c r="B20" s="15">
        <v>1</v>
      </c>
      <c r="C20" s="108" t="s">
        <v>283</v>
      </c>
      <c r="D20" s="109"/>
      <c r="E20" s="109"/>
      <c r="F20" s="16" t="s">
        <v>284</v>
      </c>
      <c r="G20" s="17" t="s">
        <v>285</v>
      </c>
      <c r="H20" s="108" t="s">
        <v>286</v>
      </c>
      <c r="I20" s="109"/>
      <c r="J20" s="18" t="s">
        <v>20</v>
      </c>
      <c r="K20" s="19"/>
    </row>
    <row r="21" spans="2:11" ht="46.8" customHeight="1">
      <c r="B21" s="20"/>
      <c r="C21" s="110" t="s">
        <v>287</v>
      </c>
      <c r="D21" s="111"/>
      <c r="E21" s="112"/>
      <c r="F21" s="21" t="s">
        <v>169</v>
      </c>
      <c r="G21" s="22" t="s">
        <v>288</v>
      </c>
      <c r="H21" s="110" t="s">
        <v>289</v>
      </c>
      <c r="I21" s="111"/>
      <c r="J21" s="113"/>
      <c r="K21" s="19"/>
    </row>
    <row r="22" spans="2:11" ht="81.599999999999994" customHeight="1">
      <c r="B22" s="20"/>
      <c r="C22" s="110" t="s">
        <v>291</v>
      </c>
      <c r="D22" s="111"/>
      <c r="E22" s="112"/>
      <c r="F22" s="21" t="s">
        <v>276</v>
      </c>
      <c r="G22" s="23" t="s">
        <v>290</v>
      </c>
      <c r="H22" s="110" t="s">
        <v>292</v>
      </c>
      <c r="I22" s="111"/>
      <c r="J22" s="113"/>
      <c r="K22" s="19"/>
    </row>
    <row r="23" spans="2:11" ht="81.599999999999994" customHeight="1" thickBot="1">
      <c r="B23" s="20"/>
      <c r="C23" s="110" t="s">
        <v>293</v>
      </c>
      <c r="D23" s="111"/>
      <c r="E23" s="112"/>
      <c r="F23" s="21" t="s">
        <v>294</v>
      </c>
      <c r="G23" s="23" t="s">
        <v>295</v>
      </c>
      <c r="H23" s="110" t="s">
        <v>296</v>
      </c>
      <c r="I23" s="111"/>
      <c r="J23" s="113"/>
      <c r="K23" s="19"/>
    </row>
    <row r="24" spans="2:11" ht="15.75" customHeight="1">
      <c r="B24" s="95" t="s">
        <v>53</v>
      </c>
      <c r="C24" s="96"/>
      <c r="D24" s="96"/>
      <c r="E24" s="96"/>
      <c r="F24" s="96"/>
      <c r="G24" s="96"/>
      <c r="H24" s="96"/>
      <c r="I24" s="96"/>
      <c r="J24" s="97"/>
    </row>
    <row r="25" spans="2:11" ht="21.75" customHeight="1">
      <c r="B25" s="98" t="s">
        <v>297</v>
      </c>
      <c r="C25" s="114"/>
      <c r="D25" s="114"/>
      <c r="E25" s="114"/>
      <c r="F25" s="114"/>
      <c r="G25" s="114"/>
      <c r="H25" s="114"/>
      <c r="I25" s="114"/>
      <c r="J25" s="115"/>
    </row>
    <row r="26" spans="2:11" ht="21.75" customHeight="1">
      <c r="B26" s="116"/>
      <c r="C26" s="117"/>
      <c r="D26" s="117"/>
      <c r="E26" s="117"/>
      <c r="F26" s="117"/>
      <c r="G26" s="117"/>
      <c r="H26" s="117"/>
      <c r="I26" s="117"/>
      <c r="J26" s="118"/>
    </row>
    <row r="27" spans="2:11" ht="22.2" customHeight="1" thickBot="1">
      <c r="B27" s="119"/>
      <c r="C27" s="120"/>
      <c r="D27" s="120"/>
      <c r="E27" s="120"/>
      <c r="F27" s="120"/>
      <c r="G27" s="120"/>
      <c r="H27" s="120"/>
      <c r="I27" s="120"/>
      <c r="J27" s="121"/>
    </row>
    <row r="28" spans="2:11" ht="15.75" customHeight="1">
      <c r="B28" s="95" t="s">
        <v>55</v>
      </c>
      <c r="C28" s="96"/>
      <c r="D28" s="96"/>
      <c r="E28" s="96"/>
      <c r="F28" s="96"/>
      <c r="G28" s="96"/>
      <c r="H28" s="96"/>
      <c r="I28" s="96"/>
      <c r="J28" s="97"/>
    </row>
    <row r="29" spans="2:11" ht="21.75" customHeight="1">
      <c r="B29" s="98" t="s">
        <v>298</v>
      </c>
      <c r="C29" s="114"/>
      <c r="D29" s="114"/>
      <c r="E29" s="114"/>
      <c r="F29" s="114"/>
      <c r="G29" s="114"/>
      <c r="H29" s="114"/>
      <c r="I29" s="114"/>
      <c r="J29" s="115"/>
    </row>
    <row r="30" spans="2:11" ht="21.75" customHeight="1">
      <c r="B30" s="116"/>
      <c r="C30" s="117"/>
      <c r="D30" s="117"/>
      <c r="E30" s="117"/>
      <c r="F30" s="117"/>
      <c r="G30" s="117"/>
      <c r="H30" s="117"/>
      <c r="I30" s="117"/>
      <c r="J30" s="118"/>
    </row>
    <row r="31" spans="2:11" ht="118.2" customHeight="1" thickBot="1">
      <c r="B31" s="119"/>
      <c r="C31" s="120"/>
      <c r="D31" s="120"/>
      <c r="E31" s="120"/>
      <c r="F31" s="120"/>
      <c r="G31" s="120"/>
      <c r="H31" s="120"/>
      <c r="I31" s="120"/>
      <c r="J31" s="121"/>
    </row>
    <row r="32" spans="2:11" ht="16.2" customHeight="1">
      <c r="B32" s="122" t="s">
        <v>57</v>
      </c>
      <c r="C32" s="123"/>
      <c r="D32" s="123"/>
      <c r="E32" s="123"/>
      <c r="F32" s="123"/>
      <c r="G32" s="123"/>
      <c r="H32" s="123"/>
      <c r="I32" s="123"/>
      <c r="J32" s="124"/>
    </row>
    <row r="33" spans="2:10" ht="14.4" customHeight="1">
      <c r="B33" s="125" t="s">
        <v>58</v>
      </c>
      <c r="C33" s="126"/>
      <c r="D33" s="127"/>
      <c r="E33" s="131" t="s">
        <v>59</v>
      </c>
      <c r="F33" s="132"/>
      <c r="G33" s="24" t="s">
        <v>60</v>
      </c>
      <c r="H33" s="133" t="s">
        <v>61</v>
      </c>
      <c r="I33" s="134"/>
      <c r="J33" s="135"/>
    </row>
    <row r="34" spans="2:10" ht="30.6" customHeight="1" thickBot="1">
      <c r="B34" s="128"/>
      <c r="C34" s="129"/>
      <c r="D34" s="130"/>
      <c r="E34" s="136" t="s">
        <v>299</v>
      </c>
      <c r="F34" s="137"/>
      <c r="G34" s="28" t="s">
        <v>89</v>
      </c>
      <c r="H34" s="138" t="s">
        <v>300</v>
      </c>
      <c r="I34" s="139"/>
      <c r="J34" s="140"/>
    </row>
    <row r="35" spans="2:10" ht="19.2" customHeight="1">
      <c r="B35" s="141" t="s">
        <v>67</v>
      </c>
      <c r="C35" s="142"/>
      <c r="D35" s="143"/>
      <c r="E35" s="30"/>
      <c r="F35" s="31" t="s">
        <v>68</v>
      </c>
      <c r="G35" s="31" t="s">
        <v>61</v>
      </c>
      <c r="H35" s="31" t="s">
        <v>69</v>
      </c>
      <c r="I35" s="32" t="s">
        <v>70</v>
      </c>
      <c r="J35" s="33"/>
    </row>
    <row r="36" spans="2:10" ht="19.2" customHeight="1">
      <c r="B36" s="128"/>
      <c r="C36" s="129"/>
      <c r="D36" s="130"/>
      <c r="E36" s="34" t="s">
        <v>17</v>
      </c>
      <c r="F36" s="28" t="s">
        <v>71</v>
      </c>
      <c r="G36" s="35" t="s">
        <v>72</v>
      </c>
      <c r="H36" s="36">
        <v>46089</v>
      </c>
      <c r="I36" s="35" t="s">
        <v>73</v>
      </c>
      <c r="J36" s="37"/>
    </row>
    <row r="37" spans="2:10" ht="19.2" customHeight="1">
      <c r="B37" s="128"/>
      <c r="C37" s="129"/>
      <c r="D37" s="130"/>
      <c r="E37" s="38" t="s">
        <v>20</v>
      </c>
      <c r="F37" s="39" t="s">
        <v>74</v>
      </c>
      <c r="G37" t="s">
        <v>75</v>
      </c>
      <c r="H37" s="40"/>
      <c r="I37" s="40"/>
      <c r="J37" s="41"/>
    </row>
    <row r="38" spans="2:10" ht="19.2" customHeight="1">
      <c r="B38" s="128"/>
      <c r="C38" s="129"/>
      <c r="D38" s="130"/>
      <c r="E38" s="38" t="s">
        <v>20</v>
      </c>
      <c r="F38" s="39" t="s">
        <v>76</v>
      </c>
      <c r="G38" t="s">
        <v>77</v>
      </c>
      <c r="H38" s="40"/>
      <c r="I38" s="40"/>
      <c r="J38" s="41"/>
    </row>
    <row r="39" spans="2:10" ht="19.2" customHeight="1">
      <c r="B39" s="128"/>
      <c r="C39" s="129"/>
      <c r="D39" s="130"/>
      <c r="E39" s="38" t="s">
        <v>20</v>
      </c>
      <c r="F39" s="39" t="s">
        <v>78</v>
      </c>
      <c r="G39" t="s">
        <v>79</v>
      </c>
      <c r="H39" s="40"/>
      <c r="I39" s="40"/>
      <c r="J39" s="41"/>
    </row>
    <row r="40" spans="2:10" ht="19.2" customHeight="1">
      <c r="B40" s="128"/>
      <c r="C40" s="129"/>
      <c r="D40" s="130"/>
      <c r="E40" s="38" t="s">
        <v>20</v>
      </c>
      <c r="F40" s="39" t="s">
        <v>80</v>
      </c>
      <c r="G40" t="s">
        <v>81</v>
      </c>
      <c r="H40" s="40"/>
      <c r="I40" s="40"/>
      <c r="J40" s="41"/>
    </row>
    <row r="41" spans="2:10" ht="19.2" customHeight="1">
      <c r="B41" s="128"/>
      <c r="C41" s="129"/>
      <c r="D41" s="130"/>
      <c r="E41" s="38" t="s">
        <v>20</v>
      </c>
      <c r="F41" s="39" t="s">
        <v>82</v>
      </c>
      <c r="G41" t="s">
        <v>83</v>
      </c>
      <c r="H41" s="40"/>
      <c r="I41" s="40"/>
      <c r="J41" s="41"/>
    </row>
    <row r="42" spans="2:10" ht="19.2" customHeight="1" thickBot="1">
      <c r="B42" s="144"/>
      <c r="C42" s="145"/>
      <c r="D42" s="146"/>
      <c r="E42" s="42" t="s">
        <v>20</v>
      </c>
      <c r="F42" s="43" t="s">
        <v>84</v>
      </c>
      <c r="G42" t="s">
        <v>85</v>
      </c>
      <c r="H42" s="44"/>
      <c r="I42" s="44"/>
      <c r="J42" s="45"/>
    </row>
    <row r="44" spans="2:10" ht="14.4" customHeight="1">
      <c r="B44" s="46" t="s">
        <v>86</v>
      </c>
      <c r="C44" s="147" t="s">
        <v>87</v>
      </c>
      <c r="D44" s="147"/>
      <c r="E44" s="147"/>
      <c r="F44" s="147"/>
      <c r="G44" s="147"/>
      <c r="H44" s="147"/>
      <c r="I44" s="147"/>
      <c r="J44" s="47"/>
    </row>
    <row r="45" spans="2:10">
      <c r="C45" s="48" t="s">
        <v>62</v>
      </c>
      <c r="D45" s="148" t="s">
        <v>88</v>
      </c>
      <c r="E45" s="148"/>
      <c r="F45" s="148"/>
      <c r="G45" s="148"/>
      <c r="H45" s="148"/>
      <c r="I45" s="148"/>
      <c r="J45" s="49"/>
    </row>
    <row r="46" spans="2:10" ht="15" customHeight="1">
      <c r="C46" s="48" t="s">
        <v>89</v>
      </c>
      <c r="D46" s="148" t="s">
        <v>90</v>
      </c>
      <c r="E46" s="148"/>
      <c r="F46" s="148"/>
      <c r="G46" s="148"/>
      <c r="H46" s="148"/>
      <c r="I46" s="148"/>
      <c r="J46" s="49"/>
    </row>
    <row r="47" spans="2:10" ht="15" customHeight="1">
      <c r="C47" s="48" t="s">
        <v>91</v>
      </c>
      <c r="D47" s="148" t="s">
        <v>92</v>
      </c>
      <c r="E47" s="148"/>
      <c r="F47" s="148"/>
      <c r="G47" s="148"/>
      <c r="H47" s="148"/>
      <c r="I47" s="148"/>
      <c r="J47" s="49"/>
    </row>
    <row r="48" spans="2:10" ht="21.9" customHeight="1">
      <c r="C48" s="48" t="s">
        <v>65</v>
      </c>
      <c r="D48" s="148" t="s">
        <v>93</v>
      </c>
      <c r="E48" s="148"/>
      <c r="F48" s="148"/>
      <c r="G48" s="148"/>
      <c r="H48" s="148"/>
      <c r="I48" s="148"/>
      <c r="J48" s="49"/>
    </row>
    <row r="49" spans="3:10" ht="21.9" customHeight="1">
      <c r="C49" s="48" t="s">
        <v>94</v>
      </c>
      <c r="D49" s="148" t="s">
        <v>95</v>
      </c>
      <c r="E49" s="148"/>
      <c r="F49" s="148"/>
      <c r="G49" s="148"/>
      <c r="H49" s="148"/>
      <c r="I49" s="148"/>
      <c r="J49" s="49"/>
    </row>
    <row r="50" spans="3:10" ht="25.5" customHeight="1">
      <c r="C50" s="48" t="s">
        <v>96</v>
      </c>
      <c r="D50" s="148" t="s">
        <v>97</v>
      </c>
      <c r="E50" s="148"/>
      <c r="F50" s="148"/>
      <c r="G50" s="148"/>
      <c r="H50" s="148"/>
      <c r="I50" s="148"/>
      <c r="J50" s="49"/>
    </row>
  </sheetData>
  <mergeCells count="53">
    <mergeCell ref="D49:I49"/>
    <mergeCell ref="D50:I50"/>
    <mergeCell ref="B35:D42"/>
    <mergeCell ref="C44:I44"/>
    <mergeCell ref="D45:I45"/>
    <mergeCell ref="D46:I46"/>
    <mergeCell ref="D47:I47"/>
    <mergeCell ref="D48:I48"/>
    <mergeCell ref="B32:J32"/>
    <mergeCell ref="B33:D34"/>
    <mergeCell ref="E33:F33"/>
    <mergeCell ref="H33:J33"/>
    <mergeCell ref="E34:F34"/>
    <mergeCell ref="H34:J34"/>
    <mergeCell ref="C23:E23"/>
    <mergeCell ref="H23:J23"/>
    <mergeCell ref="B24:J24"/>
    <mergeCell ref="B25:J27"/>
    <mergeCell ref="B28:J28"/>
    <mergeCell ref="B29:J31"/>
    <mergeCell ref="C20:E20"/>
    <mergeCell ref="H20:I20"/>
    <mergeCell ref="C21:E21"/>
    <mergeCell ref="H21:J21"/>
    <mergeCell ref="C22:E22"/>
    <mergeCell ref="H22:J22"/>
    <mergeCell ref="B13:J13"/>
    <mergeCell ref="B14:J14"/>
    <mergeCell ref="B15:J17"/>
    <mergeCell ref="B18:J18"/>
    <mergeCell ref="C19:E19"/>
    <mergeCell ref="H19:I19"/>
    <mergeCell ref="B7:C7"/>
    <mergeCell ref="D7:J7"/>
    <mergeCell ref="B8:D12"/>
    <mergeCell ref="G8:J8"/>
    <mergeCell ref="G9:J9"/>
    <mergeCell ref="G10:J10"/>
    <mergeCell ref="G11:J11"/>
    <mergeCell ref="G12:J12"/>
    <mergeCell ref="B4:C4"/>
    <mergeCell ref="D4:J4"/>
    <mergeCell ref="B5:C5"/>
    <mergeCell ref="D5:J5"/>
    <mergeCell ref="B6:C6"/>
    <mergeCell ref="D6:J6"/>
    <mergeCell ref="B1:J1"/>
    <mergeCell ref="B2:C2"/>
    <mergeCell ref="D2:G2"/>
    <mergeCell ref="I2:J2"/>
    <mergeCell ref="B3:C3"/>
    <mergeCell ref="D3:G3"/>
    <mergeCell ref="I3:J3"/>
  </mergeCells>
  <dataValidations count="1">
    <dataValidation type="list" allowBlank="1" showInputMessage="1" showErrorMessage="1" sqref="G34" xr:uid="{AF17112D-DD03-47E2-802B-CB1039961984}">
      <formula1>$C$45:$C$50</formula1>
    </dataValidation>
  </dataValidations>
  <pageMargins left="0.3" right="0.26" top="0.74803149606299213" bottom="0.74803149606299213" header="0.31496062992125984" footer="0.31496062992125984"/>
  <pageSetup paperSize="9" scale="41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8BA6B-6195-4A97-87FD-5BEC0C2E5AD1}">
  <sheetPr>
    <pageSetUpPr fitToPage="1"/>
  </sheetPr>
  <dimension ref="B1:K50"/>
  <sheetViews>
    <sheetView tabSelected="1" topLeftCell="A40" workbookViewId="0">
      <selection activeCell="B29" sqref="B29:J31"/>
    </sheetView>
  </sheetViews>
  <sheetFormatPr defaultColWidth="9.109375" defaultRowHeight="14.4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50.66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7.399999999999999" thickTop="1" thickBot="1">
      <c r="B1" s="54" t="s">
        <v>0</v>
      </c>
      <c r="C1" s="55"/>
      <c r="D1" s="55"/>
      <c r="E1" s="55"/>
      <c r="F1" s="55"/>
      <c r="G1" s="55"/>
      <c r="H1" s="55"/>
      <c r="I1" s="55"/>
      <c r="J1" s="56"/>
    </row>
    <row r="2" spans="2:10" ht="19.5" customHeight="1">
      <c r="B2" s="57" t="s">
        <v>1</v>
      </c>
      <c r="C2" s="58"/>
      <c r="D2" s="59" t="s">
        <v>301</v>
      </c>
      <c r="E2" s="60"/>
      <c r="F2" s="60"/>
      <c r="G2" s="60"/>
      <c r="H2" s="2" t="s">
        <v>3</v>
      </c>
      <c r="I2" s="61">
        <v>46139</v>
      </c>
      <c r="J2" s="62"/>
    </row>
    <row r="3" spans="2:10">
      <c r="B3" s="63" t="s">
        <v>4</v>
      </c>
      <c r="C3" s="64"/>
      <c r="D3" s="65" t="s">
        <v>302</v>
      </c>
      <c r="E3" s="66"/>
      <c r="F3" s="66"/>
      <c r="G3" s="66"/>
      <c r="H3" s="3" t="s">
        <v>6</v>
      </c>
      <c r="I3" s="65" t="s">
        <v>7</v>
      </c>
      <c r="J3" s="67"/>
    </row>
    <row r="4" spans="2:10" ht="119.25" customHeight="1">
      <c r="B4" s="68" t="s">
        <v>8</v>
      </c>
      <c r="C4" s="69"/>
      <c r="D4" s="70" t="s">
        <v>303</v>
      </c>
      <c r="E4" s="71"/>
      <c r="F4" s="71"/>
      <c r="G4" s="71"/>
      <c r="H4" s="71"/>
      <c r="I4" s="71"/>
      <c r="J4" s="72"/>
    </row>
    <row r="5" spans="2:10" ht="72.75" customHeight="1">
      <c r="B5" s="73" t="s">
        <v>10</v>
      </c>
      <c r="C5" s="74"/>
      <c r="D5" s="75" t="s">
        <v>304</v>
      </c>
      <c r="E5" s="75"/>
      <c r="F5" s="75"/>
      <c r="G5" s="75"/>
      <c r="H5" s="75"/>
      <c r="I5" s="75"/>
      <c r="J5" s="76"/>
    </row>
    <row r="6" spans="2:10" ht="27" customHeight="1">
      <c r="B6" s="73" t="s">
        <v>12</v>
      </c>
      <c r="C6" s="74"/>
      <c r="D6" s="75" t="s">
        <v>305</v>
      </c>
      <c r="E6" s="75"/>
      <c r="F6" s="75"/>
      <c r="G6" s="75"/>
      <c r="H6" s="75"/>
      <c r="I6" s="75"/>
      <c r="J6" s="76"/>
    </row>
    <row r="7" spans="2:10" ht="147" customHeight="1" thickBot="1">
      <c r="B7" s="77" t="s">
        <v>14</v>
      </c>
      <c r="C7" s="78"/>
      <c r="D7" s="79" t="s">
        <v>306</v>
      </c>
      <c r="E7" s="81"/>
      <c r="F7" s="81"/>
      <c r="G7" s="81"/>
      <c r="H7" s="81"/>
      <c r="I7" s="81"/>
      <c r="J7" s="82"/>
    </row>
    <row r="8" spans="2:10" ht="27" customHeight="1" thickTop="1">
      <c r="B8" s="83" t="s">
        <v>16</v>
      </c>
      <c r="C8" s="84"/>
      <c r="D8" s="85"/>
      <c r="E8" s="6" t="s">
        <v>20</v>
      </c>
      <c r="F8" s="5" t="s">
        <v>18</v>
      </c>
      <c r="G8" s="89" t="s">
        <v>19</v>
      </c>
      <c r="H8" s="89"/>
      <c r="I8" s="89"/>
      <c r="J8" s="90"/>
    </row>
    <row r="9" spans="2:10" ht="27" customHeight="1">
      <c r="B9" s="86"/>
      <c r="C9" s="87"/>
      <c r="D9" s="88"/>
      <c r="E9" s="6" t="s">
        <v>17</v>
      </c>
      <c r="F9" s="7" t="s">
        <v>21</v>
      </c>
      <c r="G9" s="91" t="s">
        <v>22</v>
      </c>
      <c r="H9" s="91"/>
      <c r="I9" s="91"/>
      <c r="J9" s="92"/>
    </row>
    <row r="10" spans="2:10" ht="27" customHeight="1">
      <c r="B10" s="86"/>
      <c r="C10" s="87"/>
      <c r="D10" s="88"/>
      <c r="E10" s="6" t="s">
        <v>20</v>
      </c>
      <c r="F10" s="7" t="s">
        <v>23</v>
      </c>
      <c r="G10" s="91" t="s">
        <v>24</v>
      </c>
      <c r="H10" s="91"/>
      <c r="I10" s="91"/>
      <c r="J10" s="92"/>
    </row>
    <row r="11" spans="2:10" ht="27" customHeight="1">
      <c r="B11" s="86"/>
      <c r="C11" s="87"/>
      <c r="D11" s="88"/>
      <c r="E11" s="8" t="s">
        <v>20</v>
      </c>
      <c r="F11" s="9" t="s">
        <v>25</v>
      </c>
      <c r="G11" s="91" t="s">
        <v>26</v>
      </c>
      <c r="H11" s="91"/>
      <c r="I11" s="91"/>
      <c r="J11" s="92"/>
    </row>
    <row r="12" spans="2:10" ht="27" customHeight="1" thickBot="1">
      <c r="B12" s="86"/>
      <c r="C12" s="87"/>
      <c r="D12" s="88"/>
      <c r="E12" s="10" t="s">
        <v>20</v>
      </c>
      <c r="F12" s="11" t="s">
        <v>27</v>
      </c>
      <c r="G12" s="93" t="s">
        <v>28</v>
      </c>
      <c r="H12" s="93"/>
      <c r="I12" s="93"/>
      <c r="J12" s="94"/>
    </row>
    <row r="13" spans="2:10" ht="17.399999999999999" thickTop="1" thickBot="1">
      <c r="B13" s="54" t="s">
        <v>29</v>
      </c>
      <c r="C13" s="55"/>
      <c r="D13" s="55"/>
      <c r="E13" s="55"/>
      <c r="F13" s="55"/>
      <c r="G13" s="55"/>
      <c r="H13" s="55"/>
      <c r="I13" s="55"/>
      <c r="J13" s="56"/>
    </row>
    <row r="14" spans="2:10" ht="16.5" customHeight="1">
      <c r="B14" s="95" t="s">
        <v>30</v>
      </c>
      <c r="C14" s="96"/>
      <c r="D14" s="96"/>
      <c r="E14" s="96"/>
      <c r="F14" s="96"/>
      <c r="G14" s="96"/>
      <c r="H14" s="96"/>
      <c r="I14" s="96"/>
      <c r="J14" s="97"/>
    </row>
    <row r="15" spans="2:10" ht="14.4" customHeight="1">
      <c r="B15" s="98" t="s">
        <v>307</v>
      </c>
      <c r="C15" s="99"/>
      <c r="D15" s="99"/>
      <c r="E15" s="99"/>
      <c r="F15" s="99"/>
      <c r="G15" s="99"/>
      <c r="H15" s="99"/>
      <c r="I15" s="99"/>
      <c r="J15" s="100"/>
    </row>
    <row r="16" spans="2:10">
      <c r="B16" s="101"/>
      <c r="C16" s="102"/>
      <c r="D16" s="102"/>
      <c r="E16" s="102"/>
      <c r="F16" s="102"/>
      <c r="G16" s="102"/>
      <c r="H16" s="102"/>
      <c r="I16" s="102"/>
      <c r="J16" s="103"/>
    </row>
    <row r="17" spans="2:11" ht="33.6" customHeight="1" thickBot="1">
      <c r="B17" s="104"/>
      <c r="C17" s="105"/>
      <c r="D17" s="105"/>
      <c r="E17" s="105"/>
      <c r="F17" s="105"/>
      <c r="G17" s="105"/>
      <c r="H17" s="105"/>
      <c r="I17" s="105"/>
      <c r="J17" s="106"/>
    </row>
    <row r="18" spans="2:11" ht="49.8" customHeight="1" thickBot="1">
      <c r="B18" s="149" t="s">
        <v>32</v>
      </c>
      <c r="C18" s="96"/>
      <c r="D18" s="96"/>
      <c r="E18" s="96"/>
      <c r="F18" s="96"/>
      <c r="G18" s="96"/>
      <c r="H18" s="96"/>
      <c r="I18" s="96"/>
      <c r="J18" s="97"/>
    </row>
    <row r="19" spans="2:11" ht="27" customHeight="1">
      <c r="B19" s="12" t="s">
        <v>33</v>
      </c>
      <c r="C19" s="107" t="s">
        <v>34</v>
      </c>
      <c r="D19" s="107"/>
      <c r="E19" s="107"/>
      <c r="F19" s="13" t="s">
        <v>35</v>
      </c>
      <c r="G19" s="13" t="s">
        <v>36</v>
      </c>
      <c r="H19" s="107" t="s">
        <v>37</v>
      </c>
      <c r="I19" s="107"/>
      <c r="J19" s="14" t="s">
        <v>38</v>
      </c>
    </row>
    <row r="20" spans="2:11" ht="81.599999999999994" customHeight="1">
      <c r="B20" s="15">
        <v>1</v>
      </c>
      <c r="C20" s="108" t="s">
        <v>308</v>
      </c>
      <c r="D20" s="109"/>
      <c r="E20" s="109"/>
      <c r="F20" s="16" t="s">
        <v>309</v>
      </c>
      <c r="G20" s="17" t="s">
        <v>310</v>
      </c>
      <c r="H20" s="108" t="s">
        <v>296</v>
      </c>
      <c r="I20" s="109"/>
      <c r="J20" s="18" t="s">
        <v>20</v>
      </c>
      <c r="K20" s="19"/>
    </row>
    <row r="21" spans="2:11" ht="46.8" customHeight="1">
      <c r="B21" s="20"/>
      <c r="C21" s="110" t="s">
        <v>311</v>
      </c>
      <c r="D21" s="111"/>
      <c r="E21" s="112"/>
      <c r="F21" s="21" t="s">
        <v>312</v>
      </c>
      <c r="G21" s="22" t="s">
        <v>313</v>
      </c>
      <c r="H21" s="110" t="s">
        <v>314</v>
      </c>
      <c r="I21" s="111"/>
      <c r="J21" s="113"/>
      <c r="K21" s="19"/>
    </row>
    <row r="22" spans="2:11" ht="81.599999999999994" customHeight="1">
      <c r="B22" s="20"/>
      <c r="C22" s="110" t="s">
        <v>315</v>
      </c>
      <c r="D22" s="111"/>
      <c r="E22" s="112"/>
      <c r="F22" s="21" t="s">
        <v>316</v>
      </c>
      <c r="G22" s="23" t="s">
        <v>317</v>
      </c>
      <c r="H22" s="110" t="s">
        <v>318</v>
      </c>
      <c r="I22" s="111"/>
      <c r="J22" s="113"/>
      <c r="K22" s="19"/>
    </row>
    <row r="23" spans="2:11" ht="81.599999999999994" customHeight="1" thickBot="1">
      <c r="B23" s="20"/>
      <c r="C23" s="110" t="s">
        <v>293</v>
      </c>
      <c r="D23" s="111"/>
      <c r="E23" s="112"/>
      <c r="F23" s="21" t="s">
        <v>294</v>
      </c>
      <c r="G23" s="23" t="s">
        <v>295</v>
      </c>
      <c r="H23" s="110" t="s">
        <v>296</v>
      </c>
      <c r="I23" s="111"/>
      <c r="J23" s="113"/>
      <c r="K23" s="19"/>
    </row>
    <row r="24" spans="2:11" ht="15.75" customHeight="1">
      <c r="B24" s="95" t="s">
        <v>53</v>
      </c>
      <c r="C24" s="96"/>
      <c r="D24" s="96"/>
      <c r="E24" s="96"/>
      <c r="F24" s="96"/>
      <c r="G24" s="96"/>
      <c r="H24" s="96"/>
      <c r="I24" s="96"/>
      <c r="J24" s="97"/>
    </row>
    <row r="25" spans="2:11" ht="21.75" customHeight="1">
      <c r="B25" s="98" t="s">
        <v>319</v>
      </c>
      <c r="C25" s="114"/>
      <c r="D25" s="114"/>
      <c r="E25" s="114"/>
      <c r="F25" s="114"/>
      <c r="G25" s="114"/>
      <c r="H25" s="114"/>
      <c r="I25" s="114"/>
      <c r="J25" s="115"/>
    </row>
    <row r="26" spans="2:11" ht="21.75" customHeight="1">
      <c r="B26" s="116"/>
      <c r="C26" s="117"/>
      <c r="D26" s="117"/>
      <c r="E26" s="117"/>
      <c r="F26" s="117"/>
      <c r="G26" s="117"/>
      <c r="H26" s="117"/>
      <c r="I26" s="117"/>
      <c r="J26" s="118"/>
    </row>
    <row r="27" spans="2:11" ht="22.2" customHeight="1" thickBot="1">
      <c r="B27" s="119"/>
      <c r="C27" s="120"/>
      <c r="D27" s="120"/>
      <c r="E27" s="120"/>
      <c r="F27" s="120"/>
      <c r="G27" s="120"/>
      <c r="H27" s="120"/>
      <c r="I27" s="120"/>
      <c r="J27" s="121"/>
    </row>
    <row r="28" spans="2:11" ht="15.75" customHeight="1">
      <c r="B28" s="95" t="s">
        <v>55</v>
      </c>
      <c r="C28" s="96"/>
      <c r="D28" s="96"/>
      <c r="E28" s="96"/>
      <c r="F28" s="96"/>
      <c r="G28" s="96"/>
      <c r="H28" s="96"/>
      <c r="I28" s="96"/>
      <c r="J28" s="97"/>
    </row>
    <row r="29" spans="2:11" ht="21.75" customHeight="1">
      <c r="B29" s="98" t="s">
        <v>320</v>
      </c>
      <c r="C29" s="114"/>
      <c r="D29" s="114"/>
      <c r="E29" s="114"/>
      <c r="F29" s="114"/>
      <c r="G29" s="114"/>
      <c r="H29" s="114"/>
      <c r="I29" s="114"/>
      <c r="J29" s="115"/>
    </row>
    <row r="30" spans="2:11" ht="21.75" customHeight="1">
      <c r="B30" s="116"/>
      <c r="C30" s="117"/>
      <c r="D30" s="117"/>
      <c r="E30" s="117"/>
      <c r="F30" s="117"/>
      <c r="G30" s="117"/>
      <c r="H30" s="117"/>
      <c r="I30" s="117"/>
      <c r="J30" s="118"/>
    </row>
    <row r="31" spans="2:11" ht="40.200000000000003" customHeight="1" thickBot="1">
      <c r="B31" s="119"/>
      <c r="C31" s="120"/>
      <c r="D31" s="120"/>
      <c r="E31" s="120"/>
      <c r="F31" s="120"/>
      <c r="G31" s="120"/>
      <c r="H31" s="120"/>
      <c r="I31" s="120"/>
      <c r="J31" s="121"/>
    </row>
    <row r="32" spans="2:11" ht="16.2" customHeight="1">
      <c r="B32" s="122" t="s">
        <v>57</v>
      </c>
      <c r="C32" s="123"/>
      <c r="D32" s="123"/>
      <c r="E32" s="123"/>
      <c r="F32" s="123"/>
      <c r="G32" s="123"/>
      <c r="H32" s="123"/>
      <c r="I32" s="123"/>
      <c r="J32" s="124"/>
    </row>
    <row r="33" spans="2:10" ht="14.4" customHeight="1">
      <c r="B33" s="125" t="s">
        <v>58</v>
      </c>
      <c r="C33" s="126"/>
      <c r="D33" s="127"/>
      <c r="E33" s="131" t="s">
        <v>59</v>
      </c>
      <c r="F33" s="132"/>
      <c r="G33" s="24" t="s">
        <v>60</v>
      </c>
      <c r="H33" s="133" t="s">
        <v>61</v>
      </c>
      <c r="I33" s="134"/>
      <c r="J33" s="135"/>
    </row>
    <row r="34" spans="2:10" ht="30.6" customHeight="1" thickBot="1">
      <c r="B34" s="128"/>
      <c r="C34" s="129"/>
      <c r="D34" s="130"/>
      <c r="E34" s="136">
        <v>6</v>
      </c>
      <c r="F34" s="137"/>
      <c r="G34" s="28" t="s">
        <v>65</v>
      </c>
      <c r="H34" s="138" t="s">
        <v>321</v>
      </c>
      <c r="I34" s="139"/>
      <c r="J34" s="140"/>
    </row>
    <row r="35" spans="2:10" ht="19.2" customHeight="1">
      <c r="B35" s="141" t="s">
        <v>67</v>
      </c>
      <c r="C35" s="142"/>
      <c r="D35" s="143"/>
      <c r="E35" s="30"/>
      <c r="F35" s="31" t="s">
        <v>68</v>
      </c>
      <c r="G35" s="31" t="s">
        <v>61</v>
      </c>
      <c r="H35" s="31" t="s">
        <v>69</v>
      </c>
      <c r="I35" s="32" t="s">
        <v>70</v>
      </c>
      <c r="J35" s="33"/>
    </row>
    <row r="36" spans="2:10" ht="19.2" customHeight="1">
      <c r="B36" s="128"/>
      <c r="C36" s="129"/>
      <c r="D36" s="130"/>
      <c r="E36" s="34" t="s">
        <v>17</v>
      </c>
      <c r="F36" s="28" t="s">
        <v>71</v>
      </c>
      <c r="G36" s="35" t="s">
        <v>72</v>
      </c>
      <c r="H36" s="36">
        <v>46089</v>
      </c>
      <c r="I36" s="35" t="s">
        <v>73</v>
      </c>
      <c r="J36" s="37"/>
    </row>
    <row r="37" spans="2:10" ht="19.2" customHeight="1">
      <c r="B37" s="128"/>
      <c r="C37" s="129"/>
      <c r="D37" s="130"/>
      <c r="E37" s="38" t="s">
        <v>20</v>
      </c>
      <c r="F37" s="39" t="s">
        <v>74</v>
      </c>
      <c r="G37" t="s">
        <v>75</v>
      </c>
      <c r="H37" s="40"/>
      <c r="I37" s="40"/>
      <c r="J37" s="41"/>
    </row>
    <row r="38" spans="2:10" ht="19.2" customHeight="1">
      <c r="B38" s="128"/>
      <c r="C38" s="129"/>
      <c r="D38" s="130"/>
      <c r="E38" s="38" t="s">
        <v>20</v>
      </c>
      <c r="F38" s="39" t="s">
        <v>76</v>
      </c>
      <c r="G38" t="s">
        <v>77</v>
      </c>
      <c r="H38" s="40"/>
      <c r="I38" s="40"/>
      <c r="J38" s="41"/>
    </row>
    <row r="39" spans="2:10" ht="19.2" customHeight="1">
      <c r="B39" s="128"/>
      <c r="C39" s="129"/>
      <c r="D39" s="130"/>
      <c r="E39" s="38" t="s">
        <v>20</v>
      </c>
      <c r="F39" s="39" t="s">
        <v>78</v>
      </c>
      <c r="G39" t="s">
        <v>79</v>
      </c>
      <c r="H39" s="40"/>
      <c r="I39" s="40"/>
      <c r="J39" s="41"/>
    </row>
    <row r="40" spans="2:10" ht="19.2" customHeight="1">
      <c r="B40" s="128"/>
      <c r="C40" s="129"/>
      <c r="D40" s="130"/>
      <c r="E40" s="38" t="s">
        <v>20</v>
      </c>
      <c r="F40" s="39" t="s">
        <v>80</v>
      </c>
      <c r="G40" t="s">
        <v>81</v>
      </c>
      <c r="H40" s="40"/>
      <c r="I40" s="40"/>
      <c r="J40" s="41"/>
    </row>
    <row r="41" spans="2:10" ht="19.2" customHeight="1">
      <c r="B41" s="128"/>
      <c r="C41" s="129"/>
      <c r="D41" s="130"/>
      <c r="E41" s="38" t="s">
        <v>20</v>
      </c>
      <c r="F41" s="39" t="s">
        <v>82</v>
      </c>
      <c r="G41" t="s">
        <v>83</v>
      </c>
      <c r="H41" s="40"/>
      <c r="I41" s="40"/>
      <c r="J41" s="41"/>
    </row>
    <row r="42" spans="2:10" ht="19.2" customHeight="1" thickBot="1">
      <c r="B42" s="144"/>
      <c r="C42" s="145"/>
      <c r="D42" s="146"/>
      <c r="E42" s="42" t="s">
        <v>20</v>
      </c>
      <c r="F42" s="43" t="s">
        <v>84</v>
      </c>
      <c r="G42" t="s">
        <v>85</v>
      </c>
      <c r="H42" s="44"/>
      <c r="I42" s="44"/>
      <c r="J42" s="45"/>
    </row>
    <row r="44" spans="2:10" ht="14.4" customHeight="1">
      <c r="B44" s="46" t="s">
        <v>86</v>
      </c>
      <c r="C44" s="147" t="s">
        <v>87</v>
      </c>
      <c r="D44" s="147"/>
      <c r="E44" s="147"/>
      <c r="F44" s="147"/>
      <c r="G44" s="147"/>
      <c r="H44" s="147"/>
      <c r="I44" s="147"/>
      <c r="J44" s="47"/>
    </row>
    <row r="45" spans="2:10">
      <c r="C45" s="48" t="s">
        <v>62</v>
      </c>
      <c r="D45" s="148" t="s">
        <v>88</v>
      </c>
      <c r="E45" s="148"/>
      <c r="F45" s="148"/>
      <c r="G45" s="148"/>
      <c r="H45" s="148"/>
      <c r="I45" s="148"/>
      <c r="J45" s="49"/>
    </row>
    <row r="46" spans="2:10" ht="15" customHeight="1">
      <c r="C46" s="48" t="s">
        <v>89</v>
      </c>
      <c r="D46" s="148" t="s">
        <v>90</v>
      </c>
      <c r="E46" s="148"/>
      <c r="F46" s="148"/>
      <c r="G46" s="148"/>
      <c r="H46" s="148"/>
      <c r="I46" s="148"/>
      <c r="J46" s="49"/>
    </row>
    <row r="47" spans="2:10" ht="15" customHeight="1">
      <c r="C47" s="48" t="s">
        <v>91</v>
      </c>
      <c r="D47" s="148" t="s">
        <v>92</v>
      </c>
      <c r="E47" s="148"/>
      <c r="F47" s="148"/>
      <c r="G47" s="148"/>
      <c r="H47" s="148"/>
      <c r="I47" s="148"/>
      <c r="J47" s="49"/>
    </row>
    <row r="48" spans="2:10" ht="21.9" customHeight="1">
      <c r="C48" s="48" t="s">
        <v>65</v>
      </c>
      <c r="D48" s="148" t="s">
        <v>93</v>
      </c>
      <c r="E48" s="148"/>
      <c r="F48" s="148"/>
      <c r="G48" s="148"/>
      <c r="H48" s="148"/>
      <c r="I48" s="148"/>
      <c r="J48" s="49"/>
    </row>
    <row r="49" spans="3:10" ht="21.9" customHeight="1">
      <c r="C49" s="48" t="s">
        <v>94</v>
      </c>
      <c r="D49" s="148" t="s">
        <v>95</v>
      </c>
      <c r="E49" s="148"/>
      <c r="F49" s="148"/>
      <c r="G49" s="148"/>
      <c r="H49" s="148"/>
      <c r="I49" s="148"/>
      <c r="J49" s="49"/>
    </row>
    <row r="50" spans="3:10" ht="25.5" customHeight="1">
      <c r="C50" s="48" t="s">
        <v>96</v>
      </c>
      <c r="D50" s="148" t="s">
        <v>97</v>
      </c>
      <c r="E50" s="148"/>
      <c r="F50" s="148"/>
      <c r="G50" s="148"/>
      <c r="H50" s="148"/>
      <c r="I50" s="148"/>
      <c r="J50" s="49"/>
    </row>
  </sheetData>
  <mergeCells count="53">
    <mergeCell ref="D49:I49"/>
    <mergeCell ref="D50:I50"/>
    <mergeCell ref="B35:D42"/>
    <mergeCell ref="C44:I44"/>
    <mergeCell ref="D45:I45"/>
    <mergeCell ref="D46:I46"/>
    <mergeCell ref="D47:I47"/>
    <mergeCell ref="D48:I48"/>
    <mergeCell ref="B32:J32"/>
    <mergeCell ref="B33:D34"/>
    <mergeCell ref="E33:F33"/>
    <mergeCell ref="H33:J33"/>
    <mergeCell ref="E34:F34"/>
    <mergeCell ref="H34:J34"/>
    <mergeCell ref="C23:E23"/>
    <mergeCell ref="H23:J23"/>
    <mergeCell ref="B24:J24"/>
    <mergeCell ref="B25:J27"/>
    <mergeCell ref="B28:J28"/>
    <mergeCell ref="B29:J31"/>
    <mergeCell ref="C20:E20"/>
    <mergeCell ref="H20:I20"/>
    <mergeCell ref="C21:E21"/>
    <mergeCell ref="H21:J21"/>
    <mergeCell ref="C22:E22"/>
    <mergeCell ref="H22:J22"/>
    <mergeCell ref="B13:J13"/>
    <mergeCell ref="B14:J14"/>
    <mergeCell ref="B15:J17"/>
    <mergeCell ref="B18:J18"/>
    <mergeCell ref="C19:E19"/>
    <mergeCell ref="H19:I19"/>
    <mergeCell ref="B7:C7"/>
    <mergeCell ref="D7:J7"/>
    <mergeCell ref="B8:D12"/>
    <mergeCell ref="G8:J8"/>
    <mergeCell ref="G9:J9"/>
    <mergeCell ref="G10:J10"/>
    <mergeCell ref="G11:J11"/>
    <mergeCell ref="G12:J12"/>
    <mergeCell ref="B4:C4"/>
    <mergeCell ref="D4:J4"/>
    <mergeCell ref="B5:C5"/>
    <mergeCell ref="D5:J5"/>
    <mergeCell ref="B6:C6"/>
    <mergeCell ref="D6:J6"/>
    <mergeCell ref="B1:J1"/>
    <mergeCell ref="B2:C2"/>
    <mergeCell ref="D2:G2"/>
    <mergeCell ref="I2:J2"/>
    <mergeCell ref="B3:C3"/>
    <mergeCell ref="D3:G3"/>
    <mergeCell ref="I3:J3"/>
  </mergeCells>
  <dataValidations count="1">
    <dataValidation type="list" allowBlank="1" showInputMessage="1" showErrorMessage="1" sqref="G34" xr:uid="{21DAF560-FB72-4162-81FC-395A6C2B01D0}">
      <formula1>$C$45:$C$50</formula1>
    </dataValidation>
  </dataValidations>
  <pageMargins left="0.3" right="0.26" top="0.74803149606299213" bottom="0.74803149606299213" header="0.31496062992125984" footer="0.31496062992125984"/>
  <pageSetup paperSize="9" scale="41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RQQ-01</vt:lpstr>
      <vt:lpstr>RQQ-02</vt:lpstr>
      <vt:lpstr>RQQ-03</vt:lpstr>
      <vt:lpstr>RQQ-04</vt:lpstr>
      <vt:lpstr>RQQ-05</vt:lpstr>
      <vt:lpstr>RQQ-06</vt:lpstr>
      <vt:lpstr>RQQ-07</vt:lpstr>
      <vt:lpstr>RQQ-08</vt:lpstr>
      <vt:lpstr>RQQ-09</vt:lpstr>
      <vt:lpstr>NFR-01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A. Gomes</dc:creator>
  <cp:lastModifiedBy>Duarte Martins</cp:lastModifiedBy>
  <cp:revision>2</cp:revision>
  <dcterms:created xsi:type="dcterms:W3CDTF">2013-09-26T14:53:44Z</dcterms:created>
  <dcterms:modified xsi:type="dcterms:W3CDTF">2026-04-27T17:52:01Z</dcterms:modified>
</cp:coreProperties>
</file>