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75bf992c934d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" sheetId="1" r:id="R237fb7c087e44fc5"/>
    <x:sheet xmlns:r="http://schemas.openxmlformats.org/officeDocument/2006/relationships" name="Listas" sheetId="2" r:id="R7733c4c203fa4c1f"/>
    <x:sheet xmlns:r="http://schemas.openxmlformats.org/officeDocument/2006/relationships" name="Instrucciones" sheetId="3" r:id="Rc62633b2162640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 #,##0"/>
    <x:numFmt numFmtId="201" formatCode="0"/>
  </x:numFmts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373426"/>
      <x:name val="Carlito"/>
    </x:font>
    <x:font>
      <x:b/>
      <x:sz val="16"/>
      <x:color rgb="FFFFFFFF"/>
      <x:name val="Carlito"/>
    </x:font>
    <x:font>
      <x:b/>
      <x:sz val="11"/>
      <x:color rgb="FF626A4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626A43"/>
      </x:patternFill>
    </x:fill>
    <x:fill>
      <x:patternFill patternType="solid">
        <x:fgColor rgb="FFFFFAF0"/>
      </x:patternFill>
    </x:fill>
    <x:fill>
      <x:patternFill patternType="solid">
        <x:fgColor rgb="FF8F9570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2" fillId="3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201" fontId="2" fillId="3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2" fillId="3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44ee2fa5134baa" /><Relationship Type="http://schemas.openxmlformats.org/officeDocument/2006/relationships/theme" Target="/xl/theme/theme1.xml" Id="R2fce54fc5d1346b9" /><Relationship Type="http://schemas.openxmlformats.org/officeDocument/2006/relationships/sharedStrings" Target="/xl/sharedStrings.xml" Id="R7aa94972665c4303" /><Relationship Type="http://schemas.openxmlformats.org/officeDocument/2006/relationships/worksheet" Target="/xl/worksheets/sheet1.xml" Id="R237fb7c087e44fc5" /><Relationship Type="http://schemas.openxmlformats.org/officeDocument/2006/relationships/worksheet" Target="/xl/worksheets/sheet2.xml" Id="R7733c4c203fa4c1f" /><Relationship Type="http://schemas.openxmlformats.org/officeDocument/2006/relationships/worksheet" Target="/xl/worksheets/sheet3.xml" Id="Rc62633b2162640dd" /></Relationships>
</file>

<file path=xl/tables/table1.xml><?xml version="1.0" encoding="utf-8"?>
<x:table xmlns:x="http://schemas.openxmlformats.org/spreadsheetml/2006/main" id="1" name="CatalogoOliva" displayName="CatalogoOliva" ref="A1:F12" headerRowCount="1">
  <x:tableColumns count="6">
    <x:tableColumn id="1" name="nombre"/>
    <x:tableColumn id="2" name="categoria"/>
    <x:tableColumn id="3" name="marca"/>
    <x:tableColumn id="4" name="precio"/>
    <x:tableColumn id="5" name="stock"/>
    <x:tableColumn id="6" name="image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50958633554abb" /></Relationships>
</file>

<file path=xl/worksheets/sheet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24" hidden="0" customWidth="1"/>
    <x:col min="3" max="3" width="18" hidden="0" customWidth="1"/>
    <x:col min="4" max="4" width="12" hidden="0" customWidth="1"/>
    <x:col min="5" max="5" width="10" hidden="0" customWidth="1"/>
    <x:col min="6" max="6" width="55" hidden="0" customWidth="1"/>
  </x:cols>
  <x:sheetData>
    <x:row r="1" ht="26" customHeight="1">
      <x:c r="A1" s="5" t="str">
        <x:v>nombre</x:v>
      </x:c>
      <x:c r="B1" s="5" t="str">
        <x:v>categoria</x:v>
      </x:c>
      <x:c r="C1" s="5" t="str">
        <x:v>marca</x:v>
      </x:c>
      <x:c r="D1" s="5" t="str">
        <x:v>precio</x:v>
      </x:c>
      <x:c r="E1" s="5" t="str">
        <x:v>stock</x:v>
      </x:c>
      <x:c r="F1" s="5" t="str">
        <x:v>imagen</x:v>
      </x:c>
    </x:row>
    <x:row r="2">
      <x:c r="A2" s="13" t="str">
        <x:v>Croquetas de arroz con puré mixto cremoso</x:v>
      </x:c>
      <x:c r="B2" s="13" t="str">
        <x:v>Viandas empresariales</x:v>
      </x:c>
      <x:c r="C2" s="13" t="str">
        <x:v>Espacio Oliva</x:v>
      </x:c>
      <x:c r="D2" s="18" t="n">
        <x:v>0</x:v>
      </x:c>
      <x:c r="E2" s="22" t="n">
        <x:v>0</x:v>
      </x:c>
      <x:c r="F2" s="13" t="str"/>
    </x:row>
    <x:row r="3">
      <x:c r="A3" s="13" t="str">
        <x:v>Albóndigas en salsa con arroz con azafrán</x:v>
      </x:c>
      <x:c r="B3" s="13" t="str">
        <x:v>Viandas empresariales</x:v>
      </x:c>
      <x:c r="C3" s="13" t="str">
        <x:v>Espacio Oliva</x:v>
      </x:c>
      <x:c r="D3" s="18" t="n">
        <x:v>0</x:v>
      </x:c>
      <x:c r="E3" s="22" t="n">
        <x:v>0</x:v>
      </x:c>
      <x:c r="F3" s="13" t="str"/>
    </x:row>
    <x:row r="4">
      <x:c r="A4" s="13" t="str">
        <x:v>Guisito de lentejas</x:v>
      </x:c>
      <x:c r="B4" s="13" t="str">
        <x:v>Viandas empresariales</x:v>
      </x:c>
      <x:c r="C4" s="13" t="str">
        <x:v>Espacio Oliva</x:v>
      </x:c>
      <x:c r="D4" s="18" t="n">
        <x:v>0</x:v>
      </x:c>
      <x:c r="E4" s="22" t="n">
        <x:v>0</x:v>
      </x:c>
      <x:c r="F4" s="13" t="str"/>
    </x:row>
    <x:row r="5">
      <x:c r="A5" s="13" t="str">
        <x:v>Pastel de papas gratinado</x:v>
      </x:c>
      <x:c r="B5" s="13" t="str">
        <x:v>Viandas empresariales</x:v>
      </x:c>
      <x:c r="C5" s="13" t="str">
        <x:v>Espacio Oliva</x:v>
      </x:c>
      <x:c r="D5" s="18" t="n">
        <x:v>0</x:v>
      </x:c>
      <x:c r="E5" s="22" t="n">
        <x:v>0</x:v>
      </x:c>
      <x:c r="F5" s="13" t="str"/>
    </x:row>
    <x:row r="6">
      <x:c r="A6" s="13" t="str">
        <x:v>Lasaña de berenjena</x:v>
      </x:c>
      <x:c r="B6" s="13" t="str">
        <x:v>Viandas empresariales</x:v>
      </x:c>
      <x:c r="C6" s="13" t="str">
        <x:v>Espacio Oliva</x:v>
      </x:c>
      <x:c r="D6" s="18" t="n">
        <x:v>0</x:v>
      </x:c>
      <x:c r="E6" s="22" t="n">
        <x:v>0</x:v>
      </x:c>
      <x:c r="F6" s="13" t="str"/>
    </x:row>
    <x:row r="7">
      <x:c r="A7" s="13" t="str">
        <x:v>Pollo a la mostaza con arroz a la provenzal</x:v>
      </x:c>
      <x:c r="B7" s="13" t="str">
        <x:v>Viandas empresariales</x:v>
      </x:c>
      <x:c r="C7" s="13" t="str">
        <x:v>Espacio Oliva</x:v>
      </x:c>
      <x:c r="D7" s="18" t="n">
        <x:v>0</x:v>
      </x:c>
      <x:c r="E7" s="22" t="n">
        <x:v>0</x:v>
      </x:c>
      <x:c r="F7" s="13" t="str"/>
    </x:row>
    <x:row r="8">
      <x:c r="A8" s="13" t="str">
        <x:v>Pollo desmechado con lentejas especiadas</x:v>
      </x:c>
      <x:c r="B8" s="13" t="str">
        <x:v>Viandas empresariales</x:v>
      </x:c>
      <x:c r="C8" s="13" t="str">
        <x:v>Espacio Oliva</x:v>
      </x:c>
      <x:c r="D8" s="18" t="n">
        <x:v>0</x:v>
      </x:c>
      <x:c r="E8" s="22" t="n">
        <x:v>0</x:v>
      </x:c>
      <x:c r="F8" s="13" t="str"/>
    </x:row>
    <x:row r="9">
      <x:c r="A9" s="13" t="str">
        <x:v>Pollo desmechado con salteado de zapallito</x:v>
      </x:c>
      <x:c r="B9" s="13" t="str">
        <x:v>Viandas empresariales</x:v>
      </x:c>
      <x:c r="C9" s="13" t="str">
        <x:v>Espacio Oliva</x:v>
      </x:c>
      <x:c r="D9" s="18" t="n">
        <x:v>0</x:v>
      </x:c>
      <x:c r="E9" s="22" t="n">
        <x:v>0</x:v>
      </x:c>
      <x:c r="F9" s="13" t="str"/>
    </x:row>
    <x:row r="10">
      <x:c r="A10" s="13" t="str">
        <x:v>Bondiola braseada con zapallo al horno</x:v>
      </x:c>
      <x:c r="B10" s="13" t="str">
        <x:v>Viandas empresariales</x:v>
      </x:c>
      <x:c r="C10" s="13" t="str">
        <x:v>Espacio Oliva</x:v>
      </x:c>
      <x:c r="D10" s="18" t="n">
        <x:v>0</x:v>
      </x:c>
      <x:c r="E10" s="22" t="n">
        <x:v>0</x:v>
      </x:c>
      <x:c r="F10" s="13" t="str"/>
    </x:row>
    <x:row r="11">
      <x:c r="A11" s="13" t="str">
        <x:v>Pastel de calabaza relleno de pollo</x:v>
      </x:c>
      <x:c r="B11" s="13" t="str">
        <x:v>Viandas empresariales</x:v>
      </x:c>
      <x:c r="C11" s="13" t="str">
        <x:v>Espacio Oliva</x:v>
      </x:c>
      <x:c r="D11" s="18" t="n">
        <x:v>0</x:v>
      </x:c>
      <x:c r="E11" s="22" t="n">
        <x:v>0</x:v>
      </x:c>
      <x:c r="F11" s="13" t="str"/>
    </x:row>
    <x:row r="12">
      <x:c r="A12" s="13" t="str">
        <x:v>Guiso proteico veggie - Garbanzos / lentejas</x:v>
      </x:c>
      <x:c r="B12" s="13" t="str">
        <x:v>Viandas empresariales</x:v>
      </x:c>
      <x:c r="C12" s="13" t="str">
        <x:v>Espacio Oliva</x:v>
      </x:c>
      <x:c r="D12" s="18" t="n">
        <x:v>0</x:v>
      </x:c>
      <x:c r="E12" s="22" t="n">
        <x:v>0</x:v>
      </x:c>
      <x:c r="F12" s="13" t="str"/>
    </x:row>
    <x:row r="13">
      <x:c r="D13" s="19"/>
      <x:c r="E13" s="23"/>
    </x:row>
    <x:row r="14">
      <x:c r="D14" s="19"/>
      <x:c r="E14" s="23"/>
    </x:row>
    <x:row r="15">
      <x:c r="D15" s="19"/>
      <x:c r="E15" s="23"/>
    </x:row>
    <x:row r="16">
      <x:c r="D16" s="19"/>
      <x:c r="E16" s="23"/>
    </x:row>
    <x:row r="17">
      <x:c r="D17" s="19"/>
      <x:c r="E17" s="23"/>
    </x:row>
    <x:row r="18">
      <x:c r="D18" s="19"/>
      <x:c r="E18" s="23"/>
    </x:row>
    <x:row r="19">
      <x:c r="D19" s="19"/>
      <x:c r="E19" s="23"/>
    </x:row>
    <x:row r="20">
      <x:c r="D20" s="19"/>
      <x:c r="E20" s="23"/>
    </x:row>
    <x:row r="21">
      <x:c r="D21" s="19"/>
      <x:c r="E21" s="23"/>
    </x:row>
    <x:row r="22">
      <x:c r="D22" s="19"/>
      <x:c r="E22" s="23"/>
    </x:row>
    <x:row r="23">
      <x:c r="D23" s="19"/>
      <x:c r="E23" s="23"/>
    </x:row>
    <x:row r="24">
      <x:c r="D24" s="19"/>
      <x:c r="E24" s="23"/>
    </x:row>
    <x:row r="25">
      <x:c r="D25" s="19"/>
      <x:c r="E25" s="23"/>
    </x:row>
    <x:row r="26">
      <x:c r="D26" s="19"/>
      <x:c r="E26" s="23"/>
    </x:row>
    <x:row r="27">
      <x:c r="D27" s="19"/>
      <x:c r="E27" s="23"/>
    </x:row>
    <x:row r="28">
      <x:c r="D28" s="19"/>
      <x:c r="E28" s="23"/>
    </x:row>
    <x:row r="29">
      <x:c r="D29" s="19"/>
      <x:c r="E29" s="23"/>
    </x:row>
    <x:row r="30">
      <x:c r="D30" s="19"/>
      <x:c r="E30" s="23"/>
    </x:row>
    <x:row r="31">
      <x:c r="D31" s="19"/>
      <x:c r="E31" s="23"/>
    </x:row>
    <x:row r="32">
      <x:c r="D32" s="19"/>
      <x:c r="E32" s="23"/>
    </x:row>
    <x:row r="33">
      <x:c r="D33" s="19"/>
      <x:c r="E33" s="23"/>
    </x:row>
    <x:row r="34">
      <x:c r="D34" s="19"/>
      <x:c r="E34" s="23"/>
    </x:row>
    <x:row r="35">
      <x:c r="D35" s="19"/>
      <x:c r="E35" s="23"/>
    </x:row>
    <x:row r="36">
      <x:c r="D36" s="19"/>
      <x:c r="E36" s="23"/>
    </x:row>
    <x:row r="37">
      <x:c r="D37" s="19"/>
      <x:c r="E37" s="23"/>
    </x:row>
    <x:row r="38">
      <x:c r="D38" s="19"/>
      <x:c r="E38" s="23"/>
    </x:row>
    <x:row r="39">
      <x:c r="D39" s="19"/>
      <x:c r="E39" s="23"/>
    </x:row>
    <x:row r="40">
      <x:c r="D40" s="19"/>
      <x:c r="E40" s="23"/>
    </x:row>
    <x:row r="41">
      <x:c r="D41" s="19"/>
      <x:c r="E41" s="23"/>
    </x:row>
    <x:row r="42">
      <x:c r="D42" s="19"/>
      <x:c r="E42" s="23"/>
    </x:row>
    <x:row r="43">
      <x:c r="D43" s="19"/>
      <x:c r="E43" s="23"/>
    </x:row>
    <x:row r="44">
      <x:c r="D44" s="19"/>
      <x:c r="E44" s="23"/>
    </x:row>
    <x:row r="45">
      <x:c r="D45" s="19"/>
      <x:c r="E45" s="23"/>
    </x:row>
    <x:row r="46">
      <x:c r="D46" s="19"/>
      <x:c r="E46" s="23"/>
    </x:row>
    <x:row r="47">
      <x:c r="D47" s="19"/>
      <x:c r="E47" s="23"/>
    </x:row>
    <x:row r="48">
      <x:c r="D48" s="19"/>
      <x:c r="E48" s="23"/>
    </x:row>
    <x:row r="49">
      <x:c r="D49" s="19"/>
      <x:c r="E49" s="23"/>
    </x:row>
    <x:row r="50">
      <x:c r="D50" s="19"/>
      <x:c r="E50" s="23"/>
    </x:row>
  </x:sheetData>
  <x:dataValidations count="2">
    <x:dataValidation type="list" sqref="B2:B100">
      <x:formula1>Listas!$A$2:$A$8</x:formula1>
    </x:dataValidation>
    <x:dataValidation type="list" sqref="C2:C100">
      <x:formula1>Listas!$B$2:$B$3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50958633554ab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</x:cols>
  <x:sheetData>
    <x:row r="1">
      <x:c r="A1" s="27" t="str">
        <x:v>Categorias</x:v>
      </x:c>
      <x:c r="B1" s="27" t="str">
        <x:v>Marca</x:v>
      </x:c>
    </x:row>
    <x:row r="2">
      <x:c r="A2" t="str">
        <x:v>Viandas empresariales</x:v>
      </x:c>
      <x:c r="B2" t="str">
        <x:v>Espacio Oliva</x:v>
      </x:c>
    </x:row>
    <x:row r="3">
      <x:c r="A3" t="str">
        <x:v>Cafetería</x:v>
      </x:c>
      <x:c r="B3" t="str">
        <x:v>Otro</x:v>
      </x:c>
    </x:row>
    <x:row r="4">
      <x:c r="A4" t="str">
        <x:v>Repostería</x:v>
      </x:c>
    </x:row>
    <x:row r="5">
      <x:c r="A5" t="str">
        <x:v>Empresas</x:v>
      </x:c>
    </x:row>
    <x:row r="6">
      <x:c r="A6" t="str">
        <x:v>Eventos</x:v>
      </x:c>
    </x:row>
    <x:row r="7">
      <x:c r="A7" t="str">
        <x:v>Accesorios</x:v>
      </x:c>
    </x:row>
    <x:row r="8">
      <x:c r="A8" t="str">
        <x:v>Otros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80" hidden="0" customWidth="1"/>
  </x:cols>
  <x:sheetData>
    <x:row r="1" ht="30" customHeight="1">
      <x:c r="A1" s="30" t="str">
        <x:v>Cómo usar este catálogo</x:v>
      </x:c>
    </x:row>
    <x:row r="3">
      <x:c r="A3" s="32" t="str">
        <x:v>1</x:v>
      </x:c>
      <x:c r="B3" s="34" t="str">
        <x:v>Completá precio y stock con números. Si no querés mostrar stock, podés dejarlo en 0.</x:v>
      </x:c>
    </x:row>
    <x:row r="4">
      <x:c r="A4" s="32" t="str">
        <x:v>2</x:v>
      </x:c>
      <x:c r="B4" s="34" t="str">
        <x:v>En la columna imagen pegá el link directo de Postimage o de cualquier imagen web.</x:v>
      </x:c>
    </x:row>
    <x:row r="5">
      <x:c r="A5" s="32" t="str">
        <x:v>3</x:v>
      </x:c>
      <x:c r="B5" s="34" t="str">
        <x:v>Guardá el archivo como .xlsx y subilo desde el botón administrador del catálogo.</x:v>
      </x:c>
    </x:row>
    <x:row r="6">
      <x:c r="A6" s="32" t="str">
        <x:v>4</x:v>
      </x:c>
      <x:c r="B6" s="34" t="str">
        <x:v>No cambies los nombres de las columnas: nombre, categoria, marca, precio, stock, imagen.</x:v>
      </x:c>
    </x:row>
    <x:row r="7">
      <x:c r="A7" s="32" t="str">
        <x:v>Usuario admin</x:v>
      </x:c>
      <x:c r="B7" s="34" t="str">
        <x:v>FlorSolari</x:v>
      </x:c>
    </x:row>
    <x:row r="8">
      <x:c r="A8" s="32" t="str">
        <x:v>Contraseña admin</x:v>
      </x:c>
      <x:c r="B8" s="34" t="str">
        <x:v>Oliva449</x:v>
      </x:c>
    </x:row>
  </x:sheetData>
  <x:pageMargins left="0.7" right="0.7" top="0.75" bottom="0.75" header="0.3" footer="0.3"/>
</x:worksheet>
</file>