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400" yWindow="580" windowWidth="39860" windowHeight="24380"/>
  </bookViews>
  <sheets>
    <sheet name="Sample-Methods Worksheet" sheetId="1" r:id="rId1"/>
    <sheet name="Intensities Step-Grain Workshee" sheetId="2" r:id="rId2"/>
    <sheet name="Ratios Step-Grain Worksheet" sheetId="3" r:id="rId3"/>
  </sheets>
  <calcPr calcId="92512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<sst xmlns="http://schemas.openxmlformats.org/spreadsheetml/2006/main" count="292" uniqueCount="150">
  <si>
    <t>numeric</t>
  </si>
  <si>
    <t>text string</t>
  </si>
  <si>
    <t>Decay Constant Parameters</t>
  </si>
  <si>
    <t>% 1-sigma</t>
  </si>
  <si>
    <t>Preferred Age Type</t>
  </si>
  <si>
    <t>Text string accommodating a description of any aspect of the sample or experiment</t>
  </si>
  <si>
    <t>General Comments on Table:</t>
  </si>
  <si>
    <t>Item</t>
  </si>
  <si>
    <t>Units</t>
  </si>
  <si>
    <t>Ma</t>
  </si>
  <si>
    <t>Laboratory</t>
  </si>
  <si>
    <t>Analyst</t>
  </si>
  <si>
    <t>General Information about host sample</t>
  </si>
  <si>
    <t>Laboratory in which the experiment was conducted</t>
  </si>
  <si>
    <t>Investigator conducting the experiment</t>
  </si>
  <si>
    <t>Preferred Age</t>
  </si>
  <si>
    <t>Comment</t>
  </si>
  <si>
    <t>Decay Constant Reference</t>
  </si>
  <si>
    <t>Value</t>
  </si>
  <si>
    <t>Value Type</t>
  </si>
  <si>
    <t>Sample Name</t>
  </si>
  <si>
    <t>IGSN</t>
  </si>
  <si>
    <t>The sample name refers to the primary sample for which positional, lithologic and other metadata were established</t>
  </si>
  <si>
    <t>Unique Identity obstained from geosamples.org</t>
  </si>
  <si>
    <t>Analysis Purpose</t>
  </si>
  <si>
    <t>Purpose for doing the analysis include (DetritalSpectrum,SingleAge, Cooling, Crystallization,Metamorphic, Recrystallization, Inheritence, Shock, Hydrothermal, Diagenetic, TimeScaleCalibration, Other)</t>
  </si>
  <si>
    <t>Cells in yellow are required</t>
  </si>
  <si>
    <t>Sample and Age Data</t>
  </si>
  <si>
    <t>Instrumental Method</t>
  </si>
  <si>
    <t>Instrumental Method Reference</t>
  </si>
  <si>
    <t>Decay Constant 40Ar Total</t>
  </si>
  <si>
    <t>Decay Constant 40Ar Total Sigma</t>
  </si>
  <si>
    <t>Standard Information</t>
  </si>
  <si>
    <t>Standard Name</t>
  </si>
  <si>
    <t>Standard Material</t>
  </si>
  <si>
    <t>Standard Age</t>
  </si>
  <si>
    <t>Standard Reference</t>
  </si>
  <si>
    <t>J-Value</t>
  </si>
  <si>
    <t>J-Value Sigma</t>
  </si>
  <si>
    <t>Decay Constant Comment</t>
  </si>
  <si>
    <t>Experiments Included</t>
  </si>
  <si>
    <t>Text</t>
  </si>
  <si>
    <t>Experiments included in calculation</t>
  </si>
  <si>
    <t>Preferred age in Ma</t>
  </si>
  <si>
    <t>Preferred Age Sigma</t>
  </si>
  <si>
    <t>Preferred age in Ma (uncertainty = 1xSD)</t>
  </si>
  <si>
    <t>Preferred Age Sigma Internal</t>
  </si>
  <si>
    <t>Preferred age including J-Value uncertainty (uncertainty = 1xSD)</t>
  </si>
  <si>
    <t>Preferred Age Sigma External</t>
  </si>
  <si>
    <t>Preferred age including all systematic errors (uncertainty = 1xSD)</t>
  </si>
  <si>
    <t>Age Plateau, Normal Isochron, Inverse Isochron, Total Gas, Total Gas Volume Weighted, Total Fusion Weighted Mean, Not Specified, Hybrid, Probability Curve Weighted Mean, Combined Isochron</t>
  </si>
  <si>
    <t>Preferred Age Classification</t>
  </si>
  <si>
    <t>Cooling Age, Eruption Age, Crystallization Age, Alteration Age, Minimum Age, Maximum Age, Metamorphic Age, No Interpretation</t>
  </si>
  <si>
    <t>Preferred Age Reference</t>
  </si>
  <si>
    <t>Full publication reference</t>
  </si>
  <si>
    <t>Preferred Age Description</t>
  </si>
  <si>
    <t>Detailed description</t>
  </si>
  <si>
    <t>Preferred Age Information</t>
  </si>
  <si>
    <t>Method used to analyze Ar</t>
  </si>
  <si>
    <t>Reference for Ar analysis method</t>
  </si>
  <si>
    <t>You may add more "Additional Interpreted Ages" as needed.</t>
  </si>
  <si>
    <t>Sample Material</t>
  </si>
  <si>
    <t>Sample Material Type</t>
  </si>
  <si>
    <t>Material analyzed (mineral and/or rock type)</t>
  </si>
  <si>
    <t>Single Crystal, Multi Crystal, In Situ, Bulk, Groundmass</t>
  </si>
  <si>
    <t>Reactor Information</t>
  </si>
  <si>
    <t>K2O</t>
  </si>
  <si>
    <t>wt. %</t>
  </si>
  <si>
    <t>Discrimination</t>
  </si>
  <si>
    <t>Irradiation Reactor Name</t>
  </si>
  <si>
    <t>Irradiation Total Duration</t>
  </si>
  <si>
    <t>Irradiation End Date and Time</t>
  </si>
  <si>
    <t>Age Plateau, Normal Isochron, Inverse Isochron, Total Gas, Total Gas Volume Weighted, Total Fusion Weighted Mean, Not Specified, Hybrid, Probability Curve Weighted Mean, Combined Isochron, None</t>
  </si>
  <si>
    <t>ID refers to either step or grain number</t>
  </si>
  <si>
    <t>Power in Watts or Temperature.  Not needed for grain data</t>
  </si>
  <si>
    <t>39Ar (%) not needed for grain data</t>
  </si>
  <si>
    <t>Units are required for non-ratio values</t>
  </si>
  <si>
    <t>ID</t>
  </si>
  <si>
    <t>Power</t>
  </si>
  <si>
    <t>40Ar/39Ar</t>
  </si>
  <si>
    <t>37Ar/39Ar</t>
  </si>
  <si>
    <t>36Ar/39Ar</t>
  </si>
  <si>
    <t>39ArK</t>
  </si>
  <si>
    <t>K/Ca</t>
  </si>
  <si>
    <t>40Ar*</t>
  </si>
  <si>
    <t>39Ar</t>
  </si>
  <si>
    <t>Age</t>
  </si>
  <si>
    <t>(step or grain)</t>
  </si>
  <si>
    <t>(Watts, Temp)</t>
  </si>
  <si>
    <t>(x 10-3)</t>
  </si>
  <si>
    <t>(x 10-15 mol)</t>
  </si>
  <si>
    <t>(%)</t>
  </si>
  <si>
    <t>(Ma)</t>
  </si>
  <si>
    <t>40Ar</t>
  </si>
  <si>
    <t>(moles)</t>
  </si>
  <si>
    <t>A</t>
  </si>
  <si>
    <t>38Ar</t>
  </si>
  <si>
    <t>37Ar</t>
  </si>
  <si>
    <t>36Ar</t>
  </si>
  <si>
    <t>40Ar* %</t>
  </si>
  <si>
    <t>40Ar*/39ArK</t>
  </si>
  <si>
    <t>Units are required for ratios not expressed as unity and non-ratio values</t>
  </si>
  <si>
    <t>Additional Interpreted Ages</t>
  </si>
  <si>
    <t>The sheet assumes that data are entered as intensities witb units</t>
  </si>
  <si>
    <t>Heating Step or Grain Age Data Based on Intensity Values (following Renne et al., 2009)</t>
  </si>
  <si>
    <t>Heating Step or Grain Age Data Using Isotope Ratios</t>
  </si>
  <si>
    <t>error 40Ar (1s)</t>
  </si>
  <si>
    <t>error 39Ar (1s)</t>
  </si>
  <si>
    <t>error 38Ar (1s)</t>
  </si>
  <si>
    <t>error 37Ar (1s)</t>
  </si>
  <si>
    <t>error 36Ar (1s)</t>
  </si>
  <si>
    <t>error 40Ar*/39ArK (1s)</t>
  </si>
  <si>
    <t>Age Error (1s)</t>
  </si>
  <si>
    <t>Age Error 1s</t>
  </si>
  <si>
    <t>Single Crystal</t>
  </si>
  <si>
    <t>Multi Crystal</t>
  </si>
  <si>
    <t>In Situ</t>
  </si>
  <si>
    <t>Bulk</t>
  </si>
  <si>
    <t>Groundmass</t>
  </si>
  <si>
    <t>DetritalSpectrum</t>
  </si>
  <si>
    <t>SingleAge</t>
  </si>
  <si>
    <t>Cooling</t>
  </si>
  <si>
    <t>Crystallization</t>
  </si>
  <si>
    <t>Metamorphic</t>
  </si>
  <si>
    <t>Recrystallization</t>
  </si>
  <si>
    <t>Inheritence</t>
  </si>
  <si>
    <t>Shock</t>
  </si>
  <si>
    <t>Hydrothermal</t>
  </si>
  <si>
    <t>Diagenetic</t>
  </si>
  <si>
    <t>TimeScaleCalibration</t>
  </si>
  <si>
    <t>Other</t>
  </si>
  <si>
    <t>Age Plateau</t>
  </si>
  <si>
    <t>Normal Isochron</t>
  </si>
  <si>
    <t>Inverse Isochron</t>
  </si>
  <si>
    <t>Total Gas</t>
  </si>
  <si>
    <t>Total Gas Volume Weighted</t>
  </si>
  <si>
    <t>Total Fusion Weighted Mean</t>
  </si>
  <si>
    <t>Not Specified</t>
  </si>
  <si>
    <t>Hybrid</t>
  </si>
  <si>
    <t>Probability Curve Weighted Mean</t>
  </si>
  <si>
    <t>Combined Isochron</t>
  </si>
  <si>
    <t>None</t>
  </si>
  <si>
    <t>Cooling Age</t>
  </si>
  <si>
    <t>Eruption Age</t>
  </si>
  <si>
    <t>Crystallization Age</t>
  </si>
  <si>
    <t>Alteration Age</t>
  </si>
  <si>
    <t>Minimum Age</t>
  </si>
  <si>
    <t>Maximum Age</t>
  </si>
  <si>
    <t>Metamorphic Age</t>
  </si>
  <si>
    <t>No 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</si>
</sst>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9"/>
      <name val="Times"/>
    </font>
    <font>
      <sz val="12"/>
      <name val="Calibri"/>
    </font>
    <font>
      <b/>
      <sz val="12"/>
      <name val="Calibri"/>
    </font>
    <font>
      <b/>
      <sz val="12"/>
      <color indexed="8"/>
      <name val="Calibri"/>
      <family val="2"/>
    </font>
    <font>
      <sz val="12"/>
      <color indexed="14"/>
      <name val="Calibri"/>
      <family val="2"/>
    </font>
    <font>
      <b/>
      <sz val="9"/>
      <name val="Geneva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8">
    <xf numFmtId="0" fontId="0" fillId="0" borderId="0" xfId="0"/>
    <xf numFmtId="0" fontId="2" fillId="4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8" fillId="0" borderId="0" xfId="0" applyFont="1" applyFill="1" applyProtection="1"/>
    <xf numFmtId="0" fontId="3" fillId="0" borderId="0" xfId="0" applyFont="1" applyFill="1" applyProtection="1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Protection="1"/>
    <xf numFmtId="0" fontId="8" fillId="4" borderId="0" xfId="0" applyFont="1" applyFill="1" applyProtection="1"/>
    <xf numFmtId="0" fontId="7" fillId="0" borderId="0" xfId="0" applyFont="1" applyProtection="1"/>
    <xf numFmtId="0" fontId="3" fillId="4" borderId="0" xfId="0" applyFont="1" applyFill="1" applyAlignment="1" applyProtection="1">
      <alignment horizontal="center"/>
    </xf>
    <xf numFmtId="0" fontId="11" fillId="4" borderId="0" xfId="0" applyFont="1" applyFill="1" applyProtection="1"/>
    <xf numFmtId="0" fontId="0" fillId="4" borderId="0" xfId="0" applyFill="1" applyProtection="1"/>
    <xf numFmtId="0" fontId="11" fillId="0" borderId="0" xfId="0" applyFont="1" applyFill="1" applyProtection="1"/>
    <xf numFmtId="0" fontId="0" fillId="0" borderId="0" xfId="0" applyFill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1" xfId="0" applyBorder="1" applyProtection="1"/>
    <xf numFmtId="0" fontId="0" fillId="0" borderId="3" xfId="0" applyBorder="1" applyProtection="1">
      <protection locked="0"/>
    </xf>
    <xf numFmtId="0" fontId="2" fillId="0" borderId="0" xfId="0" applyFont="1" applyFill="1" applyAlignment="1" applyProtection="1">
      <alignment horizontal="left"/>
    </xf>
    <xf numFmtId="0" fontId="2" fillId="0" borderId="0" xfId="0" applyFont="1" applyProtection="1"/>
    <xf numFmtId="0" fontId="3" fillId="2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3" borderId="0" xfId="0" applyFont="1" applyFill="1" applyProtection="1"/>
    <xf numFmtId="0" fontId="2" fillId="4" borderId="0" xfId="0" applyFont="1" applyFill="1" applyProtection="1"/>
    <xf numFmtId="0" fontId="7" fillId="0" borderId="0" xfId="0" applyFont="1" applyFill="1" applyAlignment="1" applyProtection="1">
      <alignment horizontal="left"/>
    </xf>
    <xf numFmtId="0" fontId="2" fillId="7" borderId="0" xfId="0" applyFont="1" applyFill="1" applyAlignment="1" applyProtection="1">
      <alignment horizontal="left" vertical="center" wrapText="1"/>
    </xf>
    <xf numFmtId="0" fontId="3" fillId="8" borderId="0" xfId="0" applyFont="1" applyFill="1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3" fillId="6" borderId="0" xfId="0" applyFont="1" applyFill="1" applyProtection="1"/>
    <xf numFmtId="0" fontId="2" fillId="5" borderId="0" xfId="0" applyFont="1" applyFill="1" applyProtection="1"/>
    <xf numFmtId="0" fontId="4" fillId="3" borderId="0" xfId="0" applyFont="1" applyFill="1" applyProtection="1"/>
    <xf numFmtId="0" fontId="7" fillId="4" borderId="0" xfId="0" applyFont="1" applyFill="1" applyProtection="1"/>
    <xf numFmtId="0" fontId="7" fillId="0" borderId="0" xfId="0" applyFont="1" applyFill="1" applyProtection="1"/>
    <xf numFmtId="0" fontId="2" fillId="0" borderId="0" xfId="0" applyFont="1" applyFill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left" vertical="center"/>
    </xf>
    <xf numFmtId="0" fontId="9" fillId="8" borderId="0" xfId="0" applyFont="1" applyFill="1" applyProtection="1"/>
    <xf numFmtId="0" fontId="2" fillId="0" borderId="0" xfId="0" applyFont="1" applyAlignment="1" applyProtection="1">
      <alignment horizontal="left"/>
    </xf>
    <xf numFmtId="0" fontId="10" fillId="0" borderId="0" xfId="0" applyFont="1" applyFill="1" applyProtection="1"/>
    <xf numFmtId="0" fontId="10" fillId="0" borderId="0" xfId="0" applyFont="1" applyProtection="1"/>
    <xf numFmtId="0" fontId="10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left" vertical="center"/>
    </xf>
    <xf numFmtId="0" fontId="2" fillId="5" borderId="0" xfId="0" applyFont="1" applyFill="1" applyBorder="1" applyProtection="1"/>
    <xf numFmtId="0" fontId="2" fillId="0" borderId="0" xfId="0" applyFont="1" applyBorder="1" applyProtection="1"/>
    <xf numFmtId="0" fontId="5" fillId="0" borderId="0" xfId="0" applyFont="1" applyFill="1" applyProtection="1"/>
    <xf numFmtId="0" fontId="5" fillId="0" borderId="0" xfId="0" applyFont="1" applyProtection="1"/>
    <xf numFmtId="0" fontId="0" fillId="4" borderId="3" xfId="0" applyFill="1" applyBorder="1" applyProtection="1">
      <protection locked="0"/>
    </xf>
    <xf numFmtId="0" fontId="0" fillId="0" borderId="3" xfId="0" applyFill="1" applyBorder="1" applyProtection="1">
      <protection locked="0"/>
    </xf>
    <xf numFmtId="16" fontId="0" fillId="0" borderId="3" xfId="0" applyNumberFormat="1" applyFill="1" applyBorder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3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3" fillId="8" borderId="0" xfId="0" applyNumberFormat="1" applyFont="1" applyFill="1" applyProtection="1">
      <protection locked="0"/>
    </xf>
    <xf numFmtId="49" fontId="10" fillId="0" borderId="0" xfId="0" applyNumberFormat="1" applyFont="1" applyFill="1" applyProtection="1">
      <protection locked="0"/>
    </xf>
    <xf numFmtId="49" fontId="10" fillId="0" borderId="0" xfId="0" applyNumberFormat="1" applyFont="1" applyProtection="1">
      <protection locked="0"/>
    </xf>
    <xf numFmtId="49" fontId="3" fillId="3" borderId="0" xfId="0" applyNumberFormat="1" applyFont="1" applyFill="1" applyProtection="1">
      <protection locked="0"/>
    </xf>
    <xf numFmtId="49" fontId="7" fillId="4" borderId="0" xfId="0" applyNumberFormat="1" applyFont="1" applyFill="1" applyProtection="1">
      <protection locked="0"/>
    </xf>
    <xf numFmtId="49" fontId="7" fillId="0" borderId="0" xfId="0" applyNumberFormat="1" applyFont="1" applyFill="1" applyProtection="1">
      <protection locked="0"/>
    </xf>
    <xf numFmtId="49" fontId="7" fillId="6" borderId="0" xfId="0" applyNumberFormat="1" applyFont="1" applyFill="1" applyProtection="1">
      <protection locked="0"/>
    </xf>
    <xf numFmtId="49" fontId="2" fillId="0" borderId="0" xfId="0" applyNumberFormat="1" applyFont="1" applyProtection="1">
      <protection locked="0"/>
    </xf>
    <xf numFmtId="49" fontId="4" fillId="3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49" fontId="9" fillId="8" borderId="0" xfId="0" applyNumberFormat="1" applyFont="1" applyFill="1" applyProtection="1">
      <protection locked="0"/>
    </xf>
    <xf numFmtId="49" fontId="0" fillId="0" borderId="3" xfId="0" applyNumberFormat="1" applyBorder="1" applyProtection="1">
      <protection locked="0"/>
    </xf>
  </cellXfs>
  <cellStyles count="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TEMPLATE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workbookViewId="0">
      <selection activeCell="B9" sqref="B9"/>
    </sheetView>
  </sheetViews>
  <sheetFormatPr baseColWidth="10" defaultColWidth="8.83203125" defaultRowHeight="14" customHeight="1" x14ac:dyDescent="0"/>
  <cols>
    <col min="1" max="1" width="35" style="6" customWidth="1"/>
    <col min="2" max="3" width="17.1640625" style="6" customWidth="1"/>
    <col min="4" max="4" width="22.6640625" style="7" customWidth="1"/>
    <col min="5" max="6" width="7.1640625" style="7" customWidth="1"/>
    <col min="7" max="7" width="91.83203125" style="20" customWidth="1"/>
    <col min="8" max="8" width="12.83203125" style="21" customWidth="1"/>
    <col min="9" max="9" width="43.83203125" style="21" customWidth="1"/>
    <col min="10" max="10" width="8.83203125" style="21" customWidth="1"/>
    <col min="11" max="11" width="32.1640625" style="21" customWidth="1"/>
    <col min="12" max="16384" width="8.83203125" style="21"/>
  </cols>
  <sheetData>
    <row r="1" spans="1:7" ht="14" customHeight="1">
      <c r="A1" s="4" t="s">
        <v>27</v>
      </c>
      <c r="B1" s="5"/>
    </row>
    <row r="2" spans="1:7" ht="14" customHeight="1">
      <c r="A2" s="5" t="s">
        <v>6</v>
      </c>
      <c r="B2" s="9" t="s">
        <v>26</v>
      </c>
      <c r="C2" s="9"/>
      <c r="D2" s="9"/>
      <c r="E2" s="4"/>
    </row>
    <row r="3" spans="1:7" ht="14" customHeight="1">
      <c r="A3" s="10"/>
      <c r="B3" s="9" t="s">
        <v>60</v>
      </c>
      <c r="C3" s="11"/>
      <c r="D3" s="9"/>
      <c r="E3" s="4"/>
      <c r="F3" s="6"/>
      <c r="G3" s="6"/>
    </row>
    <row r="4" spans="1:7" s="8" customFormat="1" ht="14" customHeight="1"/>
    <row r="5" spans="1:7" s="8" customFormat="1" ht="14" customHeight="1"/>
    <row r="6" spans="1:7" ht="14" customHeight="1">
      <c r="B6" s="21"/>
    </row>
    <row r="7" spans="1:7" s="6" customFormat="1" ht="14" customHeight="1">
      <c r="A7" s="22" t="s">
        <v>7</v>
      </c>
      <c r="B7" s="52" t="s">
        <v>18</v>
      </c>
      <c r="C7" s="23" t="s">
        <v>19</v>
      </c>
      <c r="D7" s="23" t="s">
        <v>8</v>
      </c>
      <c r="F7" s="23" t="s">
        <v>16</v>
      </c>
    </row>
    <row r="8" spans="1:7" ht="14" customHeight="1">
      <c r="A8" s="24" t="s">
        <v>12</v>
      </c>
      <c r="B8" s="53"/>
      <c r="C8" s="5"/>
      <c r="E8" s="20"/>
      <c r="F8" s="6"/>
      <c r="G8" s="6"/>
    </row>
    <row r="9" spans="1:7" s="6" customFormat="1" ht="14" customHeight="1">
      <c r="A9" s="25" t="s">
        <v>20</v>
      </c>
      <c r="B9" s="54"/>
      <c r="C9" s="6" t="s">
        <v>1</v>
      </c>
      <c r="D9" s="7"/>
      <c r="E9" s="26" t="s">
        <v>22</v>
      </c>
    </row>
    <row r="10" spans="1:7" ht="14" customHeight="1">
      <c r="A10" s="25" t="s">
        <v>21</v>
      </c>
      <c r="B10" s="54"/>
      <c r="C10" s="6" t="s">
        <v>1</v>
      </c>
      <c r="E10" s="26" t="s">
        <v>23</v>
      </c>
      <c r="F10" s="6"/>
      <c r="G10" s="6"/>
    </row>
    <row r="11" spans="1:7" ht="14" customHeight="1">
      <c r="A11" s="25" t="s">
        <v>10</v>
      </c>
      <c r="B11" s="54"/>
      <c r="C11" s="6" t="s">
        <v>1</v>
      </c>
      <c r="E11" s="20" t="s">
        <v>13</v>
      </c>
      <c r="F11" s="6"/>
      <c r="G11" s="6"/>
    </row>
    <row r="12" spans="1:7" ht="14" customHeight="1">
      <c r="A12" s="25" t="s">
        <v>11</v>
      </c>
      <c r="B12" s="54"/>
      <c r="C12" s="6" t="s">
        <v>1</v>
      </c>
      <c r="E12" s="20" t="s">
        <v>14</v>
      </c>
      <c r="F12" s="6"/>
      <c r="G12" s="6"/>
    </row>
    <row r="13" spans="1:7" ht="14" customHeight="1">
      <c r="A13" s="27" t="s">
        <v>61</v>
      </c>
      <c r="B13" s="54"/>
      <c r="C13" s="6" t="s">
        <v>1</v>
      </c>
      <c r="E13" s="2" t="s">
        <v>63</v>
      </c>
      <c r="F13" s="6"/>
      <c r="G13" s="6"/>
    </row>
    <row r="14" spans="1:7" ht="14" customHeight="1">
      <c r="A14" s="27" t="s">
        <v>62</v>
      </c>
      <c r="B14" s="54"/>
      <c r="C14" s="20" t="s">
        <v>1</v>
      </c>
      <c r="E14" s="2" t="s">
        <v>64</v>
      </c>
      <c r="F14" s="6"/>
      <c r="G14" s="6"/>
    </row>
    <row r="15" spans="1:7" ht="14" customHeight="1">
      <c r="A15" s="25" t="s">
        <v>28</v>
      </c>
      <c r="B15" s="54"/>
      <c r="C15" s="6" t="s">
        <v>1</v>
      </c>
      <c r="E15" s="20" t="s">
        <v>58</v>
      </c>
      <c r="F15" s="6"/>
      <c r="G15" s="6"/>
    </row>
    <row r="16" spans="1:7" ht="14" customHeight="1">
      <c r="A16" s="6" t="s">
        <v>29</v>
      </c>
      <c r="B16" s="55"/>
      <c r="C16" s="6" t="s">
        <v>1</v>
      </c>
      <c r="E16" s="20" t="s">
        <v>59</v>
      </c>
      <c r="F16" s="6"/>
      <c r="G16" s="6"/>
    </row>
    <row r="17" spans="1:13" ht="14" customHeight="1">
      <c r="A17" s="6" t="s">
        <v>66</v>
      </c>
      <c r="B17" s="55"/>
      <c r="C17" s="6" t="s">
        <v>0</v>
      </c>
      <c r="D17" s="7" t="s">
        <v>67</v>
      </c>
      <c r="E17" s="20"/>
      <c r="F17" s="6"/>
      <c r="G17" s="6"/>
    </row>
    <row r="18" spans="1:13" ht="14" customHeight="1">
      <c r="A18" s="6" t="s">
        <v>68</v>
      </c>
      <c r="B18" s="55"/>
      <c r="C18" s="6" t="s">
        <v>0</v>
      </c>
      <c r="E18" s="20"/>
      <c r="F18" s="6"/>
      <c r="G18" s="6"/>
    </row>
    <row r="19" spans="1:13" ht="14" customHeight="1">
      <c r="A19" s="6" t="s">
        <v>16</v>
      </c>
      <c r="B19" s="55"/>
      <c r="C19" s="6" t="s">
        <v>1</v>
      </c>
      <c r="E19" s="20" t="s">
        <v>5</v>
      </c>
      <c r="F19" s="6"/>
      <c r="G19" s="6"/>
    </row>
    <row r="20" spans="1:13" ht="14" customHeight="1">
      <c r="B20" s="55"/>
      <c r="E20" s="20"/>
      <c r="F20" s="6"/>
      <c r="G20" s="6"/>
    </row>
    <row r="21" spans="1:13" ht="14" customHeight="1">
      <c r="A21" s="28" t="s">
        <v>65</v>
      </c>
      <c r="B21" s="56"/>
      <c r="C21" s="29"/>
      <c r="D21" s="30"/>
      <c r="E21" s="30"/>
      <c r="F21" s="21"/>
      <c r="G21" s="21"/>
      <c r="H21" s="30"/>
    </row>
    <row r="22" spans="1:13" ht="14" customHeight="1">
      <c r="A22" s="3" t="s">
        <v>69</v>
      </c>
      <c r="B22" s="57"/>
      <c r="C22" s="21" t="s">
        <v>1</v>
      </c>
      <c r="D22" s="30"/>
      <c r="E22" s="30"/>
      <c r="F22" s="21"/>
      <c r="G22" s="21"/>
    </row>
    <row r="23" spans="1:13" ht="14" customHeight="1">
      <c r="A23" s="3" t="s">
        <v>70</v>
      </c>
      <c r="B23" s="57"/>
      <c r="C23" s="21" t="s">
        <v>1</v>
      </c>
      <c r="D23" s="30"/>
      <c r="E23" s="21"/>
      <c r="F23" s="21"/>
      <c r="G23" s="21"/>
    </row>
    <row r="24" spans="1:13" ht="14" customHeight="1">
      <c r="A24" s="3" t="s">
        <v>71</v>
      </c>
      <c r="B24" s="57"/>
      <c r="C24" s="21" t="s">
        <v>1</v>
      </c>
      <c r="D24" s="30"/>
      <c r="E24" s="21"/>
      <c r="F24" s="21"/>
      <c r="G24" s="21"/>
    </row>
    <row r="25" spans="1:13" ht="14" customHeight="1">
      <c r="A25" s="21"/>
      <c r="B25" s="58"/>
      <c r="C25" s="21"/>
      <c r="D25" s="30"/>
      <c r="E25" s="21"/>
      <c r="F25" s="21"/>
      <c r="G25" s="21"/>
    </row>
    <row r="26" spans="1:13" ht="14" customHeight="1">
      <c r="A26" s="24" t="s">
        <v>2</v>
      </c>
      <c r="B26" s="59"/>
      <c r="C26" s="5"/>
      <c r="F26" s="6"/>
      <c r="G26" s="6"/>
      <c r="H26" s="30"/>
    </row>
    <row r="27" spans="1:13" ht="14" customHeight="1">
      <c r="A27" s="1" t="s">
        <v>30</v>
      </c>
      <c r="B27" s="60"/>
      <c r="C27" s="6" t="s">
        <v>0</v>
      </c>
      <c r="F27" s="6"/>
      <c r="G27" s="6"/>
    </row>
    <row r="28" spans="1:13" s="6" customFormat="1" ht="14" customHeight="1">
      <c r="A28" s="1" t="s">
        <v>31</v>
      </c>
      <c r="B28" s="60"/>
      <c r="C28" s="6" t="s">
        <v>0</v>
      </c>
      <c r="D28" s="7" t="s">
        <v>3</v>
      </c>
      <c r="H28" s="21"/>
      <c r="J28" s="21"/>
      <c r="L28" s="21"/>
      <c r="M28" s="21"/>
    </row>
    <row r="29" spans="1:13" s="6" customFormat="1" ht="14" customHeight="1">
      <c r="A29" s="25" t="s">
        <v>17</v>
      </c>
      <c r="B29" s="60"/>
      <c r="C29" s="6" t="s">
        <v>1</v>
      </c>
      <c r="D29" s="7"/>
      <c r="H29" s="21"/>
      <c r="J29" s="21"/>
      <c r="L29" s="21"/>
      <c r="M29" s="21"/>
    </row>
    <row r="30" spans="1:13" s="6" customFormat="1" ht="14" customHeight="1">
      <c r="A30" s="6" t="s">
        <v>39</v>
      </c>
      <c r="B30" s="61"/>
      <c r="C30" s="6" t="s">
        <v>1</v>
      </c>
      <c r="D30" s="7"/>
    </row>
    <row r="31" spans="1:13" s="6" customFormat="1" ht="14" customHeight="1">
      <c r="B31" s="61"/>
      <c r="D31" s="7"/>
    </row>
    <row r="32" spans="1:13" s="32" customFormat="1" ht="14" customHeight="1">
      <c r="A32" s="31" t="s">
        <v>32</v>
      </c>
      <c r="B32" s="62"/>
      <c r="C32" s="6"/>
      <c r="D32" s="7"/>
      <c r="E32" s="6"/>
      <c r="F32" s="6"/>
      <c r="G32" s="6"/>
    </row>
    <row r="33" spans="1:7" s="32" customFormat="1" ht="14" customHeight="1">
      <c r="A33" s="25" t="s">
        <v>33</v>
      </c>
      <c r="B33" s="60"/>
      <c r="C33" s="6" t="s">
        <v>1</v>
      </c>
      <c r="D33" s="7"/>
      <c r="E33" s="6"/>
      <c r="F33" s="6"/>
      <c r="G33" s="6"/>
    </row>
    <row r="34" spans="1:7" s="32" customFormat="1" ht="14" customHeight="1">
      <c r="A34" s="25" t="s">
        <v>34</v>
      </c>
      <c r="B34" s="60"/>
      <c r="C34" s="6" t="s">
        <v>1</v>
      </c>
      <c r="D34" s="7"/>
      <c r="E34" s="6"/>
      <c r="F34" s="6"/>
      <c r="G34" s="6"/>
    </row>
    <row r="35" spans="1:7" s="32" customFormat="1" ht="14" customHeight="1">
      <c r="A35" s="25" t="s">
        <v>35</v>
      </c>
      <c r="B35" s="60"/>
      <c r="C35" s="6" t="s">
        <v>0</v>
      </c>
      <c r="D35" s="7"/>
      <c r="E35" s="6"/>
      <c r="F35" s="6"/>
      <c r="G35" s="6"/>
    </row>
    <row r="36" spans="1:7" s="32" customFormat="1" ht="14" customHeight="1">
      <c r="A36" s="6" t="s">
        <v>36</v>
      </c>
      <c r="B36" s="61"/>
      <c r="C36" s="6" t="s">
        <v>1</v>
      </c>
      <c r="D36" s="7"/>
      <c r="E36" s="6"/>
      <c r="F36" s="6"/>
      <c r="G36" s="6"/>
    </row>
    <row r="37" spans="1:7" s="32" customFormat="1" ht="14" customHeight="1">
      <c r="A37" s="25" t="s">
        <v>37</v>
      </c>
      <c r="B37" s="60"/>
      <c r="C37" s="6" t="s">
        <v>0</v>
      </c>
      <c r="D37" s="7"/>
      <c r="E37" s="6"/>
      <c r="F37" s="6"/>
      <c r="G37" s="6"/>
    </row>
    <row r="38" spans="1:7" s="32" customFormat="1" ht="14" customHeight="1">
      <c r="A38" s="25" t="s">
        <v>38</v>
      </c>
      <c r="B38" s="60"/>
      <c r="C38" s="6" t="s">
        <v>0</v>
      </c>
      <c r="D38" s="7" t="s">
        <v>3</v>
      </c>
      <c r="E38" s="6"/>
      <c r="F38" s="6"/>
      <c r="G38" s="6"/>
    </row>
    <row r="39" spans="1:7" s="32" customFormat="1" ht="14" customHeight="1">
      <c r="A39" s="21"/>
      <c r="B39" s="63"/>
      <c r="C39" s="6" t="s">
        <v>1</v>
      </c>
      <c r="D39" s="7"/>
      <c r="E39" s="6"/>
      <c r="F39" s="6"/>
      <c r="G39" s="6"/>
    </row>
    <row r="40" spans="1:7" s="32" customFormat="1" ht="14" customHeight="1">
      <c r="A40" s="21"/>
      <c r="B40" s="63"/>
      <c r="C40" s="6"/>
      <c r="D40" s="7"/>
      <c r="E40" s="6"/>
      <c r="F40" s="6"/>
      <c r="G40" s="6"/>
    </row>
    <row r="41" spans="1:7" s="32" customFormat="1" ht="14" customHeight="1">
      <c r="A41" s="33" t="s">
        <v>57</v>
      </c>
      <c r="B41" s="64"/>
      <c r="C41" s="5"/>
      <c r="D41" s="7"/>
      <c r="E41" s="20"/>
      <c r="F41" s="6"/>
      <c r="G41" s="6"/>
    </row>
    <row r="42" spans="1:7" s="32" customFormat="1" ht="14" customHeight="1">
      <c r="A42" s="34" t="s">
        <v>24</v>
      </c>
      <c r="B42" s="60"/>
      <c r="C42" s="35" t="s">
        <v>1</v>
      </c>
      <c r="D42" s="7"/>
      <c r="E42" s="26" t="s">
        <v>25</v>
      </c>
      <c r="F42" s="6"/>
      <c r="G42" s="6"/>
    </row>
    <row r="43" spans="1:7" s="32" customFormat="1" ht="14" customHeight="1">
      <c r="A43" s="36" t="s">
        <v>40</v>
      </c>
      <c r="B43" s="65"/>
      <c r="C43" s="6" t="s">
        <v>1</v>
      </c>
      <c r="D43" s="36"/>
      <c r="E43" s="37" t="s">
        <v>42</v>
      </c>
      <c r="G43" s="6"/>
    </row>
    <row r="44" spans="1:7" s="32" customFormat="1" ht="14" customHeight="1">
      <c r="A44" s="36" t="s">
        <v>15</v>
      </c>
      <c r="B44" s="65"/>
      <c r="C44" s="6" t="s">
        <v>0</v>
      </c>
      <c r="D44" s="36" t="s">
        <v>9</v>
      </c>
      <c r="E44" s="37" t="s">
        <v>43</v>
      </c>
      <c r="G44" s="6"/>
    </row>
    <row r="45" spans="1:7" s="32" customFormat="1" ht="14" customHeight="1">
      <c r="A45" s="36" t="s">
        <v>44</v>
      </c>
      <c r="B45" s="61"/>
      <c r="C45" s="6" t="s">
        <v>0</v>
      </c>
      <c r="D45" s="36" t="s">
        <v>9</v>
      </c>
      <c r="E45" s="37" t="s">
        <v>45</v>
      </c>
      <c r="G45" s="6"/>
    </row>
    <row r="46" spans="1:7" s="32" customFormat="1" ht="14" customHeight="1">
      <c r="A46" s="36" t="s">
        <v>46</v>
      </c>
      <c r="B46" s="65"/>
      <c r="C46" s="6" t="s">
        <v>0</v>
      </c>
      <c r="D46" s="36" t="s">
        <v>9</v>
      </c>
      <c r="E46" s="37" t="s">
        <v>47</v>
      </c>
      <c r="G46" s="6"/>
    </row>
    <row r="47" spans="1:7" s="6" customFormat="1" ht="14" customHeight="1">
      <c r="A47" s="36" t="s">
        <v>48</v>
      </c>
      <c r="B47" s="65"/>
      <c r="C47" s="6" t="s">
        <v>0</v>
      </c>
      <c r="D47" s="36" t="s">
        <v>9</v>
      </c>
      <c r="E47" s="37" t="s">
        <v>49</v>
      </c>
    </row>
    <row r="48" spans="1:7" s="32" customFormat="1" ht="14" customHeight="1">
      <c r="A48" s="36" t="s">
        <v>4</v>
      </c>
      <c r="B48" s="61"/>
      <c r="C48" s="6" t="s">
        <v>1</v>
      </c>
      <c r="D48" s="36" t="s">
        <v>41</v>
      </c>
      <c r="E48" s="37" t="s">
        <v>72</v>
      </c>
      <c r="G48" s="6"/>
    </row>
    <row r="49" spans="1:9" s="32" customFormat="1" ht="14" customHeight="1">
      <c r="A49" s="36" t="s">
        <v>51</v>
      </c>
      <c r="B49" s="65"/>
      <c r="C49" s="6" t="s">
        <v>1</v>
      </c>
      <c r="D49" s="36" t="s">
        <v>41</v>
      </c>
      <c r="E49" s="37" t="s">
        <v>52</v>
      </c>
      <c r="G49" s="6"/>
    </row>
    <row r="50" spans="1:9" s="6" customFormat="1" ht="14" customHeight="1">
      <c r="A50" s="36" t="s">
        <v>53</v>
      </c>
      <c r="B50" s="65"/>
      <c r="C50" s="6" t="s">
        <v>1</v>
      </c>
      <c r="D50" s="36" t="s">
        <v>41</v>
      </c>
      <c r="E50" s="37" t="s">
        <v>54</v>
      </c>
    </row>
    <row r="51" spans="1:9" s="6" customFormat="1" ht="14" customHeight="1">
      <c r="A51" s="36" t="s">
        <v>55</v>
      </c>
      <c r="B51" s="61"/>
      <c r="C51" s="6" t="s">
        <v>1</v>
      </c>
      <c r="D51" s="36" t="s">
        <v>41</v>
      </c>
      <c r="E51" s="37" t="s">
        <v>56</v>
      </c>
    </row>
    <row r="52" spans="1:9" s="32" customFormat="1" ht="14" customHeight="1">
      <c r="A52" s="21"/>
      <c r="B52" s="55"/>
      <c r="C52" s="6"/>
      <c r="D52" s="7"/>
      <c r="E52" s="6"/>
      <c r="F52" s="6"/>
      <c r="G52" s="6"/>
    </row>
    <row r="53" spans="1:9" s="32" customFormat="1" ht="14" customHeight="1">
      <c r="A53" s="21"/>
      <c r="B53" s="63"/>
      <c r="C53" s="6"/>
      <c r="D53" s="7"/>
      <c r="E53" s="7"/>
      <c r="F53" s="6"/>
      <c r="G53" s="6"/>
    </row>
    <row r="54" spans="1:9" s="32" customFormat="1" ht="14" customHeight="1">
      <c r="A54" s="38" t="s">
        <v>102</v>
      </c>
      <c r="B54" s="66"/>
      <c r="C54" s="29"/>
      <c r="D54" s="30"/>
      <c r="E54" s="39"/>
      <c r="F54" s="6"/>
      <c r="G54" s="6"/>
    </row>
    <row r="55" spans="1:9" s="32" customFormat="1" ht="14" customHeight="1">
      <c r="A55" s="40" t="s">
        <v>24</v>
      </c>
      <c r="B55" s="57"/>
      <c r="C55" s="41" t="s">
        <v>1</v>
      </c>
      <c r="D55" s="30"/>
      <c r="E55" s="42" t="s">
        <v>25</v>
      </c>
      <c r="F55" s="6"/>
      <c r="G55" s="6"/>
    </row>
    <row r="56" spans="1:9" s="32" customFormat="1" ht="14" customHeight="1">
      <c r="A56" s="36" t="s">
        <v>40</v>
      </c>
      <c r="B56" s="65"/>
      <c r="C56" s="21" t="s">
        <v>1</v>
      </c>
      <c r="D56" s="43"/>
      <c r="E56" s="44" t="s">
        <v>42</v>
      </c>
      <c r="F56" s="6"/>
      <c r="G56" s="6"/>
    </row>
    <row r="57" spans="1:9" s="32" customFormat="1" ht="14" customHeight="1">
      <c r="A57" s="36" t="s">
        <v>15</v>
      </c>
      <c r="B57" s="65"/>
      <c r="C57" s="21" t="s">
        <v>0</v>
      </c>
      <c r="D57" s="43" t="s">
        <v>9</v>
      </c>
      <c r="E57" s="44" t="s">
        <v>43</v>
      </c>
      <c r="F57" s="6"/>
      <c r="G57" s="6"/>
    </row>
    <row r="58" spans="1:9" s="32" customFormat="1" ht="14" customHeight="1">
      <c r="A58" s="36" t="s">
        <v>44</v>
      </c>
      <c r="B58" s="57"/>
      <c r="C58" s="21" t="s">
        <v>0</v>
      </c>
      <c r="D58" s="43" t="s">
        <v>9</v>
      </c>
      <c r="E58" s="44" t="s">
        <v>45</v>
      </c>
      <c r="F58" s="6"/>
      <c r="G58" s="6"/>
    </row>
    <row r="59" spans="1:9" s="32" customFormat="1" ht="14" customHeight="1">
      <c r="A59" s="36" t="s">
        <v>46</v>
      </c>
      <c r="B59" s="65"/>
      <c r="C59" s="21" t="s">
        <v>0</v>
      </c>
      <c r="D59" s="43" t="s">
        <v>9</v>
      </c>
      <c r="E59" s="44" t="s">
        <v>47</v>
      </c>
      <c r="F59" s="6"/>
      <c r="G59" s="6"/>
      <c r="I59" s="45"/>
    </row>
    <row r="60" spans="1:9" s="32" customFormat="1" ht="14" customHeight="1">
      <c r="A60" s="36" t="s">
        <v>48</v>
      </c>
      <c r="B60" s="65"/>
      <c r="C60" s="21" t="s">
        <v>0</v>
      </c>
      <c r="D60" s="43" t="s">
        <v>9</v>
      </c>
      <c r="E60" s="44" t="s">
        <v>49</v>
      </c>
      <c r="F60" s="6"/>
      <c r="G60" s="6"/>
      <c r="I60" s="45"/>
    </row>
    <row r="61" spans="1:9" ht="14" customHeight="1">
      <c r="A61" s="36" t="s">
        <v>4</v>
      </c>
      <c r="B61" s="57"/>
      <c r="C61" s="21" t="s">
        <v>1</v>
      </c>
      <c r="D61" s="43" t="s">
        <v>41</v>
      </c>
      <c r="E61" s="44" t="s">
        <v>50</v>
      </c>
      <c r="F61" s="6"/>
      <c r="G61" s="6"/>
      <c r="I61" s="46"/>
    </row>
    <row r="62" spans="1:9" ht="14" customHeight="1">
      <c r="A62" s="36" t="s">
        <v>51</v>
      </c>
      <c r="B62" s="65"/>
      <c r="C62" s="21" t="s">
        <v>1</v>
      </c>
      <c r="D62" s="43" t="s">
        <v>41</v>
      </c>
      <c r="E62" s="44" t="s">
        <v>52</v>
      </c>
      <c r="G62" s="47"/>
    </row>
    <row r="63" spans="1:9" s="6" customFormat="1" ht="14" customHeight="1">
      <c r="A63" s="36" t="s">
        <v>53</v>
      </c>
      <c r="B63" s="65"/>
      <c r="C63" s="6" t="s">
        <v>1</v>
      </c>
      <c r="D63" s="36" t="s">
        <v>41</v>
      </c>
      <c r="E63" s="37" t="s">
        <v>54</v>
      </c>
    </row>
    <row r="64" spans="1:9" ht="14" customHeight="1">
      <c r="A64" s="36" t="s">
        <v>55</v>
      </c>
      <c r="B64" s="57"/>
      <c r="C64" s="21" t="s">
        <v>1</v>
      </c>
      <c r="D64" s="43" t="s">
        <v>41</v>
      </c>
      <c r="E64" s="44" t="s">
        <v>56</v>
      </c>
      <c r="F64" s="6"/>
      <c r="G64" s="6"/>
    </row>
    <row r="65" spans="1:7" ht="14" customHeight="1">
      <c r="B65" s="55"/>
      <c r="F65" s="6"/>
      <c r="G65" s="6"/>
    </row>
    <row r="66" spans="1:7" ht="14" customHeight="1">
      <c r="A66" s="40" t="s">
        <v>24</v>
      </c>
      <c r="B66" s="57"/>
      <c r="C66" s="41" t="s">
        <v>1</v>
      </c>
      <c r="D66" s="30"/>
      <c r="E66" s="42" t="s">
        <v>25</v>
      </c>
      <c r="F66" s="6"/>
      <c r="G66" s="6"/>
    </row>
    <row r="67" spans="1:7" ht="14" customHeight="1">
      <c r="A67" s="36" t="s">
        <v>40</v>
      </c>
      <c r="B67" s="65"/>
      <c r="C67" s="21" t="s">
        <v>1</v>
      </c>
      <c r="D67" s="43"/>
      <c r="E67" s="44" t="s">
        <v>42</v>
      </c>
      <c r="F67" s="6"/>
      <c r="G67" s="6"/>
    </row>
    <row r="68" spans="1:7" ht="14" customHeight="1">
      <c r="A68" s="36" t="s">
        <v>15</v>
      </c>
      <c r="B68" s="65"/>
      <c r="C68" s="21" t="s">
        <v>0</v>
      </c>
      <c r="D68" s="43" t="s">
        <v>9</v>
      </c>
      <c r="E68" s="44" t="s">
        <v>43</v>
      </c>
    </row>
    <row r="69" spans="1:7" ht="14" customHeight="1">
      <c r="A69" s="36" t="s">
        <v>44</v>
      </c>
      <c r="B69" s="57"/>
      <c r="C69" s="21" t="s">
        <v>0</v>
      </c>
      <c r="D69" s="43" t="s">
        <v>9</v>
      </c>
      <c r="E69" s="44" t="s">
        <v>45</v>
      </c>
    </row>
    <row r="70" spans="1:7" ht="14" customHeight="1">
      <c r="A70" s="36" t="s">
        <v>46</v>
      </c>
      <c r="B70" s="65"/>
      <c r="C70" s="21" t="s">
        <v>0</v>
      </c>
      <c r="D70" s="43" t="s">
        <v>9</v>
      </c>
      <c r="E70" s="44" t="s">
        <v>47</v>
      </c>
    </row>
    <row r="71" spans="1:7" ht="14" customHeight="1">
      <c r="A71" s="36" t="s">
        <v>48</v>
      </c>
      <c r="B71" s="65"/>
      <c r="C71" s="21" t="s">
        <v>0</v>
      </c>
      <c r="D71" s="43" t="s">
        <v>9</v>
      </c>
      <c r="E71" s="44" t="s">
        <v>49</v>
      </c>
    </row>
    <row r="72" spans="1:7" ht="14" customHeight="1">
      <c r="A72" s="36" t="s">
        <v>4</v>
      </c>
      <c r="B72" s="57"/>
      <c r="C72" s="21" t="s">
        <v>1</v>
      </c>
      <c r="D72" s="43" t="s">
        <v>41</v>
      </c>
      <c r="E72" s="44" t="s">
        <v>50</v>
      </c>
    </row>
    <row r="73" spans="1:7" ht="14" customHeight="1">
      <c r="A73" s="36" t="s">
        <v>51</v>
      </c>
      <c r="B73" s="65"/>
      <c r="C73" s="21" t="s">
        <v>1</v>
      </c>
      <c r="D73" s="43" t="s">
        <v>41</v>
      </c>
      <c r="E73" s="44" t="s">
        <v>52</v>
      </c>
    </row>
    <row r="74" spans="1:7" s="6" customFormat="1" ht="14" customHeight="1">
      <c r="A74" s="36" t="s">
        <v>53</v>
      </c>
      <c r="B74" s="65"/>
      <c r="C74" s="6" t="s">
        <v>1</v>
      </c>
      <c r="D74" s="36" t="s">
        <v>41</v>
      </c>
      <c r="E74" s="37" t="s">
        <v>54</v>
      </c>
      <c r="F74" s="7"/>
      <c r="G74" s="20"/>
    </row>
    <row r="75" spans="1:7" s="48" customFormat="1" ht="14" customHeight="1">
      <c r="A75" s="43" t="s">
        <v>55</v>
      </c>
      <c r="B75" s="57"/>
      <c r="C75" s="21" t="s">
        <v>1</v>
      </c>
      <c r="D75" s="43" t="s">
        <v>41</v>
      </c>
      <c r="E75" s="44" t="s">
        <v>56</v>
      </c>
      <c r="F75" s="7"/>
      <c r="G75" s="20"/>
    </row>
    <row r="300" spans="1:1" ht="14" customHeight="1">
      <c r="A300" s="6" t="s">
        <v>114</v>
      </c>
    </row>
    <row r="301" spans="1:1" ht="14" customHeight="1">
      <c r="A301" s="6" t="s">
        <v>115</v>
      </c>
    </row>
    <row r="302" spans="1:1" ht="14" customHeight="1">
      <c r="A302" s="6" t="s">
        <v>116</v>
      </c>
    </row>
    <row r="303" spans="1:1" ht="14" customHeight="1">
      <c r="A303" s="6" t="s">
        <v>117</v>
      </c>
    </row>
    <row r="304" spans="1:1" ht="14" customHeight="1">
      <c r="A304" s="6" t="s">
        <v>118</v>
      </c>
    </row>
    <row r="306" spans="1:1" ht="14" customHeight="1">
      <c r="A306" s="6" t="s">
        <v>119</v>
      </c>
    </row>
    <row r="307" spans="1:1" ht="14" customHeight="1">
      <c r="A307" s="6" t="s">
        <v>120</v>
      </c>
    </row>
    <row r="308" spans="1:1" ht="14" customHeight="1">
      <c r="A308" s="6" t="s">
        <v>121</v>
      </c>
    </row>
    <row r="309" spans="1:1" ht="14" customHeight="1">
      <c r="A309" s="6" t="s">
        <v>122</v>
      </c>
    </row>
    <row r="310" spans="1:1" ht="14" customHeight="1">
      <c r="A310" s="6" t="s">
        <v>123</v>
      </c>
    </row>
    <row r="311" spans="1:1" ht="14" customHeight="1">
      <c r="A311" s="6" t="s">
        <v>124</v>
      </c>
    </row>
    <row r="312" spans="1:1" ht="14" customHeight="1">
      <c r="A312" s="6" t="s">
        <v>125</v>
      </c>
    </row>
    <row r="313" spans="1:1" ht="14" customHeight="1">
      <c r="A313" s="6" t="s">
        <v>126</v>
      </c>
    </row>
    <row r="314" spans="1:1" ht="14" customHeight="1">
      <c r="A314" s="6" t="s">
        <v>127</v>
      </c>
    </row>
    <row r="315" spans="1:1" ht="14" customHeight="1">
      <c r="A315" s="6" t="s">
        <v>128</v>
      </c>
    </row>
    <row r="316" spans="1:1" ht="14" customHeight="1">
      <c r="A316" s="6" t="s">
        <v>129</v>
      </c>
    </row>
    <row r="317" spans="1:1" ht="14" customHeight="1">
      <c r="A317" s="6" t="s">
        <v>130</v>
      </c>
    </row>
    <row r="320" spans="1:1" ht="14" customHeight="1">
      <c r="A320" s="6" t="s">
        <v>131</v>
      </c>
    </row>
    <row r="321" spans="1:1" ht="14" customHeight="1">
      <c r="A321" s="6" t="s">
        <v>132</v>
      </c>
    </row>
    <row r="322" spans="1:1" ht="14" customHeight="1">
      <c r="A322" s="6" t="s">
        <v>133</v>
      </c>
    </row>
    <row r="323" spans="1:1" ht="14" customHeight="1">
      <c r="A323" s="6" t="s">
        <v>134</v>
      </c>
    </row>
    <row r="324" spans="1:1" ht="14" customHeight="1">
      <c r="A324" s="6" t="s">
        <v>135</v>
      </c>
    </row>
    <row r="325" spans="1:1" ht="14" customHeight="1">
      <c r="A325" s="6" t="s">
        <v>136</v>
      </c>
    </row>
    <row r="326" spans="1:1" ht="14" customHeight="1">
      <c r="A326" s="6" t="s">
        <v>137</v>
      </c>
    </row>
    <row r="327" spans="1:1" ht="14" customHeight="1">
      <c r="A327" s="6" t="s">
        <v>138</v>
      </c>
    </row>
    <row r="328" spans="1:1" ht="14" customHeight="1">
      <c r="A328" s="6" t="s">
        <v>139</v>
      </c>
    </row>
    <row r="329" spans="1:1" ht="14" customHeight="1">
      <c r="A329" s="6" t="s">
        <v>140</v>
      </c>
    </row>
    <row r="330" spans="1:1" ht="14" customHeight="1">
      <c r="A330" s="6" t="s">
        <v>141</v>
      </c>
    </row>
    <row r="333" spans="1:1" ht="14" customHeight="1">
      <c r="A333" s="6" t="s">
        <v>142</v>
      </c>
    </row>
    <row r="334" spans="1:1" ht="14" customHeight="1">
      <c r="A334" s="6" t="s">
        <v>143</v>
      </c>
    </row>
    <row r="335" spans="1:1" ht="14" customHeight="1">
      <c r="A335" s="6" t="s">
        <v>144</v>
      </c>
    </row>
    <row r="336" spans="1:1" ht="14" customHeight="1">
      <c r="A336" s="6" t="s">
        <v>145</v>
      </c>
    </row>
    <row r="337" spans="1:1" ht="14" customHeight="1">
      <c r="A337" s="6" t="s">
        <v>146</v>
      </c>
    </row>
    <row r="338" spans="1:1" ht="14" customHeight="1">
      <c r="A338" s="6" t="s">
        <v>147</v>
      </c>
    </row>
    <row r="339" spans="1:1" ht="14" customHeight="1">
      <c r="A339" s="6" t="s">
        <v>148</v>
      </c>
    </row>
    <row r="340" spans="1:1" ht="14" customHeight="1">
      <c r="A340" s="6" t="s">
        <v>149</v>
      </c>
    </row>
  </sheetData>
  <sheetProtection sheet="1" objects="1" scenarios="1" selectLockedCells="1"/>
  <phoneticPr fontId="0" type="noConversion"/>
  <dataValidations count="4">
    <dataValidation type="list" allowBlank="1" showInputMessage="1" showErrorMessage="1" sqref="B14">
      <formula1>$A$300:$A$304</formula1>
    </dataValidation>
    <dataValidation type="list" allowBlank="1" showInputMessage="1" showErrorMessage="1" sqref="B42 B55 B66">
      <formula1>$A$306:$A$317</formula1>
    </dataValidation>
    <dataValidation type="list" allowBlank="1" showInputMessage="1" showErrorMessage="1" sqref="B48 B61 B72">
      <formula1>$A$320:$A$330</formula1>
    </dataValidation>
    <dataValidation type="list" allowBlank="1" showInputMessage="1" showErrorMessage="1" sqref="B49 B62 B73">
      <formula1>$A$333:$A$340</formula1>
    </dataValidation>
  </dataValidations>
  <printOptions gridLines="1"/>
  <pageMargins left="0.75" right="0.75" top="1" bottom="1" header="0.5" footer="0.5"/>
  <pageSetup orientation="landscape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0"/>
  <sheetViews>
    <sheetView workbookViewId="0">
      <selection activeCell="B13" sqref="B13"/>
    </sheetView>
  </sheetViews>
  <sheetFormatPr baseColWidth="10" defaultRowHeight="12" x14ac:dyDescent="0"/>
  <cols>
    <col min="1" max="1" width="31.5" style="8" customWidth="1"/>
    <col min="2" max="4" width="13.6640625" style="8" customWidth="1"/>
    <col min="5" max="5" width="14" style="8" customWidth="1"/>
    <col min="6" max="6" width="10" style="8" customWidth="1"/>
    <col min="7" max="7" width="13.1640625" style="8" customWidth="1"/>
    <col min="8" max="8" width="6.33203125" style="8" customWidth="1"/>
    <col min="9" max="9" width="12.83203125" style="8" customWidth="1"/>
    <col min="10" max="10" width="6.33203125" style="8" customWidth="1"/>
    <col min="11" max="11" width="12.33203125" style="8" customWidth="1"/>
    <col min="12" max="12" width="10.83203125" style="8"/>
    <col min="13" max="13" width="12.33203125" style="8" customWidth="1"/>
    <col min="14" max="14" width="9.1640625" style="8" customWidth="1"/>
    <col min="15" max="15" width="11.6640625" style="8" customWidth="1"/>
    <col min="16" max="16" width="18.83203125" style="8" customWidth="1"/>
    <col min="17" max="16384" width="10.83203125" style="8"/>
  </cols>
  <sheetData>
    <row r="1" spans="1:18" ht="15">
      <c r="A1" s="4" t="s">
        <v>104</v>
      </c>
      <c r="B1" s="5"/>
      <c r="C1" s="6"/>
      <c r="D1" s="7"/>
    </row>
    <row r="2" spans="1:18" ht="15">
      <c r="A2" s="5" t="s">
        <v>6</v>
      </c>
      <c r="B2" s="9" t="s">
        <v>26</v>
      </c>
      <c r="C2" s="9"/>
      <c r="D2" s="9"/>
    </row>
    <row r="3" spans="1:18" ht="15">
      <c r="A3" s="5"/>
      <c r="B3" s="9" t="s">
        <v>73</v>
      </c>
      <c r="C3" s="9"/>
      <c r="D3" s="9"/>
    </row>
    <row r="4" spans="1:18" ht="15">
      <c r="A4" s="10"/>
      <c r="B4" s="9" t="s">
        <v>74</v>
      </c>
      <c r="C4" s="11"/>
      <c r="D4" s="9"/>
    </row>
    <row r="5" spans="1:18" ht="15">
      <c r="B5" s="12" t="s">
        <v>103</v>
      </c>
      <c r="C5" s="13"/>
      <c r="D5" s="13"/>
    </row>
    <row r="6" spans="1:18" ht="15">
      <c r="B6" s="12" t="s">
        <v>76</v>
      </c>
      <c r="C6" s="13"/>
      <c r="D6" s="13"/>
    </row>
    <row r="7" spans="1:18" ht="15">
      <c r="B7" s="14"/>
      <c r="C7" s="15"/>
      <c r="D7" s="15"/>
    </row>
    <row r="8" spans="1:18" ht="15">
      <c r="B8" s="14"/>
      <c r="C8" s="15"/>
      <c r="D8" s="15"/>
    </row>
    <row r="9" spans="1:18" ht="15">
      <c r="B9" s="14"/>
      <c r="C9" s="15"/>
      <c r="D9" s="15"/>
    </row>
    <row r="11" spans="1:18" s="16" customFormat="1">
      <c r="B11" s="17" t="s">
        <v>77</v>
      </c>
      <c r="C11" s="17" t="s">
        <v>78</v>
      </c>
      <c r="D11" s="17" t="s">
        <v>93</v>
      </c>
      <c r="E11" s="17" t="s">
        <v>106</v>
      </c>
      <c r="F11" s="17" t="s">
        <v>85</v>
      </c>
      <c r="G11" s="17" t="s">
        <v>107</v>
      </c>
      <c r="H11" s="17" t="s">
        <v>96</v>
      </c>
      <c r="I11" s="17" t="s">
        <v>108</v>
      </c>
      <c r="J11" s="17" t="s">
        <v>97</v>
      </c>
      <c r="K11" s="17" t="s">
        <v>109</v>
      </c>
      <c r="L11" s="17" t="s">
        <v>98</v>
      </c>
      <c r="M11" s="17" t="s">
        <v>110</v>
      </c>
      <c r="N11" s="17" t="s">
        <v>99</v>
      </c>
      <c r="O11" s="17" t="s">
        <v>100</v>
      </c>
      <c r="P11" s="17" t="s">
        <v>111</v>
      </c>
      <c r="Q11" s="17" t="s">
        <v>86</v>
      </c>
      <c r="R11" s="17" t="s">
        <v>112</v>
      </c>
    </row>
    <row r="12" spans="1:18" s="18" customFormat="1">
      <c r="A12" s="18" t="s">
        <v>8</v>
      </c>
      <c r="B12" s="49" t="s">
        <v>87</v>
      </c>
      <c r="C12" s="49" t="s">
        <v>88</v>
      </c>
      <c r="D12" s="49" t="s">
        <v>94</v>
      </c>
      <c r="E12" s="49" t="s">
        <v>95</v>
      </c>
      <c r="F12" s="49" t="s">
        <v>95</v>
      </c>
      <c r="G12" s="49" t="s">
        <v>95</v>
      </c>
      <c r="H12" s="49" t="s">
        <v>95</v>
      </c>
      <c r="I12" s="49" t="s">
        <v>95</v>
      </c>
      <c r="J12" s="49" t="s">
        <v>95</v>
      </c>
      <c r="K12" s="49" t="s">
        <v>95</v>
      </c>
      <c r="L12" s="49" t="s">
        <v>95</v>
      </c>
      <c r="M12" s="49" t="s">
        <v>95</v>
      </c>
      <c r="N12" s="19"/>
      <c r="O12" s="19"/>
      <c r="P12" s="19"/>
      <c r="Q12" s="49" t="s">
        <v>92</v>
      </c>
      <c r="R12" s="49" t="s">
        <v>92</v>
      </c>
    </row>
    <row r="13" spans="1:18"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</row>
    <row r="14" spans="1:18"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</row>
    <row r="15" spans="1:18"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</row>
    <row r="16" spans="1:18"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</row>
    <row r="17" spans="2:18"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</row>
    <row r="18" spans="2:18"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</row>
    <row r="19" spans="2:18"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</row>
    <row r="20" spans="2:18"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</row>
    <row r="21" spans="2:18"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</row>
    <row r="22" spans="2:18"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</row>
    <row r="23" spans="2:18"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</row>
    <row r="24" spans="2:18"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</row>
    <row r="25" spans="2:18"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</row>
    <row r="26" spans="2:18"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</row>
    <row r="27" spans="2:18"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</row>
    <row r="28" spans="2:18"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</row>
    <row r="29" spans="2:18"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</row>
    <row r="30" spans="2:18"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</row>
    <row r="31" spans="2:18"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</row>
    <row r="32" spans="2:18"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</row>
    <row r="33" spans="2:18"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</row>
    <row r="34" spans="2:18"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</row>
    <row r="35" spans="2:18"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</row>
    <row r="36" spans="2:18"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7" spans="2:18"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</row>
    <row r="38" spans="2:18"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2:18"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2:18"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2:18"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2:18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2:18"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2:18"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2:18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2:18"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2:18"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2:18"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2:18"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2:18"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2:18"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2:18"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2:18"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2:18"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2:18"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2:18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2:18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2:18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2:18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2:18"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2:18"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2:18"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2:18"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2:18"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2:18"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2:18"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2:18"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2:18"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  <row r="69" spans="2:18"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</row>
    <row r="70" spans="2:18"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2:18"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2:18"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2:18"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2:18"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2:18"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2:18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2:18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2:18"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  <row r="79" spans="2:18"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</row>
    <row r="80" spans="2:18"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</row>
    <row r="81" spans="2:18"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</row>
    <row r="82" spans="2:18"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</row>
    <row r="83" spans="2:18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</row>
    <row r="84" spans="2:18"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</row>
    <row r="85" spans="2:18"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</row>
    <row r="86" spans="2:18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</row>
    <row r="87" spans="2:18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</row>
    <row r="88" spans="2:18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</row>
    <row r="89" spans="2:18"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</row>
    <row r="90" spans="2:18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2:18"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2:18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2:18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2:18"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2:18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2:18"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2:18"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2:18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2:18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2:18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2:18"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2:18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2:18"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2:18"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2:18"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2:18"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2:18"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2:18"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2:18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2:18"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2:18"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2:18"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2:18"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2:18"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2:18"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2:18"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2:18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2:18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2:18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2:18"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2:18"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2:18"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2:18"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2:18"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2:18"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2:18"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2:18"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2:18"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2:18"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2:18"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2:18"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2:18"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2:18"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2:18"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2:18"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2:18"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2:18"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2:18"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2:18"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2:18"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2:18"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2:18"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2:18"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2:18"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2:18"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2:18"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2:18"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2:18"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2:18"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2:18"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2:18"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2:18"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2:18"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2:18"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2:18"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2:18"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  <row r="157" spans="2:18"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</row>
    <row r="158" spans="2:18"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</row>
    <row r="159" spans="2:18"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</row>
    <row r="160" spans="2:18"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</row>
    <row r="161" spans="2:18"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</row>
    <row r="162" spans="2:18"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</row>
    <row r="163" spans="2:18"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</row>
    <row r="164" spans="2:18"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</row>
    <row r="165" spans="2:18"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</row>
    <row r="166" spans="2:18"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</row>
    <row r="167" spans="2:18"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2:18"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</row>
    <row r="169" spans="2:18"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</row>
    <row r="170" spans="2:18"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2:18"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2:18"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</row>
    <row r="173" spans="2:18"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</row>
    <row r="174" spans="2:18"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2:18"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2:18"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</row>
    <row r="177" spans="2:18"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2:18"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2:18"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2:18"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</row>
    <row r="181" spans="2:18"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</row>
    <row r="182" spans="2:18"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2:18"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2:18"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2:18"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</row>
    <row r="186" spans="2:18"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2:18"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2:18"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</row>
    <row r="189" spans="2:18"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2:18"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2:18"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2:18"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</row>
    <row r="193" spans="2:18"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</row>
    <row r="194" spans="2:18"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2:18"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2:18"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</row>
    <row r="197" spans="2:18"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</row>
    <row r="198" spans="2:18"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2:18"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2:18"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</row>
    <row r="201" spans="2:18"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2:18"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</row>
    <row r="203" spans="2:18"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2:18"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  <row r="205" spans="2:18"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2:18"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2:18"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2:18"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</row>
    <row r="209" spans="2:18"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</row>
    <row r="210" spans="2:18"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</row>
    <row r="211" spans="2:18"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2:18"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</row>
    <row r="213" spans="2:18"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</row>
    <row r="214" spans="2:18"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2:18"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2:18"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</row>
    <row r="217" spans="2:18"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2:18"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2:18"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2:18"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2:18"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</row>
    <row r="222" spans="2:18"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2:18"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2:18"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</row>
    <row r="225" spans="2:18"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2:18"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2:18"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2:18"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</row>
    <row r="229" spans="2:18"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</row>
    <row r="230" spans="2:18"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2:18"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2:18"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</row>
    <row r="233" spans="2:18"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</row>
    <row r="234" spans="2:18"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2:18"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2:18"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</row>
    <row r="237" spans="2:18"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</row>
    <row r="238" spans="2:18"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2:18"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2:18"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</row>
    <row r="241" spans="2:18"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</row>
    <row r="242" spans="2:18"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2:18"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2:18"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</row>
    <row r="245" spans="2:18"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</row>
    <row r="246" spans="2:18"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2:18"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2:18"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</row>
    <row r="249" spans="2:18"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</row>
    <row r="250" spans="2:18"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2:18"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2:18"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</row>
    <row r="253" spans="2:18"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</row>
    <row r="254" spans="2:18"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2:18"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2:18"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</row>
    <row r="257" spans="2:18"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</row>
    <row r="258" spans="2:18"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2:18"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2:18"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</row>
    <row r="261" spans="2:18"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</row>
    <row r="262" spans="2:18"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2:18"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2:18"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</row>
    <row r="265" spans="2:18"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</row>
    <row r="266" spans="2:18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2:18"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2:18"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</row>
    <row r="269" spans="2:18"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2:18"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2:18"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2:18"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</row>
    <row r="273" spans="2:18"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</row>
    <row r="274" spans="2:18"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2:18"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2:18"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</row>
    <row r="277" spans="2:18"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</row>
    <row r="278" spans="2:18"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2:18"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2:18"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</row>
    <row r="281" spans="2:18"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2:18"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2:18"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2:18"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</row>
    <row r="285" spans="2:18"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2:18"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2:18"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2:18"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</row>
    <row r="289" spans="2:18"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2:18"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2:18"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2:18"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</row>
    <row r="293" spans="2:18"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2:18"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2:18"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2:18"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</row>
    <row r="297" spans="2:18"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2:18"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2:18"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2:18"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</row>
    <row r="301" spans="2:18"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2:18"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2:18"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2:18"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</row>
    <row r="305" spans="2:18"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2:18"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2:18"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2:18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</row>
    <row r="309" spans="2:18"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2:18"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2:18"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2:18"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</row>
    <row r="313" spans="2:18"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2:18"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</row>
    <row r="315" spans="2:18"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2:18"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</row>
    <row r="317" spans="2:18"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2:18"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</row>
    <row r="319" spans="2:18"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2:18"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</row>
    <row r="321" spans="2:18"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2:18"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</row>
    <row r="323" spans="2:18"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2:18"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</row>
    <row r="325" spans="2:18"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2:18"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2:18"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2:18"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</row>
    <row r="329" spans="2:18"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2:18"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2:18"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2:18"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</row>
    <row r="333" spans="2:18"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2:18"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2:18"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2:18"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</row>
    <row r="337" spans="2:18"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2:18"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2:18"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2:18"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</row>
    <row r="341" spans="2:18"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2:18"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2:18"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2:18"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</row>
    <row r="345" spans="2:18"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2:18"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2:18"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2:18"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</row>
    <row r="349" spans="2:18"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2:18"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2:18"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2:18"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</row>
    <row r="353" spans="2:18"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2:18"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2:18"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2:18"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</row>
    <row r="357" spans="2:18"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2:18"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2:18"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2:18"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</row>
    <row r="361" spans="2:18"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2:18"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2:18"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2:18"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</row>
    <row r="365" spans="2:18"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2:18"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2:18"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2:18"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</row>
    <row r="369" spans="2:18"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2:18"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2:18"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2:18"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</row>
    <row r="373" spans="2:18"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2:18"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2:18"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2:18"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</row>
    <row r="377" spans="2:18"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2:18"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2:18"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2:18"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</row>
    <row r="381" spans="2:18"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2:18"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2:18"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2:18"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</row>
    <row r="385" spans="2:18"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2:18"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2:18"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2:18"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</row>
    <row r="389" spans="2:18"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2:18"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2:18"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2:18"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</row>
    <row r="393" spans="2:18"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2:18"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2:18"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2:18"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</row>
    <row r="397" spans="2:18"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2:18"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2:18"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2:18"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</row>
    <row r="401" spans="2:18"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2:18"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2:18"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2:18"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</row>
    <row r="405" spans="2:18"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2:18"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2:18"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2:18"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</row>
    <row r="409" spans="2:18"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2:18"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2:18"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2:18"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</row>
    <row r="413" spans="2:18"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2:18"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2:18"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2:18"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</row>
    <row r="417" spans="2:18"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2:18"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2:18"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2:18"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</row>
    <row r="421" spans="2:18"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2:18"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2:18"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2:18"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</row>
    <row r="425" spans="2:18"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2:18"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2:18"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2:18"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</row>
    <row r="429" spans="2:18"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2:18"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2:18"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2:18"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</row>
    <row r="433" spans="2:18"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2:18"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2:18"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2:18"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</row>
    <row r="437" spans="2:18"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2:18"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2:18"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2:18"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</row>
    <row r="441" spans="2:18"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2:18"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2:18"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2:18"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</row>
    <row r="445" spans="2:18"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2:18"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2:18"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2:18"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</row>
    <row r="449" spans="2:18"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2:18"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2:18"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2:18"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</row>
    <row r="453" spans="2:18"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2:18"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2:18"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2:18"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</row>
    <row r="457" spans="2:18"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2:18"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2:18"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2:18"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</row>
    <row r="461" spans="2:18"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2:18"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</row>
    <row r="463" spans="2:18"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2:18"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</row>
    <row r="465" spans="2:18"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2:18"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</row>
    <row r="467" spans="2:18"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2:18"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</row>
    <row r="469" spans="2:18"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2:18"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</row>
    <row r="471" spans="2:18"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2:18"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</row>
    <row r="473" spans="2:18"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2:18"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</row>
    <row r="475" spans="2:18"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2:18"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</row>
    <row r="477" spans="2:18"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2:18"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</row>
    <row r="479" spans="2:18"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2:18"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</row>
    <row r="481" spans="2:18"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2:18"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</row>
    <row r="483" spans="2:18"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</row>
    <row r="484" spans="2:18"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</row>
    <row r="485" spans="2:18"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</row>
    <row r="486" spans="2:18"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</row>
    <row r="487" spans="2:18"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</row>
    <row r="488" spans="2:18"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</row>
    <row r="489" spans="2:18"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</row>
    <row r="490" spans="2:18"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</row>
    <row r="491" spans="2:18"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</row>
    <row r="492" spans="2:18"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</row>
    <row r="493" spans="2:18"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</row>
    <row r="494" spans="2:18"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</row>
    <row r="495" spans="2:18"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</row>
    <row r="496" spans="2:18"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</row>
    <row r="497" spans="2:18"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</row>
    <row r="498" spans="2:18"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</row>
    <row r="499" spans="2:18"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</row>
    <row r="500" spans="2:18"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</row>
    <row r="501" spans="2:18"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</row>
    <row r="502" spans="2:18"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</row>
    <row r="503" spans="2:18"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</row>
    <row r="504" spans="2:18"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</row>
    <row r="505" spans="2:18"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</row>
    <row r="506" spans="2:18"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</row>
    <row r="507" spans="2:18"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</row>
    <row r="508" spans="2:18"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</row>
    <row r="509" spans="2:18"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</row>
    <row r="510" spans="2:18"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</row>
    <row r="511" spans="2:18"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</row>
    <row r="512" spans="2:18"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</row>
    <row r="513" spans="2:18"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</row>
    <row r="514" spans="2:18"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</row>
    <row r="515" spans="2:18"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</row>
    <row r="516" spans="2:18"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</row>
    <row r="517" spans="2:18"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</row>
    <row r="518" spans="2:18"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</row>
    <row r="519" spans="2:18"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</row>
    <row r="520" spans="2:18"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</row>
    <row r="521" spans="2:18"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</row>
    <row r="522" spans="2:18"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</row>
    <row r="523" spans="2:18"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</row>
    <row r="524" spans="2:18"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</row>
    <row r="525" spans="2:18"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</row>
    <row r="526" spans="2:18"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</row>
    <row r="527" spans="2:18"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</row>
    <row r="528" spans="2:18"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</row>
    <row r="529" spans="2:18"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</row>
    <row r="530" spans="2:18"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</row>
    <row r="531" spans="2:18"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</row>
    <row r="532" spans="2:18"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</row>
    <row r="533" spans="2:18"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</row>
    <row r="534" spans="2:18"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</row>
    <row r="535" spans="2:18"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2:18"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</row>
    <row r="537" spans="2:18"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</row>
    <row r="538" spans="2:18"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</row>
    <row r="539" spans="2:18"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</row>
    <row r="540" spans="2:18"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</row>
    <row r="541" spans="2:18"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</row>
    <row r="542" spans="2:18"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</row>
    <row r="543" spans="2:18"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</row>
    <row r="544" spans="2:18"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</row>
    <row r="545" spans="2:18"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</row>
    <row r="546" spans="2:18"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</row>
    <row r="547" spans="2:18"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</row>
    <row r="548" spans="2:18"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</row>
    <row r="549" spans="2:18"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</row>
    <row r="550" spans="2:18"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</row>
    <row r="551" spans="2:18"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</row>
    <row r="552" spans="2:18"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</row>
    <row r="553" spans="2:18"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</row>
    <row r="554" spans="2:18"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</row>
    <row r="555" spans="2:18"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</row>
    <row r="556" spans="2:18"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</row>
    <row r="557" spans="2:18"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</row>
    <row r="558" spans="2:18"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</row>
    <row r="559" spans="2:18"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</row>
    <row r="560" spans="2:18"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</row>
    <row r="561" spans="2:18"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</row>
    <row r="562" spans="2:18"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</row>
    <row r="563" spans="2:18"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</row>
    <row r="564" spans="2:18"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</row>
    <row r="565" spans="2:18"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</row>
    <row r="566" spans="2:18"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</row>
    <row r="567" spans="2:18"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</row>
    <row r="568" spans="2:18"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</row>
    <row r="569" spans="2:18"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</row>
    <row r="570" spans="2:18"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</row>
    <row r="571" spans="2:18"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</row>
    <row r="572" spans="2:18"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</row>
    <row r="573" spans="2:18"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</row>
    <row r="574" spans="2:18"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</row>
    <row r="575" spans="2:18"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</row>
    <row r="576" spans="2:18"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</row>
    <row r="577" spans="2:18"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</row>
    <row r="578" spans="2:18"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</row>
    <row r="579" spans="2:18"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</row>
    <row r="580" spans="2:18"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</row>
    <row r="581" spans="2:18"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</row>
    <row r="582" spans="2:18"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</row>
    <row r="583" spans="2:18"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</row>
    <row r="584" spans="2:18"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</row>
    <row r="585" spans="2:18"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</row>
    <row r="586" spans="2:18"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</row>
    <row r="587" spans="2:18"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</row>
    <row r="588" spans="2:18"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</row>
    <row r="589" spans="2:18"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</row>
    <row r="590" spans="2:18"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</row>
    <row r="591" spans="2:18"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</row>
    <row r="592" spans="2:18"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</row>
    <row r="593" spans="2:18"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</row>
    <row r="594" spans="2:18"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</row>
    <row r="595" spans="2:18"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</row>
    <row r="596" spans="2:18"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</row>
    <row r="597" spans="2:18"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</row>
    <row r="598" spans="2:18"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</row>
    <row r="599" spans="2:18"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</row>
    <row r="600" spans="2:18"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</row>
    <row r="601" spans="2:18"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</row>
    <row r="602" spans="2:18"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</row>
    <row r="603" spans="2:18"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</row>
    <row r="604" spans="2:18"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</row>
    <row r="605" spans="2:18"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</row>
    <row r="606" spans="2:18"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</row>
    <row r="607" spans="2:18"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</row>
    <row r="608" spans="2:18"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</row>
    <row r="609" spans="2:18"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</row>
    <row r="610" spans="2:18"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</row>
    <row r="611" spans="2:18"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</row>
    <row r="612" spans="2:18"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</row>
    <row r="613" spans="2:18"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</row>
    <row r="614" spans="2:18"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</row>
    <row r="615" spans="2:18"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</row>
    <row r="616" spans="2:18"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</row>
    <row r="617" spans="2:18"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</row>
    <row r="618" spans="2:18"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</row>
    <row r="619" spans="2:18"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</row>
    <row r="620" spans="2:18"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</row>
    <row r="621" spans="2:18"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</row>
    <row r="622" spans="2:18"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</row>
    <row r="623" spans="2:18"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</row>
    <row r="624" spans="2:18"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</row>
    <row r="625" spans="2:18"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</row>
    <row r="626" spans="2:18"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</row>
    <row r="627" spans="2:18"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</row>
    <row r="628" spans="2:18"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</row>
    <row r="629" spans="2:18"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</row>
    <row r="630" spans="2:18"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</row>
    <row r="631" spans="2:18"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</row>
    <row r="632" spans="2:18"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</row>
    <row r="633" spans="2:18"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</row>
    <row r="634" spans="2:18"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</row>
    <row r="635" spans="2:18"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</row>
    <row r="636" spans="2:18"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</row>
    <row r="637" spans="2:18"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</row>
    <row r="638" spans="2:18"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</row>
    <row r="639" spans="2:18"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</row>
    <row r="640" spans="2:18"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</row>
    <row r="641" spans="2:18"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</row>
    <row r="642" spans="2:18"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</row>
    <row r="643" spans="2:18"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</row>
    <row r="644" spans="2:18"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</row>
    <row r="645" spans="2:18"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</row>
    <row r="646" spans="2:18"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</row>
    <row r="647" spans="2:18"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</row>
    <row r="648" spans="2:18"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</row>
    <row r="649" spans="2:18"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</row>
    <row r="650" spans="2:18"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</row>
    <row r="651" spans="2:18"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</row>
    <row r="652" spans="2:18"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</row>
    <row r="653" spans="2:18"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</row>
    <row r="654" spans="2:18"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</row>
    <row r="655" spans="2:18"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</row>
    <row r="656" spans="2:18"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</row>
    <row r="657" spans="2:18"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</row>
    <row r="658" spans="2:18"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</row>
    <row r="659" spans="2:18"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</row>
    <row r="660" spans="2:18"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</row>
    <row r="661" spans="2:18"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</row>
    <row r="662" spans="2:18"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</row>
    <row r="663" spans="2:18"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</row>
    <row r="664" spans="2:18"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</row>
    <row r="665" spans="2:18"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</row>
    <row r="666" spans="2:18"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</row>
    <row r="667" spans="2:18"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</row>
    <row r="668" spans="2:18"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</row>
    <row r="669" spans="2:18"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</row>
    <row r="670" spans="2:18"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</row>
    <row r="671" spans="2:18"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</row>
    <row r="672" spans="2:18"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</row>
    <row r="673" spans="2:18"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</row>
    <row r="674" spans="2:18"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</row>
    <row r="675" spans="2:18"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</row>
    <row r="676" spans="2:18"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</row>
    <row r="677" spans="2:18"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</row>
    <row r="678" spans="2:18"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</row>
    <row r="679" spans="2:18"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</row>
    <row r="680" spans="2:18"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</row>
    <row r="681" spans="2:18"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</row>
    <row r="682" spans="2:18"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</row>
    <row r="683" spans="2:18"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</row>
    <row r="684" spans="2:18"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</row>
    <row r="685" spans="2:18"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</row>
    <row r="686" spans="2:18"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</row>
    <row r="687" spans="2:18"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</row>
    <row r="688" spans="2:18"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</row>
    <row r="689" spans="2:18"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</row>
    <row r="690" spans="2:18"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</row>
    <row r="691" spans="2:18"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</row>
    <row r="692" spans="2:18"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</row>
    <row r="693" spans="2:18"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</row>
    <row r="694" spans="2:18"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</row>
    <row r="695" spans="2:18"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</row>
    <row r="696" spans="2:18"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</row>
    <row r="697" spans="2:18"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</row>
    <row r="698" spans="2:18"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</row>
    <row r="699" spans="2:18"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</row>
    <row r="700" spans="2:18"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0"/>
  <sheetViews>
    <sheetView workbookViewId="0">
      <selection activeCell="B13" sqref="B13"/>
    </sheetView>
  </sheetViews>
  <sheetFormatPr baseColWidth="10" defaultRowHeight="12" x14ac:dyDescent="0"/>
  <cols>
    <col min="1" max="1" width="27" style="8" customWidth="1"/>
    <col min="2" max="12" width="15.1640625" style="8" customWidth="1"/>
    <col min="13" max="16384" width="10.83203125" style="8"/>
  </cols>
  <sheetData>
    <row r="1" spans="1:12" ht="15">
      <c r="A1" s="4" t="s">
        <v>105</v>
      </c>
      <c r="B1" s="5"/>
      <c r="C1" s="6"/>
      <c r="D1" s="7"/>
    </row>
    <row r="2" spans="1:12" ht="15">
      <c r="A2" s="5" t="s">
        <v>6</v>
      </c>
      <c r="B2" s="9" t="s">
        <v>26</v>
      </c>
      <c r="C2" s="9"/>
      <c r="D2" s="9"/>
      <c r="E2" s="13"/>
    </row>
    <row r="3" spans="1:12" ht="15">
      <c r="A3" s="10"/>
      <c r="B3" s="9" t="s">
        <v>73</v>
      </c>
      <c r="C3" s="11"/>
      <c r="D3" s="9"/>
      <c r="E3" s="13"/>
    </row>
    <row r="4" spans="1:12" ht="15">
      <c r="B4" s="9" t="s">
        <v>74</v>
      </c>
      <c r="C4" s="13"/>
      <c r="D4" s="13"/>
      <c r="E4" s="13"/>
    </row>
    <row r="5" spans="1:12" ht="15">
      <c r="B5" s="12" t="s">
        <v>75</v>
      </c>
      <c r="C5" s="13"/>
      <c r="D5" s="13"/>
      <c r="E5" s="13"/>
    </row>
    <row r="6" spans="1:12" ht="15">
      <c r="B6" s="12" t="s">
        <v>101</v>
      </c>
      <c r="C6" s="13"/>
      <c r="D6" s="13"/>
      <c r="E6" s="13"/>
    </row>
    <row r="7" spans="1:12" ht="15">
      <c r="B7" s="14"/>
      <c r="C7" s="15"/>
      <c r="D7" s="15"/>
      <c r="E7" s="15"/>
    </row>
    <row r="8" spans="1:12" ht="15">
      <c r="B8" s="14"/>
      <c r="C8" s="15"/>
      <c r="D8" s="15"/>
      <c r="E8" s="15"/>
    </row>
    <row r="9" spans="1:12" ht="15">
      <c r="B9" s="14"/>
    </row>
    <row r="11" spans="1:12">
      <c r="B11" s="17" t="s">
        <v>77</v>
      </c>
      <c r="C11" s="17" t="s">
        <v>78</v>
      </c>
      <c r="D11" s="17" t="s">
        <v>79</v>
      </c>
      <c r="E11" s="17" t="s">
        <v>80</v>
      </c>
      <c r="F11" s="17" t="s">
        <v>81</v>
      </c>
      <c r="G11" s="17" t="s">
        <v>82</v>
      </c>
      <c r="H11" s="17" t="s">
        <v>83</v>
      </c>
      <c r="I11" s="17" t="s">
        <v>84</v>
      </c>
      <c r="J11" s="17" t="s">
        <v>85</v>
      </c>
      <c r="K11" s="17" t="s">
        <v>86</v>
      </c>
      <c r="L11" s="17" t="s">
        <v>113</v>
      </c>
    </row>
    <row r="12" spans="1:12">
      <c r="A12" s="8" t="s">
        <v>8</v>
      </c>
      <c r="B12" s="49" t="s">
        <v>87</v>
      </c>
      <c r="C12" s="49" t="s">
        <v>88</v>
      </c>
      <c r="D12" s="50"/>
      <c r="E12" s="50"/>
      <c r="F12" s="49" t="s">
        <v>89</v>
      </c>
      <c r="G12" s="49" t="s">
        <v>90</v>
      </c>
      <c r="H12" s="51"/>
      <c r="I12" s="49" t="s">
        <v>91</v>
      </c>
      <c r="J12" s="49" t="s">
        <v>91</v>
      </c>
      <c r="K12" s="49" t="s">
        <v>92</v>
      </c>
      <c r="L12" s="49" t="s">
        <v>92</v>
      </c>
    </row>
    <row r="13" spans="1:12"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</row>
    <row r="14" spans="1:12"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</row>
    <row r="15" spans="1:12"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</row>
    <row r="16" spans="1:12"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</row>
    <row r="17" spans="2:12"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2:12"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2:12"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2:12"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2:12"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2:12"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</row>
    <row r="23" spans="2:12"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2:12"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</row>
    <row r="25" spans="2:12"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</row>
    <row r="26" spans="2:12"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</row>
    <row r="27" spans="2:12"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</row>
    <row r="28" spans="2:12"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</row>
    <row r="29" spans="2:12"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</row>
    <row r="30" spans="2:12"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</row>
    <row r="31" spans="2:12"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2:12"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2:12"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2:12"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2:12"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2:12"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2:12"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2:12"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2:12"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</row>
    <row r="40" spans="2:12"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</row>
    <row r="41" spans="2:12"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</row>
    <row r="42" spans="2:12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</row>
    <row r="43" spans="2:12"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</row>
    <row r="44" spans="2:12"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</row>
    <row r="45" spans="2:12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</row>
    <row r="46" spans="2:12"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</row>
    <row r="47" spans="2:12"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</row>
    <row r="48" spans="2:12"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</row>
    <row r="49" spans="2:12"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</row>
    <row r="50" spans="2:12"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</row>
    <row r="51" spans="2:12"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</row>
    <row r="52" spans="2:12"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</row>
    <row r="53" spans="2:12"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</row>
    <row r="54" spans="2:12"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</row>
    <row r="55" spans="2:12"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</row>
    <row r="56" spans="2:12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</row>
    <row r="57" spans="2:12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</row>
    <row r="58" spans="2:12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</row>
    <row r="59" spans="2:12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</row>
    <row r="60" spans="2:12"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</row>
    <row r="61" spans="2:12"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</row>
    <row r="62" spans="2:12"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</row>
    <row r="63" spans="2:12"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</row>
    <row r="64" spans="2:12"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</row>
    <row r="65" spans="2:12"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</row>
    <row r="66" spans="2:12"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</row>
    <row r="67" spans="2:12"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</row>
    <row r="68" spans="2:12"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</row>
    <row r="69" spans="2:12"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</row>
    <row r="70" spans="2:12"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</row>
    <row r="71" spans="2:12"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</row>
    <row r="72" spans="2:12"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</row>
    <row r="73" spans="2:12"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</row>
    <row r="74" spans="2:12"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</row>
    <row r="75" spans="2:12"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2:12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</row>
    <row r="77" spans="2:12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</row>
    <row r="78" spans="2:12"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</row>
    <row r="79" spans="2:12"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</row>
    <row r="80" spans="2:12"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</row>
    <row r="81" spans="2:12"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</row>
    <row r="82" spans="2:12"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</row>
    <row r="83" spans="2:12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</row>
    <row r="84" spans="2:12"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</row>
    <row r="85" spans="2:12"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</row>
    <row r="86" spans="2:12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</row>
    <row r="87" spans="2:12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</row>
    <row r="88" spans="2:12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</row>
    <row r="89" spans="2:12"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</row>
    <row r="90" spans="2:12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</row>
    <row r="91" spans="2:12"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</row>
    <row r="92" spans="2:12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</row>
    <row r="93" spans="2:12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</row>
    <row r="94" spans="2:12"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</row>
    <row r="95" spans="2:12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</row>
    <row r="96" spans="2:12"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</row>
    <row r="97" spans="2:12"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</row>
    <row r="98" spans="2:12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</row>
    <row r="99" spans="2:12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</row>
    <row r="100" spans="2:12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</row>
    <row r="101" spans="2:12"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</row>
    <row r="102" spans="2:12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</row>
    <row r="103" spans="2:12"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</row>
    <row r="104" spans="2:12"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</row>
    <row r="105" spans="2:12"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</row>
    <row r="106" spans="2:12"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</row>
    <row r="107" spans="2:12"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</row>
    <row r="108" spans="2:12"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</row>
    <row r="109" spans="2:12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</row>
    <row r="110" spans="2:12"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</row>
    <row r="111" spans="2:12"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</row>
    <row r="112" spans="2:12"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</row>
    <row r="113" spans="2:12"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</row>
    <row r="114" spans="2:12"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</row>
    <row r="115" spans="2:12"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</row>
    <row r="116" spans="2:12"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</row>
    <row r="117" spans="2:12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</row>
    <row r="118" spans="2:12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</row>
    <row r="119" spans="2:12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</row>
    <row r="120" spans="2:12"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</row>
    <row r="121" spans="2:12"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</row>
    <row r="122" spans="2:12"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</row>
    <row r="123" spans="2:12"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</row>
    <row r="124" spans="2:12"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</row>
    <row r="125" spans="2:12"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</row>
    <row r="126" spans="2:12"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</row>
    <row r="127" spans="2:12"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</row>
    <row r="128" spans="2:12"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</row>
    <row r="129" spans="2:12"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</row>
    <row r="130" spans="2:12"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</row>
    <row r="131" spans="2:12"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</row>
    <row r="132" spans="2:12"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</row>
    <row r="133" spans="2:12"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</row>
    <row r="134" spans="2:12"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</row>
    <row r="135" spans="2:12"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</row>
    <row r="136" spans="2:12"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</row>
    <row r="137" spans="2:12"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</row>
    <row r="138" spans="2:12"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</row>
    <row r="139" spans="2:12"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</row>
    <row r="140" spans="2:12"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</row>
    <row r="141" spans="2:12"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</row>
    <row r="142" spans="2:12"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</row>
    <row r="143" spans="2:12"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</row>
    <row r="144" spans="2:12"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</row>
    <row r="145" spans="2:12"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</row>
    <row r="146" spans="2:12"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</row>
    <row r="147" spans="2:12"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</row>
    <row r="148" spans="2:12"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</row>
    <row r="149" spans="2:12"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</row>
    <row r="150" spans="2:12"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</row>
    <row r="151" spans="2:12"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</row>
    <row r="152" spans="2:12"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</row>
    <row r="153" spans="2:12"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</row>
    <row r="154" spans="2:12"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</row>
    <row r="155" spans="2:12"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</row>
    <row r="156" spans="2:12"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</row>
    <row r="157" spans="2:12"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</row>
    <row r="158" spans="2:12"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</row>
    <row r="159" spans="2:12"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</row>
    <row r="160" spans="2:12"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</row>
    <row r="161" spans="2:12"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</row>
    <row r="162" spans="2:12"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</row>
    <row r="163" spans="2:12"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</row>
    <row r="164" spans="2:12"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</row>
    <row r="165" spans="2:12"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</row>
    <row r="166" spans="2:12"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</row>
    <row r="167" spans="2:12"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</row>
    <row r="168" spans="2:12"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</row>
    <row r="169" spans="2:12"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</row>
    <row r="170" spans="2:12"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</row>
    <row r="171" spans="2:12"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</row>
    <row r="172" spans="2:12"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</row>
    <row r="173" spans="2:12"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</row>
    <row r="174" spans="2:12"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</row>
    <row r="175" spans="2:12"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</row>
    <row r="176" spans="2:12"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</row>
    <row r="177" spans="2:12"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</row>
    <row r="178" spans="2:12"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</row>
    <row r="179" spans="2:12"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</row>
    <row r="180" spans="2:12"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</row>
    <row r="181" spans="2:12"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</row>
    <row r="182" spans="2:12"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</row>
    <row r="183" spans="2:12"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</row>
    <row r="184" spans="2:12"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</row>
    <row r="185" spans="2:12"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</row>
    <row r="186" spans="2:12"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</row>
    <row r="187" spans="2:12"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</row>
    <row r="188" spans="2:12"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</row>
    <row r="189" spans="2:12"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</row>
    <row r="190" spans="2:12"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</row>
    <row r="191" spans="2:12"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</row>
    <row r="192" spans="2:12"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</row>
    <row r="193" spans="2:12"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</row>
    <row r="194" spans="2:12"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</row>
    <row r="195" spans="2:12"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</row>
    <row r="196" spans="2:12"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</row>
    <row r="197" spans="2:12"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</row>
    <row r="198" spans="2:12"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</row>
    <row r="199" spans="2:12"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</row>
    <row r="200" spans="2:12"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</row>
    <row r="201" spans="2:12"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</row>
    <row r="202" spans="2:12"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</row>
    <row r="203" spans="2:12"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</row>
    <row r="204" spans="2:12"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</row>
    <row r="205" spans="2:12"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</row>
    <row r="206" spans="2:12"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</row>
    <row r="207" spans="2:12"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</row>
    <row r="208" spans="2:12"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</row>
    <row r="209" spans="2:12"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</row>
    <row r="210" spans="2:12"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</row>
    <row r="211" spans="2:12"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</row>
    <row r="212" spans="2:12"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</row>
    <row r="213" spans="2:12"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</row>
    <row r="214" spans="2:12"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</row>
    <row r="215" spans="2:12"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</row>
    <row r="216" spans="2:12"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</row>
    <row r="217" spans="2:12"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</row>
    <row r="218" spans="2:12"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</row>
    <row r="219" spans="2:12"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</row>
    <row r="220" spans="2:12"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</row>
    <row r="221" spans="2:12"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</row>
    <row r="222" spans="2:12"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</row>
    <row r="223" spans="2:12"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</row>
    <row r="224" spans="2:12"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</row>
    <row r="225" spans="2:12"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</row>
    <row r="226" spans="2:12"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</row>
    <row r="227" spans="2:12"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</row>
    <row r="228" spans="2:12"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</row>
    <row r="229" spans="2:12"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</row>
    <row r="230" spans="2:12"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</row>
    <row r="231" spans="2:12"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</row>
    <row r="232" spans="2:12"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</row>
    <row r="233" spans="2:12"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</row>
    <row r="234" spans="2:12"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</row>
    <row r="235" spans="2:12"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</row>
    <row r="236" spans="2:12"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</row>
    <row r="237" spans="2:12"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</row>
    <row r="238" spans="2:12"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</row>
    <row r="239" spans="2:12"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</row>
    <row r="240" spans="2:12"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</row>
    <row r="241" spans="2:12"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</row>
    <row r="242" spans="2:12"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</row>
    <row r="243" spans="2:12"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</row>
    <row r="244" spans="2:12"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</row>
    <row r="245" spans="2:12"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</row>
    <row r="246" spans="2:12"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</row>
    <row r="247" spans="2:12"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</row>
    <row r="248" spans="2:12"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</row>
    <row r="249" spans="2:12"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</row>
    <row r="250" spans="2:12"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</row>
    <row r="251" spans="2:12"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</row>
    <row r="252" spans="2:12"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</row>
    <row r="253" spans="2:12"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</row>
    <row r="254" spans="2:12"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</row>
    <row r="255" spans="2:12"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</row>
    <row r="256" spans="2:12"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</row>
    <row r="257" spans="2:12"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</row>
    <row r="258" spans="2:12"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</row>
    <row r="259" spans="2:12"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</row>
    <row r="260" spans="2:12"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</row>
    <row r="261" spans="2:12"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</row>
    <row r="262" spans="2:12"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</row>
    <row r="263" spans="2:12"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</row>
    <row r="264" spans="2:12"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</row>
    <row r="265" spans="2:12"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</row>
    <row r="266" spans="2:12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</row>
    <row r="267" spans="2:12"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</row>
    <row r="268" spans="2:12"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</row>
    <row r="269" spans="2:12"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</row>
    <row r="270" spans="2:12"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</row>
    <row r="271" spans="2:12"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</row>
    <row r="272" spans="2:12"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</row>
    <row r="273" spans="2:12"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</row>
    <row r="274" spans="2:12"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</row>
    <row r="275" spans="2:12"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</row>
    <row r="276" spans="2:12"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</row>
    <row r="277" spans="2:12"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</row>
    <row r="278" spans="2:12"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</row>
    <row r="279" spans="2:12"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</row>
    <row r="280" spans="2:12"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</row>
    <row r="281" spans="2:12"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</row>
    <row r="282" spans="2:12"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</row>
    <row r="283" spans="2:12"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</row>
    <row r="284" spans="2:12"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</row>
    <row r="285" spans="2:12"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</row>
    <row r="286" spans="2:12"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</row>
    <row r="287" spans="2:12"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</row>
    <row r="288" spans="2:12"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</row>
    <row r="289" spans="2:12"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</row>
    <row r="290" spans="2:12"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</row>
    <row r="291" spans="2:12"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</row>
    <row r="292" spans="2:12"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</row>
    <row r="293" spans="2:12"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</row>
    <row r="294" spans="2:12"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</row>
    <row r="295" spans="2:12"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</row>
    <row r="296" spans="2:12"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</row>
    <row r="297" spans="2:12"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</row>
    <row r="298" spans="2:12"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</row>
    <row r="299" spans="2:12"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</row>
    <row r="300" spans="2:12"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</row>
    <row r="301" spans="2:12"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</row>
    <row r="302" spans="2:12"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</row>
    <row r="303" spans="2:12"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</row>
    <row r="304" spans="2:12"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</row>
    <row r="305" spans="2:12"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</row>
    <row r="306" spans="2:12"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</row>
    <row r="307" spans="2:12"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</row>
    <row r="308" spans="2:12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</row>
    <row r="309" spans="2:12"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</row>
    <row r="310" spans="2:12"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</row>
    <row r="311" spans="2:12"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</row>
    <row r="312" spans="2:12"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</row>
    <row r="313" spans="2:12"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</row>
    <row r="314" spans="2:12"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</row>
    <row r="315" spans="2:12"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</row>
    <row r="316" spans="2:12"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</row>
    <row r="317" spans="2:12"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</row>
    <row r="318" spans="2:12"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</row>
    <row r="319" spans="2:12"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</row>
    <row r="320" spans="2:12"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</row>
    <row r="321" spans="2:12"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</row>
    <row r="322" spans="2:12"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</row>
    <row r="323" spans="2:12"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</row>
    <row r="324" spans="2:12"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</row>
    <row r="325" spans="2:12"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</row>
    <row r="326" spans="2:12"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</row>
    <row r="327" spans="2:12"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</row>
    <row r="328" spans="2:12"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</row>
    <row r="329" spans="2:12"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</row>
    <row r="330" spans="2:12"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</row>
    <row r="331" spans="2:12"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</row>
    <row r="332" spans="2:12"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</row>
    <row r="333" spans="2:12"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</row>
    <row r="334" spans="2:12"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</row>
    <row r="335" spans="2:12"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</row>
    <row r="336" spans="2:12"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</row>
    <row r="337" spans="2:12"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</row>
    <row r="338" spans="2:12"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</row>
    <row r="339" spans="2:12"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</row>
    <row r="340" spans="2:12"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</row>
    <row r="341" spans="2:12"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</row>
    <row r="342" spans="2:12"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</row>
    <row r="343" spans="2:12"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</row>
    <row r="344" spans="2:12"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</row>
    <row r="345" spans="2:12"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</row>
    <row r="346" spans="2:12"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</row>
    <row r="347" spans="2:12"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</row>
    <row r="348" spans="2:12"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</row>
    <row r="349" spans="2:12"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</row>
    <row r="350" spans="2:12"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</row>
    <row r="351" spans="2:12"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</row>
    <row r="352" spans="2:12"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</row>
    <row r="353" spans="2:12"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</row>
    <row r="354" spans="2:12"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</row>
    <row r="355" spans="2:12"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</row>
    <row r="356" spans="2:12"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</row>
    <row r="357" spans="2:12"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</row>
    <row r="358" spans="2:12"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</row>
    <row r="359" spans="2:12"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</row>
    <row r="360" spans="2:12"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</row>
    <row r="361" spans="2:12"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</row>
    <row r="362" spans="2:12"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</row>
    <row r="363" spans="2:12"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</row>
    <row r="364" spans="2:12"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</row>
    <row r="365" spans="2:12"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</row>
    <row r="366" spans="2:12"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</row>
    <row r="367" spans="2:12"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</row>
    <row r="368" spans="2:12"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</row>
    <row r="369" spans="2:12"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</row>
    <row r="370" spans="2:12"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</row>
    <row r="371" spans="2:12"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</row>
    <row r="372" spans="2:12"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</row>
    <row r="373" spans="2:12"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</row>
    <row r="374" spans="2:12"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</row>
    <row r="375" spans="2:12"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</row>
    <row r="376" spans="2:12"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</row>
    <row r="377" spans="2:12"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</row>
    <row r="378" spans="2:12"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</row>
    <row r="379" spans="2:12"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</row>
    <row r="380" spans="2:12"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</row>
    <row r="381" spans="2:12"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</row>
    <row r="382" spans="2:12"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</row>
    <row r="383" spans="2:12"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</row>
    <row r="384" spans="2:12"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</row>
    <row r="385" spans="2:12"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</row>
    <row r="386" spans="2:12"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</row>
    <row r="387" spans="2:12"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</row>
    <row r="388" spans="2:12"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</row>
    <row r="389" spans="2:12"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</row>
    <row r="390" spans="2:12"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</row>
    <row r="391" spans="2:12"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</row>
    <row r="392" spans="2:12"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</row>
    <row r="393" spans="2:12"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</row>
    <row r="394" spans="2:12"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</row>
    <row r="395" spans="2:12"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</row>
    <row r="396" spans="2:12"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</row>
    <row r="397" spans="2:12"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</row>
    <row r="398" spans="2:12"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</row>
    <row r="399" spans="2:12"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</row>
    <row r="400" spans="2:12"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</row>
    <row r="401" spans="2:12"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</row>
    <row r="402" spans="2:12"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</row>
    <row r="403" spans="2:12"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</row>
    <row r="404" spans="2:12"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</row>
    <row r="405" spans="2:12"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</row>
    <row r="406" spans="2:12"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</row>
    <row r="407" spans="2:12"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</row>
    <row r="408" spans="2:12"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</row>
    <row r="409" spans="2:12"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</row>
    <row r="410" spans="2:12"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</row>
    <row r="411" spans="2:12"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</row>
    <row r="412" spans="2:12"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</row>
    <row r="413" spans="2:12"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</row>
    <row r="414" spans="2:12"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</row>
    <row r="415" spans="2:12"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</row>
    <row r="416" spans="2:12"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</row>
    <row r="417" spans="2:12"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</row>
    <row r="418" spans="2:12"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</row>
    <row r="419" spans="2:12"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</row>
    <row r="420" spans="2:12"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</row>
    <row r="421" spans="2:12"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</row>
    <row r="422" spans="2:12"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</row>
    <row r="423" spans="2:12"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</row>
    <row r="424" spans="2:12"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</row>
    <row r="425" spans="2:12"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</row>
    <row r="426" spans="2:12"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</row>
    <row r="427" spans="2:12"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</row>
    <row r="428" spans="2:12"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</row>
    <row r="429" spans="2:12"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</row>
    <row r="430" spans="2:12"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</row>
    <row r="431" spans="2:12"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</row>
    <row r="432" spans="2:12"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</row>
    <row r="433" spans="2:12"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</row>
    <row r="434" spans="2:12"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</row>
    <row r="435" spans="2:12"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</row>
    <row r="436" spans="2:12"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</row>
    <row r="437" spans="2:12"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</row>
    <row r="438" spans="2:12"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</row>
    <row r="439" spans="2:12"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</row>
    <row r="440" spans="2:12"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</row>
    <row r="441" spans="2:12"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</row>
    <row r="442" spans="2:12"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</row>
    <row r="443" spans="2:12"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</row>
    <row r="444" spans="2:12"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</row>
    <row r="445" spans="2:12"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</row>
    <row r="446" spans="2:12"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</row>
    <row r="447" spans="2:12"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</row>
    <row r="448" spans="2:12"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</row>
    <row r="449" spans="2:12"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</row>
    <row r="450" spans="2:12"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</row>
    <row r="451" spans="2:12"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</row>
    <row r="452" spans="2:12"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</row>
    <row r="453" spans="2:12"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</row>
    <row r="454" spans="2:12"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</row>
    <row r="455" spans="2:12"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</row>
    <row r="456" spans="2:12"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</row>
    <row r="457" spans="2:12"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</row>
    <row r="458" spans="2:12"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</row>
    <row r="459" spans="2:12"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</row>
    <row r="460" spans="2:12"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</row>
    <row r="461" spans="2:12"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</row>
    <row r="462" spans="2:12"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</row>
    <row r="463" spans="2:12"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</row>
    <row r="464" spans="2:12"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</row>
    <row r="465" spans="2:12"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</row>
    <row r="466" spans="2:12"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</row>
    <row r="467" spans="2:12"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</row>
    <row r="468" spans="2:12"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</row>
    <row r="469" spans="2:12"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</row>
    <row r="470" spans="2:12"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</row>
    <row r="471" spans="2:12"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</row>
    <row r="472" spans="2:12"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</row>
    <row r="473" spans="2:12"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</row>
    <row r="474" spans="2:12"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</row>
    <row r="475" spans="2:12"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</row>
    <row r="476" spans="2:12"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</row>
    <row r="477" spans="2:12"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</row>
    <row r="478" spans="2:12"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</row>
    <row r="479" spans="2:12"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</row>
    <row r="480" spans="2:12"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</row>
    <row r="481" spans="2:12"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</row>
    <row r="482" spans="2:12"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</row>
    <row r="483" spans="2:12"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</row>
    <row r="484" spans="2:12"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</row>
    <row r="485" spans="2:12"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</row>
    <row r="486" spans="2:12"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</row>
    <row r="487" spans="2:12"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</row>
    <row r="488" spans="2:12"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</row>
    <row r="489" spans="2:12"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</row>
    <row r="490" spans="2:12"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</row>
    <row r="491" spans="2:12"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</row>
    <row r="492" spans="2:12"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</row>
    <row r="493" spans="2:12"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</row>
    <row r="494" spans="2:12"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</row>
    <row r="495" spans="2:12"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</row>
    <row r="496" spans="2:12"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</row>
    <row r="497" spans="2:12"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</row>
    <row r="498" spans="2:12"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</row>
    <row r="499" spans="2:12"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</row>
    <row r="500" spans="2:12"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</row>
    <row r="501" spans="2:12"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</row>
    <row r="502" spans="2:12"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</row>
    <row r="503" spans="2:12"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</row>
    <row r="504" spans="2:12"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</row>
    <row r="505" spans="2:12"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</row>
    <row r="506" spans="2:12"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</row>
    <row r="507" spans="2:12"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</row>
    <row r="508" spans="2:12"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</row>
    <row r="509" spans="2:12"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</row>
    <row r="510" spans="2:12"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</row>
    <row r="511" spans="2:12"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</row>
    <row r="512" spans="2:12"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</row>
    <row r="513" spans="2:12"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</row>
    <row r="514" spans="2:12"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</row>
    <row r="515" spans="2:12"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</row>
    <row r="516" spans="2:12"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</row>
    <row r="517" spans="2:12"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</row>
    <row r="518" spans="2:12"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</row>
    <row r="519" spans="2:12"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</row>
    <row r="520" spans="2:12"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</row>
    <row r="521" spans="2:12"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</row>
    <row r="522" spans="2:12"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</row>
    <row r="523" spans="2:12"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</row>
    <row r="524" spans="2:12"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</row>
    <row r="525" spans="2:12"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</row>
    <row r="526" spans="2:12"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</row>
    <row r="527" spans="2:12"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</row>
    <row r="528" spans="2:12"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</row>
    <row r="529" spans="2:12"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</row>
    <row r="530" spans="2:12"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</row>
    <row r="531" spans="2:12"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</row>
    <row r="532" spans="2:12"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</row>
    <row r="533" spans="2:12"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</row>
    <row r="534" spans="2:12"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</row>
    <row r="535" spans="2:12"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</row>
    <row r="536" spans="2:12"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</row>
    <row r="537" spans="2:12"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</row>
    <row r="538" spans="2:12"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</row>
    <row r="539" spans="2:12"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</row>
    <row r="540" spans="2:12"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</row>
    <row r="541" spans="2:12"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</row>
    <row r="542" spans="2:12"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</row>
    <row r="543" spans="2:12"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</row>
    <row r="544" spans="2:12"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</row>
    <row r="545" spans="2:12"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</row>
    <row r="546" spans="2:12"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</row>
    <row r="547" spans="2:12"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</row>
    <row r="548" spans="2:12"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</row>
    <row r="549" spans="2:12"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</row>
    <row r="550" spans="2:12"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</row>
    <row r="551" spans="2:12"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</row>
    <row r="552" spans="2:12"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</row>
    <row r="553" spans="2:12"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</row>
    <row r="554" spans="2:12"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</row>
    <row r="555" spans="2:12"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</row>
    <row r="556" spans="2:12"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</row>
    <row r="557" spans="2:12"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</row>
    <row r="558" spans="2:12"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</row>
    <row r="559" spans="2:12"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</row>
    <row r="560" spans="2:12"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</row>
    <row r="561" spans="2:12"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</row>
    <row r="562" spans="2:12"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</row>
    <row r="563" spans="2:12"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</row>
    <row r="564" spans="2:12"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</row>
    <row r="565" spans="2:12"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</row>
    <row r="566" spans="2:12"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</row>
    <row r="567" spans="2:12"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</row>
    <row r="568" spans="2:12"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</row>
    <row r="569" spans="2:12"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</row>
    <row r="570" spans="2:12"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</row>
    <row r="571" spans="2:12"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</row>
    <row r="572" spans="2:12"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</row>
    <row r="573" spans="2:12"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</row>
    <row r="574" spans="2:12"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</row>
    <row r="575" spans="2:12"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</row>
    <row r="576" spans="2:12"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</row>
    <row r="577" spans="2:12"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</row>
    <row r="578" spans="2:12"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</row>
    <row r="579" spans="2:12"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</row>
    <row r="580" spans="2:12"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</row>
    <row r="581" spans="2:12"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</row>
    <row r="582" spans="2:12"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</row>
    <row r="583" spans="2:12"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</row>
    <row r="584" spans="2:12"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</row>
    <row r="585" spans="2:12"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</row>
    <row r="586" spans="2:12"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</row>
    <row r="587" spans="2:12"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</row>
    <row r="588" spans="2:12"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</row>
    <row r="589" spans="2:12"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</row>
    <row r="590" spans="2:12"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</row>
    <row r="591" spans="2:12"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</row>
    <row r="592" spans="2:12"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</row>
    <row r="593" spans="2:12"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</row>
    <row r="594" spans="2:12"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</row>
    <row r="595" spans="2:12"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</row>
    <row r="596" spans="2:12"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</row>
    <row r="597" spans="2:12"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</row>
    <row r="598" spans="2:12"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</row>
    <row r="599" spans="2:12"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</row>
    <row r="600" spans="2:12"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</row>
    <row r="601" spans="2:12"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</row>
    <row r="602" spans="2:12"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</row>
    <row r="603" spans="2:12"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</row>
    <row r="604" spans="2:12"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</row>
    <row r="605" spans="2:12"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</row>
    <row r="606" spans="2:12"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</row>
    <row r="607" spans="2:12"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</row>
    <row r="608" spans="2:12"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</row>
    <row r="609" spans="2:12"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</row>
    <row r="610" spans="2:12"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</row>
    <row r="611" spans="2:12"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</row>
    <row r="612" spans="2:12"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</row>
    <row r="613" spans="2:12"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</row>
    <row r="614" spans="2:12"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</row>
    <row r="615" spans="2:12"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</row>
    <row r="616" spans="2:12"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</row>
    <row r="617" spans="2:12"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</row>
    <row r="618" spans="2:12"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</row>
    <row r="619" spans="2:12"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</row>
    <row r="620" spans="2:12"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</row>
    <row r="621" spans="2:12"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</row>
    <row r="622" spans="2:12"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</row>
    <row r="623" spans="2:12"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</row>
    <row r="624" spans="2:12"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</row>
    <row r="625" spans="2:12"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</row>
    <row r="626" spans="2:12"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</row>
    <row r="627" spans="2:12"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</row>
    <row r="628" spans="2:12"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</row>
    <row r="629" spans="2:12"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</row>
    <row r="630" spans="2:12"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</row>
    <row r="631" spans="2:12"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</row>
    <row r="632" spans="2:12"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</row>
    <row r="633" spans="2:12"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</row>
    <row r="634" spans="2:12"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</row>
    <row r="635" spans="2:12"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</row>
    <row r="636" spans="2:12"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</row>
    <row r="637" spans="2:12"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</row>
    <row r="638" spans="2:12"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</row>
    <row r="639" spans="2:12"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</row>
    <row r="640" spans="2:12"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</row>
    <row r="641" spans="2:12"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</row>
    <row r="642" spans="2:12"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</row>
    <row r="643" spans="2:12"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</row>
    <row r="644" spans="2:12"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</row>
    <row r="645" spans="2:12"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</row>
    <row r="646" spans="2:12"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</row>
    <row r="647" spans="2:12"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</row>
    <row r="648" spans="2:12"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</row>
    <row r="649" spans="2:12"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</row>
    <row r="650" spans="2:12"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</row>
    <row r="651" spans="2:12"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</row>
    <row r="652" spans="2:12"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</row>
    <row r="653" spans="2:12"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</row>
    <row r="654" spans="2:12"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</row>
    <row r="655" spans="2:12"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</row>
    <row r="656" spans="2:12"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</row>
    <row r="657" spans="2:12"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</row>
    <row r="658" spans="2:12"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</row>
    <row r="659" spans="2:12"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</row>
    <row r="660" spans="2:12"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</row>
    <row r="661" spans="2:12"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</row>
    <row r="662" spans="2:12"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</row>
    <row r="663" spans="2:12"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</row>
    <row r="664" spans="2:12"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</row>
    <row r="665" spans="2:12"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</row>
    <row r="666" spans="2:12"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</row>
    <row r="667" spans="2:12"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</row>
    <row r="668" spans="2:12"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</row>
    <row r="669" spans="2:12"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</row>
    <row r="670" spans="2:12"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</row>
    <row r="671" spans="2:12"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</row>
    <row r="672" spans="2:12"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</row>
    <row r="673" spans="2:12"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</row>
    <row r="674" spans="2:12"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</row>
    <row r="675" spans="2:12"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</row>
    <row r="676" spans="2:12"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</row>
    <row r="677" spans="2:12"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</row>
    <row r="678" spans="2:12"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</row>
    <row r="679" spans="2:12"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</row>
    <row r="680" spans="2:12"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</row>
    <row r="681" spans="2:12"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</row>
    <row r="682" spans="2:12"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</row>
    <row r="683" spans="2:12"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</row>
    <row r="684" spans="2:12"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</row>
    <row r="685" spans="2:12"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</row>
    <row r="686" spans="2:12"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</row>
    <row r="687" spans="2:12"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</row>
    <row r="688" spans="2:12"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</row>
    <row r="689" spans="2:12"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</row>
    <row r="690" spans="2:12"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</row>
    <row r="691" spans="2:12"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</row>
    <row r="692" spans="2:12"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</row>
    <row r="693" spans="2:12"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</row>
    <row r="694" spans="2:12"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</row>
    <row r="695" spans="2:12"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</row>
    <row r="696" spans="2:12"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</row>
    <row r="697" spans="2:12"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</row>
    <row r="698" spans="2:12"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</row>
    <row r="699" spans="2:12"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</row>
    <row r="700" spans="2:12"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Sample-Methods Worksheet</vt:lpstr>
      <vt:lpstr>Intensities Step-Grain Workshee</vt:lpstr>
      <vt:lpstr>Ratios Step-Grain Worksheet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Diver</dc:creator>
  <cp:lastModifiedBy>Jason Ash</cp:lastModifiedBy>
  <cp:lastPrinted>2004-06-13T19:57:23Z</cp:lastPrinted>
  <dcterms:created xsi:type="dcterms:W3CDTF">2004-06-10T17:01:18Z</dcterms:created>
  <dcterms:modified xsi:type="dcterms:W3CDTF">2014-01-27T22:04:52Z</dcterms:modified>
</cp:coreProperties>
</file>